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pivotTables/_rels/pivotTable4.xml.rels" ContentType="application/vnd.openxmlformats-package.relationships+xml"/>
  <Override PartName="/xl/pivotTables/_rels/pivotTable3.xml.rels" ContentType="application/vnd.openxmlformats-package.relationships+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pivotCache/pivotCacheDefinition1.xml" ContentType="application/vnd.openxmlformats-officedocument.spreadsheetml.pivotCacheDefinition+xml"/>
  <Override PartName="/xl/pivotCache/pivotCacheRecords2.xml" ContentType="application/vnd.openxmlformats-officedocument.spreadsheetml.pivotCacheRecords+xml"/>
  <Override PartName="/xl/pivotCache/_rels/pivotCacheDefinition4.xml.rels" ContentType="application/vnd.openxmlformats-package.relationships+xml"/>
  <Override PartName="/xl/pivotCache/_rels/pivotCacheDefinition3.xml.rels" ContentType="application/vnd.openxmlformats-package.relationships+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4.xml" ContentType="application/vnd.openxmlformats-officedocument.spreadsheetml.pivotCacheDefinition+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vinfra_requirements_all_compl" sheetId="1" state="visible" r:id="rId3"/>
  </sheets>
  <definedNames>
    <definedName function="false" hidden="true" localSheetId="0" name="_xlnm._FilterDatabase" vbProcedure="false">trvinfra_requirements_all_compl!$C$1:$F$17373</definedName>
  </definedNames>
  <calcPr iterateCount="100" refMode="A1" iterate="false" iterateDelta="0.001"/>
  <pivotCaches>
    <pivotCache cacheId="1" r:id="rId5"/>
    <pivotCache cacheId="2" r:id="rId6"/>
    <pivotCache cacheId="3" r:id="rId7"/>
    <pivotCache cacheId="4" r:id="rId8"/>
  </pivotCaches>
  <extLst>
    <ext xmlns:loext="http://schemas.libreoffice.org/" uri="{7626C862-2A13-11E5-B345-FEFF819CDC9F}">
      <loext:extCalcPr stringRefSyntax="CalcA1"/>
    </ext>
  </extLst>
</workbook>
</file>

<file path=xl/sharedStrings.xml><?xml version="1.0" encoding="utf-8"?>
<sst xmlns="http://schemas.openxmlformats.org/spreadsheetml/2006/main" count="104262" uniqueCount="33795">
  <si>
    <t xml:space="preserve">ID</t>
  </si>
  <si>
    <t xml:space="preserve">requirement</t>
  </si>
  <si>
    <t xml:space="preserve">reference</t>
  </si>
  <si>
    <t xml:space="preserve">nature</t>
  </si>
  <si>
    <t xml:space="preserve">target</t>
  </si>
  <si>
    <t xml:space="preserve">interpretability</t>
  </si>
  <si>
    <t xml:space="preserve">K135161</t>
  </si>
  <si>
    <t xml:space="preserve">Lager ska placeras med sitt centrum minst 200 mm och med bultcentrum minst 100 mm från underliggande konstruktions sida.</t>
  </si>
  <si>
    <t xml:space="preserve">No reference</t>
  </si>
  <si>
    <t xml:space="preserve">Quantitative</t>
  </si>
  <si>
    <t xml:space="preserve">Product</t>
  </si>
  <si>
    <t xml:space="preserve">Non-ambiguous</t>
  </si>
  <si>
    <t xml:space="preserve">K34027</t>
  </si>
  <si>
    <t xml:space="preserve">Signalutgångar tillhörande i lokal manöverplats för öppningsbar bro, apparatskåp, vägoperativ miljö ska vara anslutna till FailSafe-utgångar i lokala styrsystem.</t>
  </si>
  <si>
    <t xml:space="preserve">Qualitative</t>
  </si>
  <si>
    <t xml:space="preserve">Count - interpretability</t>
  </si>
  <si>
    <t xml:space="preserve">K6490</t>
  </si>
  <si>
    <t xml:space="preserve">Operatörsgränssnitt Avancerad ska vara med lokalt installerade operatörspaneler.</t>
  </si>
  <si>
    <t xml:space="preserve">Ambiguous (artificial)</t>
  </si>
  <si>
    <t xml:space="preserve">K31016</t>
  </si>
  <si>
    <t xml:space="preserve">Filnamn ska tillåtas utökas med fler tecken vid behov.</t>
  </si>
  <si>
    <t xml:space="preserve">Ambiguous (natural)</t>
  </si>
  <si>
    <t xml:space="preserve">K73267</t>
  </si>
  <si>
    <t xml:space="preserve">För övriga krav på utförande för gränssnitt mot omformare, se TRVINFRA-00061 Elkraftanläggning Stationer Analoga gränssnitt mellan roterande omformare och fasta stationer Systembeskrivning 7.</t>
  </si>
  <si>
    <t xml:space="preserve">Internal</t>
  </si>
  <si>
    <t xml:space="preserve">K159995</t>
  </si>
  <si>
    <t xml:space="preserve">Utfartssignal ska vara placerad på driftplats, sista signal vid eller innanför driftplatsgräns.</t>
  </si>
  <si>
    <t xml:space="preserve">Total Result</t>
  </si>
  <si>
    <t xml:space="preserve">K99907</t>
  </si>
  <si>
    <t xml:space="preserve">Geoteknisk förstärkningsritning ska minst innehålla: · plan över geokonstruktionen i sin helhet · Elevation eller längdsektion av geokonstruktionen i sin helhet samt tolkade relevanta jordlager · normalsektion med tolkade relevanta jordlager · tvärsektion/tvärsektioner med tolkade relevanta jordlager · orienteringsfigur med ritningsindelning som visar förstärkningens läge inom objektet · två orter av betydelse som ligger längs vägen/järnvägen på vardera sida om förstärkningen samt riktningsangivelse.</t>
  </si>
  <si>
    <t xml:space="preserve">K211077</t>
  </si>
  <si>
    <t xml:space="preserve">Samtliga kablar som används för anslutning mellan externa kunders överlämningspunkter och Trafikverkets teknikutrymmen i tunnlar ska förvaltas av Trafikverket.</t>
  </si>
  <si>
    <t xml:space="preserve">Count - target</t>
  </si>
  <si>
    <t xml:space="preserve">K72593</t>
  </si>
  <si>
    <t xml:space="preserve">Avsedd teknisk livslängd för bullerskyddsskärm med tillhörande grundkonstruktion ska uppfylla krav enligt TRVINFRA-00227 Bro och broliknande konstruktion, Byggande.</t>
  </si>
  <si>
    <t xml:space="preserve">Documentation</t>
  </si>
  <si>
    <t xml:space="preserve">K47118</t>
  </si>
  <si>
    <t xml:space="preserve">Roterande omformare ska vara placerad i egen brandcell.</t>
  </si>
  <si>
    <t xml:space="preserve">Process</t>
  </si>
  <si>
    <t xml:space="preserve">K63110</t>
  </si>
  <si>
    <t xml:space="preserve">Enkelutliggare ska vara monterade som linjeutliggare enligt ritning 515980 - Utliggarinställning.</t>
  </si>
  <si>
    <t xml:space="preserve">Local</t>
  </si>
  <si>
    <t xml:space="preserve">K43711</t>
  </si>
  <si>
    <t xml:space="preserve">Vägöverbyggnad och vägunderbyggnad ska uppfylla krav enligt TRVINFRA-00224 Krav Överbyggnad väg - Dimensionering och utformning med ändringar och tillägg enligt avsnitt 6.</t>
  </si>
  <si>
    <t xml:space="preserve">K52433</t>
  </si>
  <si>
    <t xml:space="preserve">Vid full larmlogg ska de äldsta larmen ersättas av nyare.</t>
  </si>
  <si>
    <t xml:space="preserve">K12113</t>
  </si>
  <si>
    <t xml:space="preserve">Paneler för objekt i grafiska användargränssnitt ska vara uppbyggda på ett konsekvent sätt så att användare hittar samma typ av information i samma yta av panelen oberoende av vilken typ av objekt som panelen avser.</t>
  </si>
  <si>
    <t xml:space="preserve">Count - nature</t>
  </si>
  <si>
    <t xml:space="preserve">K135476</t>
  </si>
  <si>
    <t xml:space="preserve">Om vertikal konstruktionsdel som vilar på grundläggning, till exempel ramben eller pelare, utsätts för ökad belastning av jordtryck på grund av konstruktionens rörelse mot jorden ska hänsyn tas till detta.</t>
  </si>
  <si>
    <t xml:space="preserve">Mixed</t>
  </si>
  <si>
    <t xml:space="preserve">K47430</t>
  </si>
  <si>
    <t xml:space="preserve">Kraftkabel för 16,7 Hz, matning och retur, ska vara parallellförlagd för att minimera magnetfält.</t>
  </si>
  <si>
    <t xml:space="preserve">K74078</t>
  </si>
  <si>
    <t xml:space="preserve">Fel på matningsdon ska ge larm "Fel på matningsdon".</t>
  </si>
  <si>
    <t xml:space="preserve">K161554</t>
  </si>
  <si>
    <t xml:space="preserve">Underlag i form av originaldokument (pdf- och dgn-filer, papper eller plastfilm) för en ändring av en signalanläggning ska beställas ur Trafikverkets arkivsystem.</t>
  </si>
  <si>
    <t xml:space="preserve">K60579</t>
  </si>
  <si>
    <t xml:space="preserve">"F-J-MG TILL" ska indikeras via FC stift 3.</t>
  </si>
  <si>
    <t xml:space="preserve">K3338</t>
  </si>
  <si>
    <t xml:space="preserve">Givare, absolutvinkel för öppningsbar bro, vägoperativ miljö, ska vara elektronisk.</t>
  </si>
  <si>
    <t xml:space="preserve">Count - reference</t>
  </si>
  <si>
    <t xml:space="preserve">K56006</t>
  </si>
  <si>
    <t xml:space="preserve">Servicedatorn ska kunna lagra minst hundra störningsregistreringar.</t>
  </si>
  <si>
    <t xml:space="preserve">External</t>
  </si>
  <si>
    <t xml:space="preserve">K123713</t>
  </si>
  <si>
    <t xml:space="preserve">Det ska finnas minst två ljudsignaler, en på var sida om spårområdet.</t>
  </si>
  <si>
    <t xml:space="preserve">K13834</t>
  </si>
  <si>
    <t xml:space="preserve">Kontinuerlig VMS ska vara med manöverläge Avställd.</t>
  </si>
  <si>
    <t xml:space="preserve">K13185</t>
  </si>
  <si>
    <t xml:space="preserve">Lagring av budskap i lysande VMS ska vara möjligt från skyltens operatörsgränssnitt.</t>
  </si>
  <si>
    <t xml:space="preserve">K43907</t>
  </si>
  <si>
    <t xml:space="preserve">Utrymningssäkerhet ska verifieras med kvalitativ bedömning, scenario-analys, kvantitativ riskbedömning eller motsvarande metoder.</t>
  </si>
  <si>
    <t xml:space="preserve">K44435</t>
  </si>
  <si>
    <t xml:space="preserve">Utrustning för släckning ska vara märkt enligt AFS 2020:1 Arbetsplatsens utformning.</t>
  </si>
  <si>
    <t xml:space="preserve">K73934</t>
  </si>
  <si>
    <t xml:space="preserve">När befintlig nödfrånkopplingsanläggning mellan två utmatande elkraftanläggningar bryts upp vid utbyggnad med ytterligare 15 kV linjebrytare ska sektionering av hjälpkraftlinje ändras så att den överensstämmer för att rätt nödfrånkopplingsslinga ska kunna lösas ut av överledningsskydd.</t>
  </si>
  <si>
    <t xml:space="preserve">K9061</t>
  </si>
  <si>
    <t xml:space="preserve">Manöverdosa för trådlös styrning i närområde av avstängningsanordning ska vara med kapslingsklass IP21 eller högre.</t>
  </si>
  <si>
    <t xml:space="preserve">K129325</t>
  </si>
  <si>
    <t xml:space="preserve">Begrepp som relaterar till risk ska användas med innebörd enligt SS-ISO 31000 Riskhantering - Vägledning.</t>
  </si>
  <si>
    <t xml:space="preserve">K6569</t>
  </si>
  <si>
    <t xml:space="preserve">Närvarodetektor för avstängningsanordningar ska vara enligt {TRVINFRA-00244 Detektor vägoperativ miljö}.</t>
  </si>
  <si>
    <t xml:space="preserve">K124921</t>
  </si>
  <si>
    <t xml:space="preserve">Vid apparatkontroll av reläställverk, ska följande särskilt kontrolleras enligt ritning 1.</t>
  </si>
  <si>
    <t xml:space="preserve">K73359</t>
  </si>
  <si>
    <t xml:space="preserve">Fel på datakommunikation för processtyrning ska ge larm inom 5 sekunder.</t>
  </si>
  <si>
    <t xml:space="preserve">K124969</t>
  </si>
  <si>
    <t xml:space="preserve">För alla kommunikationsvägar, mellan den lokala operatörsplatsen och rangerautomatiken, ska det kontrolleras att stillbild uppträder när kablar lossas efter en förbestämd tid, som noteras.</t>
  </si>
  <si>
    <t xml:space="preserve">K129105</t>
  </si>
  <si>
    <t xml:space="preserve">Det ska förutsättas att handläggningstider räknas från första arbetsdag efter ankomstdatum till expedieringsdatum.</t>
  </si>
  <si>
    <t xml:space="preserve">K209979</t>
  </si>
  <si>
    <t xml:space="preserve">I samband med att kabel ska korsa större vattendrag ska avståndet mellan strandkanterna ovanför den normala vattenståndslinjen mätas.</t>
  </si>
  <si>
    <t xml:space="preserve">K84284</t>
  </si>
  <si>
    <t xml:space="preserve">Byggnadsverk ska inspekteras regelbundet och systematiskt.</t>
  </si>
  <si>
    <t xml:space="preserve">K209045</t>
  </si>
  <si>
    <t xml:space="preserve">Optokabel som avlägsnas ur Trafikverkets kabelanläggningar ska materialåtervinnas eller förbrännas.</t>
  </si>
  <si>
    <t xml:space="preserve">K7638</t>
  </si>
  <si>
    <t xml:space="preserve">Uppdateringstid för objekt i operatörsgränssnitt Avancerad för lokala styrutrustningar får inte överstiga 2,0 sekunder.</t>
  </si>
  <si>
    <t xml:space="preserve">K58028</t>
  </si>
  <si>
    <t xml:space="preserve">Ett spänningsmätande jordfelsskydd ska utgöras av två överspänningsfunktioner med tidsfördröjning.</t>
  </si>
  <si>
    <t xml:space="preserve">K124477</t>
  </si>
  <si>
    <t xml:space="preserve">Nedräkning av tiden ska avbrytas, och återställas, om beläggningen av berörd vägdel försvinner.</t>
  </si>
  <si>
    <t xml:space="preserve">K48290</t>
  </si>
  <si>
    <t xml:space="preserve">Fristående magnetiska spänningstransformatorer ska vara utförda enligt TR1-05 Svenska Kraftnät – Tekniska riktlinjer – Fristående magnetiska spänningstransformatorer 7,2 - 420 kV .</t>
  </si>
  <si>
    <t xml:space="preserve">K52738</t>
  </si>
  <si>
    <t xml:space="preserve">Skyddssektion ska finnas där kontaktledningsgrupper som matas av olika brytare möts.</t>
  </si>
  <si>
    <t xml:space="preserve">K8842</t>
  </si>
  <si>
    <t xml:space="preserve">Detektering av bomarm i stängt läge för avstängningsanordningar ska vara med induktiv givare.</t>
  </si>
  <si>
    <t xml:space="preserve">K151649</t>
  </si>
  <si>
    <t xml:space="preserve">Kantbalkens översida, utsida, undersida samt insida ovanför beläggningen ska impregneras.</t>
  </si>
  <si>
    <t xml:space="preserve">K36253</t>
  </si>
  <si>
    <t xml:space="preserve">Medelvärdesberäkning av skarvöppningars storlek får inte användas vid kontroll av skarvöppningens storlek mot säkerhetsgränsvärden.</t>
  </si>
  <si>
    <t xml:space="preserve">K37492</t>
  </si>
  <si>
    <t xml:space="preserve">Exel isolerskarv får finnas kvar i spår så länge den klarar kraven vid besiktning.</t>
  </si>
  <si>
    <t xml:space="preserve">K111668</t>
  </si>
  <si>
    <t xml:space="preserve">Om tillräckligt lång mätserie inte finns tillgänglig ska bedömning göras med stöd av SMHI.</t>
  </si>
  <si>
    <t xml:space="preserve">K124035</t>
  </si>
  <si>
    <t xml:space="preserve">Varningssignaleringen ska starta i sådan tid att ATC-balisen hinner lämna signalbeskedet ”nedsättning annulleras” innan järnvägsfordonet passerar.</t>
  </si>
  <si>
    <t xml:space="preserve">K54771</t>
  </si>
  <si>
    <t xml:space="preserve">Anvisningar för säker drift ska upprättas och ingå i slutdokumentationen.</t>
  </si>
  <si>
    <t xml:space="preserve">K125477</t>
  </si>
  <si>
    <t xml:space="preserve">Tavla, enligt figur nedan, ska finnas vid alla balissignaler för mellansignal på driftplats.</t>
  </si>
  <si>
    <t xml:space="preserve">K160051</t>
  </si>
  <si>
    <t xml:space="preserve">En fristående försignal ska vara placerad så att siktsträckan blir minst 200 meter.</t>
  </si>
  <si>
    <t xml:space="preserve">K48789</t>
  </si>
  <si>
    <t xml:space="preserve">UPS-ingång ska klara en frekvensvariation mellan 45 Hz och 65 Hz.</t>
  </si>
  <si>
    <t xml:space="preserve">K52676</t>
  </si>
  <si>
    <t xml:space="preserve">Det horisontella avståndet mellan spänningsförande anläggningsdel inklusive strömavtagare mot plattformstak ska vara minst 1 meter.</t>
  </si>
  <si>
    <t xml:space="preserve">K74021</t>
  </si>
  <si>
    <t xml:space="preserve">Matningsdon i delsystem 16,7 Hz-anläggning ska vara dimensionerat för utbyggnad med ytterligare ett system för IP-Nfk.</t>
  </si>
  <si>
    <t xml:space="preserve">K60575</t>
  </si>
  <si>
    <t xml:space="preserve">"Viloläge TILL" ska indikeras via FC stift 1.</t>
  </si>
  <si>
    <t xml:space="preserve">K209977</t>
  </si>
  <si>
    <t xml:space="preserve">I samband med att kabel ska korsa större vattendrag ska– om det är tekniskt möjligt – starkt strömmande och steniga avsnitt undvikas.</t>
  </si>
  <si>
    <t xml:space="preserve">K64000</t>
  </si>
  <si>
    <t xml:space="preserve">För VS1 som inte har samma systemhöjd i båda utliggarna ska följande utliggare användas: Ritning 2-801 803 för systemhöjd 1900 mm Ritning 2-801 804 för systemhöjd 1200 mm.</t>
  </si>
  <si>
    <t xml:space="preserve">K126476</t>
  </si>
  <si>
    <t xml:space="preserve">Nedanstående färgsättning och utseende ska gälla för de olika tillstånden för rangersignaler.</t>
  </si>
  <si>
    <t xml:space="preserve">K163304</t>
  </si>
  <si>
    <t xml:space="preserve">Vid montering av och kabeldragning till rälskontakten ska av Trafikverket godkänd materiel användas.</t>
  </si>
  <si>
    <t xml:space="preserve">K56204</t>
  </si>
  <si>
    <t xml:space="preserve">Krypgrundshöjden ska minst vara 800 mm.</t>
  </si>
  <si>
    <t xml:space="preserve">K31011</t>
  </si>
  <si>
    <t xml:space="preserve">Kontroll av förekomst av FOMUL på en spårlänk ska anges med en rad i en mätdatafil.</t>
  </si>
  <si>
    <t xml:space="preserve">K210047</t>
  </si>
  <si>
    <t xml:space="preserve">Metallkabel får inte förläggas i Trafikverkets kabelanläggningar vid lägre temperaturer än vad som anges i Trafikverkets datablad för respektive kabel alternativt de temperaturer som anges i tabell Lägsta tillåtna hanteringstemperaturer för kopparkabel i avsnitt 8.</t>
  </si>
  <si>
    <t xml:space="preserve">K43111</t>
  </si>
  <si>
    <t xml:space="preserve">Signalen i bromsanläggning, läge automatik, ska vara med upprepning om förhållandet uppnås flera gånger under samma bromsprov.</t>
  </si>
  <si>
    <t xml:space="preserve">K10748</t>
  </si>
  <si>
    <t xml:space="preserve">För platsutrustningar i elkraftssystem ska manöverorgan vara märkta med benämning samt betjänings- och anvisningstext.</t>
  </si>
  <si>
    <t xml:space="preserve">K54382</t>
  </si>
  <si>
    <t xml:space="preserve">Fjärrstyr- och övervakningssystem (program) ska vara av universell typ och av i Sverige väl representerat fabrikat som kan kommunicera med Trafikverkets system för fjärrstyrning och övervakning.</t>
  </si>
  <si>
    <t xml:space="preserve">K57805</t>
  </si>
  <si>
    <t xml:space="preserve">Utgående ledningar till krafttransformatorer ska bestyckas med reläskydd enligt Figur 7.</t>
  </si>
  <si>
    <t xml:space="preserve">K123499</t>
  </si>
  <si>
    <t xml:space="preserve">Systemgränsen för färd från E2/E3 ska vara placerad så att varningssignaleringen inte riskerar att utebli i en plankorsning utanför System E2/E3.</t>
  </si>
  <si>
    <t xml:space="preserve">K36270</t>
  </si>
  <si>
    <t xml:space="preserve">Skarvuppmätningsprotokoll ska upprättas efter utförd rälreglering enligt TMALL 0391 Banöverbyggnad - skarvspår- skarvöppningar.</t>
  </si>
  <si>
    <t xml:space="preserve">K53172</t>
  </si>
  <si>
    <t xml:space="preserve">Skyddssektion som är skyltad med nedkopplingstavlor ska vara det enligt typritning 800 334.</t>
  </si>
  <si>
    <t xml:space="preserve">K48119</t>
  </si>
  <si>
    <t xml:space="preserve">Utgående fack ska vara placerade på var sida om sektioneringsfacket.</t>
  </si>
  <si>
    <t xml:space="preserve">K72774</t>
  </si>
  <si>
    <t xml:space="preserve">Tidsförhållandet mellan de två blinktillstånden ska vara 50%.</t>
  </si>
  <si>
    <t xml:space="preserve">K52434</t>
  </si>
  <si>
    <t xml:space="preserve">Larm ska minst vara loggade med datum, tid, larmnivå och felorsak.</t>
  </si>
  <si>
    <t xml:space="preserve">K84286</t>
  </si>
  <si>
    <t xml:space="preserve">Det funktionella tillståndet ska anges med tillståndsklasser.</t>
  </si>
  <si>
    <t xml:space="preserve">K99804</t>
  </si>
  <si>
    <t xml:space="preserve">Särskild kravspecifikation ska minst omfatta: · krav och metoder avseende verifiering av bärförmåga, stadga och beständighet · materialkrav · miljöpåverkan och krav på åtgärder med avseende på miljöpåverkan · krav och metoder för utförande · krav och metoder för kontroll av utförande · redovisning av hur och i vilken omfattning framtida drift och underhåll ska utföras · Jämförande LCC-analys K99805 Särskild kravspecifikation ska kontrolleras vid redovisning av principiell utformning och utförande av geokonstruktion enligt kapitel 6.</t>
  </si>
  <si>
    <t xml:space="preserve">K44411</t>
  </si>
  <si>
    <t xml:space="preserve">Avvattningssystem ska vara utformat så att utgående vattenflöde och vattenkvalitet kan mätas utan påverkan på trafik.</t>
  </si>
  <si>
    <t xml:space="preserve">K73326</t>
  </si>
  <si>
    <t xml:space="preserve">Datakommunikation i anläggningen ska vara utfört så att det sker med fiberoptisk kabel alternativt med kopparbaserad kabel enligt TRVINFRA-00053 Elkraftanläggning Stationer Konstruktion och utförande Projektering K73327 Datakommunikationskabel för lokal processtyrning av anläggningen förlagd utanför kontrollskåp och utanför kontrollrum ska vara fiberoptisk.</t>
  </si>
  <si>
    <t xml:space="preserve">K46021</t>
  </si>
  <si>
    <t xml:space="preserve">Fundament för stagförankring ska vara utfört enligt tabell 3.</t>
  </si>
  <si>
    <t xml:space="preserve">K123681</t>
  </si>
  <si>
    <t xml:space="preserve">Rött ljus ska visas när någon bom inte är i uppläge.</t>
  </si>
  <si>
    <t xml:space="preserve">K160571</t>
  </si>
  <si>
    <t xml:space="preserve">Om inget annat anges i avsnitt "Förhandlad avkortning av körbesked (Co-SMA)" och "Nödstoppsmeddelande (EM)" ska avkortat körbesked (SMA) ges till närmast föregående signalpunktstavla.</t>
  </si>
  <si>
    <t xml:space="preserve">K126611</t>
  </si>
  <si>
    <t xml:space="preserve">Sidoskyddet för spår (utom byggspår) som ansluter till riktningsgrupp, ska bestå utav följande enligt tabell 1 nedan.</t>
  </si>
  <si>
    <t xml:space="preserve">K58341</t>
  </si>
  <si>
    <t xml:space="preserve">Vid primärprov 2 ska maximal sammanlagd ledningsslängd som jordfelsskyddet ska skydda vara inkopplad.</t>
  </si>
  <si>
    <t xml:space="preserve">K49507</t>
  </si>
  <si>
    <t xml:space="preserve">Märkbörda för mätlindning ska vara lägst 20 VA.</t>
  </si>
  <si>
    <t xml:space="preserve">K58351</t>
  </si>
  <si>
    <t xml:space="preserve">Vid primärprov av överledningsskydd ska jordningsverktyg användas för att galvaniskt förbinda en fasledare i 50 Hz-systemet med tillhörande kontaktledning.</t>
  </si>
  <si>
    <t xml:space="preserve">K208921</t>
  </si>
  <si>
    <t xml:space="preserve">I samband med dokumentering av Trafikverkets kabelanläggningar ska termer och begrepp enligt TDOK 2012:1050 användas.</t>
  </si>
  <si>
    <t xml:space="preserve">K210458</t>
  </si>
  <si>
    <t xml:space="preserve">För skarvning av ledare i pappersisolerad lokalkabel med märkgarn av bomull i Trafikverkets kopparkabelanläggningar ska ledarskarvhylsorna och verktyget i tabell Ledarskarvhylsor och verktyg för skarvning av ledare i mellanortskabel användas.</t>
  </si>
  <si>
    <t xml:space="preserve">K83498</t>
  </si>
  <si>
    <t xml:space="preserve">Dörrar i omslutningsytan ska förses med godkänd låsenhet.</t>
  </si>
  <si>
    <t xml:space="preserve">K157660</t>
  </si>
  <si>
    <t xml:space="preserve">Tjocklek hos cellplastisolering ska väljas enligt AMA Anläggning, DBG.</t>
  </si>
  <si>
    <t xml:space="preserve">K160676</t>
  </si>
  <si>
    <t xml:space="preserve">Om det p g a andra projekteringsregler behövs positionsbalisgrupper mellan den i utfartsfärdriktningen första LTA_stm/e1 och platsen för nivåskiftet så ska dessa balisgrupper också betraktas som LTA_stm/e1-grupper.</t>
  </si>
  <si>
    <t xml:space="preserve">K62361</t>
  </si>
  <si>
    <t xml:space="preserve">Provkärl för oljeprov ska vara rekvirerade från laboratorium.</t>
  </si>
  <si>
    <t xml:space="preserve">K36078</t>
  </si>
  <si>
    <t xml:space="preserve">I avvikande huvudspår ska rälprofil 50E3 väljas om STAX är 22,5 ton eller högre.</t>
  </si>
  <si>
    <t xml:space="preserve">K49491</t>
  </si>
  <si>
    <t xml:space="preserve">Kabelströmtransformator för 50 Hz ska kunna belastas kontinuerligt med en kapacitivt överlagrad 16,7 Hz ström på 5 A.</t>
  </si>
  <si>
    <t xml:space="preserve">K72731</t>
  </si>
  <si>
    <t xml:space="preserve">Det ska vara möjligt att i efterhand göra om HMI-bilderna med avseende innehållet i bilder och på antal bilder.</t>
  </si>
  <si>
    <t xml:space="preserve">K47698</t>
  </si>
  <si>
    <t xml:space="preserve">Gruppledning till enstaka uttag och trefasuttag ska vara märkt i båda ledningsändarna.</t>
  </si>
  <si>
    <t xml:space="preserve">K54277</t>
  </si>
  <si>
    <t xml:space="preserve">För utformning av nödstopp ska standard SS-EN ISO 13850:2015 beaktas.</t>
  </si>
  <si>
    <t xml:space="preserve">K109904</t>
  </si>
  <si>
    <t xml:space="preserve">Tabell 16-7 Korrigeringsfaktorer för sprickor och krackeleringar i bitumenbundna lager.</t>
  </si>
  <si>
    <t xml:space="preserve">K71840</t>
  </si>
  <si>
    <t xml:space="preserve">Sökfunktion i brojournal i SCADA-klient för öppningsbar bro, vägoperativ miljö, får inte vara skiftlägeskänslig.</t>
  </si>
  <si>
    <t xml:space="preserve">K29306</t>
  </si>
  <si>
    <t xml:space="preserve">Kulör ska vara enligt RAL färgsystem.</t>
  </si>
  <si>
    <t xml:space="preserve">K60007</t>
  </si>
  <si>
    <t xml:space="preserve">Larminställning för tryckvakten ska göras enligt avsnitt 8.</t>
  </si>
  <si>
    <t xml:space="preserve">K48753</t>
  </si>
  <si>
    <t xml:space="preserve">Vid märklast och med UPS i normalt driftläge ska verkningsgraden vara minst 94 %.</t>
  </si>
  <si>
    <t xml:space="preserve">K54420</t>
  </si>
  <si>
    <t xml:space="preserve">Motorn ska vara försedd med termiskt reglerad shuntventil, som automatiskt reglerar kylvätsketemperaturen till dieselmotorn, på sådant sätt att motorns arbetstemperatur vid drift, hålls på för motorn bästa nivå.</t>
  </si>
  <si>
    <t xml:space="preserve">K126385</t>
  </si>
  <si>
    <t xml:space="preserve">Byte av SM-enheterna i ET 200 M ska göras enligt avsnitt 16.</t>
  </si>
  <si>
    <t xml:space="preserve">K42954</t>
  </si>
  <si>
    <t xml:space="preserve">Mätning av manövertryck i bromsprovare ska vara möjligt utan aktiverat bromsprov.</t>
  </si>
  <si>
    <t xml:space="preserve">K35947</t>
  </si>
  <si>
    <t xml:space="preserve">Vid spårriktning ska rältemperaturintervallet (då underhållsarbete får utföras) ta hänsyn till den effekt som baxning och lyft av spår har på spårets spänningsfria temperatur.</t>
  </si>
  <si>
    <t xml:space="preserve">K47507</t>
  </si>
  <si>
    <t xml:space="preserve">Spänningsmatning till PC-baserade system och dess kringutrustning ska vara 110 V DC alternativt 230 V AC från växelriktare.</t>
  </si>
  <si>
    <t xml:space="preserve">K125490</t>
  </si>
  <si>
    <t xml:space="preserve">Kontrollsignal ska gå till ”stopp” när huvudlåset K 13 låses upp.</t>
  </si>
  <si>
    <t xml:space="preserve">K161394</t>
  </si>
  <si>
    <t xml:space="preserve">Kontrollåsnyckel K14 ska endast användas för att upphäva beroendet mellan motriktade tågvägar på driftplatser där obevakad körning kan förekomma.</t>
  </si>
  <si>
    <t xml:space="preserve">K11446</t>
  </si>
  <si>
    <t xml:space="preserve">I grafiska användargränssnitt ska inställningsfält i paneler för objekt vara dynamiska.</t>
  </si>
  <si>
    <t xml:space="preserve">K55773</t>
  </si>
  <si>
    <t xml:space="preserve">Transformator ska vara placerad utanför tunnel.</t>
  </si>
  <si>
    <t xml:space="preserve">K162116</t>
  </si>
  <si>
    <t xml:space="preserve">Verktyg och metoder ska vara tydligt beskrivna i drift- och underhållsinstruktioner.</t>
  </si>
  <si>
    <t xml:space="preserve">K135017</t>
  </si>
  <si>
    <t xml:space="preserve">Skruvförband ska utformas så att det kan efterdras.</t>
  </si>
  <si>
    <t xml:space="preserve">K53420</t>
  </si>
  <si>
    <t xml:space="preserve">Hjälpkraftskabel kortare än 60 m med skärm ska vara ansluten till skyddsjord i ena änden.</t>
  </si>
  <si>
    <t xml:space="preserve">K209503</t>
  </si>
  <si>
    <t xml:space="preserve">Innan Trafikverkets optokabelanläggningar får driftsättas ska en driftdämpningsmätning utföras på hela förbindelsen enligt avsnitt 8.</t>
  </si>
  <si>
    <t xml:space="preserve">K56262</t>
  </si>
  <si>
    <t xml:space="preserve">Oljefyllda elradiatorer får inte förekomma.</t>
  </si>
  <si>
    <t xml:space="preserve">K135334</t>
  </si>
  <si>
    <t xml:space="preserve">Om plattform har körbar anslutning till väg eller bussterminal ska det finnas fast anordning som förhindrar att vägfordon kommer upp på plattform.</t>
  </si>
  <si>
    <t xml:space="preserve">K195278</t>
  </si>
  <si>
    <t xml:space="preserve">En reflektor ska uppfylla krav för klass DH1 samt krav på korrosionsbeständighet, vattentäthet och tålighet mot åldring enligt SS-EN 12899-3 avsnitt 6.</t>
  </si>
  <si>
    <t xml:space="preserve">K54612</t>
  </si>
  <si>
    <t xml:space="preserve">För genomföring och upphängningsanordning i bärverk och stomme ska brandsäkerhet samt minsta avstånd från Rörutlopp till tak eller vägg beaktas.</t>
  </si>
  <si>
    <t xml:space="preserve">K14301</t>
  </si>
  <si>
    <t xml:space="preserve">I navigeringsmeny i HMI ICS ska vara möjligt att navigera till systemets samtliga processbilder.</t>
  </si>
  <si>
    <t xml:space="preserve">K35124</t>
  </si>
  <si>
    <t xml:space="preserve">Beroende på den aktuella kvalitetsklassen ska de längsgående mätningarna utföras så att den längsgående profilen filtreras till följande våglängdsband: Kvalitetsklass A: 30–300 mm Kvalitetsklass B: 300–1000 mm K35125 Längsgående profil ska dokumenteras som medelvärdet för det löpande topp till topp- värdet med mätbas enligt tabell K7.</t>
  </si>
  <si>
    <t xml:space="preserve">K58022</t>
  </si>
  <si>
    <t xml:space="preserve">Övriga reläskydd ska vara avsedda för 50 Hz.</t>
  </si>
  <si>
    <t xml:space="preserve">K68266</t>
  </si>
  <si>
    <t xml:space="preserve">Minst 2 års erfarenhet av konstruktion och projektering inom den anläggningstyp som ansökan avser.</t>
  </si>
  <si>
    <t xml:space="preserve">K46162</t>
  </si>
  <si>
    <t xml:space="preserve">Utsättningstolerans för förtillverkat kontaktledningsfundament och stagförankring grundlagt i jord och på berg ska vara uppfylld enligt ritning 517601 - Fundament för linje- och bryggstolpe.</t>
  </si>
  <si>
    <t xml:space="preserve">K52633</t>
  </si>
  <si>
    <t xml:space="preserve">Infästning i konstbyggnad ska klara de krafter som kan uppstå.</t>
  </si>
  <si>
    <t xml:space="preserve">K60019</t>
  </si>
  <si>
    <t xml:space="preserve">Funktionsprov av temperaturvakt av kategori A för generatorlager ska utföras med ett ställbart reglermotstånd.</t>
  </si>
  <si>
    <t xml:space="preserve">K134438</t>
  </si>
  <si>
    <t xml:space="preserve">Påle med invändigt hålrum som inte är igjutet med betong ska dimensioneras med minst 1,2 mm invändig rostmån.</t>
  </si>
  <si>
    <t xml:space="preserve">K7532</t>
  </si>
  <si>
    <t xml:space="preserve">Objekt i lokala styrutrustningar ska inta säkert läge vid start om de kan riskera att åstadkomma skada på människor, utrustningar, materiel eller system.</t>
  </si>
  <si>
    <t xml:space="preserve">K48026</t>
  </si>
  <si>
    <t xml:space="preserve">Ledningsbryggas delar ska vara skarvade med skarvsatser.</t>
  </si>
  <si>
    <t xml:space="preserve">K160644</t>
  </si>
  <si>
    <t xml:space="preserve">Vid gräns mellan två RBC-områden ska en unik ETCS-identitet (NID_TSR) för varje hastighetsnedsättning fastställas.</t>
  </si>
  <si>
    <t xml:space="preserve">K38475</t>
  </si>
  <si>
    <t xml:space="preserve">Bedömning av spårets ekvivalenta konicitet ska göras enligt TSD Infrastruktur och SS‑EN 15302.</t>
  </si>
  <si>
    <t xml:space="preserve">K14838</t>
  </si>
  <si>
    <t xml:space="preserve">Funktion för särmanöver ska via flerlägesomkopplare särmanöver köra vald delsekvens för manövrering av öppningsbar bro, vägoperativ miljö.</t>
  </si>
  <si>
    <t xml:space="preserve">K37845</t>
  </si>
  <si>
    <t xml:space="preserve">UT-handinstrument ska användas vid verifiering av fel från den periodiska ultraljudskontrollen.</t>
  </si>
  <si>
    <t xml:space="preserve">K8435</t>
  </si>
  <si>
    <t xml:space="preserve">Kameraenheter av PTZ-typ ska vara med funktion att definiera minst 32 fördefinierade positioner.</t>
  </si>
  <si>
    <t xml:space="preserve">K134432</t>
  </si>
  <si>
    <t xml:space="preserve">Skärm, vägg och skärmtak ska utformas enligt korrosivitetsklass minst C3 enligt SS- EN ISO 12944-2.</t>
  </si>
  <si>
    <t xml:space="preserve">K111820</t>
  </si>
  <si>
    <t xml:space="preserve">Trumma med funktion som vattenfaunapassage ska utformas så att stalp inte uppstår vid trummans inlopp, utlopp eller någonstans inne i trumman i hela flödesintervallet upp till MHQ.</t>
  </si>
  <si>
    <t xml:space="preserve">K123372</t>
  </si>
  <si>
    <t xml:space="preserve">En V-försignal ska finnas mellan en O-tavla och en plankorsning försedd med V-signal i de fall · banans sth är större än 40 km/h vid plankorsningen.</t>
  </si>
  <si>
    <t xml:space="preserve">K29347</t>
  </si>
  <si>
    <t xml:space="preserve">Stängselstolpe ska ha godstjocklek minimum 2 mm.</t>
  </si>
  <si>
    <t xml:space="preserve">K73977</t>
  </si>
  <si>
    <t xml:space="preserve">Matningsdon ska vara individuellt avsäkrat.</t>
  </si>
  <si>
    <t xml:space="preserve">K8788</t>
  </si>
  <si>
    <t xml:space="preserve">I grafiska användargränssnitt ska sekvenspaneler SÅP vara aktiverade för vissa typer av larm i applikationen om inte åtgärdsplan i NTS startats.</t>
  </si>
  <si>
    <t xml:space="preserve">K161584</t>
  </si>
  <si>
    <t xml:space="preserve">Varje signalteknisk ritning ska ha ett huvudnummer, ett undernummer och ett bladnummer.</t>
  </si>
  <si>
    <t xml:space="preserve">K71730</t>
  </si>
  <si>
    <t xml:space="preserve">Avstängningsanordningar vid öppningsbar bro, vägoperativ miljö, ska vara placerade väl synliga.</t>
  </si>
  <si>
    <t xml:space="preserve">K52724</t>
  </si>
  <si>
    <t xml:space="preserve">Den översta kontakttråden får inte ligga an mot någon av klämmorna som håller skenan.</t>
  </si>
  <si>
    <t xml:space="preserve">K58243</t>
  </si>
  <si>
    <t xml:space="preserve">Stabilisering mot inkopplingsströmstötar och övermagnetisering ska baseras på av transformatordifferentialskyddet uppmätta strömmar.</t>
  </si>
  <si>
    <t xml:space="preserve">K157784</t>
  </si>
  <si>
    <t xml:space="preserve">Underlag ska innehålla det som erfordras för drift och förvaltning av anläggningen under dess planerade tekniska livslängd samt eventuella underlag för avveckling.</t>
  </si>
  <si>
    <t xml:space="preserve">K54517</t>
  </si>
  <si>
    <t xml:space="preserve">Frånställd frånskiljare ska ha sådan verkan att det klart framgår att maskinen inte är driftduglig i detta läge.</t>
  </si>
  <si>
    <t xml:space="preserve">K43669</t>
  </si>
  <si>
    <t xml:space="preserve">En tunnel ska utformas, dimensioneras och utföras på ett sådant sätt att befintliga byggnadsverk i omgivningen inte skadas eller får störd funktion.</t>
  </si>
  <si>
    <t xml:space="preserve">K62175</t>
  </si>
  <si>
    <t xml:space="preserve">För utrustningar med säkerhetskritiska funktioner ska metoder enligt IEC/TS 61000-1-2 Part 1-2: General – Methodology for the achievement of the functional safety of electrical and electronic equipment with regard to electromagnetic phenomena tillämpas.</t>
  </si>
  <si>
    <t xml:space="preserve">K27314</t>
  </si>
  <si>
    <t xml:space="preserve">Avfasade fundament för signalstolpar till rött blinkande ljus ska, vid hårdgjord yta, vara satta så att fasnings underkant är i nivå med färdig yta.</t>
  </si>
  <si>
    <t xml:space="preserve">K57695</t>
  </si>
  <si>
    <t xml:space="preserve">Reläskydd för olika objekt ska ha separat avsäkrad hjälpkraftmatning.</t>
  </si>
  <si>
    <t xml:space="preserve">K209321</t>
  </si>
  <si>
    <t xml:space="preserve">I samband med nybyggnation av Trafikverkets optokabelanläggningar i tunnlar ska lokalkabel avsedd för Trafikverkets tele- och datakommunikation förläggas.</t>
  </si>
  <si>
    <t xml:space="preserve">K37696</t>
  </si>
  <si>
    <t xml:space="preserve">Vid inläggning av nytillverkad spårspärr ska någon av modellerna i tabell K12.</t>
  </si>
  <si>
    <t xml:space="preserve">K52420</t>
  </si>
  <si>
    <t xml:space="preserve">Likspänningssystems kontrollenhet ska ha SNMP-trap uttag för datakommunikation.</t>
  </si>
  <si>
    <t xml:space="preserve">K65246</t>
  </si>
  <si>
    <t xml:space="preserve">Förreglingar och manövervillkor ska vara utfört enligtTRVINFRA-00133 Eldriftsledningssystem Förreglingar och manövervillkor .</t>
  </si>
  <si>
    <t xml:space="preserve">K36848</t>
  </si>
  <si>
    <t xml:space="preserve">Vid bockad spårväxel ska bockningsskiss tillhandahållas som bockningsunderlag i form av geometri skiss med radie, koordinater (FSK, MKP, BKS1 och BKS2) samt längdmätningar som ger entydigt bestämd geometri.</t>
  </si>
  <si>
    <t xml:space="preserve">K32949</t>
  </si>
  <si>
    <t xml:space="preserve">En ramp ska ha en fri bredd på minst 1,6 meter mellan ledstänger.</t>
  </si>
  <si>
    <t xml:space="preserve">K58219</t>
  </si>
  <si>
    <t xml:space="preserve">Stabilisering mot inkopplingsströmstötar ska baseras på av längsdifferentialskyddet uppmätta strömmar.</t>
  </si>
  <si>
    <t xml:space="preserve">K210234</t>
  </si>
  <si>
    <t xml:space="preserve">I samband med terminering av mellanortskabel i Telecom-boxar i Trafikverkets kopparkabelanläggningar ska kabeln läggas in på boxens yttersta kopplingsplintar enligt figur Numrering av kopplingsplintar på upp- respektive nedsida på Telecom-box.</t>
  </si>
  <si>
    <t xml:space="preserve">K32919</t>
  </si>
  <si>
    <t xml:space="preserve">En plankorsning ska ha en minsta bredd på 120 cm om korsningen är mindre än 10 meter lång.</t>
  </si>
  <si>
    <t xml:space="preserve">K54833</t>
  </si>
  <si>
    <t xml:space="preserve">Reservelverksleverantören ska närvara.</t>
  </si>
  <si>
    <t xml:space="preserve">K46943</t>
  </si>
  <si>
    <t xml:space="preserve">Tabell 4: WC Löp- Beteckning Beskrivning AMA-kod Kulör nr 1 G Homogen 2,0 mm tjock Terracotta 3030- plastmatta med polyuretanyta Y50R eller likvärdig 2 S Uppvikt plastmatta.</t>
  </si>
  <si>
    <t xml:space="preserve">K42874</t>
  </si>
  <si>
    <t xml:space="preserve">Tid för startfördröjning i bromsprovare ska vara med grundvärde 1,5 s.</t>
  </si>
  <si>
    <t xml:space="preserve">K123732</t>
  </si>
  <si>
    <t xml:space="preserve">En vägskyddsanläggning utrustad med hinderdetektor ska i regel ha minst fyra bommar.</t>
  </si>
  <si>
    <t xml:space="preserve">K209440</t>
  </si>
  <si>
    <t xml:space="preserve">I samband med mätning av inkopplingsförluster i ODF-enheters kontakter i Trafikverkets optokabelanläggningar ska mätkablarna vara tillräckligt långa och OTDR:ens pulsbredd tillräckligt kort för att reflektionen i kontakterna ska kunna registreras.</t>
  </si>
  <si>
    <t xml:space="preserve">K35962</t>
  </si>
  <si>
    <t xml:space="preserve">Inmätt förskjutning ska ligga till grund för ändring av den spänningsfria temperaturen.</t>
  </si>
  <si>
    <t xml:space="preserve">K55019</t>
  </si>
  <si>
    <t xml:space="preserve">Isolationsprovare ska vara låsbar för inställd spänningsnivå.</t>
  </si>
  <si>
    <t xml:space="preserve">K46821</t>
  </si>
  <si>
    <t xml:space="preserve">Detektorerna ska kunna ställas på och av från brandlarmcentralen.</t>
  </si>
  <si>
    <t xml:space="preserve">K123873</t>
  </si>
  <si>
    <t xml:space="preserve">På en driftplats ska det finnas en eller flera kontinuerligt låsta tågvägar eller växlingsvägar som leder fram över plankorsningen för att den del av signaleringssträckan som är körbar mot plankorsningen ska vara inkopplad.</t>
  </si>
  <si>
    <t xml:space="preserve">K72763</t>
  </si>
  <si>
    <t xml:space="preserve">Lasten ska förutsättas angripa såväl på hela tunneltvärsnittet som på endast ena halvan av tvärsnittet.</t>
  </si>
  <si>
    <t xml:space="preserve">K14831</t>
  </si>
  <si>
    <t xml:space="preserve">Operatörsgränssnitt med webbgränssnitt ska vara anpassad till någon av Beställarens godkända webbläsare.</t>
  </si>
  <si>
    <t xml:space="preserve">K34017</t>
  </si>
  <si>
    <t xml:space="preserve">Lamptryckknapp ”Sjötrafiksignal riktning YYY Röd” i manöverplats för öppningsbar bro, vägoperativ miljö, ska vara röd.</t>
  </si>
  <si>
    <t xml:space="preserve">K59775</t>
  </si>
  <si>
    <t xml:space="preserve">Nedhänget på spannmitt ska vara 30 mm vid 60 m spannlängd.</t>
  </si>
  <si>
    <t xml:space="preserve">K73425</t>
  </si>
  <si>
    <t xml:space="preserve">Konfigurerbara system ska ha sina konfigurationer lagrade i servicedatorn.</t>
  </si>
  <si>
    <t xml:space="preserve">K218129</t>
  </si>
  <si>
    <t xml:space="preserve">Ljudsignaler ska finnas när skyddsalternativet är helbommar, halvbommar, ljudsignaler samt ljus- och ljudsignaler.</t>
  </si>
  <si>
    <t xml:space="preserve">K34884</t>
  </si>
  <si>
    <t xml:space="preserve">Sker brottet utanför svetsskarven ska brottytorna undersökas för eventuell förekomst av brännskador från strömbackarna.</t>
  </si>
  <si>
    <t xml:space="preserve">K99816</t>
  </si>
  <si>
    <t xml:space="preserve">Revidering av tider för enskilt kontrollärende ska sändas till Trafikverket minst två veckor innan ärendet sänds in för kontroll.</t>
  </si>
  <si>
    <t xml:space="preserve">K32974</t>
  </si>
  <si>
    <t xml:space="preserve">Rulltrappa ska finnas som förbinder planskildhet med markplan och plattform på stationer i klass 1–2.</t>
  </si>
  <si>
    <t xml:space="preserve">K38740</t>
  </si>
  <si>
    <t xml:space="preserve">Vid utbyte av DEF-skadade betongsliprar av kategori 1 eller 2 ska maskinell stabilisering motsvarande minst 25 000 bruttoton utföras innan trafik tillåts.</t>
  </si>
  <si>
    <t xml:space="preserve">K147122</t>
  </si>
  <si>
    <t xml:space="preserve">Dimensionerande brandscenarier för stationer med godstransporter ska utredas och bestämmas.</t>
  </si>
  <si>
    <t xml:space="preserve">K42967</t>
  </si>
  <si>
    <t xml:space="preserve">Kalibrering av bromsprovare enligt {SWEDAC doc 04:2} ska vara utförd innan slutbesiktning.</t>
  </si>
  <si>
    <t xml:space="preserve">K72652</t>
  </si>
  <si>
    <t xml:space="preserve">Om fjärstyrningskabel mellan kraftförsörjningsanläggning och V-frånskiljare inte kan användas ska signalöverföring för manöver och lägesindikering ske via Gemini som skyddad punkt-till-punkt Ethernet-förbindelse.</t>
  </si>
  <si>
    <t xml:space="preserve">K62031</t>
  </si>
  <si>
    <t xml:space="preserve">Om kabelmarkeringsnät/kabelmarkeringsband med söktråd används i samband med markering av markförlagd kabel i Trafikverkets kabelanläggningar får inte nätets/bandets sammanhängande längd överstiga 2500 meter.</t>
  </si>
  <si>
    <t xml:space="preserve">K159207</t>
  </si>
  <si>
    <t xml:space="preserve">Hylsor som friläggs vid demontering av baliser ska vara försedda med en M10-bult.</t>
  </si>
  <si>
    <t xml:space="preserve">K134395</t>
  </si>
  <si>
    <t xml:space="preserve">Betongkonstruktion ska dimensioneras och utformas för avsedd teknisk livslängd i den miljö som råder där de är belägna.</t>
  </si>
  <si>
    <t xml:space="preserve">K54409</t>
  </si>
  <si>
    <t xml:space="preserve">Aggregatets motor ska kunna drivas med klassad miljödiesel, klass 1 för lång lagringstid.</t>
  </si>
  <si>
    <t xml:space="preserve">K56332</t>
  </si>
  <si>
    <t xml:space="preserve">För att säkerställa stabiliteten av inkommande kraft ska återgång till ordinarie matande nät ske tidsfördröjt efter det att spänningen återvänt på detta.</t>
  </si>
  <si>
    <t xml:space="preserve">K74082</t>
  </si>
  <si>
    <t xml:space="preserve">Övervakning av viloström ska vara utförd med strömmätande relä i strömreläutförande.</t>
  </si>
  <si>
    <t xml:space="preserve">K129203</t>
  </si>
  <si>
    <t xml:space="preserve">För konstruktion där identisk konstruktionsredovisning kommer upprepas i flera objekt får konstruktionsredovisning sändas för förkontroll utan att den ingår i objekt.</t>
  </si>
  <si>
    <t xml:space="preserve">K34886</t>
  </si>
  <si>
    <t xml:space="preserve">I det fall brott sker utanför svetsskarven men bedöms bero på annan orsak än brännskador från strömbackarna, ska ett nytt svetsprov tillverkas och böjprovas.</t>
  </si>
  <si>
    <t xml:space="preserve">K127213</t>
  </si>
  <si>
    <t xml:space="preserve">Trafikverkets kontraktspart ska registrera uppgifter och registrera och koppla konstruktionsredovisning i Trafikverkets förvaltningssystem BaTMan i enlighet med TDOK 2016:0407 Data och dokumentation till förvaltande system - Järnväg och TDOK 2019:0210 Data och dokumentation till förvaltande system – Väg, senast 1 månad före ibruktagande.</t>
  </si>
  <si>
    <t xml:space="preserve">K62024</t>
  </si>
  <si>
    <t xml:space="preserve">Multidukt, skarvboxar och kabelskåp i Trafikverkets optokabelanläggningar ska märkas med följande märkmateriel: · Märkbricka av syrafast, rostfritt stål med tydlig text · Fästband (i förekommande fall) av syrafast, rostfritt stål K209841 Mikrokablar i Trafikverkets optokabelanläggningar ska märkas med följande märkmateriel: · Märkbricka av åldersbeständig plast med tydlig text · Fästband av åldersbeständig plast K62024 Fästband till märkbrickor för kablar och multidukt i Trafikverkets kabelanläggningar får inte ha vassa ändar.</t>
  </si>
  <si>
    <t xml:space="preserve">K45728</t>
  </si>
  <si>
    <t xml:space="preserve">Manövrering av F-J-BL-xyz ska vara tillåten när villkoret enligt figur 6 uppfyllts Figur 6: Manövrering av jordningskopplare F-S-BL-xyz 6.</t>
  </si>
  <si>
    <t xml:space="preserve">K209460</t>
  </si>
  <si>
    <t xml:space="preserve">Det skarvdämpningsvärde som i samband med skarvdämpningsmätning i Trafikverkets optokabelanläggningar har uppmätts med våglängden 1 550 nm från ett håll får inte överstiga det skarvdämpningsvärde som har uppmätts med våglängden 1 310 nm från samma håll med mer än 0,05 dB.</t>
  </si>
  <si>
    <t xml:space="preserve">K58224</t>
  </si>
  <si>
    <t xml:space="preserve">Återgångstiden ska vara ≤ 150 ms (I = 10 × Idiff → 0).</t>
  </si>
  <si>
    <t xml:space="preserve">K124781</t>
  </si>
  <si>
    <t xml:space="preserve">Vid ibruktagande- och kontrollbesiktning ska kontroll ske att kabelkontroll har genomförts innan kabeln tas ibruk.</t>
  </si>
  <si>
    <t xml:space="preserve">K160922</t>
  </si>
  <si>
    <t xml:space="preserve">Definiering av ETCS-hastighetsnedsättning ska kontrollbesiktigas och dokumenteras.</t>
  </si>
  <si>
    <t xml:space="preserve">K37082</t>
  </si>
  <si>
    <t xml:space="preserve">Påsvetsning av Mn-vagga ska utföras om höjdmått, mätt från glidyta hos korsningsspets till farbana, understiger 140 mm, enligt figur K10.</t>
  </si>
  <si>
    <t xml:space="preserve">K159073</t>
  </si>
  <si>
    <t xml:space="preserve">Vid byggande av tunnel ska skyddszon som är anpassad till tunnelns dimensionering och spännvidd anges.</t>
  </si>
  <si>
    <t xml:space="preserve">K32984</t>
  </si>
  <si>
    <t xml:space="preserve">Rulltrappa ska vara inbyggd.</t>
  </si>
  <si>
    <t xml:space="preserve">K56159</t>
  </si>
  <si>
    <t xml:space="preserve">Utvändig markförlagd kabelkanalisation ska vara utförd enligt TDOK 2018:0640 Kabelkanalisation.</t>
  </si>
  <si>
    <t xml:space="preserve">K57541</t>
  </si>
  <si>
    <t xml:space="preserve">Märkning ska vara utfört enligt TDOK 2012:1051 Kabelsystem.</t>
  </si>
  <si>
    <t xml:space="preserve">K62218</t>
  </si>
  <si>
    <t xml:space="preserve">Dokumentationen ska innehålla information om EMC-åtgärder som krävs för att den fasta installationen ska erhålla avsedda EMC-egenskaper.</t>
  </si>
  <si>
    <t xml:space="preserve">K29529</t>
  </si>
  <si>
    <t xml:space="preserve">Anläggningens jordningar ska dokumenteras på särskild jordningsplansritning.</t>
  </si>
  <si>
    <t xml:space="preserve">K56489</t>
  </si>
  <si>
    <t xml:space="preserve">Kabel inomhus ska vara märkt med märkbricka av åldersbeständigt plastmaterial.</t>
  </si>
  <si>
    <t xml:space="preserve">K160875</t>
  </si>
  <si>
    <t xml:space="preserve">Vid icke signalstyrd ET-nedsättning ska förbeskedsavståndet vara 100 meter längre än vad som krävs enligt normaltabellen.</t>
  </si>
  <si>
    <t xml:space="preserve">K58168</t>
  </si>
  <si>
    <t xml:space="preserve">K209663</t>
  </si>
  <si>
    <t xml:space="preserve">Multi- och mikrodukt i Trafikverkets optokabelanläggningar ska förläggas så att det är möjligt att installera och avlägsna mikrokabel med blåsteknik under multi- och mikroduktens hela livslängd.</t>
  </si>
  <si>
    <t xml:space="preserve">K56201</t>
  </si>
  <si>
    <t xml:space="preserve">Byggnad med plintar ska vara grundlagd till frostfritt djup eller till fast berg.</t>
  </si>
  <si>
    <t xml:space="preserve">K11054</t>
  </si>
  <si>
    <t xml:space="preserve">Vägbom i avstängningsanordningar ska vara med en stabil och robust konstruktion som tillgodoser kraven på hög tillgänglighet och god funktionalitet under rådande trafik- och miljöförhållanden.</t>
  </si>
  <si>
    <t xml:space="preserve">K12669</t>
  </si>
  <si>
    <t xml:space="preserve">Levererade manualer och produktblad ska vara relevanta för levererade utrustningar och delsystemen och får inte innefatta Leverantörens hela produktutbud.</t>
  </si>
  <si>
    <t xml:space="preserve">K46311</t>
  </si>
  <si>
    <t xml:space="preserve">Vattenledningar ska vara försedda med avstängningsventiler.</t>
  </si>
  <si>
    <t xml:space="preserve">K54367</t>
  </si>
  <si>
    <t xml:space="preserve">Reservkraftstation utrustning för övervakning ska vara förberett för att kunna fjärrövervakas.</t>
  </si>
  <si>
    <t xml:space="preserve">K29431</t>
  </si>
  <si>
    <t xml:space="preserve">Grindöppning ska vara minst 6 m bred.</t>
  </si>
  <si>
    <t xml:space="preserve">K48369</t>
  </si>
  <si>
    <t xml:space="preserve">Kabelkanaler, kabelrör ska uppfylla krav i dokument TRVINFRA-00053 Elkraftanläggning Stationer Konstruktion och utförande Projektering .</t>
  </si>
  <si>
    <t xml:space="preserve">K57815</t>
  </si>
  <si>
    <t xml:space="preserve">Utgående ledningar till omformare och omriktare ska bestyckas med reläskydd enligt Figur 9.</t>
  </si>
  <si>
    <t xml:space="preserve">K160514</t>
  </si>
  <si>
    <t xml:space="preserve">Komplett dokumentation över ibruktaget ATC-arbetsområdet ska bevaras minst så länge som ATC-arbetsområdet kvarstår.</t>
  </si>
  <si>
    <t xml:space="preserve">K34823</t>
  </si>
  <si>
    <t xml:space="preserve">Svetsskarv ska svalna långsamt efter avslutad glödgning.</t>
  </si>
  <si>
    <t xml:space="preserve">K99894</t>
  </si>
  <si>
    <t xml:space="preserve">Konstruktionsberäkning ska läsas tillsammans med tillhörande RKFM.</t>
  </si>
  <si>
    <t xml:space="preserve">K212721</t>
  </si>
  <si>
    <t xml:space="preserve">Fackverksstolpar skall förses med kompletterande jordning med hjälp av grenklämma E06 501 57 eller likvärdig.</t>
  </si>
  <si>
    <t xml:space="preserve">K13744</t>
  </si>
  <si>
    <t xml:space="preserve">Produktdokumentation, som är skapade för projektet, ska vara på svenska.</t>
  </si>
  <si>
    <t xml:space="preserve">K123726</t>
  </si>
  <si>
    <t xml:space="preserve">Vid vägbredder mellan 4,0 och 4,5 meter ska det vid halvbommar finnas ett fritt utrymme mellan bomspetsen och kanten på vägbanan eller körbanan på minst 2,25 meter.</t>
  </si>
  <si>
    <t xml:space="preserve">K124041</t>
  </si>
  <si>
    <t xml:space="preserve">Formlerna i tabell 1 och 2 ska användas vid tidsberäkningar för olika typer av vägskyddsanläggningar.</t>
  </si>
  <si>
    <t xml:space="preserve">K63680</t>
  </si>
  <si>
    <t xml:space="preserve">Drag i tillsatsrör ska vara större än 70 N.</t>
  </si>
  <si>
    <t xml:space="preserve">K35575</t>
  </si>
  <si>
    <t xml:space="preserve">Dilatationsanordning ska väljas och anordnas i spår enligt kapitel 9 Dilatationsanordning, i dokument TRVINFRA-00018 Banöverbyggnad Spårkomponenter.</t>
  </si>
  <si>
    <t xml:space="preserve">K14267</t>
  </si>
  <si>
    <t xml:space="preserve">Leverantören ska kontrollera med Beställaren, i de fall projekt omfattar ombyggnad på / invid befintlig väg, om komponent-ID är unika för att undvika att komponent-ID redan existerar.</t>
  </si>
  <si>
    <t xml:space="preserve">K160414</t>
  </si>
  <si>
    <t xml:space="preserve">Bortom en huvudsignal får det endast förekomma en möjlig målpunkt för A-bortflyttning.</t>
  </si>
  <si>
    <t xml:space="preserve">K74214</t>
  </si>
  <si>
    <t xml:space="preserve">Objekt brosekvens i grafiska operatörsgränssnitt öppningsbar bro, vägoperativ miljö, ska i varje enskilt sekvenssteg indikera möjliga manöverval för operatör genom blinkande ramar runt aktuella alternativ.</t>
  </si>
  <si>
    <t xml:space="preserve">K47650</t>
  </si>
  <si>
    <t xml:space="preserve">Nummerserier för märkning av kabel, även opto- och datakommunikationskabel, inom stationen ska vara utförd enligtTDOK 2013:0640 Elkraftanläggningar.</t>
  </si>
  <si>
    <t xml:space="preserve">K128484</t>
  </si>
  <si>
    <t xml:space="preserve">Belysningsstolpar på sidoplattformar ska vara placerade i bakkant av plattformen.</t>
  </si>
  <si>
    <t xml:space="preserve">K29479</t>
  </si>
  <si>
    <t xml:space="preserve">Stolpe ska tillverkas av fyrkantsprofil stål med minimum dimension 50x50 mm.</t>
  </si>
  <si>
    <t xml:space="preserve">K48320</t>
  </si>
  <si>
    <t xml:space="preserve">I samrådsprotokoll ska överenskommen primär märkström och märkbörda finnas angivna.</t>
  </si>
  <si>
    <t xml:space="preserve">K54159</t>
  </si>
  <si>
    <t xml:space="preserve">Två (2) eluttag ska finnas.</t>
  </si>
  <si>
    <t xml:space="preserve">K124133</t>
  </si>
  <si>
    <t xml:space="preserve">När tågslagsselektering saknas ska vägbalisgrupp 5B (6B) vara placerad längre från plankorsningen för att täcka upp de fall som hade klarats med hjälp av vägbalisgrupp 3 (4).</t>
  </si>
  <si>
    <t xml:space="preserve">K44358</t>
  </si>
  <si>
    <t xml:space="preserve">Hänsyn till kolvverkan från fordon ska tas oberoende av om fordonshastigheten är högre eller lägre än beräknad lufthastighet i tunneln.</t>
  </si>
  <si>
    <t xml:space="preserve">K126160</t>
  </si>
  <si>
    <t xml:space="preserve">Kabeltemperaturen för kablar tillhörande kabelfamilj JZ-500 HMH ska vara enligt tabell nedan i såväl fasta som rörliga installationer.</t>
  </si>
  <si>
    <t xml:space="preserve">K13964</t>
  </si>
  <si>
    <t xml:space="preserve">Underhållsplaner ska vara levererad i databasform som ger möjlighet till sortering och sökning.</t>
  </si>
  <si>
    <t xml:space="preserve">K60523</t>
  </si>
  <si>
    <t xml:space="preserve">FD ska ta in spänningssvar för omformarens fasningsfunktion.</t>
  </si>
  <si>
    <t xml:space="preserve">K210911</t>
  </si>
  <si>
    <t xml:space="preserve">Ethernet-baserad ändutrustning som ska anslutas till Trafikverkets operativa nät via elektriskt Ethernet ska ha stöd för 10Base-T.</t>
  </si>
  <si>
    <t xml:space="preserve">K44016</t>
  </si>
  <si>
    <t xml:space="preserve">Räddningstjänstens försörjning av släckvatten ska säkerställas.</t>
  </si>
  <si>
    <t xml:space="preserve">K44275</t>
  </si>
  <si>
    <t xml:space="preserve">Om risk för frysning föreligger ska konstruktionen dimensioneras för tillkommande laster som beror på att omgivande jord eller berg fryser.</t>
  </si>
  <si>
    <t xml:space="preserve">K13651</t>
  </si>
  <si>
    <t xml:space="preserve">Projektorganisationen ska ansvara för aktiviteter som är definierade som ”Samordnad aktivitet” enligt {Bilaga 1 Arbetsprocess integration styrapparat till ÖTS}.</t>
  </si>
  <si>
    <t xml:space="preserve">K34443</t>
  </si>
  <si>
    <t xml:space="preserve">Nätverksutrustning för kommunikation i öppningsbar bro, vägoperativ miljö, ska vara installerade i apparatskåp.</t>
  </si>
  <si>
    <t xml:space="preserve">K58557</t>
  </si>
  <si>
    <t xml:space="preserve">Snödetektor ska vara av typen G3820 E/S.</t>
  </si>
  <si>
    <t xml:space="preserve">K209923</t>
  </si>
  <si>
    <t xml:space="preserve">I samband med förläggning av kopparkabel mellan kiosk och kiosk, kur och kur, skåp och skåp, kiosk och kur, kur och skåp, kiosk och teknikhus, kur och teknikhus och skåp och teknikhus ska lokalkabel eller mellanortskabel användas.</t>
  </si>
  <si>
    <t xml:space="preserve">K118393</t>
  </si>
  <si>
    <t xml:space="preserve">En skriftlig ibruktagandebesiktningsplanering, TMALL 0377 Ibruktagandebesiktning bananläggning, ska upprättas/ uppdateras av arbetsledare.</t>
  </si>
  <si>
    <t xml:space="preserve">K210432</t>
  </si>
  <si>
    <t xml:space="preserve">Före och efter sänkning av trycksatt kabel i drift i Trafikverkets kopparkabelanläggningar ska tryckmätning utföras.</t>
  </si>
  <si>
    <t xml:space="preserve">K47467</t>
  </si>
  <si>
    <t xml:space="preserve">Förbindning mellan kabelanslutningsstativ och transformatorgenomföring ska vara försedd med flexibler så som flät- eller bladflexibler så att skadlig kraft ej uppstår på anslutning.</t>
  </si>
  <si>
    <t xml:space="preserve">K55977</t>
  </si>
  <si>
    <t xml:space="preserve">Akustiskt larmdon inomhus ska vara av en typ som har en maximal ljudstyrka på 90dB.</t>
  </si>
  <si>
    <t xml:space="preserve">K60045</t>
  </si>
  <si>
    <t xml:space="preserve">Larm- och utlösningsinställningar för temperaturvakterna ska göras enligt avsnitt 8.</t>
  </si>
  <si>
    <t xml:space="preserve">K47595</t>
  </si>
  <si>
    <t xml:space="preserve">Där det inte klart framgår att kapsling innehåller elektrisk utrustning ska den vara varningsskyltad med en svart blixtpil på gul bakgrund inom en svart triangel.</t>
  </si>
  <si>
    <t xml:space="preserve">K84351</t>
  </si>
  <si>
    <t xml:space="preserve">Om registrering i BaTMan inte räcker till för att förmedla skadeinformationen ska ett kompletterande dokument kopplas, t ex skiss, rapport etc.</t>
  </si>
  <si>
    <t xml:space="preserve">K209695</t>
  </si>
  <si>
    <t xml:space="preserve">Före förläggning av och före komplettering med ytterligare multidukt i Trafikverkets kabelkanalisation ska det kontrolleras att kanalisationen är hel.</t>
  </si>
  <si>
    <t xml:space="preserve">K43496</t>
  </si>
  <si>
    <t xml:space="preserve">En tunnel ska färgsättas så att den visuella ledningen och belysningens verkan är god.</t>
  </si>
  <si>
    <t xml:space="preserve">K63996</t>
  </si>
  <si>
    <t xml:space="preserve">Om 1 000 mm tillsatsrör används ska underröret i utliggaren vara lyft, för att erhålla en större vinkel så att tillsatsrörets fästpunkt hamnar högre upp och utanför strömavtagarens utrymme på huvudspåret.</t>
  </si>
  <si>
    <t xml:space="preserve">K125816</t>
  </si>
  <si>
    <t xml:space="preserve">Montering av träbom ska vara utförd enligt gällande typgodkända montageritningar av Trafikverket, se tabell nedan.</t>
  </si>
  <si>
    <t xml:space="preserve">K161646</t>
  </si>
  <si>
    <t xml:space="preserve">I förekommande fall ska signaltekniska funktionskrav rättas upp efter besiktning avseende kvarvarande anläggningsbrister samt beviljade dispenser.</t>
  </si>
  <si>
    <t xml:space="preserve">K38384</t>
  </si>
  <si>
    <t xml:space="preserve">Standardavvikelse ska beräknas glidande över 200 m spårlängd.</t>
  </si>
  <si>
    <t xml:space="preserve">K46594</t>
  </si>
  <si>
    <t xml:space="preserve">Ventilationsöppning i tak över transformatorrum ska vara utförd med hänsyn till kylbehov.</t>
  </si>
  <si>
    <t xml:space="preserve">K151613</t>
  </si>
  <si>
    <t xml:space="preserve">Frontmurar, skivpelare och pelare av betong ska impregneras.</t>
  </si>
  <si>
    <t xml:space="preserve">K58604</t>
  </si>
  <si>
    <t xml:space="preserve">Kommunikation till spårväxelvärmeanläggning ska vara utförd enligt ett av följande huvud- eller underalternativ: · Alternativ 1 – Anslutning av styrenheter via fibernät, singelmode enligt figur 5 · Alternativ 1:1 – Anslutning av styrenheter via nätverkskabel enligt figur 4 · Alternativ 2 – Anslutning av styrenheter via befintlig styrkabel eller par i telekabel enligt figur 7 · Alternativ 2:1 – Anslutning av styrenheter via befintlig styrkabel eller par i telekabel eller nätverkskabel enligt figur 7 · Alternativ 2:2 – Anslutning av styrenheter via befintlig styrkabel eller par i telekabel med multidrop enligt figur 7 · Alternativ 3 – Anslutning av styrenheter via GSM-R enligt figur 9.</t>
  </si>
  <si>
    <t xml:space="preserve">K3917</t>
  </si>
  <si>
    <t xml:space="preserve">Larm diodfel 1 för lysande VMS ska genereras när ett konfigurerat antal dioder är ur funktion.</t>
  </si>
  <si>
    <t xml:space="preserve">K60506</t>
  </si>
  <si>
    <t xml:space="preserve">FB ska förmedla signaler för temperaturvärden.</t>
  </si>
  <si>
    <t xml:space="preserve">K58184</t>
  </si>
  <si>
    <t xml:space="preserve">Momentanvärdesmätande reläskydd får inte ha någon dämpning.</t>
  </si>
  <si>
    <t xml:space="preserve">K111553</t>
  </si>
  <si>
    <t xml:space="preserve">Magasin för fördröjning av utsläpp ska dimensioneras för en sannolik utsläppsvolym i kombination med ett regn.</t>
  </si>
  <si>
    <t xml:space="preserve">K29484</t>
  </si>
  <si>
    <t xml:space="preserve">Stag ska ha godstjocklek minimum 1,5 mm.</t>
  </si>
  <si>
    <t xml:space="preserve">K151618</t>
  </si>
  <si>
    <t xml:space="preserve">Rengöringen ska utföras genom högtrycksspolning med vatten som har arbetstryck 160 - 200 bar.</t>
  </si>
  <si>
    <t xml:space="preserve">K93841</t>
  </si>
  <si>
    <t xml:space="preserve">Passersystemet ska logga tillträde, styra behörighet samt tillgodose spårbarhet.</t>
  </si>
  <si>
    <t xml:space="preserve">K210226</t>
  </si>
  <si>
    <t xml:space="preserve">I samband med nyinstallation av mellanortskabel i Trafikverkets kopparkabelanläggningar ska hela kabeln terminera i Telecom-boxar.</t>
  </si>
  <si>
    <t xml:space="preserve">K135390</t>
  </si>
  <si>
    <t xml:space="preserve">SS-EN 1991-1-4 ska tillämpas med tillägg enligt tabell 7.</t>
  </si>
  <si>
    <t xml:space="preserve">K13540</t>
  </si>
  <si>
    <t xml:space="preserve">Tryckknappsdetektorer i vägtrafiksignalsystem ska vara med utformning anpassade till signalstolpars form.</t>
  </si>
  <si>
    <t xml:space="preserve">K161265</t>
  </si>
  <si>
    <t xml:space="preserve">Där spåret passerar genom enkla växlar ska isolerskarvar i första hand vara placerade i grenspår och i andra hand i rakspår.</t>
  </si>
  <si>
    <t xml:space="preserve">K218367</t>
  </si>
  <si>
    <t xml:space="preserve">Märkning av fundament ska kunna avläsas efter färdig installation, utan behov av schaktarbeten.</t>
  </si>
  <si>
    <t xml:space="preserve">K15323</t>
  </si>
  <si>
    <t xml:space="preserve">Utfyllnadsytornas framsida på ömse sidor om den övre fullgrafiska ytan för trafikinformationstavlor av typ B ska utförd med svart kulör, RAL 9005, glans &lt; 1 %.</t>
  </si>
  <si>
    <t xml:space="preserve">K158809</t>
  </si>
  <si>
    <t xml:space="preserve">Montering av en lokalställare ska vara utförd så att den ger användaren tillgänglighet och uppsikt över plankorsningen.</t>
  </si>
  <si>
    <t xml:space="preserve">K34748</t>
  </si>
  <si>
    <t xml:space="preserve">Innan metodändring införs ska tester utföras och resultaten redovisas till Trafikverket.</t>
  </si>
  <si>
    <t xml:space="preserve">K9774</t>
  </si>
  <si>
    <t xml:space="preserve">Larmlista i HMI ICS ska vara med funktion så att behöriga användare kan sortera larm med avseende på alla de olika attribut som ett larm består av.</t>
  </si>
  <si>
    <t xml:space="preserve">K5591</t>
  </si>
  <si>
    <t xml:space="preserve">Utbildning för öppningsbar bro, vägoperativ miljö, ska vara enligt {TRVINFRA-00238 Krav Utbildning vägoperativ miljö}.</t>
  </si>
  <si>
    <t xml:space="preserve">K57884</t>
  </si>
  <si>
    <t xml:space="preserve">BL-transformatorns nollpunkt ska förses med spänningsmätande jordfelsskydd.</t>
  </si>
  <si>
    <t xml:space="preserve">K72684</t>
  </si>
  <si>
    <t xml:space="preserve">Funktioner för störningsskrivare ska vara realiserade i separat utrustning.</t>
  </si>
  <si>
    <t xml:space="preserve">K52821</t>
  </si>
  <si>
    <t xml:space="preserve">Viktstyrning får inte låsa fast vikten.</t>
  </si>
  <si>
    <t xml:space="preserve">K36824</t>
  </si>
  <si>
    <t xml:space="preserve">Korsning med rörlig spets ska slipas innan passage av 1 MBrt.</t>
  </si>
  <si>
    <t xml:space="preserve">K13351</t>
  </si>
  <si>
    <t xml:space="preserve">Text i operatörsgränssnitt Utökad för lokala styrutrustningar ska vara på svenska alternativt engelska.</t>
  </si>
  <si>
    <t xml:space="preserve">K58485</t>
  </si>
  <si>
    <t xml:space="preserve">Automatisk tillkoppling av frånslagen huvudbrytare på fordonet ska vara slumpmässig så att inte flera fordon av samma typ tillkopplas samtidigt när linjebrytaren återinkopplats.</t>
  </si>
  <si>
    <t xml:space="preserve">K51618</t>
  </si>
  <si>
    <t xml:space="preserve">Kontaktledningssystem ST 9,8/11,8 får inte vara byggt där spåret är dimensionerat för hastighet större än 200 km/h.</t>
  </si>
  <si>
    <t xml:space="preserve">K36870</t>
  </si>
  <si>
    <t xml:space="preserve">Dokumentation ska tillhandahållas från kontroll av spårväxel enligt avsnitt 8.</t>
  </si>
  <si>
    <t xml:space="preserve">K35985</t>
  </si>
  <si>
    <t xml:space="preserve">Neutralisering av spår ska utföras på aktuellt spåravsnitt efter spårriktning enligt avsnitt 7.</t>
  </si>
  <si>
    <t xml:space="preserve">K44373</t>
  </si>
  <si>
    <t xml:space="preserve">Vatten- och avloppsledningar ingjutna i betong ska avseende risken för frysning dimensioneras för köldmängd med återkomsttid 50 år enligt Bilaga 2.</t>
  </si>
  <si>
    <t xml:space="preserve">K109542</t>
  </si>
  <si>
    <t xml:space="preserve">Miljörisker som till följd av projektering och planering uppstår i byggskedet, och som kan ha inverkan på människors hälsa, ska identifieras och åtgärdas.</t>
  </si>
  <si>
    <t xml:space="preserve">K49110</t>
  </si>
  <si>
    <t xml:space="preserve">Manövrering av effektbrytare ska vara förhindrad om inte tillhörande frånskiljare är i slutet, öppet eller jordat läge.</t>
  </si>
  <si>
    <t xml:space="preserve">K157881</t>
  </si>
  <si>
    <t xml:space="preserve">Det bitumenrika skiktets styvhetsmodul sätts till 25 % av värdet för bitumenbundet bärlager.</t>
  </si>
  <si>
    <t xml:space="preserve">K157884</t>
  </si>
  <si>
    <t xml:space="preserve">För klassificering av andra material ska Projekterings-PM Särskild specifikation enligt avsnitt 5.</t>
  </si>
  <si>
    <t xml:space="preserve">K43718</t>
  </si>
  <si>
    <t xml:space="preserve">Krav på termiska egenskaper för material enligt TDOK 2013:0530 Krav Obundna lager för vägkonstruktioner avsnitt 4.</t>
  </si>
  <si>
    <t xml:space="preserve">K160435</t>
  </si>
  <si>
    <t xml:space="preserve">Beskedet i försignal ska överensstämma med ATC-beskedet enligt tabell nedan.</t>
  </si>
  <si>
    <t xml:space="preserve">K13293</t>
  </si>
  <si>
    <t xml:space="preserve">Manöverdosa för trådlös styrning i närområde av avstängningsanordning ska vara med en räckvidd för trådlös kommunikation på minst 50 m.</t>
  </si>
  <si>
    <t xml:space="preserve">K54519</t>
  </si>
  <si>
    <t xml:space="preserve">Start- och manöverbatterier ska vara försett med övervakningssystem som övervakar spänningsdifferensen mellan batterihalvorna och larmar vid överstigen inställbar spänningsdifferens.</t>
  </si>
  <si>
    <t xml:space="preserve">K52320</t>
  </si>
  <si>
    <t xml:space="preserve">Enkelt batterisystem ska klara 12 timmars laddningsavbrott och ha en kapacitet av minst 50 Ah.</t>
  </si>
  <si>
    <t xml:space="preserve">K157900</t>
  </si>
  <si>
    <t xml:space="preserve">För beläggningar som används på utsatta platser med risk för låg friktion ska poleringsbenägen ballast inte användas utan att en PM Särskild specifikation enligt avsnitt 5.</t>
  </si>
  <si>
    <t xml:space="preserve">K32920</t>
  </si>
  <si>
    <t xml:space="preserve">En plankorsning ska ha en minsta bredd på 160 cm om den är 10 meter eller längre.</t>
  </si>
  <si>
    <t xml:space="preserve">K109588</t>
  </si>
  <si>
    <t xml:space="preserve">Geodetisk mätning som utförs inom ramen för projektering ska utföras enligt TDOK 2014:0571.</t>
  </si>
  <si>
    <t xml:space="preserve">K47679</t>
  </si>
  <si>
    <t xml:space="preserve">Gruppschema och gruppförteckning med gruppnummer på säkring ska vara placerad vid varje säkringsfördelning.</t>
  </si>
  <si>
    <t xml:space="preserve">K42329</t>
  </si>
  <si>
    <t xml:space="preserve">Känslighet för blockering i bromsprovare ska vara inställbar i intervallet motsvarande cirka 15% - 30% slip i steg om hela procentenheter.</t>
  </si>
  <si>
    <t xml:space="preserve">K210022</t>
  </si>
  <si>
    <t xml:space="preserve">I samband med hantering av kabel i Trafikverkets kopparkabelanläggningar får inte böjningsradien underskrida 15 × kabelns diameter alternativt de värden som anges i Trafikverkets datablad för respektive kabel.</t>
  </si>
  <si>
    <t xml:space="preserve">K218275</t>
  </si>
  <si>
    <t xml:space="preserve">I de fall en vägskyddsanlägging är försedd med ett hastighetsidentifieringssystem ska det finnas en signaleringssträcka dimenstionerad för de spårfordon som inte påverkar hastighetsidentifieringssystemet.</t>
  </si>
  <si>
    <t xml:space="preserve">K46103</t>
  </si>
  <si>
    <t xml:space="preserve">Jordning av fundament och stagförankring ska vara utförd enligt krav i TRVINFRA- 00011 Elkraftanläggning Jordning K46104 Förbindelser i ett stolpfundament med grundskruv och armering ska vara utförda enligt Figur 10-2 iTRVINFRA-00011 Elkraftanläggning Jordning K46105 Plaströr PEM ø 40 mm för jordtagsledare ska vara utfört med mynning parallellt med spår.</t>
  </si>
  <si>
    <t xml:space="preserve">K210641</t>
  </si>
  <si>
    <t xml:space="preserve">Vid ökat behov av fiber i samband med komplettering och ombyggnation av Trafikverkets optiska spridningsnät ska befintliga fiberenheter växlas mot nya fiberenheter med fler fibrer.</t>
  </si>
  <si>
    <t xml:space="preserve">K80875</t>
  </si>
  <si>
    <t xml:space="preserve">Ska ske i separat manöverpanel.</t>
  </si>
  <si>
    <t xml:space="preserve">K49469</t>
  </si>
  <si>
    <t xml:space="preserve">Primär märkström Ipr för 50 Hz ska vara 50 A.</t>
  </si>
  <si>
    <t xml:space="preserve">K195702</t>
  </si>
  <si>
    <t xml:space="preserve">Material till grindar ska uppfylla samma krav som material till stängsel.</t>
  </si>
  <si>
    <t xml:space="preserve">K48007</t>
  </si>
  <si>
    <t xml:space="preserve">Kontaktledningsbrygga av balktyp får inte användas i nyproduktion.</t>
  </si>
  <si>
    <t xml:space="preserve">K64385</t>
  </si>
  <si>
    <t xml:space="preserve">Det horisontella avståndet från en ståyta till spänningsförande delar i kontaktledningen ska vara minst 3,5 m se figur 5.</t>
  </si>
  <si>
    <t xml:space="preserve">K2942</t>
  </si>
  <si>
    <t xml:space="preserve">Strömtransformator ska vara märkt med omsättning.</t>
  </si>
  <si>
    <t xml:space="preserve">K161442</t>
  </si>
  <si>
    <t xml:space="preserve">Kabel av typerna TRV-ELALV, TRV-ELAQBV eller TRV-ELAQBUV ska förläggas i kanalisation eller mark, dock inte i makadam (vid förläggning i makadam ska särskilt skydd finnas).</t>
  </si>
  <si>
    <t xml:space="preserve">K195658</t>
  </si>
  <si>
    <t xml:space="preserve">Räckesfundament utförda som plåtar på vattenisolering eller motsvarande ska vara försedda med sprint eller dylikt som fäster räckesståndaren i fundamentet.</t>
  </si>
  <si>
    <t xml:space="preserve">K72667</t>
  </si>
  <si>
    <t xml:space="preserve">Omkoppling TILL och FRÅN av ”OBS av indikering” ska ske med hjälp av en manuell vridomkopplare med endast två omkopplarpositioner.</t>
  </si>
  <si>
    <t xml:space="preserve">K111706</t>
  </si>
  <si>
    <t xml:space="preserve">Återkomsttid ska väljas med stöd av konsekvensutredning.</t>
  </si>
  <si>
    <t xml:space="preserve">K15739</t>
  </si>
  <si>
    <t xml:space="preserve">Manöverlåda för avstängningsanordningar ska vara placerad så att man har uppsikt över trafik och vägbom vid manövrering av vägbom.</t>
  </si>
  <si>
    <t xml:space="preserve">K46818</t>
  </si>
  <si>
    <t xml:space="preserve">Larm om blockerad brandsläckningsanläggning ska överföras till stations-HMI.</t>
  </si>
  <si>
    <t xml:space="preserve">K63507</t>
  </si>
  <si>
    <t xml:space="preserve">När fjärrstyrningsenheten inte kan få information från processen ska de värdena ha markerats som gammalmärkta gentemot Geld.</t>
  </si>
  <si>
    <t xml:space="preserve">K195471</t>
  </si>
  <si>
    <t xml:space="preserve">En krockdämpare placerad i rampnos ska ha sådana vinklar att den passar mot anslutande räcken.</t>
  </si>
  <si>
    <t xml:space="preserve">K35562</t>
  </si>
  <si>
    <t xml:space="preserve">Spårets absoluta läge vid nybyggnad och upprustning samt vid spår- och växelbyten ska uppfylla krav i avsnitt 11.</t>
  </si>
  <si>
    <t xml:space="preserve">K53322</t>
  </si>
  <si>
    <t xml:space="preserve">Oljeisolerad transformator placerad inom vattenskyddsområde måste vara monterade på oljeuppsamlingskärl eller vara dubbelmantlade.</t>
  </si>
  <si>
    <t xml:space="preserve">K208928</t>
  </si>
  <si>
    <t xml:space="preserve">I samband med framtagande av förvaltningsdata för Trafikverkets optokabelanläggningar ska kraven i TDOK2012:139 uppfyllas.</t>
  </si>
  <si>
    <t xml:space="preserve">K213824</t>
  </si>
  <si>
    <t xml:space="preserve">I de fall en systemleverantör tillhandahåller interna kablar avsedda att förbinda olika objekt med varandra ska systemleverantörens anvisningar följas när det gäller förläggning, avmantling, inkoppling etc.</t>
  </si>
  <si>
    <t xml:space="preserve">K64055</t>
  </si>
  <si>
    <t xml:space="preserve">Båda utliggare vid VS1 ska vara utrustade med tillsatsrör.</t>
  </si>
  <si>
    <t xml:space="preserve">K13994</t>
  </si>
  <si>
    <t xml:space="preserve">Funktionsläge för lokala styrutrustningar ska vara möjligt att beordras från lokalt operatörsgränssnitt eller från centralt system.</t>
  </si>
  <si>
    <t xml:space="preserve">K195591</t>
  </si>
  <si>
    <t xml:space="preserve">Stolparna ska sättas lodrätt med en avvikelse från lodlinjen med högst 1,5° (0,05 m på 2 m).</t>
  </si>
  <si>
    <t xml:space="preserve">K15688</t>
  </si>
  <si>
    <t xml:space="preserve">Projektorganisationen ska ansvara för samordning enligt arbetsprocess i {Bilaga 1 Arbetsprocess integration skylt}.</t>
  </si>
  <si>
    <t xml:space="preserve">K56414</t>
  </si>
  <si>
    <t xml:space="preserve">Fjärrmanöverkrets ska vara utförd med mellanrelä.</t>
  </si>
  <si>
    <t xml:space="preserve">K124985</t>
  </si>
  <si>
    <t xml:space="preserve">Kontroll av pekdonskommandon ska ske med pekdon (mus) mot samtliga kommandoknappar i menyerna.</t>
  </si>
  <si>
    <t xml:space="preserve">K212660</t>
  </si>
  <si>
    <t xml:space="preserve">Utmattningsanalys ska göras enligt metoden ”-dimensionering med livslängdsmetod”.</t>
  </si>
  <si>
    <t xml:space="preserve">K161291</t>
  </si>
  <si>
    <t xml:space="preserve">Blockeringssträckan (Sb) för växel och spårspärr ska utgöras av spårledningar som är sammanlagt minst 20 meter långa för att förhindra att spårfordon kan grensla blockeringssträckan.</t>
  </si>
  <si>
    <t xml:space="preserve">K30681</t>
  </si>
  <si>
    <t xml:space="preserve">Förändring i horisontalgeometri (tangentpunkt) ska utmärkas med en rälsförhöjningsskylt.</t>
  </si>
  <si>
    <t xml:space="preserve">K36152</t>
  </si>
  <si>
    <t xml:space="preserve">Avvikande huvudspår ska ha samma spårstandard som normalhuvudspåret i minst 40 m efter spårväxel.</t>
  </si>
  <si>
    <t xml:space="preserve">K45724</t>
  </si>
  <si>
    <t xml:space="preserve">Manövrering av F-S-BL-xyz ska vara tillåten när villkoret enligt figur 4 uppfyllts Figur 4 Manövrering av frånskiljare F-S-BL-xyz 6.</t>
  </si>
  <si>
    <t xml:space="preserve">K49322</t>
  </si>
  <si>
    <t xml:space="preserve">Motorfjädermanöverdon ska vara utfört med mekaniskt TILL- respektive FRÅN-slag.</t>
  </si>
  <si>
    <t xml:space="preserve">K49373</t>
  </si>
  <si>
    <t xml:space="preserve">Minst fyra stycken normalt öppna och fyra stycken normalt slutna lediga hjälpkontakter ska finnas.</t>
  </si>
  <si>
    <t xml:space="preserve">K72815</t>
  </si>
  <si>
    <t xml:space="preserve">Signalutbyte mellan stationsdator och separat kontrollutrustning för SA och LD ska vara utfört så att det sker med SS-EN 60870-5-104.</t>
  </si>
  <si>
    <t xml:space="preserve">K31356</t>
  </si>
  <si>
    <t xml:space="preserve">Stålfundament ska dimensioneras för att ge minst motsvarande stadga som föreskrivet betongfundament.</t>
  </si>
  <si>
    <t xml:space="preserve">K124026</t>
  </si>
  <si>
    <t xml:space="preserve">Då en punkt för start av varningssignalering för tågväg är placerad inom system H/M/S/F/R ska både fast och rörlig signaleringssträcka finnas för signaleringssträckan 1.</t>
  </si>
  <si>
    <t xml:space="preserve">K126272</t>
  </si>
  <si>
    <t xml:space="preserve">Oavsett om det optokabelnät som används för utdelsslingor till signalställverk t ex modell 85 är unikt för signaländamål eller en del av Trafikverkets teletransmissionsnät ska kabelförläggning ske enligt gällande telekrav.</t>
  </si>
  <si>
    <t xml:space="preserve">K30881</t>
  </si>
  <si>
    <t xml:space="preserve">Referensplan för U-sektion ska vara RÖK-planet.</t>
  </si>
  <si>
    <t xml:space="preserve">K122326</t>
  </si>
  <si>
    <t xml:space="preserve">Vatten från ett icke fruset dräneringssystem får inte ledas till ett ledningssystem som periodvis kan vara fruset.</t>
  </si>
  <si>
    <t xml:space="preserve">K195510</t>
  </si>
  <si>
    <t xml:space="preserve">Vid dimensionering mot stjälpning ska lasten från upp till tre deformerade räckesståndare antas angripa samtidigt.</t>
  </si>
  <si>
    <t xml:space="preserve">K209228</t>
  </si>
  <si>
    <t xml:space="preserve">Innan utdragning av optokabel i kabelkanalisation med hjälp av fordon eller kabeldragningsspel påbörjas ska en dragögla monteras på kabelns dragavlastare enligt figur Kabelände med dragögla ansluten.</t>
  </si>
  <si>
    <t xml:space="preserve">K109858</t>
  </si>
  <si>
    <t xml:space="preserve">Avser obundna lager i DK1 och DK2.</t>
  </si>
  <si>
    <t xml:space="preserve">K49974</t>
  </si>
  <si>
    <t xml:space="preserve">Vid förläggning av förbiledning får inte det sammanlagda momentet på kontaktledningsstolpen överskrida tillåtet moment enligt TRVINFRA-00090 Elkraftanläggning Kontaktledning Kontaktledningsstolpe, tillåtna moment Anläggningsbeskrivning.</t>
  </si>
  <si>
    <t xml:space="preserve">K32834</t>
  </si>
  <si>
    <t xml:space="preserve">Markbeläggning som omger ledstråk ska vara slät.</t>
  </si>
  <si>
    <t xml:space="preserve">K7116</t>
  </si>
  <si>
    <t xml:space="preserve">Egenkontroller/egenprovningar ska vara genomförda på ett sådant sätt att framtagna anvisningar i leveransen har följts.</t>
  </si>
  <si>
    <t xml:space="preserve">K48248</t>
  </si>
  <si>
    <t xml:space="preserve">Utomhusställverk ska vara utförd enligt tabell 1 i stycke 5.</t>
  </si>
  <si>
    <t xml:space="preserve">K126581</t>
  </si>
  <si>
    <t xml:space="preserve">Vid en central spårspärr ska isolerskarven vara placerad så att spårledningen går förbi spårspärren med minst 4,5 meter.</t>
  </si>
  <si>
    <t xml:space="preserve">K9991</t>
  </si>
  <si>
    <t xml:space="preserve">Operatörsförändringar av inställbara värden ska vara loggade.</t>
  </si>
  <si>
    <t xml:space="preserve">K30231</t>
  </si>
  <si>
    <t xml:space="preserve">I kurva utan övergångskurva ska kurvutvidgning utspetsas rätlinjigt enligt figurerna K5.</t>
  </si>
  <si>
    <t xml:space="preserve">K78967</t>
  </si>
  <si>
    <t xml:space="preserve">Underhållsentreprenör har möjlighet att få hjälp av schemahandläggare för upprättande av kopplingsscheman.</t>
  </si>
  <si>
    <t xml:space="preserve">K42881</t>
  </si>
  <si>
    <t xml:space="preserve">Registreringsprogram ska vara med kommunikation med levererad bromsprovare, i kontrollgrop vid trafikkontrollplats.</t>
  </si>
  <si>
    <t xml:space="preserve">K160005</t>
  </si>
  <si>
    <t xml:space="preserve">En huvudljussignal ska vara placerad så att siktsträckan blir minst 200 meter.</t>
  </si>
  <si>
    <t xml:space="preserve">K45485</t>
  </si>
  <si>
    <t xml:space="preserve">Kablage ska vara förlagt så att läsbarhet av märkning eller apparatstatus inte försvåras.</t>
  </si>
  <si>
    <t xml:space="preserve">K13821</t>
  </si>
  <si>
    <t xml:space="preserve">Nyckelomkopplare ”Förbikoppling nödgränsläge” i styrskåp öppningsbar bro, vägoperativ miljö, ska vara med två lägen ”Från” – ”Till”.</t>
  </si>
  <si>
    <t xml:space="preserve">K73163</t>
  </si>
  <si>
    <t xml:space="preserve">HMI-panel ska kunna visa de senaste 1000 händelserna.</t>
  </si>
  <si>
    <t xml:space="preserve">K53201</t>
  </si>
  <si>
    <t xml:space="preserve">Skillnaden i höjd över vägbanan mellan skyddsportalens underkant och kontakttrådens undersida ska vara minst 0,8 meter.</t>
  </si>
  <si>
    <t xml:space="preserve">K135200</t>
  </si>
  <si>
    <t xml:space="preserve">Om byggherren anger att inspektionsbrygga ska anordnas ska följande krav gälla: · Inspektionsbrygga i bro ska utformas av stål eller aluminium.</t>
  </si>
  <si>
    <t xml:space="preserve">K197572</t>
  </si>
  <si>
    <t xml:space="preserve">Fundament för fast våganläggning ska vara en prefabricerad våg grop alternativt skall den plats gjutas efter ritning framtagen i samråd med Beställaren.</t>
  </si>
  <si>
    <t xml:space="preserve">K196638</t>
  </si>
  <si>
    <t xml:space="preserve">Vid projektering av banvillkor och övrig spårbeskrivning skall projektören säkerställa av att de maximala gränsvärden för meddelanden som stipuleras av ERTMS inte riskerar att behöva överskridas i det MA som måste kunna skickas till fordon, givet att det kör i full sth.</t>
  </si>
  <si>
    <t xml:space="preserve">K46526</t>
  </si>
  <si>
    <t xml:space="preserve">Dörrar mellan utrymmen med tryckskillnader ska vara täta mot luftläckage.</t>
  </si>
  <si>
    <t xml:space="preserve">K44230</t>
  </si>
  <si>
    <t xml:space="preserve">Krav Bro - Allmänna krav ska tillämpas med de ändringar som anges i Krav Tunnelbyggande.</t>
  </si>
  <si>
    <t xml:space="preserve">K70201</t>
  </si>
  <si>
    <t xml:space="preserve">Alternativt ska telefonlinjeemulatorn installeras i eget apparatskåp inomhus på vägg.</t>
  </si>
  <si>
    <t xml:space="preserve">K126512</t>
  </si>
  <si>
    <t xml:space="preserve">Nedanstående färgsättning och utseende ska gälla för de olika tillstånden för dubbelriktad eller enkelriktad informationspunkt.</t>
  </si>
  <si>
    <t xml:space="preserve">K52440</t>
  </si>
  <si>
    <t xml:space="preserve">Datakommunikation mellan stationsdator och likspänningssystemet ska ske med öppna och standardiserade datakommunikationsprotokoll, företrädesvis IEC-protokoll enligt TRVINFRA-00135 Elkraftanläggning Stationer Stationskontrollsystem .</t>
  </si>
  <si>
    <t xml:space="preserve">K209229</t>
  </si>
  <si>
    <t xml:space="preserve">Den dragögla som ska monteras på kabelns dragavlastare innan utdragning av optokabel i kabelkanalisation med hjälp av fordon eller kabeldragningsspel påbörjas ska vara konstruerad så att dragkraften inte överförs till fibrerna.</t>
  </si>
  <si>
    <t xml:space="preserve">K37586</t>
  </si>
  <si>
    <t xml:space="preserve">Vid underhåll av dilatationsanordning ska leverantörens instruktioner följas, se ritning: 1.</t>
  </si>
  <si>
    <t xml:space="preserve">K125588</t>
  </si>
  <si>
    <t xml:space="preserve">Växel med fjädrande dragstång (VoestAlpine) ska, i tillämpliga delar, besiktigas som en manuell växel med följande tillägg, kontrollera att 1.</t>
  </si>
  <si>
    <t xml:space="preserve">K157786</t>
  </si>
  <si>
    <t xml:space="preserve">De arbetsmiljörisker som kvarstår i det framtida brukandet ska dokumenteras och ingå i Projekterings-PM Förvaltning.</t>
  </si>
  <si>
    <t xml:space="preserve">K34709</t>
  </si>
  <si>
    <t xml:space="preserve">Mellansträngstemperatur får inte överstiga 200 °C.</t>
  </si>
  <si>
    <t xml:space="preserve">K36267</t>
  </si>
  <si>
    <t xml:space="preserve">Efter genomförd rälreglering ska skarvöppnings storlek ligga inom gränsvärdena för Bygg min respektive Bygg max, enligt TMALL 0391 Banöverbyggnad - skarvspår- skarvöppningar.</t>
  </si>
  <si>
    <t xml:space="preserve">K65318</t>
  </si>
  <si>
    <t xml:space="preserve">K5702</t>
  </si>
  <si>
    <t xml:space="preserve">Funktionslägen, definierade för systemet, ska vara styrande av objekt eller grupper av objekt i lokala styrutrustningar.</t>
  </si>
  <si>
    <t xml:space="preserve">K195603</t>
  </si>
  <si>
    <t xml:space="preserve">Leverantör av underglidningsskydd ska tillhandahålla dokumentation enligt Trafikverkets administrativa rutiner för att tillåta användning av skyddsanordningar och eftergivliga trafikledningsanordningar.</t>
  </si>
  <si>
    <t xml:space="preserve">K78971</t>
  </si>
  <si>
    <t xml:space="preserve">Schemahandläggaren skickar ändrade kopplingsscheman och gruppscheman via e-post enligt upplagda distributionslistor.</t>
  </si>
  <si>
    <t xml:space="preserve">K111325</t>
  </si>
  <si>
    <t xml:space="preserve">Avvattning ska ordnas med beaktande av omgivningskrav avseende markavvattningsföretag och jordbruksdränering.</t>
  </si>
  <si>
    <t xml:space="preserve">K55867</t>
  </si>
  <si>
    <t xml:space="preserve">Batteriers belastningsprofil ska vara redovisad.</t>
  </si>
  <si>
    <t xml:space="preserve">K36093</t>
  </si>
  <si>
    <t xml:space="preserve">Rälskarvs placering får inte avvika mer än ±20 mm från mitten av slipersfacket.</t>
  </si>
  <si>
    <t xml:space="preserve">K6742</t>
  </si>
  <si>
    <t xml:space="preserve">All kommunikation vid provning ska vara via LCP.</t>
  </si>
  <si>
    <t xml:space="preserve">K54000</t>
  </si>
  <si>
    <t xml:space="preserve">Genomföring för avgassystem ska utföras med hänsyn till brandsäkerheten.</t>
  </si>
  <si>
    <t xml:space="preserve">K30912</t>
  </si>
  <si>
    <t xml:space="preserve">Där en konstruktion består av ett flertal FOMUL ska varje FOMUL redovisas separat.</t>
  </si>
  <si>
    <t xml:space="preserve">K124119</t>
  </si>
  <si>
    <t xml:space="preserve">Vägbalisgrupp 3 (4) ska vara placerad så att ett oselekterat tågfordon som fått ett restriktivt besked vid den yttre vägbalisgruppen 1 (2) hinner få det restriktiva beskedet annullerat innan detta visas på tågfordonets ATC-panel.</t>
  </si>
  <si>
    <t xml:space="preserve">K195726</t>
  </si>
  <si>
    <t xml:space="preserve">Nätet ska placeras så att de vertikala trådarna blir parallella med stolparna.</t>
  </si>
  <si>
    <t xml:space="preserve">K73380</t>
  </si>
  <si>
    <t xml:space="preserve">Stationsklockan ska tidssynkronisera apparater i anläggningen med hjälp av NTP version 4 eller senare.</t>
  </si>
  <si>
    <t xml:space="preserve">K123567</t>
  </si>
  <si>
    <t xml:space="preserve">Kvsi-funktion ska, vid rörlig signaleringssträcka, användas för alla rörelsevägar nedan 1.</t>
  </si>
  <si>
    <t xml:space="preserve">K54696</t>
  </si>
  <si>
    <t xml:space="preserve">Avbrottsfri kraft ska märkas med skylt: vit text, röd botten Upplysningstext, svart text, gul botten.</t>
  </si>
  <si>
    <t xml:space="preserve">K64383</t>
  </si>
  <si>
    <t xml:space="preserve">Vid skärningar och liknande passager med en släntlutning som är mindre än 1,2/1 (50˚) ska avståndet till närmaste spänningsförande del vara minst 5,0 m, se figur 4.</t>
  </si>
  <si>
    <t xml:space="preserve">K49969</t>
  </si>
  <si>
    <t xml:space="preserve">I samband med ombyggnation av kontaktledningsanläggningen ska förbiledning utformad som friledning ersättas med kabel.</t>
  </si>
  <si>
    <t xml:space="preserve">K208868</t>
  </si>
  <si>
    <t xml:space="preserve">I samband med skarvning av mikrokabel under felavhjälpning i Trafikverkets optokabelanläggningar ska kraven i avsnitt 7.</t>
  </si>
  <si>
    <t xml:space="preserve">K210177</t>
  </si>
  <si>
    <t xml:space="preserve">För utförande av trycktät proppning vid ändavslut på kabel av typerna TRV-ECLALPLE och TRV-ELLALPLE samt vid ändavslut på blymantlad kabel med järnbandsarmering ska någon av proppningssatserna ACBS-T eller ACBS-W användas.</t>
  </si>
  <si>
    <t xml:space="preserve">K31542</t>
  </si>
  <si>
    <t xml:space="preserve">Öppningsbar lucka vid kontrollgrop vid trafikkontrollplats ska vara med belysning.</t>
  </si>
  <si>
    <t xml:space="preserve">K29334</t>
  </si>
  <si>
    <t xml:space="preserve">Livslängdsklass ska vara 20 år.</t>
  </si>
  <si>
    <t xml:space="preserve">K53949</t>
  </si>
  <si>
    <t xml:space="preserve">Naturvårdsverkets och lokala miljö- och hälsoskyddsnämnders föreskrifter och anvisningar ska beaktas.</t>
  </si>
  <si>
    <t xml:space="preserve">K78972</t>
  </si>
  <si>
    <t xml:space="preserve">Under vissa förhållanden kan det finnas orsak att lägga in information om ett kommande schema i Trafikverkets Excel-lista, se exempel i figur 1.</t>
  </si>
  <si>
    <t xml:space="preserve">K124288</t>
  </si>
  <si>
    <t xml:space="preserve">För att bestämma punkt för start av varningssignalering för ett selekterat tåg ska formel och tabeller nedan användas, se även figur.</t>
  </si>
  <si>
    <t xml:space="preserve">K160292</t>
  </si>
  <si>
    <t xml:space="preserve">Fordon ska vid färd på tekniskt körbesked ut från permanent lokalfrigivningsområde, om möjligt, ges en heltäckande spårprofil för spåret under tåget genom följande balisplacering: 1.</t>
  </si>
  <si>
    <t xml:space="preserve">K49503</t>
  </si>
  <si>
    <t xml:space="preserve">Spänningstransformators sekundära märkspänning USr för 50 Hz-mätlindning ska vara 110/√3 V.</t>
  </si>
  <si>
    <t xml:space="preserve">K73370</t>
  </si>
  <si>
    <t xml:space="preserve">Telefonanläggning för fast GSM-R ska vara utförd enligt TRVINFRA-00174 Installation av GSM-R-utrustning för fast telefoni K73370 Uttag för telefonanslutning för ska vara installerad på vägg vid arbetsplatsbord för operatör.</t>
  </si>
  <si>
    <t xml:space="preserve">K54816</t>
  </si>
  <si>
    <t xml:space="preserve">Brister och fel som upptäcks under kontroller ska åtgärdas före leverans eller i samband med ”kontroll före idrifttagning” av reservkraftsystem.</t>
  </si>
  <si>
    <t xml:space="preserve">K209755</t>
  </si>
  <si>
    <t xml:space="preserve">I samband med skarvning av mikrodukt i Trafikverkets optokabelanläggningar ska Trafikverkets skarvkopplingar användas.</t>
  </si>
  <si>
    <t xml:space="preserve">K209766</t>
  </si>
  <si>
    <t xml:space="preserve">I samband med installation av skarvskåp i Trafikverkets optokabelanläggningar ska en snömarkeringskäpp monteras på en av skåpets kortsidor.</t>
  </si>
  <si>
    <t xml:space="preserve">K134828</t>
  </si>
  <si>
    <t xml:space="preserve">För styrning och indikering av bromaskineri ska lägesgivare och säkerhetsgränsbrytare användas.</t>
  </si>
  <si>
    <t xml:space="preserve">K46329</t>
  </si>
  <si>
    <t xml:space="preserve">Samtliga betongfundament ska vara jordade enligt TRVINFRA-00011 Elkraftanläggning Jordning 6.</t>
  </si>
  <si>
    <t xml:space="preserve">K123419</t>
  </si>
  <si>
    <t xml:space="preserve">O-tavla, V-försignal, V-signal, tavla vägskyddsanläggning respektive ljudsignaltavla ska vid endast ett spår spåret placeras i sidled, enligt följande principer · huvudregel till vänster · alternativt till höger.</t>
  </si>
  <si>
    <t xml:space="preserve">K157836</t>
  </si>
  <si>
    <t xml:space="preserve">Kraven avser jämnhet i anslutning till trafikpåsläpp, om inte annat anges.</t>
  </si>
  <si>
    <t xml:space="preserve">K209431</t>
  </si>
  <si>
    <t xml:space="preserve">De dämpningsvärden som erhålls i samband med dämpningsmätning (dB/km) på kabel på kabeltrumma till Trafikverkets optokabelanläggningar får inte avvika med mer än 0,05 dB/km från de av kabelleverantören angivna värdena.</t>
  </si>
  <si>
    <t xml:space="preserve">K58003</t>
  </si>
  <si>
    <t xml:space="preserve">Termiska reläskydd får inte starta brytarfelsskydd.</t>
  </si>
  <si>
    <t xml:space="preserve">K4795</t>
  </si>
  <si>
    <t xml:space="preserve">Händelselista i HMI ICS för presentation av historiska händelser ska vara i form av panel.</t>
  </si>
  <si>
    <t xml:space="preserve">K54685</t>
  </si>
  <si>
    <t xml:space="preserve">Yttertak ska utföras som sadeltak med tillräcklig lutning, taklutning ska dock minst vara 5º för att möjliggöra vattenavrinning.</t>
  </si>
  <si>
    <t xml:space="preserve">K194923</t>
  </si>
  <si>
    <t xml:space="preserve">Terrängtypen ska bestämmas enligt SS-EN 1991-1-4 Bilaga A.</t>
  </si>
  <si>
    <t xml:space="preserve">K209359</t>
  </si>
  <si>
    <t xml:space="preserve">Om tillverkaren av den fibersvets som ska användas i samband med skarvning av fiber i Trafikverkets optokabelanläggningar rekommenderar tätare kalibreringsintervaller än 24 månader ska dessa rekommendationer följas.</t>
  </si>
  <si>
    <t xml:space="preserve">K57978</t>
  </si>
  <si>
    <t xml:space="preserve">För reservfack ska det vara möjligt att via digitala signaler välja minst fyra olika inställningsgrupper på överströmsskyddets lågströmssteg.</t>
  </si>
  <si>
    <t xml:space="preserve">K124265</t>
  </si>
  <si>
    <t xml:space="preserve">För att växlingsautomatiken ska kunna styras enbart med de utplacerade rälskontakterna ca 40 meter från övergången eller med en förekommande kort spårledning ska hastigheten begränsas till 10 km/h.</t>
  </si>
  <si>
    <t xml:space="preserve">K209787</t>
  </si>
  <si>
    <t xml:space="preserve">Maskiner och utrustning som används i samband med installation av mikrokabel i Trafikverkets optokabelanläggningar ska klara minst 15 bar.</t>
  </si>
  <si>
    <t xml:space="preserve">K160396</t>
  </si>
  <si>
    <t xml:space="preserve">RFsi för startande fordon på driftplats ska vara anordnade så att täckningsområdet för RFsi´n täcker in fordonets normala uppehållsplats.</t>
  </si>
  <si>
    <t xml:space="preserve">K29908</t>
  </si>
  <si>
    <t xml:space="preserve">Spårväxel får inte bockas till mindre radie än konstruktionsmässig begränsning för respektive spårväxelmodell enligt tabell K7.</t>
  </si>
  <si>
    <t xml:space="preserve">K160544</t>
  </si>
  <si>
    <t xml:space="preserve">ERTMS-system för höghastighetslinje ska baseras på ERTMS Baseline 3 eller högre.</t>
  </si>
  <si>
    <t xml:space="preserve">K5315</t>
  </si>
  <si>
    <t xml:space="preserve">Projekteringstidplan ska vara med angivna avstämningar mot och leveranser till sidoleverantör.</t>
  </si>
  <si>
    <t xml:space="preserve">K6310</t>
  </si>
  <si>
    <t xml:space="preserve">Planritning i trafikutrymmen och tillhörande ledningskulvertar ska vara redovisade i skala 1:500 om annan skala inte specificeras i projektet.</t>
  </si>
  <si>
    <t xml:space="preserve">K58519</t>
  </si>
  <si>
    <t xml:space="preserve">Icke vinterkritisk spårväxel ska fungera utan driftstörningar ned till – 25 °C och med nedkylning av vind vid 12 m/s.</t>
  </si>
  <si>
    <t xml:space="preserve">K62356</t>
  </si>
  <si>
    <t xml:space="preserve">Leverantören ska tillsammans med Trafikverket eller dess ombud ta ytterligare oljeprov på samtliga transformatorer efter 6 månader i drift.</t>
  </si>
  <si>
    <t xml:space="preserve">K29260</t>
  </si>
  <si>
    <t xml:space="preserve">Passagekontrollsystem ska indikera om grind är uppställd mer än 15 min, eller om den blivit uppbruten.</t>
  </si>
  <si>
    <t xml:space="preserve">K43649</t>
  </si>
  <si>
    <t xml:space="preserve">Ett räddningsrum ska vara dimensionerat så att personer kan vistas i det på ett säkert sätt tills utrymning kan ske.</t>
  </si>
  <si>
    <t xml:space="preserve">K128599</t>
  </si>
  <si>
    <t xml:space="preserve">LED-handledaren ska ha ett kontinuerlig jämnt ljus (inte punktformat) längs utrymningsväg.</t>
  </si>
  <si>
    <t xml:space="preserve">K38754</t>
  </si>
  <si>
    <t xml:space="preserve">Entreprenör ska efter avslutat arbete, till dess spårsträckan är fullständigt stabiliserad enligt K38716, hålla sig informerad om väderprognoser för att kunna ändra största tillåtna hastighet om rältemperaturen/temperaturdifferensen ändras.</t>
  </si>
  <si>
    <t xml:space="preserve">K57969</t>
  </si>
  <si>
    <t xml:space="preserve">Enfasigt anslutna kontaktledningsfack, 15 kV matarledningsfack och reservfack ska bestyckas med reläskydd enligt Figur 21.</t>
  </si>
  <si>
    <t xml:space="preserve">K36660</t>
  </si>
  <si>
    <t xml:space="preserve">För spårväxel av modell 60E ska limmad 6-håls isolerskarv med 6 mm ändmellanlägg användas.</t>
  </si>
  <si>
    <t xml:space="preserve">K36043</t>
  </si>
  <si>
    <t xml:space="preserve">Neutralisering genom värmning ska endast utföras när rådande rältemperatur är lägre eller högst lika med den eftersträvade spänningsfria temperaturen.</t>
  </si>
  <si>
    <t xml:space="preserve">K63957</t>
  </si>
  <si>
    <t xml:space="preserve">Potentialutjämningen får inte vara placerad i det klämfria utrymmet.</t>
  </si>
  <si>
    <t xml:space="preserve">K127884</t>
  </si>
  <si>
    <t xml:space="preserve">Jordningskopplare ska installeras utanför tunnelmynningar där inmatning kan utföras via så kallad matarledning till separat kontaktledningssektion, oberoende om matning sker via kabel eller friledning.</t>
  </si>
  <si>
    <t xml:space="preserve">K135956</t>
  </si>
  <si>
    <t xml:space="preserve">För anläggningar som är klassade i nivå 4 och 5 ska en kompletterande risk – och sårbarhetsanalys genomföras för att identifiera oacceptabla konsekvenser avseende redundans (TMALL 0228, kolumn A, B, C och G).</t>
  </si>
  <si>
    <t xml:space="preserve">K63069</t>
  </si>
  <si>
    <t xml:space="preserve">Enkelutliggare sidomonterad i enkelspårstunnel ska vara utformade enligt typritning i tabell 5.</t>
  </si>
  <si>
    <t xml:space="preserve">K59526</t>
  </si>
  <si>
    <t xml:space="preserve">Förstärkningsledning ska vara förlagd på ett sådant sätt att krav i TRVINFRA-00124 Elkraftanläggning Kontaktledning Förläggning i stolpar och bryggor är uppfyllda.</t>
  </si>
  <si>
    <t xml:space="preserve">K111683</t>
  </si>
  <si>
    <t xml:space="preserve">För situation som kan påverka stadga, beständighet och bärighet ska återkomsttid lägst 50 år väljas.</t>
  </si>
  <si>
    <t xml:space="preserve">K123938</t>
  </si>
  <si>
    <t xml:space="preserve">Rörelseväg får inte kunna låsas över plankorsningen i de fall den är lokalfrigiven manuellt av tågklareraren.</t>
  </si>
  <si>
    <t xml:space="preserve">K30547</t>
  </si>
  <si>
    <t xml:space="preserve">Övergångskurva ska utföras med linjär förändring av krökning (klotoid).</t>
  </si>
  <si>
    <t xml:space="preserve">K43530</t>
  </si>
  <si>
    <t xml:space="preserve">Installationer ska kunna inspekteras, rensas och kontrolleras med avseende på funktion.</t>
  </si>
  <si>
    <t xml:space="preserve">K37852</t>
  </si>
  <si>
    <t xml:space="preserve">Bockpunkten i vingräler ska kontrolleras med UT-handinstrument.</t>
  </si>
  <si>
    <t xml:space="preserve">K30405</t>
  </si>
  <si>
    <t xml:space="preserve">Tavla trång sektion enligt figur K8.</t>
  </si>
  <si>
    <t xml:space="preserve">K54368</t>
  </si>
  <si>
    <t xml:space="preserve">Det ska finnas möjlighet att göra uppkoppling mot övervaknings-, styrsystem och överföring av larm till annat signalsystem via TCP/IP-kommunikation eller liknande.</t>
  </si>
  <si>
    <t xml:space="preserve">K57851</t>
  </si>
  <si>
    <t xml:space="preserve">Transformatorer till direktmatade omriktare samt till krafttransformatorer för matning till 6,3, 12 och 24 kV ställverk ska förses med gas-, olje- och lindningstemperaturvakt.</t>
  </si>
  <si>
    <t xml:space="preserve">K46544</t>
  </si>
  <si>
    <t xml:space="preserve">Ytterdörr ska vara försedd med uppställningsbeslag.</t>
  </si>
  <si>
    <t xml:space="preserve">K9232</t>
  </si>
  <si>
    <t xml:space="preserve">Symboler för spjäll som är energilöst öppna, on/off i grafiska användargränssnitt ska vara pil vara riktad från spjäll.</t>
  </si>
  <si>
    <t xml:space="preserve">K209689</t>
  </si>
  <si>
    <t xml:space="preserve">I samband med utrullning av multidukt i Trafikverkets optokabelanläggningar ska multidukten läggas ut alternativt förläggas så rakt som möjligt.</t>
  </si>
  <si>
    <t xml:space="preserve">K65357</t>
  </si>
  <si>
    <t xml:space="preserve">Drifttillstånd för nödfrånkoppling och totalstopp ska ha utformning och färger enligt Tabell 13 samt enligt Figur 12 och Figur 13.</t>
  </si>
  <si>
    <t xml:space="preserve">K4438</t>
  </si>
  <si>
    <t xml:space="preserve">Utrustningar i vägtrafiktekniska system ska vara CE-märkta.</t>
  </si>
  <si>
    <t xml:space="preserve">K52390</t>
  </si>
  <si>
    <t xml:space="preserve">Fördelning av objekt mellan A- respektive B-system ska vara utförd med hänsyn till redundans och för jämn belastning mellan de båda systemen.</t>
  </si>
  <si>
    <t xml:space="preserve">K80956</t>
  </si>
  <si>
    <t xml:space="preserve">Genom riskanalyser kan det avgöras om ett områdesskydd ska implementeras, eller om en skyddsklass/larmklass nivå ska höjas.</t>
  </si>
  <si>
    <t xml:space="preserve">K33000</t>
  </si>
  <si>
    <t xml:space="preserve">Tröskel ska vara avfasad med lutning max 1:12.</t>
  </si>
  <si>
    <t xml:space="preserve">K9259</t>
  </si>
  <si>
    <t xml:space="preserve">Miljödokumentation ska vara upprättad som del av slutdokumentation för leverans.</t>
  </si>
  <si>
    <t xml:space="preserve">K55736</t>
  </si>
  <si>
    <t xml:space="preserve">Vid ny- eller ombyggnation av järnvägstunnel ska en säkerhetsvärdering enligt TDOK 2015:0166 BVH 585.</t>
  </si>
  <si>
    <t xml:space="preserve">K52426</t>
  </si>
  <si>
    <t xml:space="preserve">Batteritestfunktion ska kunna utföras under drift.</t>
  </si>
  <si>
    <t xml:space="preserve">K3933</t>
  </si>
  <si>
    <t xml:space="preserve">Försignaler för öppningsbar bro, vägoperativ miljö, ska vara synkroniserade så att de växelvisa blinkningarna sker parallellt på signal på båda sidor om vägbanan, dvs vänster lykta som sitter på vänster sida av vägen ska blinka samtidigt som vänster lykta som sitter på höger sida om vägen och vice versa.</t>
  </si>
  <si>
    <t xml:space="preserve">K5900</t>
  </si>
  <si>
    <t xml:space="preserve">Statistiklämnande system ska vara med variabel för ”överskriden tid sedan senaste överföring”.</t>
  </si>
  <si>
    <t xml:space="preserve">K135096</t>
  </si>
  <si>
    <t xml:space="preserve">Beläggnings uppbyggnad ska utföras enligt tillåtna kombinationer av skydds-, bind- och slitlager angivna i tabell 6.</t>
  </si>
  <si>
    <t xml:space="preserve">K162174</t>
  </si>
  <si>
    <t xml:space="preserve">Nedanstående tabell Citybanan för kodad lutning -35 promille ska gälla.</t>
  </si>
  <si>
    <t xml:space="preserve">K57696</t>
  </si>
  <si>
    <t xml:space="preserve">110 V DC likspänningsförsörjning ska utformas enligt TRVINFRA-00071 Elkraftanläggning Lågspänning Likströmssystem för elkraft- och teleanläggning Systembeskrivning .</t>
  </si>
  <si>
    <t xml:space="preserve">K195669</t>
  </si>
  <si>
    <t xml:space="preserve">Om byggherren så anger ska: ·räcken få grundläggas med limmade plåtar ·fundament bestående av stålplattor monterade i beläggning limmas med epoxi eller sättas i gjutasfalt.</t>
  </si>
  <si>
    <t xml:space="preserve">K43790</t>
  </si>
  <si>
    <t xml:space="preserve">Tillåten inläckning av vatten med hänsyn till skadlig omgivningspåverkan får ej överskridas.</t>
  </si>
  <si>
    <t xml:space="preserve">K128570</t>
  </si>
  <si>
    <t xml:space="preserve">All belysning ska i normalläge vara släckt.</t>
  </si>
  <si>
    <t xml:space="preserve">K160236</t>
  </si>
  <si>
    <t xml:space="preserve">Tavla "starta ATC" ska finnas på plats där start av ATC-utrustning inom ett ATC- arbetsområde har medgivits.</t>
  </si>
  <si>
    <t xml:space="preserve">K47180</t>
  </si>
  <si>
    <t xml:space="preserve">Dvärgbrytare får inte vara av ”plug-in”-typ.</t>
  </si>
  <si>
    <t xml:space="preserve">K46559</t>
  </si>
  <si>
    <t xml:space="preserve">Undertak av Typ 2 ska ha ljudabsorbenter.</t>
  </si>
  <si>
    <t xml:space="preserve">K209763</t>
  </si>
  <si>
    <t xml:space="preserve">I samband med installation av skarvskåp inom spårområdet i Trafikverkets optokabelanläggningar ska skåpets lucka vara vänd från spåret.</t>
  </si>
  <si>
    <t xml:space="preserve">K63498</t>
  </si>
  <si>
    <t xml:space="preserve">Den konfigurerade samplingstiden för fjärrstyrningsenhetens processampling ska vara 0,1 sekund eller snabbare.</t>
  </si>
  <si>
    <t xml:space="preserve">K125712</t>
  </si>
  <si>
    <t xml:space="preserve">Vid montage med hållare och fästbygel på monolitsliper av betong ska utförandet vara enl figur nedan, och med material enl tabell.</t>
  </si>
  <si>
    <t xml:space="preserve">K37031</t>
  </si>
  <si>
    <t xml:space="preserve">Korsningsspets anliggning mot Mn-vagga ska kontrolleras utefter hela dess längd i stamspår och grenspår, avståndet mellan korsningsspets och Mn-vagga får inte överstiga 1 mm.</t>
  </si>
  <si>
    <t xml:space="preserve">K135657</t>
  </si>
  <si>
    <t xml:space="preserve">Spänning i spännstag ska begränsas enligt SS-EN 1992-1-1, 5.</t>
  </si>
  <si>
    <t xml:space="preserve">K42290</t>
  </si>
  <si>
    <t xml:space="preserve">Bromsprovarens drivmotorer ska vara med funktion för mjukstart.</t>
  </si>
  <si>
    <t xml:space="preserve">K44468</t>
  </si>
  <si>
    <t xml:space="preserve">Utlopp från perforerade dräneringsledningar till tät dräneringsledning ska vara anordnade med högst 500 m avstånd.</t>
  </si>
  <si>
    <t xml:space="preserve">K134712</t>
  </si>
  <si>
    <t xml:space="preserve">Skarven i spåret vid det öppningsbara spannets ände ska utföras som öppen skarv.</t>
  </si>
  <si>
    <t xml:space="preserve">K42280</t>
  </si>
  <si>
    <t xml:space="preserve">Bromsrullars inbördes avstånd i bromsprovare ska vara anpassat till samtliga förekommande hjulstorlekar inom aktuella fordonsgrupper.</t>
  </si>
  <si>
    <t xml:space="preserve">K56458</t>
  </si>
  <si>
    <t xml:space="preserve">Utrymme för signal, tele och fjärrkontroll ska vara utförd som en egen brandcell.</t>
  </si>
  <si>
    <t xml:space="preserve">K124172</t>
  </si>
  <si>
    <t xml:space="preserve">Projektering av placering av repeterbaliser då den dimensionerande lutningen i 3 (4) är större än eller lika med 0 ‰ ska utföras enligt diagram nedan.</t>
  </si>
  <si>
    <t xml:space="preserve">K11541</t>
  </si>
  <si>
    <t xml:space="preserve">Blinkfrekvens för rött blinkande ljus i avstängningsanordningar ska vara enligt {TSFS 2014:30 Transportstyrelesens föreskrifter och allmänna råd om trafiksignaler, kap 11}.</t>
  </si>
  <si>
    <t xml:space="preserve">K12395</t>
  </si>
  <si>
    <t xml:space="preserve">Spänningsomvandlare i apparatlådor ska vara för kontinuerlig drift.</t>
  </si>
  <si>
    <t xml:space="preserve">K37873</t>
  </si>
  <si>
    <t xml:space="preserve">Beställaren ska godkänna kontrakterad OFP-entreprenörs planering av periodisk ultraljudskontroll.</t>
  </si>
  <si>
    <t xml:space="preserve">K53638</t>
  </si>
  <si>
    <t xml:space="preserve">Förstärkningslina placerad i kontaktledningsstolpe eller kontaktledningsbrygga ska vara märkt om det föreligger risk för sammanblandning.</t>
  </si>
  <si>
    <t xml:space="preserve">K195321</t>
  </si>
  <si>
    <t xml:space="preserve">Endast markering M21 till M24 enligt SFS 2007:90 får utföras gula.</t>
  </si>
  <si>
    <t xml:space="preserve">K126496</t>
  </si>
  <si>
    <t xml:space="preserve">Nedanstående färgsättning och utseende ska gälla för de olika tillstånden för småbroms.</t>
  </si>
  <si>
    <t xml:space="preserve">K74024</t>
  </si>
  <si>
    <t xml:space="preserve">IP-Nfk ska vara utförd med säkerhets-PLC.</t>
  </si>
  <si>
    <t xml:space="preserve">K118327</t>
  </si>
  <si>
    <t xml:space="preserve">Det är varje persons individuella ansvar att medverka till att säkerställa att man har rätt kvalifikation för att utföra det arbete man har blivit uppdragen att utföra.</t>
  </si>
  <si>
    <t xml:space="preserve">K47345</t>
  </si>
  <si>
    <t xml:space="preserve">Golvskåp ska vara 800 mm brett.</t>
  </si>
  <si>
    <t xml:space="preserve">K73171</t>
  </si>
  <si>
    <t xml:space="preserve">Stationskontrollsystemets IT-säkerhet ska vara säkerställd av Entreprenören fram till godkänd slutbesiktning.</t>
  </si>
  <si>
    <t xml:space="preserve">K53284</t>
  </si>
  <si>
    <t xml:space="preserve">Om en 3-fas kabel används i ett 2-fassystem måste den 3:e oanvända fasen anslutas till jord i båda ändar.</t>
  </si>
  <si>
    <t xml:space="preserve">K126517</t>
  </si>
  <si>
    <t xml:space="preserve">Nedanstående färgsättning och utseende ska gälla för de olika tillstånden för infartsspår till rangersignal.</t>
  </si>
  <si>
    <t xml:space="preserve">K46048</t>
  </si>
  <si>
    <t xml:space="preserve">Kontaktledningsfundament och stagförankring ska vara dimensionerade enligt BFS 2013:10 - EKS 9 - Boverkets föreskrifter om ändring i verkets föreskrifter och allmänna råd (2011:10) om tillämpning av europeiska konstruktionsstandarder (eurokoder) med ändringar.</t>
  </si>
  <si>
    <t xml:space="preserve">K12967</t>
  </si>
  <si>
    <t xml:space="preserve">Märkskyltar för VMS ska vara läsbar från motsatt körriktning.</t>
  </si>
  <si>
    <t xml:space="preserve">K46643</t>
  </si>
  <si>
    <t xml:space="preserve">Ytterväggsgaller ska vara placerat på en höjd om minst 2,5 m över mark.</t>
  </si>
  <si>
    <t xml:space="preserve">K84444</t>
  </si>
  <si>
    <t xml:space="preserve">I samband med inspektionen ska inspektören ta ställning till om det erfordras kompletterande särskild inspektion: · för provtagning för att bedöma skadan · för att inspektera konstruktionselement som inte varit möjliga att inspektera.</t>
  </si>
  <si>
    <t xml:space="preserve">K54310</t>
  </si>
  <si>
    <t xml:space="preserve">Till- och frånmanöver av inkommande ordinarie nät och reservnät ska kunna göras från Trafikcentral, TC och med tryckknappar placerade lokalt i teknikbyggnaden/fastigheten.</t>
  </si>
  <si>
    <t xml:space="preserve">K73265</t>
  </si>
  <si>
    <t xml:space="preserve">Avkännings- och manöverspänningen till I/O-moduler ska i första hand vara 110 VDC och i andra hand 24 VDC.</t>
  </si>
  <si>
    <t xml:space="preserve">K109745</t>
  </si>
  <si>
    <t xml:space="preserve">Bitumenindränkt makadamlager delas upp i två skikt, ett övre 20 mm tjockt bitumenrikt skikt och ett undre bitumenfattigt skikt.</t>
  </si>
  <si>
    <t xml:space="preserve">K48250</t>
  </si>
  <si>
    <t xml:space="preserve">I icke direkt-jordade anläggningar ska ingående apparater, ställverksutrustning klara av jordfel i 5 sekunder.</t>
  </si>
  <si>
    <t xml:space="preserve">K128531</t>
  </si>
  <si>
    <t xml:space="preserve">System för tändning och släckning ska ske med ljusrelä eller astronomiskt kopplingsur.</t>
  </si>
  <si>
    <t xml:space="preserve">K61960</t>
  </si>
  <si>
    <t xml:space="preserve">I samband med kapning av kabel i Trafikverkets kabelanläggningar ska samtliga kapade ändar omedelbart ändförslutas.</t>
  </si>
  <si>
    <t xml:space="preserve">K30823</t>
  </si>
  <si>
    <t xml:space="preserve">Den absoluta positioneringen ska utföras i referenssystemet SWEREF 99 TM på de avsnitt där satellitpositionering är möjlig, med undantag för mätning av enstaka FOMUL med manuell metod där mätning av absolut position kan utgå.</t>
  </si>
  <si>
    <t xml:space="preserve">K46737</t>
  </si>
  <si>
    <t xml:space="preserve">Parkeringsplats ska vara försedd med två centraler med motorvärmaruttag.</t>
  </si>
  <si>
    <t xml:space="preserve">K35050</t>
  </si>
  <si>
    <t xml:space="preserve">Avståndet mellan rälände och lodpinne ska vara minst 20 mm vid pinnlödning i närheten av rälände.</t>
  </si>
  <si>
    <t xml:space="preserve">K80722</t>
  </si>
  <si>
    <t xml:space="preserve">Ansökan, med CV samt beskrivning varför man söker behörighet som utbildare i BASTAB, ska skickas med e-post till verksamhetsbrevlåda: sparsystem@trafikverket.</t>
  </si>
  <si>
    <t xml:space="preserve">K111320</t>
  </si>
  <si>
    <t xml:space="preserve">Avvattning ska ordnas så att acceptabel risknivå enligt riskanalys som beskrivs i ”Yt- och grundvattenskydd” (2020:171) uppnås.</t>
  </si>
  <si>
    <t xml:space="preserve">K217472</t>
  </si>
  <si>
    <t xml:space="preserve">Kameraenheten ska ha endast en NIC så att endast en IP adress tilldelas kameraenheten.</t>
  </si>
  <si>
    <t xml:space="preserve">K9408</t>
  </si>
  <si>
    <t xml:space="preserve">Apparatskåp ska vara disponerade med minst 10% användbart reservutrymme på DIN- skena avsedd för kopplingsplintar.</t>
  </si>
  <si>
    <t xml:space="preserve">K160828</t>
  </si>
  <si>
    <t xml:space="preserve">Utplacering och borttagande av baliser och tavlor av en ATC-utrustad hastighetsnedsättning ska planeras, planeringen ska dokumenteras.</t>
  </si>
  <si>
    <t xml:space="preserve">K54493</t>
  </si>
  <si>
    <t xml:space="preserve">Batteriladdning ska vara temperaturkontrollerad och vid omgivningstemperatur över 25 °C övergå till periodisk laddning för att förlänga batterilivslängden.</t>
  </si>
  <si>
    <t xml:space="preserve">K7251</t>
  </si>
  <si>
    <t xml:space="preserve">Händelser ska loggas i ASÖ.</t>
  </si>
  <si>
    <t xml:space="preserve">K134840</t>
  </si>
  <si>
    <t xml:space="preserve">Instrumentering ska anpassas till brons förutsättningar.</t>
  </si>
  <si>
    <t xml:space="preserve">K71829</t>
  </si>
  <si>
    <t xml:space="preserve">Användare med behörighet ”Systemadministratör” i SCADA-klient för öppningsbar bro, vägoperativ miljö, ska ha åtkomst till systemets alla funktioner samt ha möjlighet att komma ur SCADA systemet med åtkomst till operativsystem.</t>
  </si>
  <si>
    <t xml:space="preserve">K195368</t>
  </si>
  <si>
    <t xml:space="preserve">Frästa ytor ska vara rengjorda och fria från lösa beståndsdelar innan försegling utförs.</t>
  </si>
  <si>
    <t xml:space="preserve">K64057</t>
  </si>
  <si>
    <t xml:space="preserve">Där kontakttrådarna korsar varandra i TKP ska den undre kontakttråden (huvudspårets kontakttråd) ha ett lyft på 10 mm, vilket erhålls genom att den lyfts 10 mm vid de två omkringliggande bärtrådarna.</t>
  </si>
  <si>
    <t xml:space="preserve">K53099</t>
  </si>
  <si>
    <t xml:space="preserve">I AT-system ska driftjordpunkt vara ansluten i AT-transformatorns mittpunkt.</t>
  </si>
  <si>
    <t xml:space="preserve">K161262</t>
  </si>
  <si>
    <t xml:space="preserve">Där en icke elektrifierad bana går in i ett område där lättantändliga gaser eller vätskor hanteras ska dubbla dubbelisoleringar finnas.</t>
  </si>
  <si>
    <t xml:space="preserve">K9587</t>
  </si>
  <si>
    <t xml:space="preserve">När ett kommunikationsfel till en fjärrmanöverplats för öppningsbar bro, vägoperativ miljö, inträffar samtidigt som ”Manöver till” är aktiverad, ska nödstopp lösa ut.</t>
  </si>
  <si>
    <t xml:space="preserve">K54238</t>
  </si>
  <si>
    <t xml:space="preserve">Risken för läckage av drivmedel ska minimeras.</t>
  </si>
  <si>
    <t xml:space="preserve">K61984</t>
  </si>
  <si>
    <t xml:space="preserve">Den person som ansvarar för förläggning av kablar, optorör och dukter i Trafikverkets kabelanläggningar ska även ansvara för att den personal som arbetar med förläggningen har erforderlig utbildning, kompetens och erfarenhet.</t>
  </si>
  <si>
    <t xml:space="preserve">K84491</t>
  </si>
  <si>
    <t xml:space="preserve">För byggnadsverk som har en fastställd inspektionsplan ska nästa inspektions giltighetstid föreslås i de fall det finns behov utöver fastställd inspektionsplan: · Om ett bärande konstruktionselement erhållit tillståndsklass 2, TK 2, ska särskild inspektion med giltighetstiden 3 år föreslås · Om ett konstruktionselement med skyddande (trafiksäkerhets-) funktion erhållit tillståndsklass 2, TK2, ska särskild inspektion med giltighetstiden 3 år föreslås · Om ett bärande konstruktionselement erhållit tillståndsklass 3, TK3, ska skadeutredning inom 3 månader föreslås · Om ett konstruktionselement med skyddande (trafiksäkerhets-) funktion erhållit tillståndsklass 3, TK 3, ska skadeutredning inom 3 månader föreslås.</t>
  </si>
  <si>
    <t xml:space="preserve">K30590</t>
  </si>
  <si>
    <t xml:space="preserve">Minsta längd på en spårdel med konstant lutning ska vara 20 m.</t>
  </si>
  <si>
    <t xml:space="preserve">K212687</t>
  </si>
  <si>
    <t xml:space="preserve">Stolpar placerade bakom räcke på broar, ramper eller dylikt, skall stolpe vara utformad så att luckan blir åtkomlig vinkelrätt från körbana.</t>
  </si>
  <si>
    <t xml:space="preserve">K56970</t>
  </si>
  <si>
    <t xml:space="preserve">K125484</t>
  </si>
  <si>
    <t xml:space="preserve">Kontrollsignalen ska vid en kontrollsignalanläggning kontrollera hinderfriheten med hjälp av spårledningar samt växlars lägen på en driftplats i system R.</t>
  </si>
  <si>
    <t xml:space="preserve">K194894</t>
  </si>
  <si>
    <t xml:space="preserve">Dimensionerande teknisk livslängd ska väljas lägst enligt Tabell 6-1.</t>
  </si>
  <si>
    <t xml:space="preserve">K48305</t>
  </si>
  <si>
    <t xml:space="preserve">Märkbörda ska vara lägst 15 VA.</t>
  </si>
  <si>
    <t xml:space="preserve">K62623</t>
  </si>
  <si>
    <t xml:space="preserve">Kontakttråden ska vara inspänd med 7,1 kN.</t>
  </si>
  <si>
    <t xml:space="preserve">K3174</t>
  </si>
  <si>
    <t xml:space="preserve">Mast-/portal-/väggfästeskonstruktionen för montering av kameraenheter ska vara avstämda med Beställarens förvaltningsorganisation i syfte att kontrollera underhållbarhet med avseende på säkerhet och åtkomlighet.</t>
  </si>
  <si>
    <t xml:space="preserve">K35166</t>
  </si>
  <si>
    <t xml:space="preserve">Minst fem av sex utförda mätningar av ytjämnhet ska resultera i en ytfinhet som understiger 10 µm (Ra).</t>
  </si>
  <si>
    <t xml:space="preserve">K53261</t>
  </si>
  <si>
    <t xml:space="preserve">Inga linor får ha skadade kardeler.</t>
  </si>
  <si>
    <t xml:space="preserve">K63971</t>
  </si>
  <si>
    <t xml:space="preserve">Längden på skyddet ska vara 2500 mm.</t>
  </si>
  <si>
    <t xml:space="preserve">K52415</t>
  </si>
  <si>
    <t xml:space="preserve">Likspänningssystem ska vara automatiskt övervakat.</t>
  </si>
  <si>
    <t xml:space="preserve">K8657</t>
  </si>
  <si>
    <t xml:space="preserve">Märkning ska vara enligt {TRVINFRA-00234 Märkning vägoperativ miljö}.</t>
  </si>
  <si>
    <t xml:space="preserve">K34882</t>
  </si>
  <si>
    <t xml:space="preserve">Bindfel får inte förekomma.</t>
  </si>
  <si>
    <t xml:space="preserve">K160120</t>
  </si>
  <si>
    <t xml:space="preserve">Skredvarningsförsignalens signallampor ska kontinuerligt vara övervakade av en kontrollutrustning som ger larm vid fel på lampan.</t>
  </si>
  <si>
    <t xml:space="preserve">K160216</t>
  </si>
  <si>
    <t xml:space="preserve">Beteckningen på märkskyltar för signalpunktstavla ska bestå av en unik trafikplatssignatur och ett nummer som ska vara unikt inom samma trafikplatssignatur, vilket medför att beteckningens nummer ska vara unik inom samma driftplatsdel eller unik inom driftplatsen.</t>
  </si>
  <si>
    <t xml:space="preserve">K209919</t>
  </si>
  <si>
    <t xml:space="preserve">Den som ska utföra installation, reparation, omkoppling och mätning i Trafikverkets kommunikationskabelnät ska ha behörigheter enligt TDOK 2012:1046.</t>
  </si>
  <si>
    <t xml:space="preserve">K12107</t>
  </si>
  <si>
    <t xml:space="preserve">Skåp och kopplingslådor på öppningsbar bro, vägoperativ miljö, utomhus eller i ej uppvärmda utrymmen inomhus ska vara utförda i rostfritt syrafast stål när inte annat anges.</t>
  </si>
  <si>
    <t xml:space="preserve">K126484</t>
  </si>
  <si>
    <t xml:space="preserve">Nedanstående färgsättning och utseende ska gälla för de olika tillstånden för stoppbock.</t>
  </si>
  <si>
    <t xml:space="preserve">K56331</t>
  </si>
  <si>
    <t xml:space="preserve">Nätomkopplingsautomatik ska innehålla funktion för hand/avställd/automatiskt driftläge.</t>
  </si>
  <si>
    <t xml:space="preserve">K7542</t>
  </si>
  <si>
    <t xml:space="preserve">Senast inkomna larm ska presenteras överst i larmlista i grafiska operatörsgränssnitt i operatörspanel öppningsbar bro, vägoperativ miljö.</t>
  </si>
  <si>
    <t xml:space="preserve">K58053</t>
  </si>
  <si>
    <t xml:space="preserve">Återgångsförhållandet ska vara 0,95 - 0,98.</t>
  </si>
  <si>
    <t xml:space="preserve">K71798</t>
  </si>
  <si>
    <t xml:space="preserve">Betong och sprutbetong som hänförs till inspektions- och underhållsklass 2 (IUK2) och som inte har ett vattenavskiljande skikt mot omgivande berg eller jord ska · i ej frostutsatt utrymme utföras i lägst exponeringsklass XS3 · i frostutsatt utrymme utföras i lägst exponeringsklass XS3/XF4.</t>
  </si>
  <si>
    <t xml:space="preserve">K124900</t>
  </si>
  <si>
    <t xml:space="preserve">Vid ibruktagande- och kontrollbesiktning av ATC/ETCS markutrustning, ska generella kontroller utföras.</t>
  </si>
  <si>
    <t xml:space="preserve">K43293</t>
  </si>
  <si>
    <t xml:space="preserve">För en järnvägstunnel ska säkerhetsanalyser utföras vid framtagande av järnvägsplan och vid framtagande av bygghandlingar enligt vad som anges i avsnitt 5.</t>
  </si>
  <si>
    <t xml:space="preserve">K211015</t>
  </si>
  <si>
    <t xml:space="preserve">Innan byggnation av Trafikverkets optokabelanläggningar i tunnlar påbörjas ska fiberdisponering för de lokalkablar som är avsedda för optisk radiokommunikation begäras från teknikområde ”Telekominfrastruktur” via teletransmission@trafikverket.</t>
  </si>
  <si>
    <t xml:space="preserve">K74039</t>
  </si>
  <si>
    <t xml:space="preserve">Kommunikationskabel ska vara utförd enligt TRVINFRA-00053 Elkraftanläggning Stationer Konstruktion och utförande Projektering K74040 Fiberoptisk datakommunikationskabel ska vara av typen singel mode med anslutningskontakt till transmissionsutrustning för Gemininätet av typen LC.</t>
  </si>
  <si>
    <t xml:space="preserve">K123802</t>
  </si>
  <si>
    <t xml:space="preserve">Vid beräkning av en signaleringssträcka ska hänsyn tas till den dimensionerande hastigheten (v) för den aktuella sträckan samt accepterad hastighetsöverträdelse för ett järnvägsfordon (vö).</t>
  </si>
  <si>
    <t xml:space="preserve">K123937</t>
  </si>
  <si>
    <t xml:space="preserve">Varje spår i plankorsningen ska kunna lokalfriges separat i de fall aktivering av lokalfrigivningen sker automatiskt.</t>
  </si>
  <si>
    <t xml:space="preserve">K160340</t>
  </si>
  <si>
    <t xml:space="preserve">Information om att en signal är 10-övervakad ska lämnas vid föregående länkade BGA.</t>
  </si>
  <si>
    <t xml:space="preserve">K126609</t>
  </si>
  <si>
    <t xml:space="preserve">Där sidoskyddet utgörs av en tunganordning, ska tunganordningen anordnas så att ett fordon som spårar ur av tunganordningen inte kan ledas in i farlig närhet av det spår som ska skyddas.</t>
  </si>
  <si>
    <t xml:space="preserve">K44267</t>
  </si>
  <si>
    <t xml:space="preserve">För stålprofiler installerade i jord och berg ska korrosion beaktas enligt Krav Bro - Byggande bilaga 5.</t>
  </si>
  <si>
    <t xml:space="preserve">K209610</t>
  </si>
  <si>
    <t xml:space="preserve">I samband med kapning av multi- och mikrodukt i Trafikverkets optokabelanläggningar ska samtliga kapade ändar omedelbart ändförslutas.</t>
  </si>
  <si>
    <t xml:space="preserve">K157839</t>
  </si>
  <si>
    <t xml:space="preserve">Krav på jämnhet i längdled och tvärled, uppmätt med 3 m rätskiva, ska väljas enligt TDOK 2013:0529.</t>
  </si>
  <si>
    <t xml:space="preserve">K52754</t>
  </si>
  <si>
    <t xml:space="preserve">Bärlinans typ ska överensstämma med systembeskrivningen för kontaktledningssystemet.</t>
  </si>
  <si>
    <t xml:space="preserve">K54123</t>
  </si>
  <si>
    <t xml:space="preserve">Byggnadens kombilarm för passage-, inbrott- och brandlarmssystem ska fjärrövervakas.</t>
  </si>
  <si>
    <t xml:space="preserve">K9681</t>
  </si>
  <si>
    <t xml:space="preserve">Systembeskrivning ska ha omfattning avseende Leverantörens hela åtagande i anläggning.</t>
  </si>
  <si>
    <t xml:space="preserve">K196630</t>
  </si>
  <si>
    <t xml:space="preserve">Hastighetsprofilen skall återspegla den sth som den aktuella banan medger.</t>
  </si>
  <si>
    <t xml:space="preserve">K2097</t>
  </si>
  <si>
    <t xml:space="preserve">Larmlista i HMI ICS ska vara med funktion för att visa enbart systemlarm.</t>
  </si>
  <si>
    <t xml:space="preserve">K125194</t>
  </si>
  <si>
    <t xml:space="preserve">Funktionsvärden för manuell upplåsning för signalställverk ska vara enligt värden enl tabell.</t>
  </si>
  <si>
    <t xml:space="preserve">K80859</t>
  </si>
  <si>
    <t xml:space="preserve">Dag- och nattlåsning ska följa kraven i SSF 200 och SSF 130.</t>
  </si>
  <si>
    <t xml:space="preserve">K37494</t>
  </si>
  <si>
    <t xml:space="preserve">Scotchply (3M)- isolerskarv får inte förekomma i skarvfritt spår.</t>
  </si>
  <si>
    <t xml:space="preserve">K125572</t>
  </si>
  <si>
    <t xml:space="preserve">En ibruktagandebesiktning ska utföras för ny eller ändrad anläggning.</t>
  </si>
  <si>
    <t xml:space="preserve">K160449</t>
  </si>
  <si>
    <t xml:space="preserve">Om en hastighetsinformation av kategori T ska ändras på samma plats som en av kategori K ska alltid balisgrupp kategori T placeras först.</t>
  </si>
  <si>
    <t xml:space="preserve">K45876</t>
  </si>
  <si>
    <t xml:space="preserve">Deblockering av effektbrytare ska kunna ske genom manuell frånmanöver.</t>
  </si>
  <si>
    <t xml:space="preserve">K9022</t>
  </si>
  <si>
    <t xml:space="preserve">Vägbaneljus för avstängningsanordningar ska vara med rött ljus inom det kromatiska området för ”röd” enligt {SS-EN 12368:2015 Vägutrustning - Trafikstyrningsutrustning – Signallyktor, tabell 7}.</t>
  </si>
  <si>
    <t xml:space="preserve">K43822</t>
  </si>
  <si>
    <t xml:space="preserve">En installation vars funktion är nödvändig under utrymning och räddningsinsats ska vara dimensionerad för brandpåverkan enligt avsnitt 8.</t>
  </si>
  <si>
    <t xml:space="preserve">K14996</t>
  </si>
  <si>
    <t xml:space="preserve">Styrapparater i vägtrafiksignalsystem ska vara med utförande för fullgod hantering av trafiksignallyktor för vägtrafiksignalsystem som uppfyller {CLC/TS 50509:2007: Use of LED signal heads in road traffic signal systems}.</t>
  </si>
  <si>
    <t xml:space="preserve">K73970</t>
  </si>
  <si>
    <t xml:space="preserve">Lokalt aktiverad nödfrånkoppling ska vara fördröjd 1 s för att begränsa obefogad utlösning.</t>
  </si>
  <si>
    <t xml:space="preserve">K135968</t>
  </si>
  <si>
    <t xml:space="preserve">Om konstruktionsredovisning har undermålig kvalitet ska det förutsättas att kontrollen kommer att avbrytas.</t>
  </si>
  <si>
    <t xml:space="preserve">K63499</t>
  </si>
  <si>
    <t xml:space="preserve">Det ska finnas möjlighet att definiera dödband per insamlat värde.</t>
  </si>
  <si>
    <t xml:space="preserve">K129333</t>
  </si>
  <si>
    <t xml:space="preserve">Efter konstruktionsstartmöte ska redogörelse för konstruktionsarbetets förutsättningar och metoder (RKFM) sändas till Trafikverket för kontroll.</t>
  </si>
  <si>
    <t xml:space="preserve">K38052</t>
  </si>
  <si>
    <t xml:space="preserve">Storlek på squats ska anges med måttet djup från farbana i millimeter.</t>
  </si>
  <si>
    <t xml:space="preserve">K125016</t>
  </si>
  <si>
    <t xml:space="preserve">Vid kontroll av funktionen "rangerspår", i kombination med andra otillåtna funktioner, ska försök göras att koppla in en otillåten funktion i taget enligt framtagen kontrollista.</t>
  </si>
  <si>
    <t xml:space="preserve">K124263</t>
  </si>
  <si>
    <t xml:space="preserve">På en driftplats med växlingsvägar ska anläggningen fungera automatiskt för växlingsvägar, på samma sätt som för tågrörelser.</t>
  </si>
  <si>
    <t xml:space="preserve">K125106</t>
  </si>
  <si>
    <t xml:space="preserve">Ibruktagandeledaren ska låta utföra kontroller hos rangerautomatiken, så att alla remanenta tillstånd finns kvar i det passiva systemet när detta ska kopplas in.</t>
  </si>
  <si>
    <t xml:space="preserve">K62815</t>
  </si>
  <si>
    <t xml:space="preserve">Utliggare ska monteras med hänsyn till temperatur enligt ritning 515980 - Utliggarinställning.</t>
  </si>
  <si>
    <t xml:space="preserve">K195280</t>
  </si>
  <si>
    <t xml:space="preserve">En kantstolpe avsedd för montering på konstruktion eller annan anordning ska uppfylla krav för typ D4 enligt SS-EN 12899-3.</t>
  </si>
  <si>
    <t xml:space="preserve">K209780</t>
  </si>
  <si>
    <t xml:space="preserve">Entreprenören ska kunna verifiera att kraven K209775, K209776, K209778, K209779 och K209780 har uppfyllts i samband med byggnation av Trafikverkets optokabelanläggningar med multidukt och mikrokabel.</t>
  </si>
  <si>
    <t xml:space="preserve">K57681</t>
  </si>
  <si>
    <t xml:space="preserve">Reläkontakter i utlösningskretsar ska ha en brytförmåga &gt; 0,4 A vid 110 V DC och L/R &lt; 40 ms.</t>
  </si>
  <si>
    <t xml:space="preserve">K125100</t>
  </si>
  <si>
    <t xml:space="preserve">Vid funktionskontroll av totalfunktionen, ska ett begränsat urval av funktionskontrollerna med provningsdator genomföras, och kontrolleras enligt framtagen kontrollista.</t>
  </si>
  <si>
    <t xml:space="preserve">K195213</t>
  </si>
  <si>
    <t xml:space="preserve">Inom samma uppsättning får reflexmaterial med olika egenskaper inte blandas.</t>
  </si>
  <si>
    <t xml:space="preserve">K70210</t>
  </si>
  <si>
    <t xml:space="preserve">Vid idrifttagning ska funktionskontroll vara utförd så som kontroll av signalstyrkan och genomförda telefonsamtal i båda riktningarna.</t>
  </si>
  <si>
    <t xml:space="preserve">K124658</t>
  </si>
  <si>
    <t xml:space="preserve">En huvudsignal, dvärgsignal eller signalpunktstavla ska kunna spärras.</t>
  </si>
  <si>
    <t xml:space="preserve">K170250</t>
  </si>
  <si>
    <t xml:space="preserve">För väg ska tätskikt dras in minst 1,0 m förbi beläggningskant.</t>
  </si>
  <si>
    <t xml:space="preserve">K57979</t>
  </si>
  <si>
    <t xml:space="preserve">När belastningsströmmen är i samma storleksordning som kortslutningsströmmen ska överströmsskyddets lågströmssteg aktiveras med hjälp av underspänningsfrigivning eller reläskyddskommunikation.</t>
  </si>
  <si>
    <t xml:space="preserve">K43653</t>
  </si>
  <si>
    <t xml:space="preserve">Utrymningsväg ska vara utformad så att den är framkomlig för det flöde av personer den är avsedd för.</t>
  </si>
  <si>
    <t xml:space="preserve">K46645</t>
  </si>
  <si>
    <t xml:space="preserve">Isolerade ventilationskanaler ska vara utförda med ytskikt av slät plåt upp till 2,0 m över golv.</t>
  </si>
  <si>
    <t xml:space="preserve">K62411</t>
  </si>
  <si>
    <t xml:space="preserve">Uppsamlingskärlens volym ska minst motsvara antalet behållares totala volym plus 10 %.</t>
  </si>
  <si>
    <t xml:space="preserve">K195118</t>
  </si>
  <si>
    <t xml:space="preserve">Eftergivlighet hos vägutrustning som lyder under en harmoniserad teknisk specifikation ska deklareras enligt denna.</t>
  </si>
  <si>
    <t xml:space="preserve">K60278</t>
  </si>
  <si>
    <t xml:space="preserve">Kablar ska vara förlagda enligt TDOK 2014:0904 BVS 543.</t>
  </si>
  <si>
    <t xml:space="preserve">K73988</t>
  </si>
  <si>
    <t xml:space="preserve">Automatisk nödfrånkoppling ska vara aktiverad vid kommunikationsfel.</t>
  </si>
  <si>
    <t xml:space="preserve">K15277</t>
  </si>
  <si>
    <t xml:space="preserve">Funktioner/ och objekt som inte har några order för att beordra ett driftläge men som har två eller flera statuslägen för gällande driftläge och där det riskerar att uppstå en onormal situation, ska vara med funktion för konfliktfel.</t>
  </si>
  <si>
    <t xml:space="preserve">K42949</t>
  </si>
  <si>
    <t xml:space="preserve">Instrumentenhet till bromsprovare ska vara med tydlig indikation att startfas är klar.</t>
  </si>
  <si>
    <t xml:space="preserve">K46415</t>
  </si>
  <si>
    <t xml:space="preserve">Byggnadsverksdelar ska vara dimensionerade i minst Säkerhetsklass 2 (Sk2) enligt BFS 2015:6 - EKS 10 - Boverkets föreskrifter om ändring i verkets föreskrifter och allmänna råd (2011:10) om tillämpning av europeiska konstruktionsstandarder (eurokoder).</t>
  </si>
  <si>
    <t xml:space="preserve">K46107</t>
  </si>
  <si>
    <t xml:space="preserve">Utformning av jordtag ska vara dokumenterat på fundamentsritning.</t>
  </si>
  <si>
    <t xml:space="preserve">K54046</t>
  </si>
  <si>
    <t xml:space="preserve">Golv ska vara potentialutjämnat om materialval så kräver.</t>
  </si>
  <si>
    <t xml:space="preserve">K46679</t>
  </si>
  <si>
    <t xml:space="preserve">Styrsystemet för VVS ska uppfylla kraven i TRVINFRA-00135 Elkraftanläggning Stationer Stationskontrollsystem K46680 Styrsystemet för VVS ska vara av samma fabrikat som stationsdatorn.</t>
  </si>
  <si>
    <t xml:space="preserve">K161270</t>
  </si>
  <si>
    <t xml:space="preserve">I de fall en växel ska lämna skydd ska isolerskarven ligga så nära den skyddsgivande tungspetsen som möjligt för att undvika att det går att ställa ett kort spårfordon mellan skarven och den rörliga delen av växeltungan och sedan lägga om växeln så att den går i kontroll i ”skyddande läge”.</t>
  </si>
  <si>
    <t xml:space="preserve">K157820</t>
  </si>
  <si>
    <t xml:space="preserve">Granskning ska göras enligt TDOK 2010:310 och TDOK 2010:311.</t>
  </si>
  <si>
    <t xml:space="preserve">K161283</t>
  </si>
  <si>
    <t xml:space="preserve">Omläggning genom central manöver av objekten växel eller spårspärr får inte kunna göras om objektet är spärrat för omläggning.</t>
  </si>
  <si>
    <t xml:space="preserve">K48901</t>
  </si>
  <si>
    <t xml:space="preserve">Ställverk ska vara anslutet till ett direktjordat banmatningssystem.</t>
  </si>
  <si>
    <t xml:space="preserve">K55969</t>
  </si>
  <si>
    <t xml:space="preserve">Manöver- och indikeringsdon samt apparater för hantering och visning av mätvärden ska även uppfylla kraven i TRVINFRA-00053 Elkraftanläggning Stationer Konstruktion och utförande Projektering K55969 Lokal manöver och indikering av nödfrånkoppling ska vara utfört enligt TRVINFRA- 00055 Elkraftanläggning Nödfrånkoppling och totalstopp 7.</t>
  </si>
  <si>
    <t xml:space="preserve">K29341</t>
  </si>
  <si>
    <t xml:space="preserve">Symbol ska överensstämma med AFS 2008:13 Arbetsmiljöverkets föreskrifter om skyltar och signaler.</t>
  </si>
  <si>
    <t xml:space="preserve">K126273</t>
  </si>
  <si>
    <t xml:space="preserve">En PE-mantlad, vaselinfylld utomhuskabel får inte tas in mer än 5 meter inomhus.</t>
  </si>
  <si>
    <t xml:space="preserve">K50143</t>
  </si>
  <si>
    <t xml:space="preserve">Funktioner för nätomkopplingsautomatiken ska realiseras i stationsdatorn, med annan PLC eller i elektromekanisk teknik.</t>
  </si>
  <si>
    <t xml:space="preserve">K195010</t>
  </si>
  <si>
    <t xml:space="preserve">Alla ståldetaljer som inte är av rostfritt stål ska vara varmförzinkade minst enligt SS-EN ISO 1461, Oorganiska ytbeläggningar – Beläggningar bildade genom varmförzinkning på järn – och stålföremål – Specifikationer och provningsmetoder, tabell NA.</t>
  </si>
  <si>
    <t xml:space="preserve">K44188</t>
  </si>
  <si>
    <t xml:space="preserve">För bergbultars beständighet ska klassificering av miljöer och gränsdragning mellan dessa enligt Bilaga 3 gälla.</t>
  </si>
  <si>
    <t xml:space="preserve">K58532</t>
  </si>
  <si>
    <t xml:space="preserve">Matningen för växelvärme ska utföras med 230 V systemspänning, som mittpunktjordas till S-rälen.</t>
  </si>
  <si>
    <t xml:space="preserve">K73379</t>
  </si>
  <si>
    <t xml:space="preserve">Stationsklockan ska ha en inbyggd funktion för sommar- respektive vintertid.</t>
  </si>
  <si>
    <t xml:space="preserve">K13082</t>
  </si>
  <si>
    <t xml:space="preserve">Styrning av manöverläge Lokal i lysande VMS ska vara i skyltens operatörsgränssnitt.</t>
  </si>
  <si>
    <t xml:space="preserve">K54115</t>
  </si>
  <si>
    <t xml:space="preserve">Kombilarm för inbrott och brand installeras av Trafikverkets ramavtalspart, enligt Trafikverkets ramavtal: ”Integrerat larm och passagesystem för byggnader och anläggningar”.</t>
  </si>
  <si>
    <t xml:space="preserve">K124879</t>
  </si>
  <si>
    <t xml:space="preserve">Vid ibruktagande- och kontrollbesiktning av kontrollås (enkelt eller dubbelt), ska generella kontroller utföras.</t>
  </si>
  <si>
    <t xml:space="preserve">K134932</t>
  </si>
  <si>
    <t xml:space="preserve">Vingmurs underkant ska förläggas på minsta djup d enligt tabell 6.</t>
  </si>
  <si>
    <t xml:space="preserve">K72655</t>
  </si>
  <si>
    <t xml:space="preserve">Utrustning för signalöverföring över Ethernet (Gemini) ska vara utförd så att larm ges vid systemfel.</t>
  </si>
  <si>
    <t xml:space="preserve">K5521</t>
  </si>
  <si>
    <t xml:space="preserve">Symboler för trafikläge i grafiska användargränssnitt ska vara dynamiska med indikering vid stopp respektive kö.</t>
  </si>
  <si>
    <t xml:space="preserve">K64360</t>
  </si>
  <si>
    <t xml:space="preserve">I plattformstak ska inräknas eventuella hängrännor och liknande.</t>
  </si>
  <si>
    <t xml:space="preserve">K34675</t>
  </si>
  <si>
    <t xml:space="preserve">Svetsare som utför svetsningsarbete på räl- och spårväxelkomponenter i Trafikverkets anläggning ska ha godkänd svetsarprövning enligt TDOK 2014:0587 Svetsning av räler och rälskomponenter.</t>
  </si>
  <si>
    <t xml:space="preserve">K124487</t>
  </si>
  <si>
    <t xml:space="preserve">Tågväg ska kunna låsas automatiskt upp i de fall fordonet som erhållit körbesked för normal tågväg på driftplats, rapporterar End of Mission (fordonet står still och hytten stängs).</t>
  </si>
  <si>
    <t xml:space="preserve">K52315</t>
  </si>
  <si>
    <t xml:space="preserve">I omformarstation ska matningar vara fördelade så att omformare 1 och 3 är matade från system A och omformare 2 och 4 från system B.</t>
  </si>
  <si>
    <t xml:space="preserve">K111418</t>
  </si>
  <si>
    <t xml:space="preserve">Vid dimensionering och utformning av väg och järnväg ska de krav som ska uppfyllas slås fast och redovisas.</t>
  </si>
  <si>
    <t xml:space="preserve">K134584</t>
  </si>
  <si>
    <t xml:space="preserve">Skruvförband ska utformas som passförband om de ingår i · balkskarv på huvudbalk · tvärförband över stöd · tvärförband vid balkskarv med horisontell vinkeländring · infästning av ett i bros längdriktning fast lager.</t>
  </si>
  <si>
    <t xml:space="preserve">K36068</t>
  </si>
  <si>
    <t xml:space="preserve">Rapporten i enlighet med TMALL 0840 Rapport byggande av skarvfritt spår ska 1.</t>
  </si>
  <si>
    <t xml:space="preserve">K210985</t>
  </si>
  <si>
    <t xml:space="preserve">SNMP-förfrågningar ska kunna skickas upprepade gånger från överliggande centralt övervakningssystem till ändutrustning som ska övervakas och anslutas till Trafikverkets operativa nät utan att utrustningen slutar fungera korrekt.</t>
  </si>
  <si>
    <t xml:space="preserve">K55863</t>
  </si>
  <si>
    <t xml:space="preserve">Avbrottsfri kraftanläggning ska vara upphandlad via Trafikverkets avropsavtal.</t>
  </si>
  <si>
    <t xml:space="preserve">K195612</t>
  </si>
  <si>
    <t xml:space="preserve">En bullerskyddsskärm placerad i skiljeremsa mellan vägbana och GCM-bana eller på en bro och broliknande konstruktion med under- eller nedanförliggande väg eller parkområde ska vara så utförd att om den splittras vid slagpåverkan så ska de lösa delarnas form och storlek vara sådana att sannolikheten för personskador begränsas.</t>
  </si>
  <si>
    <t xml:space="preserve">K135720</t>
  </si>
  <si>
    <t xml:space="preserve">Spänningskoncentration på grund av sektionsändring ska beaktas.</t>
  </si>
  <si>
    <t xml:space="preserve">K151408</t>
  </si>
  <si>
    <t xml:space="preserve">En förbättring ska utformas med tanke på den aktuella konstruktionens verkningssätt.</t>
  </si>
  <si>
    <t xml:space="preserve">K123984</t>
  </si>
  <si>
    <t xml:space="preserve">Start av varningssignalering av vägskyddsanläggning i trafikeringssystem ERTMS nivå 2 baseras på att järnvägsfordon ska skicka en begäran om körtillstånd, MA request, en fördefinierad tid, tmar, innan fordonet når sin bromskurva.</t>
  </si>
  <si>
    <t xml:space="preserve">K211065</t>
  </si>
  <si>
    <t xml:space="preserve">Innan installation av optokabel i optorör i Trafikverkets optokabelanläggningar påbörjas ska kabeln vara helt torr samt fri från sand, grus och andra främmande partiklar.</t>
  </si>
  <si>
    <t xml:space="preserve">K43239</t>
  </si>
  <si>
    <t xml:space="preserve">För säkerhet vid användning av järnvägstunnel ska EU-förordningen TSD Tunnelsäkerhet tillämpas.</t>
  </si>
  <si>
    <t xml:space="preserve">K99784</t>
  </si>
  <si>
    <t xml:space="preserve">SS-EN 1990 – SS-EN 1999 ska tillämpas för konstruktion och konstruktionsmaterial som de omfattar varvid nationella val som framgår av ”Transportstyrelsens föreskrift och allmänna råd om tillämpningen av europeiska beräkningsstandarder”, TSFS 2018:57, ska tillämpas.</t>
  </si>
  <si>
    <t xml:space="preserve">K14701</t>
  </si>
  <si>
    <t xml:space="preserve">Positionsljus på öppningsbar bro, vägoperativ miljö, ska lysa med fast sken.</t>
  </si>
  <si>
    <t xml:space="preserve">K32888</t>
  </si>
  <si>
    <t xml:space="preserve">Avstånd mellan ledstråk och föremål som kan utgöra hinder ska vara minst 0,5 m, se Bilaga 4 Ledstråksutformning på plattform.</t>
  </si>
  <si>
    <t xml:space="preserve">K36635</t>
  </si>
  <si>
    <t xml:space="preserve">Vid inläggning av nytillverkad enkel spårväxel i huvudspår ska växelmodeller enligt tabell B2.</t>
  </si>
  <si>
    <t xml:space="preserve">K219454</t>
  </si>
  <si>
    <t xml:space="preserve">Vid nybyggnad får inte spårväxel placeras inne i tunnlar utan resandeutbyte.</t>
  </si>
  <si>
    <t xml:space="preserve">K162155</t>
  </si>
  <si>
    <t xml:space="preserve">Vid kontroll av slitage på spets och vingräler för 60E ska sats mallar 60E artikelnummer 7959445 enligt ritning 805200 användas.</t>
  </si>
  <si>
    <t xml:space="preserve">K73584</t>
  </si>
  <si>
    <t xml:space="preserve">Tilläggsskylt till utrymningsskylt på bullerskyddsskärm ska utformas enligt SS-ISO 3864- 1:2016 Grafiska symboler - Varselmärkning och varselskyltar - Del 1: Utformning av varselskyltar, varselsignaler och varselmärkning (ISO 3864-1:2011, IDT).</t>
  </si>
  <si>
    <t xml:space="preserve">K48186</t>
  </si>
  <si>
    <t xml:space="preserve">Dragkraft enligt lastfall 3 i SS 421 01 66,utg 4:2016 Mekanisk dimensionering av utomhusställverk ska användas för dimensionering.</t>
  </si>
  <si>
    <t xml:space="preserve">K209185</t>
  </si>
  <si>
    <t xml:space="preserve">Optorör som används i samband med optokabelblåsning i Trafikverkets optokabelanläggningar ska vara lågfriktionsbehandlade eller räfflade.</t>
  </si>
  <si>
    <t xml:space="preserve">K210931</t>
  </si>
  <si>
    <t xml:space="preserve">Om en IP-baserad ändutrustning som ska anslutas till Trafikverkets operativa nät behöver övervakas ska den ha stöd för version 2 eller senare av SNMP, implementerad enligt gällande RFC:er från IETF.</t>
  </si>
  <si>
    <t xml:space="preserve">K11577</t>
  </si>
  <si>
    <t xml:space="preserve">Utrustningar i apparatskåp avsedda att monteras direkt på underlag ska vara monterade på montageplåt.</t>
  </si>
  <si>
    <t xml:space="preserve">K112060</t>
  </si>
  <si>
    <t xml:space="preserve">Rörelser av sättningar och uppfrysningar får inte vara större än 3 mm/m.</t>
  </si>
  <si>
    <t xml:space="preserve">K58694</t>
  </si>
  <si>
    <t xml:space="preserve">Dokumentationen från Trafikverket Materialservice ska vara skåpritningar där växelvärmeskåpets tillverkningsnummer är angivet, en kortfattad funktionsbeskrivning och en manual för IMSE WebMaster Pro.</t>
  </si>
  <si>
    <t xml:space="preserve">K93846</t>
  </si>
  <si>
    <t xml:space="preserve">Anläggningen ska kräva inrapportering av besök inför tillträdde.</t>
  </si>
  <si>
    <t xml:space="preserve">K127971</t>
  </si>
  <si>
    <t xml:space="preserve">APDL i större anläggningar ska vara strömförsörjd med 230VAC 50 Hz från anläggningens växelriktare.</t>
  </si>
  <si>
    <t xml:space="preserve">K74063</t>
  </si>
  <si>
    <t xml:space="preserve">Delsystem ska vara utfört med lamptest.</t>
  </si>
  <si>
    <t xml:space="preserve">K113378</t>
  </si>
  <si>
    <t xml:space="preserve">Åtgärder till skydd mot uppkomst av brand ska vara vidtagna om detta befinns nödvändigt enligt företagen utredning.</t>
  </si>
  <si>
    <t xml:space="preserve">K54588</t>
  </si>
  <si>
    <t xml:space="preserve">Pumpkapaciteten väljs med avseende på bränsleförbrukning.</t>
  </si>
  <si>
    <t xml:space="preserve">K30551</t>
  </si>
  <si>
    <t xml:space="preserve">Sammanbyggd övergångskurva och ramp i en S-kurva ska utformas som mötande ramp, det vill säga ramp utformas som separat ramp där innerräl (lägsta räl) följer spårets vertikalgeometri.</t>
  </si>
  <si>
    <t xml:space="preserve">K125550</t>
  </si>
  <si>
    <t xml:space="preserve">Kontrollsignalanläggning med ATC-information ska vara placerad på en driftplats med ett huvudspår om hastigheten är högre än 40 km/h.</t>
  </si>
  <si>
    <t xml:space="preserve">K124357</t>
  </si>
  <si>
    <t xml:space="preserve">För att övervakningshastigheten ska gälla fram till övergången ska en fast balisgrupp HT*V1 vara placerad 200 meter före den fiktiva målpunkten.</t>
  </si>
  <si>
    <t xml:space="preserve">K111460</t>
  </si>
  <si>
    <t xml:space="preserve">För plattformar ska lutning ske med hänsyn till TDOK 2014:0686 BVS 1586.</t>
  </si>
  <si>
    <t xml:space="preserve">K48403</t>
  </si>
  <si>
    <t xml:space="preserve">Belysning i utomhusställverk ska vara utfört med LED belysning.</t>
  </si>
  <si>
    <t xml:space="preserve">K52416</t>
  </si>
  <si>
    <t xml:space="preserve">Felfunktion ska generera larm.</t>
  </si>
  <si>
    <t xml:space="preserve">K47151</t>
  </si>
  <si>
    <t xml:space="preserve">Reläskydd ska vara fysiskt separerade så att en brand i ett reläskydd inte har en samtidig påverkan på annat redundant reläskydd.</t>
  </si>
  <si>
    <t xml:space="preserve">K38746</t>
  </si>
  <si>
    <t xml:space="preserve">För att angivna krav på hastigheter enligt detta kapitel ska gälla så ska sträckan där arbetet utförts, förutom packningsgraden, vara normenliga vad gäller ballastsektion, spårläge och befästningar.</t>
  </si>
  <si>
    <t xml:space="preserve">K4096</t>
  </si>
  <si>
    <t xml:space="preserve">Bomarm i avstängningsanordningar ska vara utförd så att den kan beordras åt motsatt håll vid körning utan mellanliggande stopp.</t>
  </si>
  <si>
    <t xml:space="preserve">K34943</t>
  </si>
  <si>
    <t xml:space="preserve">Märkningen av svetsskarv ska möjliggöra spårbarhet till registrerad och dokumenterad svetsinformation vid produktionstillfället.</t>
  </si>
  <si>
    <t xml:space="preserve">K74035</t>
  </si>
  <si>
    <t xml:space="preserve">Delsystem ska vara anslutet direkt till avsedd port på Trafikverkets transmissionsutrustning för Gemininätet.</t>
  </si>
  <si>
    <t xml:space="preserve">K34991</t>
  </si>
  <si>
    <t xml:space="preserve">Vid svetsning under 0 °C ska gasflaskornas temperatur överstiga 0 °C.</t>
  </si>
  <si>
    <t xml:space="preserve">K217468</t>
  </si>
  <si>
    <t xml:space="preserve">K9863</t>
  </si>
  <si>
    <t xml:space="preserve">Statistikdata i mellanlager får inte raderas av aktiviteter i ASÖ.</t>
  </si>
  <si>
    <t xml:space="preserve">K124153</t>
  </si>
  <si>
    <t xml:space="preserve">För att annullera ett restriktivt besked som erhållits före infarten till en tågväg på avvikande huvudspår ska en vägbalisgrupp vara placerad på det avvikande huvudspåret om vägskyddsanläggningen har ständigt beroende med en mellansignal ut från det avvikande huvudspåret.</t>
  </si>
  <si>
    <t xml:space="preserve">K128526</t>
  </si>
  <si>
    <t xml:space="preserve">Belysningsarmatur ska monteras på kontaktledningsbrygga mellan varje spår.</t>
  </si>
  <si>
    <t xml:space="preserve">K52386</t>
  </si>
  <si>
    <t xml:space="preserve">Övervakningsenhet ska vara placerad i skåpdörr för visning av likspänningssystemets totala lastström.</t>
  </si>
  <si>
    <t xml:space="preserve">K42384</t>
  </si>
  <si>
    <t xml:space="preserve">Av bromsprovare vid trafikkontrollplats, beräknad medelbromskraft ska vara med minst två (2) decimaler.</t>
  </si>
  <si>
    <t xml:space="preserve">K161578</t>
  </si>
  <si>
    <t xml:space="preserve">Planritningar, linjeplaner, isolerritningar m m tillhörande signaltekniska ritningar som utnyttjar t ex modellfiler ska i första hand ritas i format A32 i andra hand i övriga format.</t>
  </si>
  <si>
    <t xml:space="preserve">K111492</t>
  </si>
  <si>
    <t xml:space="preserve">Behov av åtgärder för skydd av vattenförekomst ska bestämmas genom riskanalys som genomförs enligt Yt- och grundvattenskydd, TRV Publikation 2020:171.</t>
  </si>
  <si>
    <t xml:space="preserve">K11271</t>
  </si>
  <si>
    <t xml:space="preserve">När processbild som har funktion med panoreringsmöjlighet är aktiv i HMI ICS ska automatiskt funktioner för att förflytta sig i sidled (panoreringsfunktioner) vara aktiva.</t>
  </si>
  <si>
    <t xml:space="preserve">K29378</t>
  </si>
  <si>
    <t xml:space="preserve">Kanalisation ska göras åtkomlig via inspektionslucka i grindstolpe.</t>
  </si>
  <si>
    <t xml:space="preserve">K161703</t>
  </si>
  <si>
    <t xml:space="preserve">Motväxlar för tåg i udda signalnummerriktning ska ha udda växelnummer (och vice versa).</t>
  </si>
  <si>
    <t xml:space="preserve">K161911</t>
  </si>
  <si>
    <t xml:space="preserve">Följande schemasymboler ska gälla som schemasymboler för motorer och generatorer, se tabell nedan Nr Symbol Betydelse Anm 1 Motor, allmän Strömart anges vid symbol.</t>
  </si>
  <si>
    <t xml:space="preserve">K57807</t>
  </si>
  <si>
    <t xml:space="preserve">Start av överströmsskydd i utgående ledningar till krafttransformatorer ska blockera högströmssteget i inkommande eller – i förekommande fall – sektioneringsbrytarens överströmsskydd.</t>
  </si>
  <si>
    <t xml:space="preserve">K124647</t>
  </si>
  <si>
    <t xml:space="preserve">Det får inte finnas tillåtna samtidiga rörelsevägar eller lokalfrigivningsområden på avståndet från varje slutpunkt i system E till Danger Point (DP).</t>
  </si>
  <si>
    <t xml:space="preserve">K7277</t>
  </si>
  <si>
    <t xml:space="preserve">Onormala driftfall för avstängningsanordningar öppningsbar bro, vägoperativ miljö, ska vara definierade av Leverantören.</t>
  </si>
  <si>
    <t xml:space="preserve">K64330</t>
  </si>
  <si>
    <t xml:space="preserve">En kontaktlednings spänningsförande ledare ska placeras enligt de minsta avstånd till omgivningen som anges i Elsäkerhetsverkets föreskrifter, ELSÄK-FS 2008:1 Elsäkerhetsverkets föreskrifter och allmänna råd om hur elektriska starkströmsanläggningar ska vara utförda samt ändringstryck, kapitel 7.</t>
  </si>
  <si>
    <t xml:space="preserve">K56033</t>
  </si>
  <si>
    <t xml:space="preserve">Fjärrstyrningsutrustningen ska vara ansluten till stationskontrollsystemet.</t>
  </si>
  <si>
    <t xml:space="preserve">K35595</t>
  </si>
  <si>
    <t xml:space="preserve">Underlag ska tas fram av entreprenören i erforderlig omfattning för upprättande eller revidering av data om anläggningen enligt TDOK 2016:0407 Data och dokumentation till förvaltande system - Järnväg.</t>
  </si>
  <si>
    <t xml:space="preserve">K52718</t>
  </si>
  <si>
    <t xml:space="preserve">När avståndet mellan avvikande spårets kontakttråd och huvudspårets spårmitt understiger 700 mm ska avvikande spårets kontakttråd ha börjat lyfta.</t>
  </si>
  <si>
    <t xml:space="preserve">K11747</t>
  </si>
  <si>
    <t xml:space="preserve">I grafiska användargränssnitt ska inställningsfält i paneler för objekt vara grafiska.</t>
  </si>
  <si>
    <t xml:space="preserve">K35125</t>
  </si>
  <si>
    <t xml:space="preserve">K14714</t>
  </si>
  <si>
    <t xml:space="preserve">Lagring av budskap i lysande VMS ska vara utförd via det för tillämpningen aktuella kommunikationsprotokollet.</t>
  </si>
  <si>
    <t xml:space="preserve">K37502</t>
  </si>
  <si>
    <t xml:space="preserve">4-håls isolerskarv för fältmontage ska placeras så att befästning sitter mellan isolerskarvens skruvar, enligt figur K7.</t>
  </si>
  <si>
    <t xml:space="preserve">K38598</t>
  </si>
  <si>
    <t xml:space="preserve">Standardavvikelse SDS ska jämföras med gränsvärden enligt kapitel 11 Krav på spårläge, toleranser.</t>
  </si>
  <si>
    <t xml:space="preserve">K57841</t>
  </si>
  <si>
    <t xml:space="preserve">Utgående ledningar till direktanslutna BL-linjer ska förses med ett strömmätande överledningsskydd.</t>
  </si>
  <si>
    <t xml:space="preserve">K35603</t>
  </si>
  <si>
    <t xml:space="preserve">Banunderbyggnad ska utformas enligt typsektioner i TDOK 2015:0198 Typsektioner för banan.</t>
  </si>
  <si>
    <t xml:space="preserve">K44297</t>
  </si>
  <si>
    <t xml:space="preserve">Installationer ska vara sektionerade så att ett fel i en sektion inte kan slå ut funktioner i andra sektioner.</t>
  </si>
  <si>
    <t xml:space="preserve">K43812</t>
  </si>
  <si>
    <t xml:space="preserve">En överdäckning ska ha platser för återsamling efter utrymning lätt åtkomliga från utrymningsvägarnas mynningar.</t>
  </si>
  <si>
    <t xml:space="preserve">K124949</t>
  </si>
  <si>
    <t xml:space="preserve">Ibruktagandeledaren ska kontrollera leveranskontrollprotokoll/-en som ska finnas för alla installationer inom rangerbangården, och att alla provningar är genomförda och godkända av respektive leverantör.</t>
  </si>
  <si>
    <t xml:space="preserve">K46802</t>
  </si>
  <si>
    <t xml:space="preserve">Om utrymme för transformator i stället används för exempelvis reaktorer ska utrymmet fortfarande vara brandseparerat.</t>
  </si>
  <si>
    <t xml:space="preserve">K43739</t>
  </si>
  <si>
    <t xml:space="preserve">Tunnels tvärsektion ska ge tillräckligt utrymme för trafik, inklusive erforderlig breddning vid kurvspår, förstärkningskonstruktioner, inredning, järnvägskonstruktion, installationer, gångbanor samt driftutrymmen.</t>
  </si>
  <si>
    <t xml:space="preserve">K57832</t>
  </si>
  <si>
    <t xml:space="preserve">Det momentanvärdesmätande strömmätande överledningsskyddet ska lösa ut den utgående 50 Hz-ledningsbrytaren och – i förekommande fall – den utgående kontaktledningsbrytaren samt initiera nödfrånkoppling som slår ifrån de 15 kV- linjebrytare som matar överledningen.</t>
  </si>
  <si>
    <t xml:space="preserve">K38731</t>
  </si>
  <si>
    <t xml:space="preserve">Stabilisering med BKM ska beräknas motsvara en trafikbelastning på 25 000 bruttoton i makadamiserade spår även om fler än en överfart utförs.</t>
  </si>
  <si>
    <t xml:space="preserve">K12397</t>
  </si>
  <si>
    <t xml:space="preserve">Fördefinierade grupper av dataserier i kurvbilder i HMI ICS innehållande relevanta samband för aktuell processbild ska finnas.</t>
  </si>
  <si>
    <t xml:space="preserve">K62418</t>
  </si>
  <si>
    <t xml:space="preserve">Kasserad olja ska vara skickad till destruktion enligt respektive kommuns anvisningar.</t>
  </si>
  <si>
    <t xml:space="preserve">K54014</t>
  </si>
  <si>
    <t xml:space="preserve">Förtillverkade produkter för värmeisolering enligt SS-EN standard ska vara CE-märkta och försedda med prestandadeklaration.</t>
  </si>
  <si>
    <t xml:space="preserve">K10217</t>
  </si>
  <si>
    <t xml:space="preserve">Administrering av behörigheter och användare i operatörsgränssnitt Avancerad för lokala styrutrustningar ska vara endast vara möjlig för användare med behörighet 1: Systemadministratör.</t>
  </si>
  <si>
    <t xml:space="preserve">K14708</t>
  </si>
  <si>
    <t xml:space="preserve">Knappar grafiska användargränssnitt ska vara med indikering av nedtryckt knapp.</t>
  </si>
  <si>
    <t xml:space="preserve">K46518</t>
  </si>
  <si>
    <t xml:space="preserve">Telerum ska ha egen entrédörr i yttervägg.</t>
  </si>
  <si>
    <t xml:space="preserve">K44017</t>
  </si>
  <si>
    <t xml:space="preserve">Anslutning för släckvatten som kan användas vid invändig räddningsinsats ska finnas på plattformsnivån.</t>
  </si>
  <si>
    <t xml:space="preserve">K44209</t>
  </si>
  <si>
    <t xml:space="preserve">Vid bergmekanisk dimensionering ska bergmassans mekaniska egenskaper beaktas.</t>
  </si>
  <si>
    <t xml:space="preserve">K74147</t>
  </si>
  <si>
    <t xml:space="preserve">Utrustning för totalstopp ska vara utförd enligt TRVINFRA-00053 Elkraftanläggning Stationer Konstruktion och utförande Projektering.</t>
  </si>
  <si>
    <t xml:space="preserve">K124613</t>
  </si>
  <si>
    <t xml:space="preserve">Sidoskydd får inte vara börjanpunkt för en låst rörelseväg K124613 Tunganordning, spårspärr och fast hinder ska vara anordnade så att ett fordon som spåras ur inte kan ledas in i farlig närhet av det spår som ska skyddas.</t>
  </si>
  <si>
    <t xml:space="preserve">K124684</t>
  </si>
  <si>
    <t xml:space="preserve">Ibruktagandeledaren ska ansvara för att en ibruktagandebesiktning genomförs i sin helhet, för att säkerställa att signalanläggningar är korrekt utförda efter en ändring eller TTL innan dessa signalanläggningar används för reguljär trafik.</t>
  </si>
  <si>
    <t xml:space="preserve">K124803</t>
  </si>
  <si>
    <t xml:space="preserve">Trådkontroll ska genomföras som en fristående kontroll efter det att en eventuell förbindelsekontroll är genomförd och trådar är anslutna till respektive bortkopplade från respektive kopplingspunkt.</t>
  </si>
  <si>
    <t xml:space="preserve">K13307</t>
  </si>
  <si>
    <t xml:space="preserve">Projektorganisationen ska ansvara för utbildning av organisation på Trafikcentraler så att personal som använder och övervakar system erhåller erforderlig kunskap om syfte med system samt förståelse för eventuell påverkan för vägtrafik.</t>
  </si>
  <si>
    <t xml:space="preserve">K134778</t>
  </si>
  <si>
    <t xml:space="preserve">Ventil ska vara försedd med lysdiod som indikerar att ventil är påverkad.</t>
  </si>
  <si>
    <t xml:space="preserve">K30514</t>
  </si>
  <si>
    <t xml:space="preserve">Anordnad rälsförhöjning (ha), där den är konstant, ska väljas i jämna steg om 5 mm.</t>
  </si>
  <si>
    <t xml:space="preserve">K54380</t>
  </si>
  <si>
    <t xml:space="preserve">Reservkraftstation ska kunna fjärrövervakas och fjärrstyras från någon av Trafikverkets driftcentraler via SNMP.</t>
  </si>
  <si>
    <t xml:space="preserve">K65249</t>
  </si>
  <si>
    <t xml:space="preserve">Återinkopplings-automatik (ÅI-automatik) och fasning ska vara utfört enligt TRVINFRA-00133 Eldriftsledningssystem Förreglingar och manövervillkor K65251 Styrning av ÅI-automatik, som exempelvis i och ur drift, ska ske i stations-HMI och från eldriftledning.</t>
  </si>
  <si>
    <t xml:space="preserve">K8708</t>
  </si>
  <si>
    <t xml:space="preserve">Larmrad i HMI ICS ska inte vara med filtreringsfunktion.</t>
  </si>
  <si>
    <t xml:space="preserve">K60240</t>
  </si>
  <si>
    <t xml:space="preserve">Ytterligare krav om driftjordpunkter gällande rälspotential och tvärförbindningar enligt TRVINFRA-00011 Elkraftanläggning Jordning ska vara uppfyllda.</t>
  </si>
  <si>
    <t xml:space="preserve">K13557</t>
  </si>
  <si>
    <t xml:space="preserve">Gränsvärde för låg temperatur i lysande VMS ska vara justerbar i operatörsgränssnitt.</t>
  </si>
  <si>
    <t xml:space="preserve">K31545</t>
  </si>
  <si>
    <t xml:space="preserve">Hydraulaggregat i kontrollgrop vid trafikkontrollplats ska vara med spilltråg.</t>
  </si>
  <si>
    <t xml:space="preserve">K61131</t>
  </si>
  <si>
    <t xml:space="preserve">Tillsatsrörets upplyftsvärde ska vara kontrollerat och eventuellt justerat när bärtrådsberäkningar, enligt TDOK 2014:0638 BVH 543.</t>
  </si>
  <si>
    <t xml:space="preserve">K118384</t>
  </si>
  <si>
    <t xml:space="preserve">Godkänd granskningsrapport ska efter genomfört och godkänt arbete ingå i säkerhetsbevisningen.</t>
  </si>
  <si>
    <t xml:space="preserve">K27252</t>
  </si>
  <si>
    <t xml:space="preserve">Underlag för systemintegration i form av RFI ÖTS ska vara levererad till Beställarens systemförvaltning.</t>
  </si>
  <si>
    <t xml:space="preserve">K46297</t>
  </si>
  <si>
    <t xml:space="preserve">Makadam runt staket ska täcka en yta av en meter ut från respektive sida av stängslet.</t>
  </si>
  <si>
    <t xml:space="preserve">K57771</t>
  </si>
  <si>
    <t xml:space="preserve">Överströmsskydd i omformar- och fördelningsstationer med inmatning från kraftleverantör ska mäta trefasigt.</t>
  </si>
  <si>
    <t xml:space="preserve">K55035</t>
  </si>
  <si>
    <t xml:space="preserve">Provspänning vid isolationsprov av rotorkrets och matarkrets ska vara: · 500 VDC eller 1 000 VDC för testnivå 1 · 1 000 VDC för testnivå 2.</t>
  </si>
  <si>
    <t xml:space="preserve">K48202</t>
  </si>
  <si>
    <t xml:space="preserve">Långa aluminiumrör ska förhindras att vibrera genom dämplina.</t>
  </si>
  <si>
    <t xml:space="preserve">K125691</t>
  </si>
  <si>
    <t xml:space="preserve">Innan installation av ATC-utrustning påbörjas ska detta planeras och en bedömning av eventuell etablering av ATC-arbetsområde ska göras.</t>
  </si>
  <si>
    <t xml:space="preserve">K210107</t>
  </si>
  <si>
    <t xml:space="preserve">I samband med förläggning av kablar, optorör och dukter i mark i Trafikverkets kabelanläggningar får inte kablarna/optorören/dukterna förläggas inom en radie på 0,15meter från befintlig kopparkabel.</t>
  </si>
  <si>
    <t xml:space="preserve">K48830</t>
  </si>
  <si>
    <t xml:space="preserve">Funktionsprovning av fjärrövervakade larm och mätvärden ska vara provade fram till driftledningscentral.</t>
  </si>
  <si>
    <t xml:space="preserve">K124228</t>
  </si>
  <si>
    <t xml:space="preserve">Spårautomatik ska kunna fungera oberoende av varandra, för såväl ankommande som avgående tågrörelser och vid behov även för växlingsrörelser.</t>
  </si>
  <si>
    <t xml:space="preserve">K61819</t>
  </si>
  <si>
    <t xml:space="preserve">Avspänning utomhus ska vara utförd för att klara av temperaturer på -40°C till 60°C.</t>
  </si>
  <si>
    <t xml:space="preserve">K48340</t>
  </si>
  <si>
    <t xml:space="preserve">Avledare ska finnas för skydd av ställverkets inmatningspunkter, exempelvis vid kabelinmatning.</t>
  </si>
  <si>
    <t xml:space="preserve">K42323</t>
  </si>
  <si>
    <t xml:space="preserve">Bromsprovare som manövreras manuellt ska vara med tydlig indikering på instrumentenhet att kommando från fjärrkontroll mottagits.</t>
  </si>
  <si>
    <t xml:space="preserve">K37114</t>
  </si>
  <si>
    <t xml:space="preserve">Korsning EK-UIC60 av rältyp får inte återanvändas.</t>
  </si>
  <si>
    <t xml:space="preserve">K210115</t>
  </si>
  <si>
    <t xml:space="preserve">Det vägmått där ny kabelsträckning börjar samt det gamla vägmåttet och det nya vägmåttet i den punkt där de två kabelsträckningarna åter sammanstrålar ska föras in i mätboken samt på brytpunktsbrickorna enligt exempel på vägmått i figur Exempel på ny kabelsträckning.</t>
  </si>
  <si>
    <t xml:space="preserve">K135386</t>
  </si>
  <si>
    <t xml:space="preserve">SS-EN 1991-2 ska för vägbro och gång- och cykelbro tillämpas med tillägg enligt tabell 7.</t>
  </si>
  <si>
    <t xml:space="preserve">K3415</t>
  </si>
  <si>
    <t xml:space="preserve">Rörledningar och ventilationsinstallationer för VVS och tunnelventilationssystem ska vara märkta med märkband.</t>
  </si>
  <si>
    <t xml:space="preserve">K60067</t>
  </si>
  <si>
    <t xml:space="preserve">Funktionsprov av termiska differentialskydd av kategori A ska utföras genom att medvetet simulera felaktiga inställningsvärden för larm- respektive utlösningsnivå.</t>
  </si>
  <si>
    <t xml:space="preserve">K36261</t>
  </si>
  <si>
    <t xml:space="preserve">Skarvöppnings storlek ska kontrolleras mot säkerhetsgränsvärdena det antal gånger per år som sträckans besiktningsklass (B) föreskriver enligt avsnitt 6.</t>
  </si>
  <si>
    <t xml:space="preserve">K14517</t>
  </si>
  <si>
    <t xml:space="preserve">Dokumentstruktur i projektportal ska vara med överensstämmelse till respektive dokuments metadata.</t>
  </si>
  <si>
    <t xml:space="preserve">K209294</t>
  </si>
  <si>
    <t xml:space="preserve">I samband med förläggning av Trafikverkets optokabel inomhus ska kabeln fästas med ledingshållare på båda sidor om samtliga böjar.</t>
  </si>
  <si>
    <t xml:space="preserve">K46241</t>
  </si>
  <si>
    <t xml:space="preserve">Markbyggnadsarbeten ska vara utförda enligt 18 Referenser.</t>
  </si>
  <si>
    <t xml:space="preserve">K71540</t>
  </si>
  <si>
    <t xml:space="preserve">Inne i teknikbyggnader ska funktionsorienterat skrivsätt tillämpas (=).</t>
  </si>
  <si>
    <t xml:space="preserve">K73931</t>
  </si>
  <si>
    <t xml:space="preserve">Strömförsörjningen ska ha egen avsäkring för respektive SUB.</t>
  </si>
  <si>
    <t xml:space="preserve">K10309</t>
  </si>
  <si>
    <t xml:space="preserve">Vägbom i avstängningsanordningar ska vara med vev eller motsvarande anordning för manuell drift.</t>
  </si>
  <si>
    <t xml:space="preserve">K13457</t>
  </si>
  <si>
    <t xml:space="preserve">I lokala styrutrustningar ska objekt ha definierade driftlägen.</t>
  </si>
  <si>
    <t xml:space="preserve">K63948</t>
  </si>
  <si>
    <t xml:space="preserve">En tråd måste vara lyft minst 150 mm för att anses befinna sig utanför det klämfria utrymmet.</t>
  </si>
  <si>
    <t xml:space="preserve">K8728</t>
  </si>
  <si>
    <t xml:space="preserve">Kameraenheter av PTZ-typ ska vara med möjlighet till automatisk återgång till den fördefinierade position som definierats som hemmaläge då enheten inte manuellt beordrats byta position inom en inställbar tid.</t>
  </si>
  <si>
    <t xml:space="preserve">K53230</t>
  </si>
  <si>
    <t xml:space="preserve">Ventilavledare ska vara anpassade för systemspänningen.</t>
  </si>
  <si>
    <t xml:space="preserve">K29206</t>
  </si>
  <si>
    <t xml:space="preserve">Fundament ska dimensioneras så att det klarar alla förekommande belastningsfall från stolpe, utan att det uppstår kvarstående förflyttning, deformation eller sprickor.</t>
  </si>
  <si>
    <t xml:space="preserve">K84398</t>
  </si>
  <si>
    <t xml:space="preserve">Utifrån de skapade strategierna ska en S1-strategi väljas.</t>
  </si>
  <si>
    <t xml:space="preserve">K151645</t>
  </si>
  <si>
    <t xml:space="preserve">Sand och föroreningar från vägytan ska samlas upp och transporteras bort.</t>
  </si>
  <si>
    <t xml:space="preserve">K30481</t>
  </si>
  <si>
    <t xml:space="preserve">Vertikalgeometri i spårväxels grenspår ska redovisas från/till BKS när spårväxel ligger i spår utan rälsförhöjning.</t>
  </si>
  <si>
    <t xml:space="preserve">K210039</t>
  </si>
  <si>
    <t xml:space="preserve">I samband med förläggning av kabel i Trafikverkets kabelanläggningar ska erforderliga överlängder fram till inkopplingspunkterna tejpas ihop i ringar.</t>
  </si>
  <si>
    <t xml:space="preserve">K218359</t>
  </si>
  <si>
    <t xml:space="preserve">Stolpar för belysning av vägyta på bro ska vara fastsatta med fotplatta och bultade på konsol på bro.</t>
  </si>
  <si>
    <t xml:space="preserve">K135181</t>
  </si>
  <si>
    <t xml:space="preserve">Övergångskonstruktion och dess anslutning till beläggning ska utformas så att bulleremission från trafik vid passage av övergångskonstruktion begränsas.</t>
  </si>
  <si>
    <t xml:space="preserve">K83573</t>
  </si>
  <si>
    <t xml:space="preserve">K59953</t>
  </si>
  <si>
    <t xml:space="preserve">Dokumentering av utförda reläskyddsprov ska göras i avsett reläskyddsprotokoll.</t>
  </si>
  <si>
    <t xml:space="preserve">K47575</t>
  </si>
  <si>
    <t xml:space="preserve">Färg på tryckknapp och indikeringslampa ska vara vald enligt följande tabell: Nr Funktion Färg på tryckknapp Färg på indikeringslampa 1 Larmstopp Blå - 2 Totalstopp Röd - 3 Totalstopp utlöst - Röd 4 Nödfrånkoppling Röd Röd 5 Nödfrånkoppling ”I Svart Vit DRIFT” 6 Nödfrånkoppling ”UR Svart Vit DRIFT” 7 Nödstopp Röd - 8 Felindikering - Röd K47576 Strömställare, potentiometrar och andra anordningar för inställning av driftparametrar för en kraftförsörjningsanläggning och som kan generera driftstörningar eller andra allvarliga tillstånd om de ändras under drift, ska vara skyddade mot oavsiktlig påverkan med en öppningsbar lucka.</t>
  </si>
  <si>
    <t xml:space="preserve">K61256</t>
  </si>
  <si>
    <t xml:space="preserve">Avståndet mellan bärtrådarna får inte vara större än 8 m.</t>
  </si>
  <si>
    <t xml:space="preserve">K99837</t>
  </si>
  <si>
    <t xml:space="preserve">Kontroll av konstruktionsredovisning ska inledas med att redogörelse för konstruktionsarbetets förutsättningar och metoder skickas in för kontroll.</t>
  </si>
  <si>
    <t xml:space="preserve">K46337</t>
  </si>
  <si>
    <t xml:space="preserve">Uppställning av transformatorer ska uppfylla kraven i SS-EN 61936-1 K46337 Transformatorer ska vara placerade på ekplank med en minsta tjocklek om 45 mm.</t>
  </si>
  <si>
    <t xml:space="preserve">K60044</t>
  </si>
  <si>
    <t xml:space="preserve">I samband med funktionsprov av temperaturvakterna ska temperaturen verifieras mot larm- och utlösningsnivå.</t>
  </si>
  <si>
    <t xml:space="preserve">K48388</t>
  </si>
  <si>
    <t xml:space="preserve">Apparaters högspänningsuttag ska vara utförda med antingen tapp eller anslutningsfana.</t>
  </si>
  <si>
    <t xml:space="preserve">K46440</t>
  </si>
  <si>
    <t xml:space="preserve">Kontroll av utförande av betongkonstruktioner ska vara gjord enligt utförandeklass 2 enlig SS-EN 13670:2009 - Betongkonstruktioner - Utförande.</t>
  </si>
  <si>
    <t xml:space="preserve">K57842</t>
  </si>
  <si>
    <t xml:space="preserve">Strömmätande överledningsskydd på utgående ledningar till direktanslutna BL-linjer ska friges av ett spänningsmätande överledningsskydd som mäter spänning på samlingsskenan eller i transformatorns nollpunkt.</t>
  </si>
  <si>
    <t xml:space="preserve">K157758</t>
  </si>
  <si>
    <t xml:space="preserve">Vid ombyggnad ska dimensionerande teknisk livslängd väljas i varje enskilt fall.</t>
  </si>
  <si>
    <t xml:space="preserve">K160457</t>
  </si>
  <si>
    <t xml:space="preserve">Målhastighet för BGA OT ska vara lika med hastighet för hastighetstavla, om sådan finns, i målpunkten.</t>
  </si>
  <si>
    <t xml:space="preserve">K46792</t>
  </si>
  <si>
    <t xml:space="preserve">Verkstad och personalutrymme (entré, pentry, WC, städutrymme och omklädningsrum) ska utgöra en egen brandcell.</t>
  </si>
  <si>
    <t xml:space="preserve">K64380</t>
  </si>
  <si>
    <t xml:space="preserve">Fällbara metallstolpar ska placeras utanför normalsektionen för fria rummet.</t>
  </si>
  <si>
    <t xml:space="preserve">K3186</t>
  </si>
  <si>
    <t xml:space="preserve">När en manövermöjlighet visas i HMI ICS ska manövermöjlighet automatiskt vara kontrollerad av systemet om den är genomförbar.</t>
  </si>
  <si>
    <t xml:space="preserve">K58144</t>
  </si>
  <si>
    <t xml:space="preserve">Oriktade jordfelsskydd ska ha inställningsmöjligheter enligt Tabell 27 och Tabell 28.</t>
  </si>
  <si>
    <t xml:space="preserve">K38238</t>
  </si>
  <si>
    <t xml:space="preserve">I återanvänd makadamballast får maximalt 30 vikt-% av materialet bestå av korn med en kantighet i kategori D och E, enligt Bilaga 1 - Schema för bedömning av kantighet.</t>
  </si>
  <si>
    <t xml:space="preserve">K37006</t>
  </si>
  <si>
    <t xml:space="preserve">Defekt i mangankorsning ska tas bort helt vid svetsreparation.</t>
  </si>
  <si>
    <t xml:space="preserve">K45878</t>
  </si>
  <si>
    <t xml:space="preserve">En manuell frånmanöver ska när som helst under pågående återinkopplingssekvens avbryta och återställa återinkopplingsautomatiken och driftläget till sitt utgångsläge.</t>
  </si>
  <si>
    <t xml:space="preserve">K52370</t>
  </si>
  <si>
    <t xml:space="preserve">Batteri ska vara av ventilreglerad typ.</t>
  </si>
  <si>
    <t xml:space="preserve">K4586</t>
  </si>
  <si>
    <t xml:space="preserve">I grafiska användargränssnitt ska manöverfält i paneler för objekt vara grafiska.</t>
  </si>
  <si>
    <t xml:space="preserve">K48456</t>
  </si>
  <si>
    <t xml:space="preserve">Skydd mot brand ska uppfylla krav SS-EN 61936-1,utg 1:2011 Starkströmsanläggningar med nominell spänning överstigande 1 kV AC- Del 1: Allmänna fodringar.</t>
  </si>
  <si>
    <t xml:space="preserve">K60263</t>
  </si>
  <si>
    <t xml:space="preserve">I samband med passage av hinder, exempelvis staglinor och viktavspänningar, ska återledningen vara monterad på en utbyggnadskonsol.</t>
  </si>
  <si>
    <t xml:space="preserve">K29726</t>
  </si>
  <si>
    <t xml:space="preserve">Flyttled ska så långt som möjligt skyddas mot åtgärder som påtagligt kan försvåra näringars bedrivande, eftersom de normalt tillhör markområden som har betydelse för rennäring.</t>
  </si>
  <si>
    <t xml:space="preserve">K13837</t>
  </si>
  <si>
    <t xml:space="preserve">För att säkerställa drift och underhåll av programvaror samt funktion i lokala styrutrustningar ska styrdator endast vara med applikationsprogramvara för aktuellt system.</t>
  </si>
  <si>
    <t xml:space="preserve">K56317</t>
  </si>
  <si>
    <t xml:space="preserve">Reservkraftstation ska vara upphandlad genom Trafikverkets ramavtal.</t>
  </si>
  <si>
    <t xml:space="preserve">K151378</t>
  </si>
  <si>
    <t xml:space="preserve">K209730</t>
  </si>
  <si>
    <t xml:space="preserve">Innan förläggning av kablar, optorör och dukter i Trafikverkets kabelanläggningar med hjälp av plöjning påbörjas ska en start- och en slutgrop grävas.</t>
  </si>
  <si>
    <t xml:space="preserve">K58571</t>
  </si>
  <si>
    <t xml:space="preserve">Kalenderfunktion för styrning av växelbelysning ska vara installerad.</t>
  </si>
  <si>
    <t xml:space="preserve">K151410</t>
  </si>
  <si>
    <t xml:space="preserve">Nitar som lossnat ska ersättas med skruvförband med skruvar i hållfasthetsklass 8.</t>
  </si>
  <si>
    <t xml:space="preserve">K44075</t>
  </si>
  <si>
    <t xml:space="preserve">Laster orsakade av svällande material ska utredas och beaktas.</t>
  </si>
  <si>
    <t xml:space="preserve">K83546</t>
  </si>
  <si>
    <t xml:space="preserve">För klass 4 Verksamhetskritisk och klass 5 Samhällskritisk kan individ anpassning av anläggningens fysiska säkerhet beslutas, utifrån anläggningens skyddsvärde, sårbarhet, risk och kriticitet.</t>
  </si>
  <si>
    <t xml:space="preserve">K217482</t>
  </si>
  <si>
    <t xml:space="preserve">Högtalarenheten ska med vinklingsbara standardfästen kunna monteras på både vägg, hörn och stolpe (diameter 80-150mm).</t>
  </si>
  <si>
    <t xml:space="preserve">K30804</t>
  </si>
  <si>
    <t xml:space="preserve">Kontroll och mätning av spåravstånd ska utföras för hel spårlänk enligt BIS, med undantag vid mindre förändring och åtgärd, där minst mätning av påverkad sträcka ska utföras.</t>
  </si>
  <si>
    <t xml:space="preserve">K135692</t>
  </si>
  <si>
    <t xml:space="preserve">Toppföljare ska för punktlast av 0,30 kN ha maximal ned- eller utböjning ≤ 60 mm.</t>
  </si>
  <si>
    <t xml:space="preserve">K48255</t>
  </si>
  <si>
    <t xml:space="preserve">Dielektrisk provning av kompletts utomhusanläggning ska normalt inte vara utfört.</t>
  </si>
  <si>
    <t xml:space="preserve">K14017</t>
  </si>
  <si>
    <t xml:space="preserve">I grafiska användargränssnitt med paneler med funktionsytor i form av flikar ska antal flikar maximalt vara 6 st.</t>
  </si>
  <si>
    <t xml:space="preserve">K15096</t>
  </si>
  <si>
    <t xml:space="preserve">Utrustningar som utsätts för luft från vägtrafik ska vara anpassad till 5 mg/m³ stoft från väg- och däckslitage samt fordonsavgaser.</t>
  </si>
  <si>
    <t xml:space="preserve">K209313</t>
  </si>
  <si>
    <t xml:space="preserve">Fibrer i lokalkablar avsedda för såväl tele- och datakommunikation som optisk radiokommunikation i Trafikverkets befintliga optokabelanläggningar i tunnlar får inte användas av externa kunder utan tillstånd av teknikområde ”Telekominfrastruktur”.</t>
  </si>
  <si>
    <t xml:space="preserve">K9804</t>
  </si>
  <si>
    <t xml:space="preserve">När larmvillkor för samma larminstans uppfylls flera gånger ska aktuellt larmtillstånd för samma larminstans ändras mellan aktiv och inaktiv.</t>
  </si>
  <si>
    <t xml:space="preserve">K34557</t>
  </si>
  <si>
    <t xml:space="preserve">Belysning i kontrollgrop och överbyggnad vid trafikkontrollplats ska vara med automatisk släckning efter 5 h.</t>
  </si>
  <si>
    <t xml:space="preserve">K5571</t>
  </si>
  <si>
    <t xml:space="preserve">Anläggningsmodeller ska vara med redovisning av Komponent-ID.</t>
  </si>
  <si>
    <t xml:space="preserve">K60083</t>
  </si>
  <si>
    <t xml:space="preserve">Batteriet ska funktionsprovas enligt tillverkarens anvisningar.</t>
  </si>
  <si>
    <t xml:space="preserve">K54212</t>
  </si>
  <si>
    <t xml:space="preserve">Generatoraggregatets chassi och balkfundament ska anslutas till byggnadens system för skyddsutjämning.</t>
  </si>
  <si>
    <t xml:space="preserve">K62061</t>
  </si>
  <si>
    <t xml:space="preserve">På raksträckor ska distansplåtar i Trafikverkets kabelanläggningar placeras parallellt med kabeln.</t>
  </si>
  <si>
    <t xml:space="preserve">K195061</t>
  </si>
  <si>
    <t xml:space="preserve">En utmattningsbelastad bärande konstruktion ska utföras i lägst utförandeklass EXC 3.</t>
  </si>
  <si>
    <t xml:space="preserve">K35950</t>
  </si>
  <si>
    <t xml:space="preserve">Om spårriktningsarbetet avbryts ska beställaren skyndsamt underrättas.</t>
  </si>
  <si>
    <t xml:space="preserve">K157896</t>
  </si>
  <si>
    <t xml:space="preserve">Ballast till bindlager av ABb eller ABT som används tillfälligt som slitlager under en vinter eller längre än 8 månader till max 12 månader ska uppfylla krav för tillfälligt slitlager enligt TDOK 2013:0529.</t>
  </si>
  <si>
    <t xml:space="preserve">K161148</t>
  </si>
  <si>
    <t xml:space="preserve">För styrbar informationspunkt som styrs från datorställverk ska kodartyp (DS) för datorställverk anges.</t>
  </si>
  <si>
    <t xml:space="preserve">K118441</t>
  </si>
  <si>
    <t xml:space="preserve">Personen ska ha kunskap motsvarande kursen BBUHBT ”Banteknik för underhållspersonal/tekniker”.</t>
  </si>
  <si>
    <t xml:space="preserve">K118376</t>
  </si>
  <si>
    <t xml:space="preserve">Tekniska granskningens samtliga resultat (underkända och rättade delar) ska sammanfattas i en granskningsrapport, enligt TMALL 0387 Säkerhetsbevisning bilaga 2.</t>
  </si>
  <si>
    <t xml:space="preserve">K58058</t>
  </si>
  <si>
    <t xml:space="preserve">Strömmätande momentanvärdesmätande överledningsskydd ska ha inställningsmöjligheter enligt Tabell 15.</t>
  </si>
  <si>
    <t xml:space="preserve">K57927</t>
  </si>
  <si>
    <t xml:space="preserve">Huvudskydd för matarledningstransformatorer ska utgöras av ett transformatordifferentialskydd och en temperaturvakt för lindningstemperatur.</t>
  </si>
  <si>
    <t xml:space="preserve">K58005</t>
  </si>
  <si>
    <t xml:space="preserve">Reläskydd för omformar- och transformatorstationer samt kopplingscentraler ska vara indelade i SUB1 och SUB2 enligt Tabell 7.</t>
  </si>
  <si>
    <t xml:space="preserve">K74051</t>
  </si>
  <si>
    <t xml:space="preserve">Automatisk nödfrånkoppling på grund av kommunikationsfel ska vara tidsfördröjd 1 s för att undvika aktivering vid kortvarigt avbrott.</t>
  </si>
  <si>
    <t xml:space="preserve">K34691</t>
  </si>
  <si>
    <t xml:space="preserve">Svetsutrustning ska kvalitetssäkras av den svetsansvarige vid respektive spårsvetsentreprenör.</t>
  </si>
  <si>
    <t xml:space="preserve">K91898</t>
  </si>
  <si>
    <t xml:space="preserve">K12039</t>
  </si>
  <si>
    <t xml:space="preserve">Apparatskåp/apparatlåda som riskeras att exponeras för regn eller snö ska vara utförd med fysiskt skydd mot väta.</t>
  </si>
  <si>
    <t xml:space="preserve">K46958</t>
  </si>
  <si>
    <t xml:space="preserve">Tabell 9: Stationskontrollrum Löp- Beteckning Beskrivning AMA-kod Kulör nr 1 G Betong målad med 18-60010 NCS S-3502-Y, grå tvåkomponents epoxyfärg med färgflingor Grå, oriktat Alternativt installationsgolv mönster 2 S Betong, målad med 18-60010 NCS S-3502-Y, grå tvåkomponents epoxyfärg.</t>
  </si>
  <si>
    <t xml:space="preserve">K29163</t>
  </si>
  <si>
    <t xml:space="preserve">Om stängsel placeras i fastighetsgräns ska det finnas servitut, eller annan skriftlig överenskommelse, som möjliggör vegetationsröjning på båda sidor om stängsel.</t>
  </si>
  <si>
    <t xml:space="preserve">K12692</t>
  </si>
  <si>
    <t xml:space="preserve">Telefonnummer ska vara angivet i eller vid symbol för telefonobjekt i grafiska användargränssnitt.</t>
  </si>
  <si>
    <t xml:space="preserve">K161103</t>
  </si>
  <si>
    <t xml:space="preserve">Ingång till kodaren ansluts normalt till sekundärsidan på signaltransformatorn för glödlampan.</t>
  </si>
  <si>
    <t xml:space="preserve">K58288</t>
  </si>
  <si>
    <t xml:space="preserve">I samband med primärprov ska det kontrolleras att skydd i angränsade stationer/anläggningsdelar fungerar selektivt.</t>
  </si>
  <si>
    <t xml:space="preserve">K29685</t>
  </si>
  <si>
    <t xml:space="preserve">Blockeringsåtgärd ska följa öppnings form.</t>
  </si>
  <si>
    <t xml:space="preserve">K37616</t>
  </si>
  <si>
    <t xml:space="preserve">Skyddsräl ska monteras så att de inte överför längsgående kraft till spåret.</t>
  </si>
  <si>
    <t xml:space="preserve">K48224</t>
  </si>
  <si>
    <t xml:space="preserve">Ställverk ska vara utfört enligt tabell 1 i stycke 5.</t>
  </si>
  <si>
    <t xml:space="preserve">K58109</t>
  </si>
  <si>
    <t xml:space="preserve">Distansskydd ska ha cirkel- och/eller fyrkantskaraktäristik i riktning framåt enligt Figur 28.</t>
  </si>
  <si>
    <t xml:space="preserve">K10614</t>
  </si>
  <si>
    <t xml:space="preserve">Analoga och digitala ingångar i styrsystem för lokala styrutrustningar ska vara skyddade mot störningar som kan generera felfunktion.</t>
  </si>
  <si>
    <t xml:space="preserve">K48154</t>
  </si>
  <si>
    <t xml:space="preserve">Trafikverkets inkommande ställverk till omformarstationer och fördelningsställverk ska vara utfört med ska märkfrekvensen, fr vara 50 Hz, enligt avsnitt 5.</t>
  </si>
  <si>
    <t xml:space="preserve">K58131</t>
  </si>
  <si>
    <t xml:space="preserve">K129266</t>
  </si>
  <si>
    <t xml:space="preserve">Montage- och lanseringsbeskrivning ska minst innehålla · ordningsföljd · anordning av tillfälliga förband · anordning av tillfällig stagning och förankring · uppgift om nödvändig ställning, lanseringsnos etc.</t>
  </si>
  <si>
    <t xml:space="preserve">K30299</t>
  </si>
  <si>
    <t xml:space="preserve">Avstånd till plattform på rakspår ska efter ny- och ombyggnation uppfylla mått enligt tabell K6.</t>
  </si>
  <si>
    <t xml:space="preserve">K128538</t>
  </si>
  <si>
    <t xml:space="preserve">Säkringslåda på kontaktledningsstolpe eller -brygga ska vara placerad på den sida som är vänd bort från spåret för att undvika fara vid arbete.</t>
  </si>
  <si>
    <t xml:space="preserve">K32818</t>
  </si>
  <si>
    <t xml:space="preserve">I utrymme där lutning, väta, spill eller nedisning ökar risken för halka ska ytbeläggningars egenskaper anpassas till detta.</t>
  </si>
  <si>
    <t xml:space="preserve">K210569</t>
  </si>
  <si>
    <t xml:space="preserve">I samband med nybyggnation av Trafikverkets optiska spridningsnät ska minst en multidukt med sju, tolv eller nitton mikrodukter förläggas enligt figur Exempel på optiska spridningsnät 1 och figur Exempel på optiska spridningsnät 2.</t>
  </si>
  <si>
    <t xml:space="preserve">K209772</t>
  </si>
  <si>
    <t xml:space="preserve">I samband med förläggning av multidukt i Trafikverkets optokabelanläggningar ska mikrodukterna i skarvskåpet vara minst 2 meter långa mätt från ankarskena.</t>
  </si>
  <si>
    <t xml:space="preserve">K35078</t>
  </si>
  <si>
    <t xml:space="preserve">Jorddon ska placeras i närheten av tilltänkt pinnlödning på farbanan, rälliv eller utsida rälhuvud.</t>
  </si>
  <si>
    <t xml:space="preserve">K209031</t>
  </si>
  <si>
    <t xml:space="preserve">Alla som utför arbete eller vidtar andra åtgärder på kabel i Trafikverkets kabelanläggningar ska vidta de skyddsåtgärder och i övrigt vidta de försiktighetsmått som enligt Miljöbalken krävs för att förhindra att skada eller olägenhet för människors hälsa eller för miljön uppstår.</t>
  </si>
  <si>
    <t xml:space="preserve">K6722</t>
  </si>
  <si>
    <t xml:space="preserve">Operatörspanel i lokala styrutrustningar ska vara med en ljusstyrka om minst 500 Cd/m2.</t>
  </si>
  <si>
    <t xml:space="preserve">K52563</t>
  </si>
  <si>
    <t xml:space="preserve">Går det inte att okulärt avgöra om toleranser uppfylls ska kontrollmätning utföras.</t>
  </si>
  <si>
    <t xml:space="preserve">K60243</t>
  </si>
  <si>
    <t xml:space="preserve">Återledning utformad som friledning ska i stolpar och bryggor vara förlagd enligt TRVINFRA-00124 Elkraftanläggning Kontaktledning Förläggning i stolpar och bryggor.</t>
  </si>
  <si>
    <t xml:space="preserve">K46098</t>
  </si>
  <si>
    <t xml:space="preserve">Stålkonstruktion ska vara utförd i utförandeklass EXC2 enligt SS-EN 1090- 2:2008+A1:2011 Utförande av stål- och aluminiumkonstruktioner – Del 2: Stålkonstruktioner bilaga A3.</t>
  </si>
  <si>
    <t xml:space="preserve">K209366</t>
  </si>
  <si>
    <t xml:space="preserve">Samtliga skarvbrunnar som ska installeras utomhus i Trafikverkets optokabelanläggningar ska uppfylla kraven i SS-EN 124.</t>
  </si>
  <si>
    <t xml:space="preserve">K161449</t>
  </si>
  <si>
    <t xml:space="preserve">Kabel av typen JZ-500 HMH som kan användas i torr, fuktig eller våt miljö och för förläggning såväl inom- som utomhus, ska förläggas i luft, kanalisation eller mark.</t>
  </si>
  <si>
    <t xml:space="preserve">K35787</t>
  </si>
  <si>
    <t xml:space="preserve">I en övergångszon mellan olika spårstyvheter ska ändringen av spårstyvheten fördelas linjärt på en längd L = V / 7,2 där L är spårsträcka i m och V tågets hastighet i km/h.</t>
  </si>
  <si>
    <t xml:space="preserve">K3115</t>
  </si>
  <si>
    <t xml:space="preserve">Händelselista i HMI ICS ska vara med funktion så att behöriga användare kan sortera händelser med avseende på de olika attribut som en händelse består av.</t>
  </si>
  <si>
    <t xml:space="preserve">K8103</t>
  </si>
  <si>
    <t xml:space="preserve">Ljustekniska beräkningar för trafikeringsområden ska vara med både belysningsstyrka och medelluminanser.</t>
  </si>
  <si>
    <t xml:space="preserve">K111781</t>
  </si>
  <si>
    <t xml:space="preserve">Sådana antaganden för uppströms och nedströms förhållanden ska användas att den valda återkomsttiden blir representativ.</t>
  </si>
  <si>
    <t xml:space="preserve">K49293</t>
  </si>
  <si>
    <t xml:space="preserve">Val av fast monterad frånskiljare ska vara godkänt av Trafikverket.</t>
  </si>
  <si>
    <t xml:space="preserve">K73597</t>
  </si>
  <si>
    <t xml:space="preserve">Skyltkombination på bullerskyddsskärm som informerar om närmaste utrymningsväg ska placeras enligt följande: · riktad parallellt med skärm · 2,1 m högt upp vid skärmhöjd ≥ 2,1 m · högst upp på bullerskyddsskärm vid skärmhöjd &lt; 2,1 m 5.</t>
  </si>
  <si>
    <t xml:space="preserve">K111868</t>
  </si>
  <si>
    <t xml:space="preserve">Dike ska utformas för att samla upp, infiltrera eller transportera vatten på ett effektivt och säkert sätt.</t>
  </si>
  <si>
    <t xml:space="preserve">K7101</t>
  </si>
  <si>
    <t xml:space="preserve">Planritningar ska vara med redovisat läge och utförande av draggropar.</t>
  </si>
  <si>
    <t xml:space="preserve">K7972</t>
  </si>
  <si>
    <t xml:space="preserve">Larmtillstånd ska vara synkroniserade mellan lokalt system och ASÖ/Centralt system.</t>
  </si>
  <si>
    <t xml:space="preserve">K123722</t>
  </si>
  <si>
    <t xml:space="preserve">Avståndet mellan bomdrivsfundamentets mittpunkt i marknivån och den spänningsförande ledningen (B) ska vara minst 1 meter längre än avståndet mellan bomdrivsfundamentets mittpunkt i marknivån och bommens spets (A), se figur nedan.</t>
  </si>
  <si>
    <t xml:space="preserve">K135380</t>
  </si>
  <si>
    <t xml:space="preserve">Påhängslast på påle ska bestämmas enligt "Trafikverkets krav på geokonstruktioner TK Geo 13" (Trafikverket).</t>
  </si>
  <si>
    <t xml:space="preserve">K195668</t>
  </si>
  <si>
    <t xml:space="preserve">Fundament till räcken ska dimensioneras och utföras så att de inte flyttas, spricker eller deformeras vid räckespåkörning med påkörningsegergi motsvarande kapacitetsklassbestämmande krockprov utan kan återanvändas utan särskild åtgärd.</t>
  </si>
  <si>
    <t xml:space="preserve">K34947</t>
  </si>
  <si>
    <t xml:space="preserve">Felaktig svetsskarv ska kapas bort tillsammans med 100 mm av rälen på båda sidor om svetsskarven om den överskrider angivna värden i avsnitt 5.</t>
  </si>
  <si>
    <t xml:space="preserve">K80703</t>
  </si>
  <si>
    <t xml:space="preserve">Person som omfattas av behörighet enligt detta dokument ska · vara fri från sådan påverkan som kan inverka negativt på arbetet eller trafiksäkerheten · inneha ett högt säkerhetsmedvetande med respekt för regler och direktiv, och en vilja att följa dessa · personligen ansvara för att inte ta på sig en arbetsuppgift som man inte har behörighet eller tillräcklig kompetens för.</t>
  </si>
  <si>
    <t xml:space="preserve">K13731</t>
  </si>
  <si>
    <t xml:space="preserve">Apparatlådor med apparater som riskerar att skadas av överspänning ska vara med åskskydd mot överspänning.</t>
  </si>
  <si>
    <t xml:space="preserve">K3277</t>
  </si>
  <si>
    <t xml:space="preserve">Rött blinkande ljus för avstängningsanordningar, öppningsbar bro, vägoperativ miljö, ska vara installerade på båda sidor om vägbanan.</t>
  </si>
  <si>
    <t xml:space="preserve">K57692</t>
  </si>
  <si>
    <t xml:space="preserve">I impedansjordade nät ska skilda reläkärnor användas för överströmsskydd och jordfelsskydd.</t>
  </si>
  <si>
    <t xml:space="preserve">K57812</t>
  </si>
  <si>
    <t xml:space="preserve">Start av överströmsskyddet för en utgående ledning till en omriktare, som kan återmata effekt till 50 Hz-nätet i mer än en period, får inte blockera högströmssteget i inkommande eller – i förekommande fall – sektioneringsbrytarens överströmsskydd.</t>
  </si>
  <si>
    <t xml:space="preserve">K43768</t>
  </si>
  <si>
    <t xml:space="preserve">En tunnel ska utformas så att inspektion, drift och underhåll av alla ingående delar underlättas.</t>
  </si>
  <si>
    <t xml:space="preserve">K195684</t>
  </si>
  <si>
    <t xml:space="preserve">Fundament av stål ska vara deklarerade enligt SS-EN 1090-1.</t>
  </si>
  <si>
    <t xml:space="preserve">K83585</t>
  </si>
  <si>
    <t xml:space="preserve">Förbikopplare får endast användas för förbikoppling av tillträdesväg till manöverpanel eller till enstaka punktskyddade utrymmen.</t>
  </si>
  <si>
    <t xml:space="preserve">K45909</t>
  </si>
  <si>
    <t xml:space="preserve">Avledare ska vara vald för en längsta överledningstid om 5 s.</t>
  </si>
  <si>
    <t xml:space="preserve">K195296</t>
  </si>
  <si>
    <t xml:space="preserve">En markeringsstolpe ska uppfylla krav för typ D2, klass WL1 samt krav på tålighet mot åldring enligt SS-EN 12899-3 avsnitt 6.</t>
  </si>
  <si>
    <t xml:space="preserve">K123833</t>
  </si>
  <si>
    <t xml:space="preserve">En reläkoppling som tidsfördröjs ska inte betraktas som säker.</t>
  </si>
  <si>
    <t xml:space="preserve">K158067</t>
  </si>
  <si>
    <t xml:space="preserve">Trafikverkets kontroll ska vara slutförd innan konstruktionsredovisning enligt kapitel 12 får upprättas.</t>
  </si>
  <si>
    <t xml:space="preserve">K55933</t>
  </si>
  <si>
    <t xml:space="preserve">Driftlägena NÄR och FJÄRR ska ge indikering till eldriftledning.</t>
  </si>
  <si>
    <t xml:space="preserve">K195598</t>
  </si>
  <si>
    <t xml:space="preserve">Underglidningsskydd ska vara krockprovade enligt SIS-CEN/TS 17342, Vägutrustning - Skyddsanordningar - Skyddsanordningar som reducerar allvarligheten när motorcyklister kolliderar med skyddsräcken.</t>
  </si>
  <si>
    <t xml:space="preserve">K37382</t>
  </si>
  <si>
    <t xml:space="preserve">Räler med ökad huvudbredd ska bytas vid spårviddsfel under Min KRIT-gräns och graderna inte kan slipas eller hyvlas bort i spåret.</t>
  </si>
  <si>
    <t xml:space="preserve">K48386</t>
  </si>
  <si>
    <t xml:space="preserve">Krav på lägsta tvärsnittsarea gäller även för lina mellan samlingsskenesektion och sektionsbrytare.</t>
  </si>
  <si>
    <t xml:space="preserve">K191090</t>
  </si>
  <si>
    <t xml:space="preserve">Kabelgenomföringar för inkommande/utgående kablar till apparatskåp ska vara med utförande i metall.</t>
  </si>
  <si>
    <t xml:space="preserve">K54342</t>
  </si>
  <si>
    <t xml:space="preserve">Startsignal ska inte ges vid enskilt icke cykliskt återkommande kortvarigt nätavbrott ≤ 3 sekunder.</t>
  </si>
  <si>
    <t xml:space="preserve">K60000</t>
  </si>
  <si>
    <t xml:space="preserve">I samband med justeringen ska referens för oljenivån i HMI:et vara oljeståndsglasets markering för normalnivå.</t>
  </si>
  <si>
    <t xml:space="preserve">K210065</t>
  </si>
  <si>
    <t xml:space="preserve">Delbara kabelrör för skydd av temporärt förlagd kabel i Trafikverkets kabelanläggningar ska förseglas med bred eltejp med en meters mellanrum samt vid varje skarv.</t>
  </si>
  <si>
    <t xml:space="preserve">K54452</t>
  </si>
  <si>
    <t xml:space="preserve">Motor ska kunna ta full momentan genomsnittlig last inom 15sekunder efter startorder vid omgivningstemperatur +/-0 grader C.</t>
  </si>
  <si>
    <t xml:space="preserve">K56035</t>
  </si>
  <si>
    <t xml:space="preserve">Det ska finnas en stationsklocka som referenstid i anläggning med servicenätverk.</t>
  </si>
  <si>
    <t xml:space="preserve">K38546</t>
  </si>
  <si>
    <t xml:space="preserve">För säkerhetskrav KRIT enligt tabell K11.</t>
  </si>
  <si>
    <t xml:space="preserve">K32895</t>
  </si>
  <si>
    <t xml:space="preserve">Där plattformstak ansluter till täckta entréer såsom inbyggda hissar, trappor eller rulltrappor ska utformningen anpassas för att sömlöst ansluta till entrén.</t>
  </si>
  <si>
    <t xml:space="preserve">K30657</t>
  </si>
  <si>
    <t xml:space="preserve">Där hjälptavla används ska konnektion utföras längs konnektionslinje enligt figur K8.</t>
  </si>
  <si>
    <t xml:space="preserve">K111531</t>
  </si>
  <si>
    <t xml:space="preserve">Dagvattenpumpstation ska dimensioneras så att allmänna dimensioneringskrav uppfylls.</t>
  </si>
  <si>
    <t xml:space="preserve">K161436</t>
  </si>
  <si>
    <t xml:space="preserve">Kabel av typen TRV-RLAL ska förläggas i kanalisation eller mark, dock inte i makadam (vid förläggning i makadam ska särskilt skydd finnas).</t>
  </si>
  <si>
    <t xml:space="preserve">K42381</t>
  </si>
  <si>
    <t xml:space="preserve">Medelbromskrafter, använda vid beräkning, ska vara presenterade av bromsprovare efter avslutat prov.</t>
  </si>
  <si>
    <t xml:space="preserve">K118318</t>
  </si>
  <si>
    <t xml:space="preserve">Alla enligt ovanstående ingångna överenskommelser och godkännanden ska ingå i säkerhetsbevisningen.</t>
  </si>
  <si>
    <t xml:space="preserve">K210279</t>
  </si>
  <si>
    <t xml:space="preserve">I samband med ledarresistans- och resistansskillnadsmätning på kabel i Trafikverkets kopparkabelanläggningar får inte resistansskillnaden mellan branscherna på någon sektion överstiga de värden som anges i respektive kabelspecifikation.</t>
  </si>
  <si>
    <t xml:space="preserve">K63417</t>
  </si>
  <si>
    <t xml:space="preserve">Skyddsportal ska sättas upp vid plankorsning med allmän väg, gata eller enskild väg.</t>
  </si>
  <si>
    <t xml:space="preserve">K73406</t>
  </si>
  <si>
    <t xml:space="preserve">Bildbyggnadsverktyg för PC-baserade HMI-system ska vara installerade i respektive HMI-system.</t>
  </si>
  <si>
    <t xml:space="preserve">K10096</t>
  </si>
  <si>
    <t xml:space="preserve">Kontrollplan projektering ska vara med utförande som medger hantering, kontroll och uppföljning av projektering samt produktion av dokument.</t>
  </si>
  <si>
    <t xml:space="preserve">K161051</t>
  </si>
  <si>
    <t xml:space="preserve">Höjning av ATC hastighetsbesked och förlängning av grund- eller bortflyttningsavstånd ska ske genom att kodningen ’trappas upp’ – nya styrsignaler läggs till.</t>
  </si>
  <si>
    <t xml:space="preserve">K6521</t>
  </si>
  <si>
    <t xml:space="preserve">Programmering av applikationsprogramvara i lokala styrutrustningar öppningsbar bro, vägoperativ miljö, ska vara utförd med PC-baserad basprogramvara.</t>
  </si>
  <si>
    <t xml:space="preserve">K80959</t>
  </si>
  <si>
    <t xml:space="preserve">Dessa individ anpassning ska göras i samråd med Underhålls säkerhetsenhet, som tillsammans med projektledare och förvaltare av skyddsvärde ska genomföra en säkerhetsbedömning med tillhörande analys av skyddet och skyddsåtgärder.</t>
  </si>
  <si>
    <t xml:space="preserve">K126468</t>
  </si>
  <si>
    <t xml:space="preserve">Nedanstående färgsättning och utseende ska gälla för de olika tillstånden för korsningar.</t>
  </si>
  <si>
    <t xml:space="preserve">K14982</t>
  </si>
  <si>
    <t xml:space="preserve">Apparatskåp i fuktig miljö ska vara konstruerade så att vatten från apparatskåpstak inte droppar eller rinner ner över skåpets framsida vid öppen dörr.</t>
  </si>
  <si>
    <t xml:space="preserve">K127944</t>
  </si>
  <si>
    <t xml:space="preserve">Kommunikationen mellan lokal styrutrustning för invinkningssystem och VMS ska vara med Modbus TCP.</t>
  </si>
  <si>
    <t xml:space="preserve">K160785</t>
  </si>
  <si>
    <t xml:space="preserve">För skifte till System H på driftplats ska följande tabell följas: Objekt och Regler Kommentar gränser Systemgräns och Se avsnitt 18.</t>
  </si>
  <si>
    <t xml:space="preserve">K68279</t>
  </si>
  <si>
    <t xml:space="preserve">Utfört besiktningsarbete under ledning av erfaren besiktningsman vid minst 5 besiktningstillfällen för aktuell anläggningstyp.</t>
  </si>
  <si>
    <t xml:space="preserve">K30935</t>
  </si>
  <si>
    <t xml:space="preserve">FOMUL-koordinat ska ha maximal mätosäkerhet ±12 mm för 95 % av alla mätpunkter.</t>
  </si>
  <si>
    <t xml:space="preserve">K112138</t>
  </si>
  <si>
    <t xml:space="preserve">Mätpunkter ska minst finnas på insidan av båda väggarna i var ände av varje monolit.</t>
  </si>
  <si>
    <t xml:space="preserve">K72124</t>
  </si>
  <si>
    <t xml:space="preserve">Trådföring i mindre kurvradier utförs med enkelsidig trådföring.</t>
  </si>
  <si>
    <t xml:space="preserve">K124004</t>
  </si>
  <si>
    <t xml:space="preserve">För ljus- och/eller ljudanläggning ska följande formel användas tbereddförpassage = tGSM-R+ tprocess + ttrans + tr + tt + tlj + t8 + tmarginal_sk tvs = tlj + t8 Råd tbereddförpassage är den teoretiska tid det tar från det att järnvägsfordonet skickar MA request för start av varningssignalering av vägskyddsanläggningen tills att status ”beredd för passage” erhålls från vägskyddsanläggningen.</t>
  </si>
  <si>
    <t xml:space="preserve">K53855</t>
  </si>
  <si>
    <t xml:space="preserve">Ska vara försedd med panikregel (nödöppnare) på insida.</t>
  </si>
  <si>
    <t xml:space="preserve">K62182</t>
  </si>
  <si>
    <t xml:space="preserve">I fast installation ska kravuppfyllnad redovisas i anläggningsdokumentationen.</t>
  </si>
  <si>
    <t xml:space="preserve">K118402</t>
  </si>
  <si>
    <t xml:space="preserve">Arbete som genomförs ska bedömas med avseende på stabilitetspåverkan och åtgärder ska vidtas enligt TRVINFRA-00014 Banöverbyggnad Stabilitetspåverkande arbete.</t>
  </si>
  <si>
    <t xml:space="preserve">K161229</t>
  </si>
  <si>
    <t xml:space="preserve">Spårledningsmatning och –upptag på icke elektrifierad bana ska vara utförd enligt gällande ritningsstommar, se kap "Stomsatser".</t>
  </si>
  <si>
    <t xml:space="preserve">K123921</t>
  </si>
  <si>
    <t xml:space="preserve">I de fall en vägskyddsanläggning inte förmår att starta varningssignaleringen ska spårfordon förhindras att oavsiktligt närma sig plankorsningen,där "X" i tabellen nedan anger möjliga alternativ.</t>
  </si>
  <si>
    <t xml:space="preserve">K12452</t>
  </si>
  <si>
    <t xml:space="preserve">Anslag för bussemafor ska monteras av Leverantör.</t>
  </si>
  <si>
    <t xml:space="preserve">K127170</t>
  </si>
  <si>
    <t xml:space="preserve">Företag som upprättar konstruktionsredovisning ska redovisa certifikat för ledningssystem för kvalitet som uppfyller kraven i SS-EN ISO 9001 eller redovisa kompetensdokumentation.</t>
  </si>
  <si>
    <t xml:space="preserve">K57690</t>
  </si>
  <si>
    <t xml:space="preserve">Reläskydden ska delas upp i två oberoende grupper: SUB1 och SUB2.</t>
  </si>
  <si>
    <t xml:space="preserve">K4700</t>
  </si>
  <si>
    <t xml:space="preserve">Text i beskrivande produktdokument som ingår i slutdokumentation ska vara formulerade som beskrivande – inte kravställande.</t>
  </si>
  <si>
    <t xml:space="preserve">K124507</t>
  </si>
  <si>
    <t xml:space="preserve">Manöverspärrtiden ska vara den längsta av i avsnitt "Tidsfördröjning för automatisk upplåsning av vägdel", "Fördröjningstid vid manuell upplåsning av tågvägar" och "Fördröjningstid vid manuell upplåsning av växlingsvägar" angivna.</t>
  </si>
  <si>
    <t xml:space="preserve">K161247</t>
  </si>
  <si>
    <t xml:space="preserve">En spårledning med matning och upptag i vardera änden får vara högst 200 m lång, för att inte jordmagnetiska störningar ska kunna påverka den.</t>
  </si>
  <si>
    <t xml:space="preserve">K124286</t>
  </si>
  <si>
    <t xml:space="preserve">Vid tågslagsselektering ska ATC-kontroll anordnas.</t>
  </si>
  <si>
    <t xml:space="preserve">K126322</t>
  </si>
  <si>
    <t xml:space="preserve">Vid montage av Siemens S7-300 systemets olika enheter på DIN-skenan i grundracket eller expansionsracket, ska detta görs i rätt ordning samt att monteringen sker från vänster till höger.</t>
  </si>
  <si>
    <t xml:space="preserve">K42869</t>
  </si>
  <si>
    <t xml:space="preserve">Bromsprovare ska vara levererad med två (2) fjärrkontroller.</t>
  </si>
  <si>
    <t xml:space="preserve">K7639</t>
  </si>
  <si>
    <t xml:space="preserve">Indikeringslampa ”Lampor hela” i manöverplats för öppningsbar bro, vägoperativ miljö, ska vara blå.</t>
  </si>
  <si>
    <t xml:space="preserve">K10110</t>
  </si>
  <si>
    <t xml:space="preserve">Provningsspecifikationer ska vara med versionshantering K10110 Versioner av provningsspecifikationer ska vara med tydlig revisionsinformation.</t>
  </si>
  <si>
    <t xml:space="preserve">K27310</t>
  </si>
  <si>
    <t xml:space="preserve">Oanvända monteringshål i signalstolpar för rött blinkande ljus ska vara tätade mot inträngande fukt med för ändamålet lämpligt material.</t>
  </si>
  <si>
    <t xml:space="preserve">K43419</t>
  </si>
  <si>
    <t xml:space="preserve">Utredningar och beräkningar ska visa att ställda krav är uppfyllda.</t>
  </si>
  <si>
    <t xml:space="preserve">K4642</t>
  </si>
  <si>
    <t xml:space="preserve">Variabel meddelandeskylt för invinkningssystem ska vara med inverterad färgsättning, vilket innebär röd ring och vita tecken.</t>
  </si>
  <si>
    <t xml:space="preserve">K54161</t>
  </si>
  <si>
    <t xml:space="preserve">Minst 30 procent utbyggnadsmöjlighet av elcentral ska finnas.</t>
  </si>
  <si>
    <t xml:space="preserve">K209635</t>
  </si>
  <si>
    <t xml:space="preserve">Vid ökat behov av fiber för långdistanskabel i Trafikverkets optokabelanläggningar ska befintlig mikrokabel växlas mot ny mikrokabel i den av mikrodukterna 1 eller 2 som är ledig.</t>
  </si>
  <si>
    <t xml:space="preserve">K73951</t>
  </si>
  <si>
    <t xml:space="preserve">Driftläge för "UR DRIFT" och "I DRIFT" får inte kunna väljas lokalt med stationsomkopplare i läge "FJÄRR".</t>
  </si>
  <si>
    <t xml:space="preserve">K47647</t>
  </si>
  <si>
    <t xml:space="preserve">Trycke på tryckknapp ska vara omärkt.</t>
  </si>
  <si>
    <t xml:space="preserve">K52820</t>
  </si>
  <si>
    <t xml:space="preserve">Viktstyrning får inte vara utförd med geiderjärn.</t>
  </si>
  <si>
    <t xml:space="preserve">K30324</t>
  </si>
  <si>
    <t xml:space="preserve">Där tavla, skylt och signal måste placeras mellan två spår, där fritt utrymme enligt avsnitt 5.</t>
  </si>
  <si>
    <t xml:space="preserve">K35136</t>
  </si>
  <si>
    <t xml:space="preserve">För mätningar av tvärprofilen på linjen ska det tågburna mätsystemet TPM (KLD) användas.</t>
  </si>
  <si>
    <t xml:space="preserve">K5409</t>
  </si>
  <si>
    <t xml:space="preserve">Långtidslagring av händelser i operatörspaneler för öppningsbar bro, vägoperativ miljö, ska vara dimensionerat för minst 24 månaders lagring för ett medge presentation av historiska data.</t>
  </si>
  <si>
    <t xml:space="preserve">K35934</t>
  </si>
  <si>
    <t xml:space="preserve">Ytterligare kontroller av spårläget ska utföras vid behov.</t>
  </si>
  <si>
    <t xml:space="preserve">K32825</t>
  </si>
  <si>
    <t xml:space="preserve">Hinderfria gångvägar ska ha minst följande bredder: · Grundmått för hinderfri gångväg är 160 cm.</t>
  </si>
  <si>
    <t xml:space="preserve">K111823</t>
  </si>
  <si>
    <t xml:space="preserve">Trumma med funktion som vattenfaunapassage får inte göras längre än att den funktionen uppnås.</t>
  </si>
  <si>
    <t xml:space="preserve">K38726</t>
  </si>
  <si>
    <t xml:space="preserve">Efter avslutad DSS-insats ska okulär besiktning genomföras av de sliprar som ligger inom 30 m från start- respektive slutpunkt för DSS-insats för kontroll att inga nya skador uppkommit.</t>
  </si>
  <si>
    <t xml:space="preserve">K47143</t>
  </si>
  <si>
    <t xml:space="preserve">Funktionell separation av lokalkraftsystem ska vara utförd enligt TRVINFRA-00056 Elkraftanläggning Stationer Lokalkraftsystem Systembeskrivning K47144 Strömförsörjning av utmatningsfrånskiljare och X-frånskiljare vid yttre driftgränsen ska vara anslutna till 230 V AC växelriktarmatning.</t>
  </si>
  <si>
    <t xml:space="preserve">K2402</t>
  </si>
  <si>
    <t xml:space="preserve">Lysande VMS strömförsörjd av lokal UPS ska vara med digital ingång för en signal från lokal UPS indikerande fel på UPS.</t>
  </si>
  <si>
    <t xml:space="preserve">K36083</t>
  </si>
  <si>
    <t xml:space="preserve">Sliper och befästning för skarvspår ska väljas enligt avsnitt 6.</t>
  </si>
  <si>
    <t xml:space="preserve">K7724</t>
  </si>
  <si>
    <t xml:space="preserve">Lokalt placerade nödstopp på öppningsbar bro, vägoperativ miljö, får inte påverkas av Flerlägesomkopplare ”Driftval”.</t>
  </si>
  <si>
    <t xml:space="preserve">K126443</t>
  </si>
  <si>
    <t xml:space="preserve">Följande kommandokoder, till rangerställverks manöversystem, ska gälla för Broms IBU: Lägg broms till uppläge Kommando: IBU_broms Beskrivning: Broms läggs till läge upp.</t>
  </si>
  <si>
    <t xml:space="preserve">K195678</t>
  </si>
  <si>
    <t xml:space="preserve">Fundaments överyta ska vara fri från jord och liknande.</t>
  </si>
  <si>
    <t xml:space="preserve">K30641</t>
  </si>
  <si>
    <t xml:space="preserve">Utgångspunkt för längdmätning ska vara närmast föregående kilometertavla i längdmätnings riktning.</t>
  </si>
  <si>
    <t xml:space="preserve">K217449</t>
  </si>
  <si>
    <t xml:space="preserve">Den intelligenta rörelsedetektionen ska vara integrerad i kameran med möjlighet att detektera objekt som rör sig i ett av användaren definierat område.</t>
  </si>
  <si>
    <t xml:space="preserve">K54621</t>
  </si>
  <si>
    <t xml:space="preserve">Avgassystem ska bestyckas med katalysator avsedd för drift med dieselmotor.</t>
  </si>
  <si>
    <t xml:space="preserve">K36362</t>
  </si>
  <si>
    <t xml:space="preserve">Om spårläget inte uppfyller UH2-gränsen för aktuell hastighet ska kilningen justeras.</t>
  </si>
  <si>
    <t xml:space="preserve">K58548</t>
  </si>
  <si>
    <t xml:space="preserve">Växelvärmeskåp ska vara förberett för växelvärmedriv av typen Easy switch.</t>
  </si>
  <si>
    <t xml:space="preserve">K83068</t>
  </si>
  <si>
    <t xml:space="preserve">Anläggningen ska kräva inrapportering av besök inför tillträde.</t>
  </si>
  <si>
    <t xml:space="preserve">K51503</t>
  </si>
  <si>
    <t xml:space="preserve">Då enkelspår övergår till flerspår ska löpnummer fortlöpa, med komplettering av beteckning på linjegrupp som ingår i flerspår med hundratalssiffra för spårkanal.</t>
  </si>
  <si>
    <t xml:space="preserve">K135438</t>
  </si>
  <si>
    <t xml:space="preserve">Vid gjutfog ska armering som ger god fördelning av krymp- och avsvalningssprickor läggas in i den senare gjutetappen.</t>
  </si>
  <si>
    <t xml:space="preserve">K60260</t>
  </si>
  <si>
    <t xml:space="preserve">Al-linor ska vara utförda enligt TDOK 2014:0864 BVS 543.</t>
  </si>
  <si>
    <t xml:space="preserve">K60261</t>
  </si>
  <si>
    <t xml:space="preserve">Återledning i form av Al-linor ska vara förlagda på för ändamålet avsedda isolatorer enligt TDOK 2014:0874 BVS 543.</t>
  </si>
  <si>
    <t xml:space="preserve">K72085</t>
  </si>
  <si>
    <t xml:space="preserve">Där det finns mer än en kontakttråd som är körbar ska minst en av dem befinna sig inom gränsen för maximal trådavvikelse inklusive vindavdrift.</t>
  </si>
  <si>
    <t xml:space="preserve">K128505</t>
  </si>
  <si>
    <t xml:space="preserve">Armaturer i gångtunnlar ska ha separat gruppledning.</t>
  </si>
  <si>
    <t xml:space="preserve">K46266</t>
  </si>
  <si>
    <t xml:space="preserve">Vid riktningsändring hos spillvattenledning och dagvattenledning i plan eller profil ska en brunn finnas i brytpunkten.</t>
  </si>
  <si>
    <t xml:space="preserve">K195182</t>
  </si>
  <si>
    <t xml:space="preserve">Vindlast ska bestämmas enligt avsnitt 5.</t>
  </si>
  <si>
    <t xml:space="preserve">K57323</t>
  </si>
  <si>
    <t xml:space="preserve">Transformator får inte vara placerad närmare teknikbyggnad eller annan byggnad än 5 m.</t>
  </si>
  <si>
    <t xml:space="preserve">K57728</t>
  </si>
  <si>
    <t xml:space="preserve">Tidsupplösning för händelseregistrering i de skyddade objektens reläskyddsterminaler ska vara ≤ 1 ms.</t>
  </si>
  <si>
    <t xml:space="preserve">K65313</t>
  </si>
  <si>
    <t xml:space="preserve">Inställning av driftparametrar ska kunna ske för driftsfunktioner som exempelvis parametrar, typ och grunddata samt MVAr-motor för omformare, inställningsgrupper för reläskydd, villkor för fasning och ÅI-automatik, effektstyrning för 132 kV 16,7 Hz.</t>
  </si>
  <si>
    <t xml:space="preserve">K52322</t>
  </si>
  <si>
    <t xml:space="preserve">Likspänningssystem för teleanläggning ska vara uppbyggt enligt principbild i figur 1.</t>
  </si>
  <si>
    <t xml:space="preserve">K73619</t>
  </si>
  <si>
    <t xml:space="preserve">Bärande huvudsystem som hänförs till brandskyddskategori 2 (BSK2) ska skyddas mot brandpåverkan.</t>
  </si>
  <si>
    <t xml:space="preserve">K83645</t>
  </si>
  <si>
    <t xml:space="preserve">För konstruktioner på järnvägsnätet ersätts kravet på ovanstående S2-strategi med att lönsamhetsklass ska anges.</t>
  </si>
  <si>
    <t xml:space="preserve">K4640</t>
  </si>
  <si>
    <t xml:space="preserve">Data ur händelselogg ska vara presenterad i händelselista i ASÖ.</t>
  </si>
  <si>
    <t xml:space="preserve">K56189</t>
  </si>
  <si>
    <t xml:space="preserve">Cement ska vara av typen CEM I.</t>
  </si>
  <si>
    <t xml:space="preserve">K71952</t>
  </si>
  <si>
    <t xml:space="preserve">Förstärkning av spår ska utföras enligt montageritning för stoppbock i spår.</t>
  </si>
  <si>
    <t xml:space="preserve">K32928</t>
  </si>
  <si>
    <t xml:space="preserve">Trappa ska vara inbyggd i klass 1–3.</t>
  </si>
  <si>
    <t xml:space="preserve">K5467</t>
  </si>
  <si>
    <t xml:space="preserve">Avstängningsanordningar öppningsbar bro, vägoperativ miljö, ska uppfylla hållbarhetsklass H1 enligt {SS-EN ISO 4628 Färg och lack - Bedömning av nedbrytning av beläggningar - Beteckning för intensitet, mängd och storlek av fel} för material som används i den fysiska uppbyggnaden.</t>
  </si>
  <si>
    <t xml:space="preserve">K58113</t>
  </si>
  <si>
    <t xml:space="preserve">Distansskydd ska ha inställningsmöjligheter enligt Tabell 21.</t>
  </si>
  <si>
    <t xml:space="preserve">K47154</t>
  </si>
  <si>
    <t xml:space="preserve">Apparat ska vara avsedd för industrimiljö.</t>
  </si>
  <si>
    <t xml:space="preserve">K57608</t>
  </si>
  <si>
    <t xml:space="preserve">Linjestolpe får inte belastas med större moment i X- och Y-led än enligt tabell 1.</t>
  </si>
  <si>
    <t xml:space="preserve">K30635</t>
  </si>
  <si>
    <t xml:space="preserve">Spårs längdmätning ska beräknas i horisontalplanet.</t>
  </si>
  <si>
    <t xml:space="preserve">K35280</t>
  </si>
  <si>
    <t xml:space="preserve">Stolpen som skåpet ska monteras på ska vara galvaniserad.</t>
  </si>
  <si>
    <t xml:space="preserve">K135941</t>
  </si>
  <si>
    <t xml:space="preserve">Trafikverkets standardiserade tjänst för kamerabevakning i järnvägsmiljö ska användas.</t>
  </si>
  <si>
    <t xml:space="preserve">K151671</t>
  </si>
  <si>
    <t xml:space="preserve">Räckens insida samt utsida ska rengöras från föroreningar såsom bekämpningsmedel för vinterhalka, damm, smuts, olja, o d.</t>
  </si>
  <si>
    <t xml:space="preserve">K48040</t>
  </si>
  <si>
    <t xml:space="preserve">Bryggdelar och montageelement ska vara utförda enligt ritning 515519 - Brygga B76.</t>
  </si>
  <si>
    <t xml:space="preserve">K52720</t>
  </si>
  <si>
    <t xml:space="preserve">Vid färd i huvudspåret får inte avvikande spårets tråd ta i strömavtagare.</t>
  </si>
  <si>
    <t xml:space="preserve">K58278</t>
  </si>
  <si>
    <t xml:space="preserve">Kontrollerade kretsar ska vara markerade med grön färg i kretsschemat.</t>
  </si>
  <si>
    <t xml:space="preserve">K10798</t>
  </si>
  <si>
    <t xml:space="preserve">I grafiska användargränssnitt ska synlig text för användare vara på svenska.</t>
  </si>
  <si>
    <t xml:space="preserve">K27306</t>
  </si>
  <si>
    <t xml:space="preserve">Signalstolpar för rött blinkande ljus ska vara med invändigt förlagda ledningar.</t>
  </si>
  <si>
    <t xml:space="preserve">K5956</t>
  </si>
  <si>
    <t xml:space="preserve">Lykthus till trafiksignallyktor avsedda för cykeltrafik ska vara med cykelsymbol på rektangulär reflekterande eller upplyst blå botten, placerad överst på lykthus.</t>
  </si>
  <si>
    <t xml:space="preserve">K160582</t>
  </si>
  <si>
    <t xml:space="preserve">För PSA kategori 1 ska BG pos anordnas för att underlätta uppstart.</t>
  </si>
  <si>
    <t xml:space="preserve">K44012</t>
  </si>
  <si>
    <t xml:space="preserve">Insatsväg ska vara lätt tillgänglig i markplanet.</t>
  </si>
  <si>
    <t xml:space="preserve">K124841</t>
  </si>
  <si>
    <t xml:space="preserve">Vid likströmsspårledning ska det största tillåtna motståndet mellan hjulytorna på ett hjulpar vara 0,1 ohm (renoverade hjulpar).</t>
  </si>
  <si>
    <t xml:space="preserve">K43348</t>
  </si>
  <si>
    <t xml:space="preserve">Efter installation av pålgrupp ska berörd del av konstruktionsredovisning revideras enligt avsnitt 5.</t>
  </si>
  <si>
    <t xml:space="preserve">K58157</t>
  </si>
  <si>
    <t xml:space="preserve">U1 ska kunna tidsfördröjas med såväl konstanttid som inverttid.</t>
  </si>
  <si>
    <t xml:space="preserve">K3131</t>
  </si>
  <si>
    <t xml:space="preserve">Skyltritningar för trafiksystem ska vara med redovisning som skyltkort av varje skylts samtliga meddelanden.</t>
  </si>
  <si>
    <t xml:space="preserve">K34525</t>
  </si>
  <si>
    <t xml:space="preserve">Interna ledningar med spänning 230 VAC eller högre i apparatskåp i öppningsbar bro, vägoperativ miljö, ska vara förlagda i kabelkanaler avsedda för 230 VAC.</t>
  </si>
  <si>
    <t xml:space="preserve">K8800</t>
  </si>
  <si>
    <t xml:space="preserve">Lokala styrutrustningar ska kunna logga och lagra minst 5 000 händelser.</t>
  </si>
  <si>
    <t xml:space="preserve">K29236</t>
  </si>
  <si>
    <t xml:space="preserve">Inpassering ska separeras för fordonstrafik och fotgängare.</t>
  </si>
  <si>
    <t xml:space="preserve">K5199</t>
  </si>
  <si>
    <t xml:space="preserve">Användare med behörighet 4 i operatörsgränssnitt Avancerad för lokala styrutrustningar ska automatiskt vara inloggad efter start av operatörsgränssnitt.</t>
  </si>
  <si>
    <t xml:space="preserve">K52972</t>
  </si>
  <si>
    <t xml:space="preserve">Transformatorn ska kunna identifieras genom dess beteckning.</t>
  </si>
  <si>
    <t xml:space="preserve">K54550</t>
  </si>
  <si>
    <t xml:space="preserve">Tank ska vara dubbelmantlad och placerad inom byggnad.</t>
  </si>
  <si>
    <t xml:space="preserve">K123993</t>
  </si>
  <si>
    <t xml:space="preserve">Om tvs inte kommer att uppnås innan fordonet når plankorsningen ska en restriktion ges över plankorsningen.</t>
  </si>
  <si>
    <t xml:space="preserve">K54253</t>
  </si>
  <si>
    <t xml:space="preserve">Ljudnivå ska vara högst 70 dBA - på 10 m avstånd till närhet av stationens ventilations- och rökgasutsläpp.</t>
  </si>
  <si>
    <t xml:space="preserve">K65365</t>
  </si>
  <si>
    <t xml:space="preserve">Mätstorheter, objektsbeteckningar och beskrivande text är icke dynamiska och ska vara svarta.</t>
  </si>
  <si>
    <t xml:space="preserve">K210296</t>
  </si>
  <si>
    <t xml:space="preserve">I samband med LCL-mätning på kabel i Trafikverkets kopparkabelanläggningar ska det lägsta uppmätta värdet överstiga 40 dB.</t>
  </si>
  <si>
    <t xml:space="preserve">K93833</t>
  </si>
  <si>
    <t xml:space="preserve">Kan hanteras via kortläsare placerad inom larmat område.</t>
  </si>
  <si>
    <t xml:space="preserve">K195540</t>
  </si>
  <si>
    <t xml:space="preserve">För övriga produkter ska tillverkaren/leverantören tillhandahålla: ·monteringsanvisningar inklusive information om underhåll och kontroll ·uppgifter av betydelse för beständigheten (korrosionsskydd, täckskikt och dylikt) ·information om produkten och dess användning ·beräkningar, tester, ritningar eller övrigt underlag som visar att kraven i detta dokument är uppfyllt.</t>
  </si>
  <si>
    <t xml:space="preserve">K46662</t>
  </si>
  <si>
    <t xml:space="preserve">Tvättställ ska vara försett med vattenlås.</t>
  </si>
  <si>
    <t xml:space="preserve">K36333</t>
  </si>
  <si>
    <t xml:space="preserve">Tillfällig reparation ska utföras enligt avsnitt 9.</t>
  </si>
  <si>
    <t xml:space="preserve">K195352</t>
  </si>
  <si>
    <t xml:space="preserve">Slitagetålighet ska verifieras genom fältprov enligt SS-EN 1824 Vägutrustning – Vägmarkeringar – Fältprov.</t>
  </si>
  <si>
    <t xml:space="preserve">K217479</t>
  </si>
  <si>
    <t xml:space="preserve">Radar ska även ha stöd för att styra en PTZ kamera för att följa objekt vid detektering.</t>
  </si>
  <si>
    <t xml:space="preserve">K134538</t>
  </si>
  <si>
    <t xml:space="preserve">Vid utformningen av en konstruktion ska det beaktas om konstruktionen eller del av konstruktionen är belägen i marin miljö, vägmiljö och gc-miljö.</t>
  </si>
  <si>
    <t xml:space="preserve">K58009</t>
  </si>
  <si>
    <t xml:space="preserve">Reläskydd för ledningar ska lösa ut respektive ledningsbrytare.</t>
  </si>
  <si>
    <t xml:space="preserve">K72665</t>
  </si>
  <si>
    <t xml:space="preserve">Driftläget ”NÄR” ska även indikeras med blinkande gul indikeringslampa placerad utomhus ovanför passagesystemets läsare.</t>
  </si>
  <si>
    <t xml:space="preserve">K57495</t>
  </si>
  <si>
    <t xml:space="preserve">Kabelhållare för anslutningsledning ska vara anordnad bredvid uttagspost enligt 158193 - Typritning 1.</t>
  </si>
  <si>
    <t xml:space="preserve">K123553</t>
  </si>
  <si>
    <t xml:space="preserve">I de fall lokalfrigivning av en vägskyddsanläggning återtas samtidigt som order om varningssignalering begärs från en lokalställare, ska order om varningssignalering påkallas i ytterligare i 30 sekunder.</t>
  </si>
  <si>
    <t xml:space="preserve">K53386</t>
  </si>
  <si>
    <t xml:space="preserve">Ventilavledare ska sitta vid alla transformatorer och alla kabelavslut.</t>
  </si>
  <si>
    <t xml:space="preserve">K10567</t>
  </si>
  <si>
    <t xml:space="preserve">Larm vid öppen apparatskåpsdörr i apparatskåp med utökat intrångsskydd ska vara överförda till centralt system.</t>
  </si>
  <si>
    <t xml:space="preserve">K109625</t>
  </si>
  <si>
    <t xml:space="preserve">Material till obundna överbyggnadslager ska vara volymbeständiga och får inte visa tendenser till sönderfall.</t>
  </si>
  <si>
    <t xml:space="preserve">K80839</t>
  </si>
  <si>
    <t xml:space="preserve">Samtliga anläggningar i denna nivå ska genomgå en individuell behovsanpassning utifrån en säkerhetsbedömning.</t>
  </si>
  <si>
    <t xml:space="preserve">K160406</t>
  </si>
  <si>
    <t xml:space="preserve">Vid P-bortflyttning ska bortflyttningsavståndet vara lika med målavståndet från signal på grundavstånd avrundat nedåt till närmaste kodningsbara avstånd om det inte är kodat någon lutning i signal på grundavstånd.</t>
  </si>
  <si>
    <t xml:space="preserve">K52441</t>
  </si>
  <si>
    <t xml:space="preserve">Battericentral ska vara försedd med ett jordfelsövervakningssystem som genererar ett summalarm för jordfel i systemet.</t>
  </si>
  <si>
    <t xml:space="preserve">K14720</t>
  </si>
  <si>
    <t xml:space="preserve">Användardefinierade händelselistor i HMI ICS ska vara möjliga att redigera och radera av den användare som skapat dem samt av användare med behörighet administratör.</t>
  </si>
  <si>
    <t xml:space="preserve">K55993</t>
  </si>
  <si>
    <t xml:space="preserve">Teknik för trådlös datakommunikation får inte finnas i apparater anslutna till anläggningens nätverk.</t>
  </si>
  <si>
    <t xml:space="preserve">K209376</t>
  </si>
  <si>
    <t xml:space="preserve">I samband med anslutning av Trafikverkets optokabel till teknikhus och termineringsrum ska kabeln placeras på kabelstegar eller i kabelrännor i teknikhuset/termineringsrummet.</t>
  </si>
  <si>
    <t xml:space="preserve">K210663</t>
  </si>
  <si>
    <t xml:space="preserve">Märkning av fiberenheter i Trafikverkets optiska spridningsnät ska göras på mikrodukt och utgöras av ett individuellt anläggningsnummer som består av bokstäverna ”T ANL”följt av sex siffror enligt figur Exempel på märkning av mantlad mikrodukt i Trafikverkets optiska spridningsnät.</t>
  </si>
  <si>
    <t xml:space="preserve">K6964</t>
  </si>
  <si>
    <t xml:space="preserve">Gemensamt provningssteg OAT ska vara med omfattning motsvarande provningsmoment OAT 2.</t>
  </si>
  <si>
    <t xml:space="preserve">K29535</t>
  </si>
  <si>
    <t xml:space="preserve">Centrumavstånd ska maximalt vara 3000 mm mellan stolpar för spärrstaket av vävt stålnät.</t>
  </si>
  <si>
    <t xml:space="preserve">K42350</t>
  </si>
  <si>
    <t xml:space="preserve">Registreringsprogram till bromsprovare ska vara med hantering av minst 6 axlar.</t>
  </si>
  <si>
    <t xml:space="preserve">K123712</t>
  </si>
  <si>
    <t xml:space="preserve">En ljudsignal som går att rikta ska vara riktad in mot banan och i första hand mot det område (varningsområdet) där gående får vistas.</t>
  </si>
  <si>
    <t xml:space="preserve">K30949</t>
  </si>
  <si>
    <t xml:space="preserve">Standardavvikelse vid beräkning av mätosäkerhet av verifieringsmätning ska beräknas med formel 2, där x är enskilt värde, är medelvärde och n är antal mätningar.</t>
  </si>
  <si>
    <t xml:space="preserve">K47702</t>
  </si>
  <si>
    <t xml:space="preserve">Där kabelstege eller kabelränna utgör del av potentialutjämningsledare ska stege eller ränna vid skarvar vara märkt med gul skylt med svart text ”Kabelstege/kabelränna är en del av potentialutjämningssystemet.</t>
  </si>
  <si>
    <t xml:space="preserve">K35747</t>
  </si>
  <si>
    <t xml:space="preserve">Normalhuvudspåret ska ha samma spårstandard i minst 100 m före och efter en spårväxel.</t>
  </si>
  <si>
    <t xml:space="preserve">K30274</t>
  </si>
  <si>
    <t xml:space="preserve">Vid lågt bullerskydd ska fri utrymning finnas minst åt ena sidan spåret.</t>
  </si>
  <si>
    <t xml:space="preserve">K212689</t>
  </si>
  <si>
    <t xml:space="preserve">Höjd på lucka ska samordnas med broräcke.</t>
  </si>
  <si>
    <t xml:space="preserve">K62053</t>
  </si>
  <si>
    <t xml:space="preserve">För montage av distansplåtar i kontaktledningsstolpar ska ett fäste med Trafikverkets artikelnummer 6153315 användas.</t>
  </si>
  <si>
    <t xml:space="preserve">K74070</t>
  </si>
  <si>
    <t xml:space="preserve">Acceptansprovning av system för IP-Nfk ska vara utförd enligt K74070 SS-EN 62381 Industriell processtyrning - Acceptansprovning inför leverans (FAT), acceptansprovning efter leverans (SAT) och integrationsprovning (SIT).</t>
  </si>
  <si>
    <t xml:space="preserve">K111656</t>
  </si>
  <si>
    <t xml:space="preserve">För avrinningsområden större än 75 km2 ska SMHI anlitas för att bestämma vattennivå.</t>
  </si>
  <si>
    <t xml:space="preserve">K52295</t>
  </si>
  <si>
    <t xml:space="preserve">Likspänningssystem ska kunna strömförsörja en grundlast utökad till 120 %.</t>
  </si>
  <si>
    <t xml:space="preserve">K34973</t>
  </si>
  <si>
    <t xml:space="preserve">Mobil brännsvetsmaskin ska vara kvalificerad enligt TDOK 2014:0671 Mobil brännsvetsning.</t>
  </si>
  <si>
    <t xml:space="preserve">K14374</t>
  </si>
  <si>
    <t xml:space="preserve">Gränssnitt för presentation av objekt i onormalt läge i HMI ICS ska vara i form av panel.</t>
  </si>
  <si>
    <t xml:space="preserve">K197630</t>
  </si>
  <si>
    <t xml:space="preserve">Uppvärmning av betongplatta före och efter fast våganläggning vid trafikkontrollplats ska vara termostatstyrd.</t>
  </si>
  <si>
    <t xml:space="preserve">K53596</t>
  </si>
  <si>
    <t xml:space="preserve">Fundament kombinerat med 350- eller 535-kabelränna får inte vara placerat närmare spår än 3350 mm (C/C).</t>
  </si>
  <si>
    <t xml:space="preserve">K32813</t>
  </si>
  <si>
    <t xml:space="preserve">Inredning och fristånde enheter ska kunna upptäckas av en person som använder markeringskäpp.</t>
  </si>
  <si>
    <t xml:space="preserve">K7576</t>
  </si>
  <si>
    <t xml:space="preserve">Vägbaneljus för avstängningsanordningar ska vara i riktning mot trafiken.</t>
  </si>
  <si>
    <t xml:space="preserve">K51669</t>
  </si>
  <si>
    <t xml:space="preserve">Överspänningsskydd ska vara försedda med optisk statusindikering.</t>
  </si>
  <si>
    <t xml:space="preserve">K151464</t>
  </si>
  <si>
    <t xml:space="preserve">Om byggherren så anger kan vid byte av räcke på bevarandevärd bro räcke anpassas till kulturvärde som finns på och vid bro.</t>
  </si>
  <si>
    <t xml:space="preserve">eller om konstruktion har andra behov av fördjupande inspektioner.</t>
  </si>
  <si>
    <t xml:space="preserve">K195320</t>
  </si>
  <si>
    <t xml:space="preserve">En vägmarkering ska vara vit eller gul och uppfylla kulörkrav enligt SS-EN 1436, Vägutrustning - Vägmarkeringar – Funktionskrav.</t>
  </si>
  <si>
    <t xml:space="preserve">K125060</t>
  </si>
  <si>
    <t xml:space="preserve">Vid kontroll av funktionen "rangerväg" i kombination med andra otillåtna funktioner, ska en rangersekvens knappas in i släppmagasinet enligt framtagen kontrollista.</t>
  </si>
  <si>
    <t xml:space="preserve">K109896</t>
  </si>
  <si>
    <t xml:space="preserve">Tabell 16-3 FE-kvot för bitumenbundna material.</t>
  </si>
  <si>
    <t xml:space="preserve">K73261</t>
  </si>
  <si>
    <t xml:space="preserve">Elektriskt ansluten signal ska endast vara ansluten till en in- eller utgång om det inte finns speciella krav på funktionsoberoende.</t>
  </si>
  <si>
    <t xml:space="preserve">K135736</t>
  </si>
  <si>
    <t xml:space="preserve">Vid beräkning av kuggar i kuggstång eller kuggbåge får inte friktion mellan segment och rullbana tillgodoräknas.</t>
  </si>
  <si>
    <t xml:space="preserve">K43992</t>
  </si>
  <si>
    <t xml:space="preserve">Nödbelysning ska möjliggöra utrymning vid strömavbrott.</t>
  </si>
  <si>
    <t xml:space="preserve">K46822</t>
  </si>
  <si>
    <t xml:space="preserve">Vid val av detektortyp och placering ska rumsgeometri vara beaktad till fullo.</t>
  </si>
  <si>
    <t xml:space="preserve">K54545</t>
  </si>
  <si>
    <t xml:space="preserve">Stationärt reservkraftaggregat ska levereras med tank fylld till 75%.</t>
  </si>
  <si>
    <t xml:space="preserve">K43430</t>
  </si>
  <si>
    <t xml:space="preserve">Utredningen ska minst omfatta redovisning av följande: · krav · valda parametervärden · gjorda antaganden · beräkningar och resultat · teknisk lösning · kontroller.</t>
  </si>
  <si>
    <t xml:space="preserve">K124215</t>
  </si>
  <si>
    <t xml:space="preserve">Styrningen av en enkel ljussignal ska utföras med säker teknik om inte helsvetsad räls används, för då räcker det att spårreläet för den delen av spårledningen som inte betraktas som säker används för detektering av järnvägsfordon för styrning av enkel ljussignal.</t>
  </si>
  <si>
    <t xml:space="preserve">K157912</t>
  </si>
  <si>
    <t xml:space="preserve">Lager närmast under grusslitlager ska bestå av bärlagermaterial enligt DCB.</t>
  </si>
  <si>
    <t xml:space="preserve">K111441</t>
  </si>
  <si>
    <t xml:space="preserve">Vid beräkning av dimensionerande flöden som rinner av obelagda vägar och hårdgjorda ytor ska en avrinningskoefficient bestämmas.</t>
  </si>
  <si>
    <t xml:space="preserve">K29360</t>
  </si>
  <si>
    <t xml:space="preserve">Tråddimension ska vara minimum 5 mm vertikalt och dubbla 6 mm horisontalt.</t>
  </si>
  <si>
    <t xml:space="preserve">K72727</t>
  </si>
  <si>
    <t xml:space="preserve">All text i HMI-bilder ska vara på svenska.</t>
  </si>
  <si>
    <t xml:space="preserve">K195222</t>
  </si>
  <si>
    <t xml:space="preserve">Tillverkaren/leverantören ska tillhandahålla CE-certifikat, prestandadeklaration samt monteringsanvisningar inklusive information om underhåll och skötsel.</t>
  </si>
  <si>
    <t xml:space="preserve">K68169</t>
  </si>
  <si>
    <t xml:space="preserve">Tid för återstart av SCADA system i öppningsbar bro, vägoperativ miljö, efter spänningsavbrott får inte överstiga 300 s.</t>
  </si>
  <si>
    <t xml:space="preserve">K35226</t>
  </si>
  <si>
    <t xml:space="preserve">Riktning av räler och rälkomponenter ska utföras med värme eller med rälbockningsapparat.</t>
  </si>
  <si>
    <t xml:space="preserve">K195745</t>
  </si>
  <si>
    <t xml:space="preserve">Metallvaror ska vara dokumenterade enligt EN 10021.</t>
  </si>
  <si>
    <t xml:space="preserve">K73961</t>
  </si>
  <si>
    <t xml:space="preserve">Larm ”Nödfrånkoppling utlöst” ska vara återställt när nödfrånkopplad linjebrytare i kraftförsörjningsanläggning är deblockerad.</t>
  </si>
  <si>
    <t xml:space="preserve">K124458</t>
  </si>
  <si>
    <t xml:space="preserve">I de fall en rörelseväg ska kunna låsas upp ska vägens börjanpunkt ha upphört att lämna besked kör eller rörelse tillåten.</t>
  </si>
  <si>
    <t xml:space="preserve">K161458</t>
  </si>
  <si>
    <t xml:space="preserve">Kabel av typerna TRV-Flex 3G 1,5 mm2 och 25G 1mm2 är flexibla halogenfria kablar med skärmat utförande som ska användas för stativ i teknikhus samt vägskydd, och i miljöer där man vill undvika EMI störningar (Electromagnetic Interference).</t>
  </si>
  <si>
    <t xml:space="preserve">K55861</t>
  </si>
  <si>
    <t xml:space="preserve">Avbrottsfria kraftanläggningens belastningsobjekt ska vara fasvis alternerade så ett fasavbrott inte påverkar alla belastningsobjekt inom ett område.</t>
  </si>
  <si>
    <t xml:space="preserve">K35176</t>
  </si>
  <si>
    <t xml:space="preserve">Klargör om den återanvända rälen är lämpliga att slipa med avseende på ålder, slitage och tidigare placering.</t>
  </si>
  <si>
    <t xml:space="preserve">K118490</t>
  </si>
  <si>
    <t xml:space="preserve">Om beställaren misstänker att det förekommer eller har förekommit brister i granskningen ska en ny granskning genomföras av en teknisk granskare som är oberoende av den första granskarens organisation.</t>
  </si>
  <si>
    <t xml:space="preserve">K111407</t>
  </si>
  <si>
    <t xml:space="preserve">Konsekvensutredning ska fastställa dimensioneringskrav för åtgärd som påverkar risken i en sårbar punkt.</t>
  </si>
  <si>
    <t xml:space="preserve">K123682</t>
  </si>
  <si>
    <t xml:space="preserve">Rött ljus ska visas när upp- respektive nedläget har en inbördes felaktig kombination.</t>
  </si>
  <si>
    <t xml:space="preserve">K160271</t>
  </si>
  <si>
    <t xml:space="preserve">Inom en sträcka på 75 meter får inte fler än fyra BGA finnas (oavsett giltighetsriktning).</t>
  </si>
  <si>
    <t xml:space="preserve">K6625</t>
  </si>
  <si>
    <t xml:space="preserve">Projektorganisationen ska medverka vid integration med arbetsprocess enligt {Bilaga 1 Arbetsprocess integration styrapparat till ÖTS}.</t>
  </si>
  <si>
    <t xml:space="preserve">K38577</t>
  </si>
  <si>
    <t xml:space="preserve">Mätvärde från belastad spårlägesmätning ska lagras i en databas.</t>
  </si>
  <si>
    <t xml:space="preserve">K71646</t>
  </si>
  <si>
    <t xml:space="preserve">Bärande huvudsystem respektive inredning ska hänföras till en av följande inspektions- och underhållsklasser: · inspektions- och underhållsklass 1 (IUK1) · inspektions- och underhållsklass 2 (IUK2).</t>
  </si>
  <si>
    <t xml:space="preserve">K72810</t>
  </si>
  <si>
    <t xml:space="preserve">Lägesindikeringar för processtillstånd ska visas enligt Tabell 15.</t>
  </si>
  <si>
    <t xml:space="preserve">K4145</t>
  </si>
  <si>
    <t xml:space="preserve">Fiberkablar för kommunikation i öppningsbar bro, vägoperativ miljö, ska vara med terminering.</t>
  </si>
  <si>
    <t xml:space="preserve">K99815</t>
  </si>
  <si>
    <t xml:space="preserve">Konstruktionstidplan ska sändas till Trafikverket minst fyra veckor innan första ärendet sänds in för kontroll.</t>
  </si>
  <si>
    <t xml:space="preserve">K29827</t>
  </si>
  <si>
    <t xml:space="preserve">Nät ska monteras så att vertikala trådar förblir parallella med stolpar, med en maximal avvikelse på 4° (0,15 m på 2 m), se figur K7.</t>
  </si>
  <si>
    <t xml:space="preserve">K208915</t>
  </si>
  <si>
    <t xml:space="preserve">Om kontaktuppgifter till den person på Trafikverket IKT som har beställt felavhjälpning i Trafikverkets optokabelanläggningar saknas ska dokumentation över samtliga mätningar som har utförts i samband med felavhjälpningen skickas till aktuell regional förvaltare.</t>
  </si>
  <si>
    <t xml:space="preserve">K57733</t>
  </si>
  <si>
    <t xml:space="preserve">När en reläskyddsterminal för ett skyddat objekt ger utlösningssignal till en brytare ska en störningsregistrering initieras i reläskyddsterminalen.</t>
  </si>
  <si>
    <t xml:space="preserve">K208938</t>
  </si>
  <si>
    <t xml:space="preserve">Samtliga skarvskåp, skarvbrunnar och multiduktskarvar i Trafikverkets optokabelanläggningar ska koordinatinmätas.</t>
  </si>
  <si>
    <t xml:space="preserve">K53370</t>
  </si>
  <si>
    <t xml:space="preserve">Rörelser i anslutningarna på grund av vind och manövrar av frånskiljare ska inte påverka den elektriska anslutningen.</t>
  </si>
  <si>
    <t xml:space="preserve">K11431</t>
  </si>
  <si>
    <t xml:space="preserve">I grafiska användargränssnitt får larmfält i paneler för objekt endast vara försedda med draglist om antal larm för objektet är många med följd att panel blir för applikationen orimligt stor.</t>
  </si>
  <si>
    <t xml:space="preserve">K34240</t>
  </si>
  <si>
    <t xml:space="preserve">I fördelningspunkter i stationshus ska det finnas hänvisningsskyltar som visar vilka funktioner som finns i respektive riktning.</t>
  </si>
  <si>
    <t xml:space="preserve">K12925</t>
  </si>
  <si>
    <t xml:space="preserve">Kretsschema ska vara enligt {SS-EN 61 082-1 Dokument för användning inom elektrotekniken - Del 1: Regler} K7147 Kretsschema ska vara enligt {SS-EN 61 082-1 Dokumentation - Regler för dokument inom elektrotekniken - Del 2: Funktionsorienterade scheman} K7813 Kretsscheman ska vara med innehåll som minst motsvarar {SS-EN 13460 Underhåll – Underhållsdokumentation, 5.</t>
  </si>
  <si>
    <t xml:space="preserve">K58665</t>
  </si>
  <si>
    <t xml:space="preserve">SIM-kort ska vara installerat i modemet.</t>
  </si>
  <si>
    <t xml:space="preserve">K44313</t>
  </si>
  <si>
    <t xml:space="preserve">Anordningar för att ge trafikanterna direktiv om utrymning ska vara installerad i tunnelklass TA och TB.</t>
  </si>
  <si>
    <t xml:space="preserve">K49439</t>
  </si>
  <si>
    <t xml:space="preserve">Sekundär märkström Isr ska vara 1 A.</t>
  </si>
  <si>
    <t xml:space="preserve">K73208</t>
  </si>
  <si>
    <t xml:space="preserve">Bildskärm, tangentbord och pekdon ska enbart anslutas med kabel till datorenhet.</t>
  </si>
  <si>
    <t xml:space="preserve">K49194</t>
  </si>
  <si>
    <t xml:space="preserve">Skåp (funtional unit) eller delar av skåp (compartment), celler, som inte innehåller kopplingsapparater, ska för isolercellindelat ställverk (partion class PI) vara utfört med transparent beröringsskydd innanför skåpdörr.</t>
  </si>
  <si>
    <t xml:space="preserve">K11756</t>
  </si>
  <si>
    <t xml:space="preserve">Standardinstruktioner i drift och underhållsdokumentation ska vara med anpassning till utrustningar som ingår i anläggningen.</t>
  </si>
  <si>
    <t xml:space="preserve">K46860</t>
  </si>
  <si>
    <t xml:space="preserve">Dörrar i och till utrymningsvägar ska vara försedda med nödöppningsbeslag enligt SS 436 21 04 Nödöppnare för dörrar till ställverksrum K46861 Dörrar i och till utrymningsvägar ska inte ha dörrstängare.</t>
  </si>
  <si>
    <t xml:space="preserve">K10806</t>
  </si>
  <si>
    <t xml:space="preserve">Kanalisationens fyllnadsgrad ska vara redovisad genom generering som rapport ur databas för routing.</t>
  </si>
  <si>
    <t xml:space="preserve">K58396</t>
  </si>
  <si>
    <t xml:space="preserve">Vid dimensionering ska egentyngd vara beräknat enligt SS-EN 50341-2-18, utg 1:2017 Elektriska friledningar över 1 kV (AC) - Del 2-18: Svensk normativ bilaga K58397 Vid dimensionering ska islast vara beräknat enligt SS-EN 50341-2-18, utg 1:2017 Elektriska friledningar över 1 kV (AC) - Del 2-18: Svensk normativ bilaga K58398 Vid dimensionering ska vindlast vara beräknat enligt SS-EN 50341-2-18, utg 1:2017 Elektriska friledningar över 1 kV (AC) - Del 2-18: Svensk normativ bilaga 6.</t>
  </si>
  <si>
    <t xml:space="preserve">K47365</t>
  </si>
  <si>
    <t xml:space="preserve">Apparat ska vara monterad lägst 600 mm över skåps botten.</t>
  </si>
  <si>
    <t xml:space="preserve">K43585</t>
  </si>
  <si>
    <t xml:space="preserve">Säkerhetsutrustning som är avsedd för trafikanterna eller räddningstjänsten ska i första hand vara placerad i anslutning till utrymningsvägarna.</t>
  </si>
  <si>
    <t xml:space="preserve">K111691</t>
  </si>
  <si>
    <t xml:space="preserve">K43997</t>
  </si>
  <si>
    <t xml:space="preserve">Brandlarmet ska ha sådana egenskaper att det med hög tillförlitlighet kan detektera brand.</t>
  </si>
  <si>
    <t xml:space="preserve">K125704</t>
  </si>
  <si>
    <t xml:space="preserve">Balis ska vara monterad enl anvisning i avsnitt 7.</t>
  </si>
  <si>
    <t xml:space="preserve">K52786</t>
  </si>
  <si>
    <t xml:space="preserve">Skarv ska vara avsedd för de trådar/linor den sammanfogar.</t>
  </si>
  <si>
    <t xml:space="preserve">K34217</t>
  </si>
  <si>
    <t xml:space="preserve">Väggmonterad dynamisk trafikinformationsutrustning på planskilda plattformsförbindelser ska – om det är tekniskt möjligt – placeras på en höjd av 2 200 mm mätt från utrustningens underkant.</t>
  </si>
  <si>
    <t xml:space="preserve">K29715</t>
  </si>
  <si>
    <t xml:space="preserve">I anslutning till spärrstängsel ska grind/öppning monteras på det ordinära stängslet där djur kan släppas ut.</t>
  </si>
  <si>
    <t xml:space="preserve">K52726</t>
  </si>
  <si>
    <t xml:space="preserve">Det klämfria utrymmet enligt TRVINFRA-00144 Elkraftanläggning Kontaktledning Trådföring ska vara fritt från upphängningspunkter, växelförbindningar, sektionsöverkopplingar samt utmatningar.</t>
  </si>
  <si>
    <t xml:space="preserve">K54223</t>
  </si>
  <si>
    <t xml:space="preserve">För reservelverket ska TN-C-, TN-C-S- eller TN-S-system kunna upprättas.</t>
  </si>
  <si>
    <t xml:space="preserve">K12952</t>
  </si>
  <si>
    <t xml:space="preserve">Händelseloggar ska ha distribuerats till Beställaren efter varje provningstillfälle.</t>
  </si>
  <si>
    <t xml:space="preserve">K7476</t>
  </si>
  <si>
    <t xml:space="preserve">Förbindelse för dataöverföring till kameraenhet för kameraövervakning med längd som överstiger 80 m ska vara med optofiber.</t>
  </si>
  <si>
    <t xml:space="preserve">K195170</t>
  </si>
  <si>
    <t xml:space="preserve">Markplacerade vägmärken med bärare ska dimensioneras i SK1.</t>
  </si>
  <si>
    <t xml:space="preserve">K126147</t>
  </si>
  <si>
    <t xml:space="preserve">I samband med förläggning av ATC-kabel FLLFL får inte böjningsradierna i tabellen nedan underskridas.</t>
  </si>
  <si>
    <t xml:space="preserve">K29844</t>
  </si>
  <si>
    <t xml:space="preserve">Stängseltrådar ska vara tätt virade 4 varv, se figur 7.</t>
  </si>
  <si>
    <t xml:space="preserve">K129130</t>
  </si>
  <si>
    <t xml:space="preserve">För utformning, dimensioneringsmetod eller utförandemetod som inte framgår av dokumenten för ”Bro och broliknande konstruktion” eller AMA ska särskild kravspecifikation upprättas.</t>
  </si>
  <si>
    <t xml:space="preserve">K125548</t>
  </si>
  <si>
    <t xml:space="preserve">Infartssignalen ska vara länkad ATC-mässigt mot den närmast efterföljande slutpunktstavla om denna finns.</t>
  </si>
  <si>
    <t xml:space="preserve">K63990</t>
  </si>
  <si>
    <t xml:space="preserve">När huvudspårets kontakttråd lyfts av strömavtagaren ska avvikande tråd också lyfta genom att kontakttråd monteras ihop med den andra bärlinan och det omvända vid färd åt andra hållet.</t>
  </si>
  <si>
    <t xml:space="preserve">K111563</t>
  </si>
  <si>
    <t xml:space="preserve">Tätskikt ska skyddas så att de inte skadas av grovt material.</t>
  </si>
  <si>
    <t xml:space="preserve">K53384</t>
  </si>
  <si>
    <t xml:space="preserve">Ventilavledare ska ha 22 kV systemspänningen.</t>
  </si>
  <si>
    <t xml:space="preserve">K125109</t>
  </si>
  <si>
    <t xml:space="preserve">Ibruktagandeledaren ska låta utföra kontroller så att inkommande larm och händelser registreras och tidsstämplas korrekt.</t>
  </si>
  <si>
    <t xml:space="preserve">K38604</t>
  </si>
  <si>
    <t xml:space="preserve">QS-tal ska inte användas för att bedöma behovet av åtgärd som spårriktning.</t>
  </si>
  <si>
    <t xml:space="preserve">K159284</t>
  </si>
  <si>
    <t xml:space="preserve">Resultat av säkerhetsklassning ska ligga till grund för tunnelns skydd.</t>
  </si>
  <si>
    <t xml:space="preserve">K160864</t>
  </si>
  <si>
    <t xml:space="preserve">Efter genomförd utplacering ska en kontrollbesiktning av hastighetsnedsättningen utföras.</t>
  </si>
  <si>
    <t xml:space="preserve">K71718</t>
  </si>
  <si>
    <t xml:space="preserve">Stoppsträcka vid hård retardation för öppningsbar bro, vägoperativ miljö, ska vara enligt figur 5.</t>
  </si>
  <si>
    <t xml:space="preserve">K56261</t>
  </si>
  <si>
    <t xml:space="preserve">Värmesystemet ska utgöras av väggmonterade elradiatorer.</t>
  </si>
  <si>
    <t xml:space="preserve">K45805</t>
  </si>
  <si>
    <t xml:space="preserve">Tillslag av S-Gx ska vara möjligt när villkoren enligt figur 33 uppfyllts Figur 33: Manövrering av effektbrytare S-Gx 6.</t>
  </si>
  <si>
    <t xml:space="preserve">K209235</t>
  </si>
  <si>
    <t xml:space="preserve">I samband med förläggning av kablar, optorör och dukter i Trafikverkets rörkanalisation ska – om det är tekniskt möjligt – flera kablar/optorör/dukter dras in i samma rör.</t>
  </si>
  <si>
    <t xml:space="preserve">K73357</t>
  </si>
  <si>
    <t xml:space="preserve">När SS-EN 61850 används, ska dess senaste gällande utgåva (edition) tillämpas, dock högst utgåva 2.</t>
  </si>
  <si>
    <t xml:space="preserve">K43919</t>
  </si>
  <si>
    <t xml:space="preserve">Alla delar i undermarksstation ska uppfylla krav enligt avsnitt 7.</t>
  </si>
  <si>
    <t xml:space="preserve">K160098</t>
  </si>
  <si>
    <t xml:space="preserve">På driftplats får inte en slutpunktsstopplykta vara placerad mellan en fristående försignal och den huvudljussignal som försignaleras.</t>
  </si>
  <si>
    <t xml:space="preserve">K126453</t>
  </si>
  <si>
    <t xml:space="preserve">Följande kommandokoder, till rangerställverks manöversystem, ska gälla för Manuell upplåsning av funktion UST: Upplåsning passagekontroll Kommando: UST Beskrivning: Manuell upplåsning av passagekontroll för låst rörelseväg.</t>
  </si>
  <si>
    <t xml:space="preserve">K10526</t>
  </si>
  <si>
    <t xml:space="preserve">Inloggning i operatörsgränssnitt Avancerad i lokal styrutrustning ska vara med användarnamn och lösenord.</t>
  </si>
  <si>
    <t xml:space="preserve">K1848</t>
  </si>
  <si>
    <t xml:space="preserve">Återställning av larm får inte ändra larminstansens status från Okvitterat till Kvitterat.</t>
  </si>
  <si>
    <t xml:space="preserve">K157847</t>
  </si>
  <si>
    <t xml:space="preserve">Tvärfall ska inte understiga 3 % för vägbana med grusslitlager eller enkel ytbehandling typ YG.</t>
  </si>
  <si>
    <t xml:space="preserve">K52597</t>
  </si>
  <si>
    <t xml:space="preserve">Fundamentets överkant ska vara i samma nivå som rök förutom när det gäller trebent stolpe för enkelstolpsbrygga som ska monteras 100 mm ovan rök.</t>
  </si>
  <si>
    <t xml:space="preserve">K72806</t>
  </si>
  <si>
    <t xml:space="preserve">Brytarfunktionen och frånskiljarfunktionen för brytare i ställverksfack ska hanteras som två separata objekt.</t>
  </si>
  <si>
    <t xml:space="preserve">K109708</t>
  </si>
  <si>
    <t xml:space="preserve">Om de bitumenbundna lagrens sammanlagda tjocklek understiger 45 mm får dessa inte tillgodoräknas i bärighetsberäkningen.</t>
  </si>
  <si>
    <t xml:space="preserve">K38236</t>
  </si>
  <si>
    <t xml:space="preserve">Återanvänd makadamballast, eventuellt efter ballastrening, ska uppfylla krav enligt tabell K5.</t>
  </si>
  <si>
    <t xml:space="preserve">K58522</t>
  </si>
  <si>
    <t xml:space="preserve">Vinterkritisk spårväxel ska fungera utan driftstörningar vid 40 mm nederbörd/timme.</t>
  </si>
  <si>
    <t xml:space="preserve">K126492</t>
  </si>
  <si>
    <t xml:space="preserve">Nedanstående färgsättning och utseende ska gälla för de olika tillstånden för enkel korsningsväxel.</t>
  </si>
  <si>
    <t xml:space="preserve">K125951</t>
  </si>
  <si>
    <t xml:space="preserve">Kabel ska ligga i skyddsrör från växeltunglås, till skåpstolpe eller kabelränna/kabelbrunn.</t>
  </si>
  <si>
    <t xml:space="preserve">K43565</t>
  </si>
  <si>
    <t xml:space="preserve">Tunnel ska ha övervakningssystem som minst omfattar driftfunktioner.</t>
  </si>
  <si>
    <t xml:space="preserve">K55103</t>
  </si>
  <si>
    <t xml:space="preserve">Protokoll från utökad kontroll, det vill säga tan δ-mätning och mätning av lindningsresistans, ska vara registrerat digitalt.</t>
  </si>
  <si>
    <t xml:space="preserve">K109849</t>
  </si>
  <si>
    <t xml:space="preserve">Sprickanvisningar utförs till ett djup av halva till en tredjedel av lagertjockleken och med avståndet 1,5–2,5 m.</t>
  </si>
  <si>
    <t xml:space="preserve">K56242</t>
  </si>
  <si>
    <t xml:space="preserve">Minsta frihöjd under takinstallationer ska vara skåphöjd +50 mm dock minst 2100 mm.</t>
  </si>
  <si>
    <t xml:space="preserve">K160838</t>
  </si>
  <si>
    <t xml:space="preserve">Baliskod för en förprojekterad hastighetsnedsättning ska utgöras av en uppsättning fastställda dokument eller som en uppsättning av färdigkodade baliser.</t>
  </si>
  <si>
    <t xml:space="preserve">K56491</t>
  </si>
  <si>
    <t xml:space="preserve">Huvudledning ska vara märkt med kabeltyp, ledarantal och ledararea.</t>
  </si>
  <si>
    <t xml:space="preserve">K125830</t>
  </si>
  <si>
    <t xml:space="preserve">Om avbrottskontroll och bomsignaler ska kopplas, ska dessa kunna anslutas i kopplingsdosa på bom med minst 2 st 2,5 mm2 på varje kopplingspunkt och fördelas enligt figur nedan Figur.</t>
  </si>
  <si>
    <t xml:space="preserve">K34941</t>
  </si>
  <si>
    <t xml:space="preserve">I förslaget ska det framgå typ av märkning, hållbarhet på märkningen samt spårbarhet av svetsskarv.</t>
  </si>
  <si>
    <t xml:space="preserve">K15117</t>
  </si>
  <si>
    <t xml:space="preserve">Leverantör ska efterfråga förutsättningar för installation av kommunikationsutrustning.</t>
  </si>
  <si>
    <t xml:space="preserve">K109645</t>
  </si>
  <si>
    <t xml:space="preserve">Det ska verifieras att vägkonstruktionen och dess närmaste omgivning får tillfredsställande stabilitet.</t>
  </si>
  <si>
    <t xml:space="preserve">K54018</t>
  </si>
  <si>
    <t xml:space="preserve">Vid bortförande av förbränningsgaser krävs särskild brandisolering.</t>
  </si>
  <si>
    <t xml:space="preserve">K54761</t>
  </si>
  <si>
    <t xml:space="preserve">Samtliga ritningar ska levereras i av Trafikverket godkänt CAD-format (originalformat).</t>
  </si>
  <si>
    <t xml:space="preserve">K10586</t>
  </si>
  <si>
    <t xml:space="preserve">Öppningsbar bro, vägoperativ miljö, ska vara med lokalt processnätverk.</t>
  </si>
  <si>
    <t xml:space="preserve">K195087</t>
  </si>
  <si>
    <t xml:space="preserve">Före utförande ska följande handlingar redovisas för beställaren: ·rapport över grundundersökningar ·sammanställningsritning ·översiktsritningar, systembeskrivningar och förteckningar ·detaljritningar och övriga handlingar ·beräkningar och utredningar för såväl bärare inklusive eventuella fasta inspektionsanläggningar som för fundament/grundläggning ·arbetsbeskrivningar (upprättas där så erfordras) ·kontrollplaner för tilläggskontroll.</t>
  </si>
  <si>
    <t xml:space="preserve">K37050</t>
  </si>
  <si>
    <t xml:space="preserve">Avståndet från praktisk spets tills att slitaget visar sig på korsningsspetsen skall vara &gt;10 mm, se figur K10.</t>
  </si>
  <si>
    <t xml:space="preserve">K160738</t>
  </si>
  <si>
    <t xml:space="preserve">BGE PSA_RE ska ge fast information och vara oberoende av längden på anslutande spår.</t>
  </si>
  <si>
    <t xml:space="preserve">K197567</t>
  </si>
  <si>
    <t xml:space="preserve">Fast våganläggning vid trafikkontrollplats ska uppfylla {OIML R 76 klass: III} vid vägning av axlar, boggi och hela fordonskonstruktioner på alla förekommande fordon som är avsedda för bruk på det allmänna vägnätet.</t>
  </si>
  <si>
    <t xml:space="preserve">K43291</t>
  </si>
  <si>
    <t xml:space="preserve">Tunnelkategori enligt ADR-S Myndigheten för samhällsskydd och beredskaps föreskrifter om transport av farligt gods på väg och i terräng ska bestämmas.</t>
  </si>
  <si>
    <t xml:space="preserve">K128548</t>
  </si>
  <si>
    <t xml:space="preserve">Vid normalläge (ingen verksamhet) ska belysning vara släckt.</t>
  </si>
  <si>
    <t xml:space="preserve">K135399</t>
  </si>
  <si>
    <t xml:space="preserve">Konsol för kontaktledningsstolpe ska i brottgränstillstånd dimensioneras för vertikalkrafter, horisontella krafter, moment och ψ faktorer enligt tabell 7.</t>
  </si>
  <si>
    <t xml:space="preserve">K73400</t>
  </si>
  <si>
    <t xml:space="preserve">Programvara som krävs för ändring och framtagning av applikationsprogramvara ska vara installerade i servicedatorn.</t>
  </si>
  <si>
    <t xml:space="preserve">K111928</t>
  </si>
  <si>
    <t xml:space="preserve">Läggningsdjupet ska bestämmas av krav på frostfri läggning, vattengång i dagvattenbrunnar, ledningslutning med mera.</t>
  </si>
  <si>
    <t xml:space="preserve">K209430</t>
  </si>
  <si>
    <t xml:space="preserve">Dämpningsmätning (dB/km) på kabel på kabeltrumma till Trafikverkets optokabelanläggningar ska utföras med 2-punktsmetoden eller LSA-metoden.</t>
  </si>
  <si>
    <t xml:space="preserve">K46407</t>
  </si>
  <si>
    <t xml:space="preserve">Varje enskild grind till filtergård ska vara låst med cylinderlås.</t>
  </si>
  <si>
    <t xml:space="preserve">K46677</t>
  </si>
  <si>
    <t xml:space="preserve">Golvbrunn ska vara utförd med luktstopp i vattenlås.</t>
  </si>
  <si>
    <t xml:space="preserve">K36852</t>
  </si>
  <si>
    <t xml:space="preserve">Specifik materialförteckning ska tillhandahållas som visar alla ingående komponenters artikel- och ritningsnummer.</t>
  </si>
  <si>
    <t xml:space="preserve">K10204</t>
  </si>
  <si>
    <t xml:space="preserve">Utbildning för vägtrafiksignalsystem ska vara enligt {TDOK 2019:0236 Krav Utbildning vägoperativ miljö}.</t>
  </si>
  <si>
    <t xml:space="preserve">K6745</t>
  </si>
  <si>
    <t xml:space="preserve">I sekvenspanel öppningsbara vägbroar ska vara varje sekvenssteg vara med funktion för att ”stega fram”.</t>
  </si>
  <si>
    <t xml:space="preserve">K124191</t>
  </si>
  <si>
    <t xml:space="preserve">När signalen är släckt ska det betyda att ett järnvägsfordon kan närma sig plankorsningen.</t>
  </si>
  <si>
    <t xml:space="preserve">K48035</t>
  </si>
  <si>
    <t xml:space="preserve">Infästning för kontaktledningsbrygga på mellanstolpe ska vara utförd enligt ritning 513387 - Ledningsbrygga B76, B87 &amp; B13-7.</t>
  </si>
  <si>
    <t xml:space="preserve">K54805</t>
  </si>
  <si>
    <t xml:space="preserve">Reservelverksleverantören ska med teknisk personal medverka under hela provtiden.</t>
  </si>
  <si>
    <t xml:space="preserve">K74127</t>
  </si>
  <si>
    <t xml:space="preserve">Totalstopp får inte aktiveras med automatik.</t>
  </si>
  <si>
    <t xml:space="preserve">K29437</t>
  </si>
  <si>
    <t xml:space="preserve">Grind ska ha motordrift och styrutrustning för automatisk stängning och impulsstyrning.</t>
  </si>
  <si>
    <t xml:space="preserve">K36861</t>
  </si>
  <si>
    <t xml:space="preserve">Svetsrapport för spårsvetsning ska tillhandahållas enligt avsnitt 5.</t>
  </si>
  <si>
    <t xml:space="preserve">K124504</t>
  </si>
  <si>
    <t xml:space="preserve">Tidsfördröjningen ska kunna vara noll sekunder om funktion för ankomstlåsning är anordnad men inte aktiverad enligt avsnitt "Ankomstlåsning".</t>
  </si>
  <si>
    <t xml:space="preserve">K54503</t>
  </si>
  <si>
    <t xml:space="preserve">Anvisningar för forcerad laddning av batteri ska finnas.</t>
  </si>
  <si>
    <t xml:space="preserve">K209249</t>
  </si>
  <si>
    <t xml:space="preserve">Kablar, optorör och dukter i Trafikverkets kabelanläggningar får inte utsättas för otillåtet tryck i samband med förläggning i mark.</t>
  </si>
  <si>
    <t xml:space="preserve">K5337</t>
  </si>
  <si>
    <t xml:space="preserve">Bomrörelse vägbom öppningsbar bro, vägoperativ miljö ska vara möjlig att nödstoppas via nödstoppsknapp.</t>
  </si>
  <si>
    <t xml:space="preserve">K1914</t>
  </si>
  <si>
    <t xml:space="preserve">Kablage för platser för kameraövervakning ska vara skyddad mot yttre åverkan.</t>
  </si>
  <si>
    <t xml:space="preserve">K31357</t>
  </si>
  <si>
    <t xml:space="preserve">Dokumenterad utredning ska påvisa att stålfundament ger minst motsvarande stadga som föreskrivet betongfundament.</t>
  </si>
  <si>
    <t xml:space="preserve">K44155</t>
  </si>
  <si>
    <t xml:space="preserve">Trycktidsförloppen ska förutsättas vara triangelformade.</t>
  </si>
  <si>
    <t xml:space="preserve">K70139</t>
  </si>
  <si>
    <t xml:space="preserve">Dimensionering och verifiering av bärförmågan för bärande huvudsystem i bergtunnel ska utföras enligt de anvisningar, riktlinjer och rekommendationer som anges i Projektering av bergkonstruktioner, Trafikverkets Publikation 2019:062.</t>
  </si>
  <si>
    <t xml:space="preserve">K37631</t>
  </si>
  <si>
    <t xml:space="preserve">På en sträcka av minst 4 meter ska skyddsräl föras in mot spårmitt så att avståndet blir 450 mm vid broöverbyggnadens slut, se ritning 4-803364.</t>
  </si>
  <si>
    <t xml:space="preserve">K195453</t>
  </si>
  <si>
    <t xml:space="preserve">En förankring placerad med närmaste del inom en meter från vägbanekant eller i belagd mittremsa och som inte skyddas av räcke ska: ·vara fri från klippta/stansade kanter vända mot trafiken eller uppåt ·vara utformad med avfasningar/styrande kanter eller dylikt så att snöplogen inte fastnar/hugger tag.</t>
  </si>
  <si>
    <t xml:space="preserve">K62168</t>
  </si>
  <si>
    <t xml:space="preserve">Bedömningen ska säkerställa att utrustningen uppfyller EMC-krav som är relevanta för den miljö den ska fungera i, vilket kan medföra strängare krav än vad EMC-direktivet anger.</t>
  </si>
  <si>
    <t xml:space="preserve">K125796</t>
  </si>
  <si>
    <t xml:space="preserve">Reflexer på kryssmärkesstolpar ska vara beständigt monterade och i övrigt enl figur nedan 1.</t>
  </si>
  <si>
    <t xml:space="preserve">K14937</t>
  </si>
  <si>
    <t xml:space="preserve">Tidsupplösning och noggrannhet för tidsmärkning av en händelse i ej tidskritiska förlopp i öppningsbar bro, vägoperativ miljö ska vara max 100 ms.</t>
  </si>
  <si>
    <t xml:space="preserve">K111696</t>
  </si>
  <si>
    <t xml:space="preserve">För väg i funktionellt prioriterat vägnät ska konsekvensutredning göras för trafikpåverkan händelse med lägst 100 års återkomsttid.</t>
  </si>
  <si>
    <t xml:space="preserve">K161342</t>
  </si>
  <si>
    <t xml:space="preserve">Motorströmmen till varje enskild drivanordning ska brytas automatiskt då den nått sitt ändläge, även om två eller flera drivanordningar manövreras tillsammans.</t>
  </si>
  <si>
    <t xml:space="preserve">K8794</t>
  </si>
  <si>
    <t xml:space="preserve">Styr- och övervakningssystem ska vara med redovisning av beräknad mättid och noggrannhet för mät- och reglerfunktioner.</t>
  </si>
  <si>
    <t xml:space="preserve">K30275</t>
  </si>
  <si>
    <t xml:space="preserve">Vid lågt bullerskydd ska långsträckt hinder på motsatt sida om spåret tillåtas att placeras 3,5 m från spårmitt om det finns grind eller trappsteg var 15:e meter.</t>
  </si>
  <si>
    <t xml:space="preserve">K218202</t>
  </si>
  <si>
    <t xml:space="preserve">I de fall skyddsalternativet (grundskydd) är helbommar ska samtliga körfält i plankorsningen på båda sidor om järnvägen vara försedda bommar som täcker hela vägbanan.</t>
  </si>
  <si>
    <t xml:space="preserve">K61237</t>
  </si>
  <si>
    <t xml:space="preserve">Kontakttråden ska vara inspänd med 5,9 kN.</t>
  </si>
  <si>
    <t xml:space="preserve">K47503</t>
  </si>
  <si>
    <t xml:space="preserve">Spänningsmatning till stationskontrollsystem ska vara individuellt avsäkrad på objektsnivå.</t>
  </si>
  <si>
    <t xml:space="preserve">K124689</t>
  </si>
  <si>
    <t xml:space="preserve">Ibruktagandeledaren ska rapportera till Trafikverkets utsedda inkopplingsledare när inkopplingen är slutförd och trafiken kan återupptas.</t>
  </si>
  <si>
    <t xml:space="preserve">K109610</t>
  </si>
  <si>
    <t xml:space="preserve">Organisk mineraljord ska klassificeras baserat på mineraljordens sammansättning.</t>
  </si>
  <si>
    <t xml:space="preserve">K212018</t>
  </si>
  <si>
    <t xml:space="preserve">Avståndet från en ståndares centrumlinje till kantbalkens ände ska vara minst 250 mm.</t>
  </si>
  <si>
    <t xml:space="preserve">K43512</t>
  </si>
  <si>
    <t xml:space="preserve">Beträffande brand ska även kraven i avsnitt 6.</t>
  </si>
  <si>
    <t xml:space="preserve">K47210</t>
  </si>
  <si>
    <t xml:space="preserve">Larm- och utlösningskontakter ska vara tillgängliga på provdon.</t>
  </si>
  <si>
    <t xml:space="preserve">K162182</t>
  </si>
  <si>
    <t xml:space="preserve">Nedanstående tabell Citybanan för kodad lutning -5 promille ska gälla.</t>
  </si>
  <si>
    <t xml:space="preserve">K42446</t>
  </si>
  <si>
    <t xml:space="preserve">Kraftplattorna ska vara med parallell (synkron) styrning.</t>
  </si>
  <si>
    <t xml:space="preserve">K59520</t>
  </si>
  <si>
    <t xml:space="preserve">Förstärkningsledning ska i AT-system göra impedansen i kretsen kontaktledning - räl lika som i kretsen AT-matarledning - räl och därigenom göra systemet symmetriskt och därmed minimera obalansströmmarna samt erhålla ett med hänsyn till EMC bättre system.</t>
  </si>
  <si>
    <t xml:space="preserve">K195327</t>
  </si>
  <si>
    <t xml:space="preserve">Nivåskillnaden mellan beläggningens och markeringens yta får inte överstiga 4 mm.</t>
  </si>
  <si>
    <t xml:space="preserve">K4013</t>
  </si>
  <si>
    <t xml:space="preserve">Enlinjescheman ska vara med symbol enligt {SEK handbok 417} för två eller flera objekt som har likartad funktion.</t>
  </si>
  <si>
    <t xml:space="preserve">K197645</t>
  </si>
  <si>
    <t xml:space="preserve">Lastceller till fast våganläggning vid trafikkontrollplats ska vara med utökad garanti om ytterligare tre (3) år avseende överspänning och fuktgenomträngning.</t>
  </si>
  <si>
    <t xml:space="preserve">K48326</t>
  </si>
  <si>
    <t xml:space="preserve">Driftspänning för spänningstransformatorerna ska vara enligt tabell 3.</t>
  </si>
  <si>
    <t xml:space="preserve">K38414</t>
  </si>
  <si>
    <t xml:space="preserve">Spårets absoluta läge ska mätas in i koordinater N, E, H enligt aktuellt referenssystem och det projekterade koordinatbestämda läget, och geometrierna ska förvaltas för att senare kunna utföra vissa underhållsarbeten.</t>
  </si>
  <si>
    <t xml:space="preserve">K27250</t>
  </si>
  <si>
    <t xml:space="preserve">Underlag för systemintegration i form av RFI TUS ska levereras till TUS systemförvaltning.</t>
  </si>
  <si>
    <t xml:space="preserve">K157768</t>
  </si>
  <si>
    <t xml:space="preserve">Särskilt beaktande i projektering eller planering som påkallas av miljösamordnare, och som har stor vikt för att förebygga omgivningspåverkan, ska genomföras.</t>
  </si>
  <si>
    <t xml:space="preserve">K52965</t>
  </si>
  <si>
    <t xml:space="preserve">Jordlina ska vara ansluten till S-räl i var 300:e m, vid spannlängder över 60 m är det tillräckligt med en anslutning vid var 5:e bärande konstruktion.</t>
  </si>
  <si>
    <t xml:space="preserve">K46480</t>
  </si>
  <si>
    <t xml:space="preserve">Fasad ska vara utförd med slät yta.</t>
  </si>
  <si>
    <t xml:space="preserve">K9204</t>
  </si>
  <si>
    <t xml:space="preserve">Vid inledande dokumentationsmöte ska granskningsförfarandet överenskommas.</t>
  </si>
  <si>
    <t xml:space="preserve">K124014</t>
  </si>
  <si>
    <t xml:space="preserve">Total minsta tillåtna tid för varningssignalering ska ta hänsyn till tidsfördröjningar i systemet.</t>
  </si>
  <si>
    <t xml:space="preserve">K124799</t>
  </si>
  <si>
    <t xml:space="preserve">Under förbindelsekontrollen ska slingkopplingar för t ex plus- och minusmatning vara uppbrutna.</t>
  </si>
  <si>
    <t xml:space="preserve">K58156</t>
  </si>
  <si>
    <t xml:space="preserve">Ett underspänningsskydd ska utgöras av två underspänningsfunktioner (U1 och U2) med tidsfördröjning och separata utlösningsutgångar.</t>
  </si>
  <si>
    <t xml:space="preserve">K27311</t>
  </si>
  <si>
    <t xml:space="preserve">Signalstolpar för rött blinkande ljus ska vara godkända av Beställaren före beställning.</t>
  </si>
  <si>
    <t xml:space="preserve">K49374</t>
  </si>
  <si>
    <t xml:space="preserve">Gränslägesbrytares kontakt ska vara mekaniskt tvångsstyrd.</t>
  </si>
  <si>
    <t xml:space="preserve">K35319</t>
  </si>
  <si>
    <t xml:space="preserve">Electra Gel 2003 får inte användas vid risk för frost och minusgrader.</t>
  </si>
  <si>
    <t xml:space="preserve">K6510</t>
  </si>
  <si>
    <t xml:space="preserve">Trafiksignallyktor för vägtrafiksignalsystem ska i släckt läge vara med sådan impedans att eventuell inducerad spänning på matningsledningen avleds.</t>
  </si>
  <si>
    <t xml:space="preserve">K46334</t>
  </si>
  <si>
    <t xml:space="preserve">För betongfundament utan ställskruv ska fundamentets överkant vara minst 300 mm över marken.</t>
  </si>
  <si>
    <t xml:space="preserve">K209770</t>
  </si>
  <si>
    <t xml:space="preserve">Trafikverkets multi- och mikrodukt ska placeras mot skarvskåpets kortsidor enligt figur Installation av multidukt i skarvskåp.</t>
  </si>
  <si>
    <t xml:space="preserve">K51528</t>
  </si>
  <si>
    <t xml:space="preserve">Vid ledningssträcka med hjälpkraftledning utförd som friledning ska frånskiljare vara fjärrstyrd, undantaget sträcka inom driftplats.</t>
  </si>
  <si>
    <t xml:space="preserve">K64486</t>
  </si>
  <si>
    <t xml:space="preserve">Fästband ska vara av syrafast rostfritt stål.</t>
  </si>
  <si>
    <t xml:space="preserve">K125171</t>
  </si>
  <si>
    <t xml:space="preserve">Funktionsvärden för skredvarningsstopplykta ska vara enligt spännings- eller strömvärden i tabell 1 och 2.</t>
  </si>
  <si>
    <t xml:space="preserve">K134951</t>
  </si>
  <si>
    <t xml:space="preserve">Stöd som ska dimensioneras för påsegling ska utformas med massivt tvärsnitt upp till minst 6,0 m över MHW.</t>
  </si>
  <si>
    <t xml:space="preserve">K160740</t>
  </si>
  <si>
    <t xml:space="preserve">Följande data ska projekteras i BGE PSA_RE i riktning ut mot PSA 1.</t>
  </si>
  <si>
    <t xml:space="preserve">K42868</t>
  </si>
  <si>
    <t xml:space="preserve">Fjärrkontroll till bromsprovare ska vara med radioöverföring.</t>
  </si>
  <si>
    <t xml:space="preserve">K134967</t>
  </si>
  <si>
    <t xml:space="preserve">Betongled med ledhals ska placeras minst 0,20 m över markyta och minst 0,30 m över HHW50.</t>
  </si>
  <si>
    <t xml:space="preserve">K3586</t>
  </si>
  <si>
    <t xml:space="preserve">Bomarm i avstängningsanordningar ska vara parallell med vägbanan och vinkelrät mot trafikströmmen i stängt läge.</t>
  </si>
  <si>
    <t xml:space="preserve">K212691</t>
  </si>
  <si>
    <t xml:space="preserve">Storlek på stolplucka ska medge att stolpinsats av standardtyp lätt kan monteras i stolpen.</t>
  </si>
  <si>
    <t xml:space="preserve">K15279</t>
  </si>
  <si>
    <t xml:space="preserve">Manöver som får en påverkan på ett objekts driftläge ska vara med funktion för reservering.</t>
  </si>
  <si>
    <t xml:space="preserve">K36107</t>
  </si>
  <si>
    <t xml:space="preserve">Kontrollmätning av skarvöppning ska utföras inom rältemperaturintervall då skarvöppning varken är sluten eller maximalt öppen för respektive rällängd med gränsvärden enligt TMALL 0391 Banöverbyggnad - skarvspår- skarvöppningar.</t>
  </si>
  <si>
    <t xml:space="preserve">K210638</t>
  </si>
  <si>
    <t xml:space="preserve">I samband med terminering av fiberenheter till ODF-enheter i Trafikverkets optiska spridningsnät ska samtliga fibrer skarvas ihop med pigtails eller fan-outs i ODF-enheten.</t>
  </si>
  <si>
    <t xml:space="preserve">K30385</t>
  </si>
  <si>
    <t xml:space="preserve">En värdering av avstånd och skydd, utifrån påverkande faktorer, ska genomföras om hastighetsberoende avstånd enligt tabell K7.</t>
  </si>
  <si>
    <t xml:space="preserve">K60572</t>
  </si>
  <si>
    <t xml:space="preserve">"I Drift" ska indikeras via FA stift 13.</t>
  </si>
  <si>
    <t xml:space="preserve">K123884</t>
  </si>
  <si>
    <t xml:space="preserve">En vägskyddsanläggnings avkopplingsfunktion får inte påverka blocksträckornas längd, vilket kan ske eftersom Funktionskontroll (Redo för tåg; Akv) ingår i linjeparet.</t>
  </si>
  <si>
    <t xml:space="preserve">K134918</t>
  </si>
  <si>
    <t xml:space="preserve">System för överföring av ljud och bild ska anpassas till aktuell anläggning.</t>
  </si>
  <si>
    <t xml:space="preserve">K195126</t>
  </si>
  <si>
    <t xml:space="preserve">För övriga anordningar ska tillverkaren ha ett kvalitetssystem för sin egenkontroll som är certifierat av ett organ som är ackrediterat för att certifiera, prova eller bedöma aktuell produkt och som kan visa att det uppfyller och tillämpar kraven i SS-EN ISO/IEC 17011.</t>
  </si>
  <si>
    <t xml:space="preserve">K34519</t>
  </si>
  <si>
    <t xml:space="preserve">Givare för öppningsbar bro, vägoperativ miljö, ska kunna bytas utan att ny injustering ska behöva genomföras.</t>
  </si>
  <si>
    <t xml:space="preserve">K212635</t>
  </si>
  <si>
    <t xml:space="preserve">Stålstolpar ska vara varmförzinkade i sin helhet, alternativt ska material i stolpe på annat sätt klara motsvarande krav för att upprätthålla livslängd om min 30 år i den miljö de monteras.</t>
  </si>
  <si>
    <t xml:space="preserve">K46657</t>
  </si>
  <si>
    <t xml:space="preserve">Avloppssystemet ska vara rensbart.</t>
  </si>
  <si>
    <t xml:space="preserve">K157919</t>
  </si>
  <si>
    <t xml:space="preserve">Utjämning erfordras inte på bank där nivåskillnad mellan vägyta och omgivande markyta eller mellan vägyta och högsta högvattenyta (HHW) är mer än 1,0 m större än utskiftningsdjupet d.</t>
  </si>
  <si>
    <t xml:space="preserve">K109698</t>
  </si>
  <si>
    <t xml:space="preserve">Vid byggande av bergunderbyggnad med materialtyp 1 på undergrund av friktionsjord, ska beräkningsnivå T för trycktöjningskriteriet på terrassyta väljas enligt Figur 12-1.</t>
  </si>
  <si>
    <t xml:space="preserve">K127219</t>
  </si>
  <si>
    <t xml:space="preserve">När registrering och koppling i Trafikverkets förvaltningssystem BaTMan är utförd ska kontraktspart via e-post meddela kontrollerande enhet och representant för Trafikverkets projektledning.</t>
  </si>
  <si>
    <t xml:space="preserve">K210721</t>
  </si>
  <si>
    <t xml:space="preserve">I samband med projektering av nya mellanortskabelanläggningar med halogenfri kabel inom Trafikverket ska någon av följande kabeltyper väljas: · TRV-ECLALPLE 15 × 2 × 0,9 (15 par) · TRV-ECLALPLE 20 × 2 × 0,9 (20 par) · TRV-ECLALPLE 30 × 2 × 0,9 (30 par) · TRV-ECLALPLE 50 × 2 × 0,9 (50 par) K210722 I samband med projektering av nya mellanortskabelanläggningar med flamskyddad, halogenfri kabel inom Trafikverket ska någon av följande kabeltyper väljas: · TRV-ECLALPQBEU 30 × 2 × 0,9 (30 par) · TRV-ECLALPQBEU 50 × 2 × 0,9 (50 par) 9.</t>
  </si>
  <si>
    <t xml:space="preserve">K124028</t>
  </si>
  <si>
    <t xml:space="preserve">Fast signaleringssträcka ska vara projekterad baserad på dimensionerande hastighet samt accepterad hastighetsöverträdelse för växlingsväg respektive särskild tågväg på respektive del av signaleringssträckan.</t>
  </si>
  <si>
    <t xml:space="preserve">K160639</t>
  </si>
  <si>
    <t xml:space="preserve">För att "Driftläge skiftning" ska få skickas till ett fordon som är på väg mot en slutpunkt för tågväg som samtidigt är börjanpunkt för växlingsväg, i system E2, ska dvärgsignalen lämna besked ”rörelse tillåten”.</t>
  </si>
  <si>
    <t xml:space="preserve">K195023</t>
  </si>
  <si>
    <t xml:space="preserve">Aluminium till bärande konstruktioner ska uppfylla krav för beständighetsklass A eller B enligt SS-EN 1999-1-1, Eurokod 9 : Dimensionering av aluminiumkonstruktioner – Del 1-1: Allmänna regler tabell 3.</t>
  </si>
  <si>
    <t xml:space="preserve">K29387</t>
  </si>
  <si>
    <t xml:space="preserve">Motoriserad grind ska förses med magnetlås för att inte kunna öppnas med handkraft.</t>
  </si>
  <si>
    <t xml:space="preserve">K3344</t>
  </si>
  <si>
    <t xml:space="preserve">Utrustning levererad av Beställare ska vara installerad.</t>
  </si>
  <si>
    <t xml:space="preserve">K46536</t>
  </si>
  <si>
    <t xml:space="preserve">Lås för nyckel 2 ska vara förreglat mot start av omriktare.</t>
  </si>
  <si>
    <t xml:space="preserve">K7164</t>
  </si>
  <si>
    <t xml:space="preserve">I sekvenspanel öppningsbara vägbroar ska vara med möjlighet att kunna förbikoppla vägbommar (om ett gränsläge inte indikerar korrekt men personal ser att vägbom är nere).</t>
  </si>
  <si>
    <t xml:space="preserve">K47359</t>
  </si>
  <si>
    <t xml:space="preserve">Golvskåp ska vara utrustat med vertikal jordningsskena i bakplanet längs med hela montagehöjden.</t>
  </si>
  <si>
    <t xml:space="preserve">K7115</t>
  </si>
  <si>
    <t xml:space="preserve">Ledningar mellan plintar och apparater ska vara försedda med plintnummer i båda ändar.</t>
  </si>
  <si>
    <t xml:space="preserve">K74048</t>
  </si>
  <si>
    <t xml:space="preserve">Driftläge ”UR DRIFT” och ”I DRIFT” för IP-Nfk-systemet ska kunna väljas i valfritt delsystem 16,7 Hz-anläggning i godtycklig ordning.</t>
  </si>
  <si>
    <t xml:space="preserve">K128006</t>
  </si>
  <si>
    <t xml:space="preserve">Larmreläerna R1, R2, R3 ska ha potentialfria kontakter anslutna direkt mot stationsdator/RTU.</t>
  </si>
  <si>
    <t xml:space="preserve">K59947</t>
  </si>
  <si>
    <t xml:space="preserve">Samtliga reläskydd i roterande omformare ska provas minst vart femte år.</t>
  </si>
  <si>
    <t xml:space="preserve">K45697</t>
  </si>
  <si>
    <t xml:space="preserve">Direkt manöver ska kunna utföras som en elektrisk manöver när frånskiljare har motormanöverdon.</t>
  </si>
  <si>
    <t xml:space="preserve">K57989</t>
  </si>
  <si>
    <t xml:space="preserve">Tvåfasiga sektioneringsstationer ska bestyckas med reläskydd enligt Figur 25.</t>
  </si>
  <si>
    <t xml:space="preserve">K67362</t>
  </si>
  <si>
    <t xml:space="preserve">Vid montering ska monteringsinstruktion följas för att säkerställa stoppbockens funktion.</t>
  </si>
  <si>
    <t xml:space="preserve">K36878</t>
  </si>
  <si>
    <t xml:space="preserve">Toleranser i detta avsnitt ska gälla för spårväxlar i Trafikverkets spåranläggning.</t>
  </si>
  <si>
    <t xml:space="preserve">K111351</t>
  </si>
  <si>
    <t xml:space="preserve">Ledningar och trummor under väg ska dimensioneras för trafiklast på körbana, inklusive vägren, enligt Geokonstruktion, Dimensionering och utformning.</t>
  </si>
  <si>
    <t xml:space="preserve">K11752</t>
  </si>
  <si>
    <t xml:space="preserve">I kommunikationsbilder i grafiska användargränssnitt ska framgå var kommunikationsfel är detekterat.</t>
  </si>
  <si>
    <t xml:space="preserve">K210374</t>
  </si>
  <si>
    <t xml:space="preserve">Om det i samband med hantering av kabel i Trafikverkets kopparkabelanläggningar saknas datablad för hanteringstemperaturer får inte temperaturerna i tabell Lägsta tillåtna hanteringstemperaturer för kopparkabel underskridas.</t>
  </si>
  <si>
    <t xml:space="preserve">K30205</t>
  </si>
  <si>
    <t xml:space="preserve">Vid moträler och flänsränna i växlar ska minsta tillåtna mått på flänsrännan f =41 mm tillämpas.</t>
  </si>
  <si>
    <t xml:space="preserve">K195004</t>
  </si>
  <si>
    <t xml:space="preserve">Material som kan reagera med varandra får inte ha galvanisk kontakt.</t>
  </si>
  <si>
    <t xml:space="preserve">K71739</t>
  </si>
  <si>
    <t xml:space="preserve">Varningsskyltar för avstängningsanordning i öppningsbar bro, vägoperativ miljö, ska vara placerade enligt {TRV publikation 2020:029 Krav - VGU, Vägars och gators utformning}.</t>
  </si>
  <si>
    <t xml:space="preserve">K9002</t>
  </si>
  <si>
    <t xml:space="preserve">Vid integration med kommunikationsprotokoll ska Leverantör medverka enligt {Bilaga 1 Arbetsprocess integration med kommunikationsprotokoll}.</t>
  </si>
  <si>
    <t xml:space="preserve">K48184</t>
  </si>
  <si>
    <t xml:space="preserve">Skruvförband ska vara försedda med planbrickor.</t>
  </si>
  <si>
    <t xml:space="preserve">K10703</t>
  </si>
  <si>
    <t xml:space="preserve">Manöverläge Avställd för kontinuerlig VMS ska vara beordrat från centralt system.</t>
  </si>
  <si>
    <t xml:space="preserve">K61987</t>
  </si>
  <si>
    <t xml:space="preserve">Kabel i Trafikverkets kabelanläggningar får varken under förläggning eller i förläggningsmiljön utsättas för påkänningar utöver dem som anges i respektive datablad.</t>
  </si>
  <si>
    <t xml:space="preserve">K43902</t>
  </si>
  <si>
    <t xml:space="preserve">Samtliga åtgärder ska redovisas i ett säkerhetskoncept.</t>
  </si>
  <si>
    <t xml:space="preserve">K30951</t>
  </si>
  <si>
    <t xml:space="preserve">LÖ-spåravstånd ska mätas till närmaste spår åt båda håll från alla LÖ-vägar.</t>
  </si>
  <si>
    <t xml:space="preserve">K159997</t>
  </si>
  <si>
    <t xml:space="preserve">Mellanblocksignal ska vara placerad på linje, vid gränsen mellan två blocksträckor.</t>
  </si>
  <si>
    <t xml:space="preserve">K74106</t>
  </si>
  <si>
    <t xml:space="preserve">Nödfrånkopplingsslingas viloström ska vara visad på visarinstrument.</t>
  </si>
  <si>
    <t xml:space="preserve">K134484</t>
  </si>
  <si>
    <t xml:space="preserve">Om kraft i påle förs över från påles mantelyta till borrhåls sida ska nedersta delen förses med rillor av påläggssvets.</t>
  </si>
  <si>
    <t xml:space="preserve">K123427</t>
  </si>
  <si>
    <t xml:space="preserve">En V-försignal ska vara placerad · minst 300 meter före en plankorsning med V-signal.</t>
  </si>
  <si>
    <t xml:space="preserve">K124087</t>
  </si>
  <si>
    <t xml:space="preserve">En senare påträffad vägbalisgrupp får inte ge en restriktivare bromskurva än en tidigare vägbalisgrupp för samma plankorsning, se exempel i tabell 1, 2 och 3 nedan.</t>
  </si>
  <si>
    <t xml:space="preserve">K4520</t>
  </si>
  <si>
    <t xml:space="preserve">Planritningar (kanalisation), gemensamt el-, styr-, trafik- och teleinstallation ska vara med redovisning av antal kablar per kabelstege och kabelskyddsrör.</t>
  </si>
  <si>
    <t xml:space="preserve">K48239</t>
  </si>
  <si>
    <t xml:space="preserve">Minsta fria höjd och bredd för vägar inom utomhusställverk är 3,5 m.</t>
  </si>
  <si>
    <t xml:space="preserve">K3249</t>
  </si>
  <si>
    <t xml:space="preserve">Lokala styrutrustningar ska vara med simuleringsfunktion för de larm som ingår i signalgränssnitt mot centralt system med syfte att möjliggöra provning.</t>
  </si>
  <si>
    <t xml:space="preserve">K161433</t>
  </si>
  <si>
    <t xml:space="preserve">Kablar av typen TRV-RL, TRV-RQ eller TRV-RQQ ska förläggas i kanalisation eller mark, dock inte i makadam (vid förläggning i makadam ska särskilt skydd finnas).</t>
  </si>
  <si>
    <t xml:space="preserve">K208852</t>
  </si>
  <si>
    <t xml:space="preserve">Fellokalisering i samband med kabelbrott i Trafikverkets optokabelanläggningar ska utföras genom att på fibern mäta avståndet till felet med en OTDR enligt figur Fellokalisering genom mätning på fiber med OTDR.</t>
  </si>
  <si>
    <t xml:space="preserve">K53047</t>
  </si>
  <si>
    <t xml:space="preserve">Det ska finnas en elektrisk anslutning mellan bärlina och kontakttråd av minst 70 mm2 cu på ömse sidor av sektionsisolatorn.</t>
  </si>
  <si>
    <t xml:space="preserve">K30377</t>
  </si>
  <si>
    <t xml:space="preserve">Minimiavstånd mellan väg och järnväg ska vid oelektrifierad järnväg vara minst 4 m.</t>
  </si>
  <si>
    <t xml:space="preserve">K4061</t>
  </si>
  <si>
    <t xml:space="preserve">Beställarens godkännande av ett provningsresultat ska vara gällande för den miljö där provet utförts.</t>
  </si>
  <si>
    <t xml:space="preserve">K126548</t>
  </si>
  <si>
    <t xml:space="preserve">Där det förekommer vagnar vars inre axelavstånd överskrider växelspärrspårledningens längd, s k långvagnar, ska identifiering av vagnarna ske med hjälp av rangerbangårdens mätande spårledning i kombination med fotoceller.</t>
  </si>
  <si>
    <t xml:space="preserve">K57672</t>
  </si>
  <si>
    <t xml:space="preserve">Varje reläskyddsenhet ska ha ett eget larm för internt reläfel.</t>
  </si>
  <si>
    <t xml:space="preserve">K55027</t>
  </si>
  <si>
    <t xml:space="preserve">Isolationsprovares positiva testprob ska vara ansluten till rotorlindning, exempelvis via en skena i rotorn eller en släpring.</t>
  </si>
  <si>
    <t xml:space="preserve">K29559</t>
  </si>
  <si>
    <t xml:space="preserve">Avstånd mellan mark och grind får inte överstiga 100 mm.</t>
  </si>
  <si>
    <t xml:space="preserve">K5411</t>
  </si>
  <si>
    <t xml:space="preserve">Produktdokumentation ska vara utformad med beaktande av dokumentets målgrupp.</t>
  </si>
  <si>
    <t xml:space="preserve">K125920</t>
  </si>
  <si>
    <t xml:space="preserve">I de fall flera växlar manövreras från samma lokalställare, ska användaren kunna överblicka området där växlarna ligger.</t>
  </si>
  <si>
    <t xml:space="preserve">K134800</t>
  </si>
  <si>
    <t xml:space="preserve">Motor till bromaskineri ska vara kortsluten asynkronmotor för 230/400 V, 50 Hz.</t>
  </si>
  <si>
    <t xml:space="preserve">K134760</t>
  </si>
  <si>
    <t xml:space="preserve">Kolvstång ska tillverkas av syrafast stål i kvalitet EN 1.</t>
  </si>
  <si>
    <t xml:space="preserve">K194890</t>
  </si>
  <si>
    <t xml:space="preserve">Laster och dimensioneringssituationer enligt SS-EN 1990 – SS-EN 1999 ska tillämpas.</t>
  </si>
  <si>
    <t xml:space="preserve">K38107</t>
  </si>
  <si>
    <t xml:space="preserve">Underkänd svets i trafikerat spår ska bedömas som grupp 1-fel.</t>
  </si>
  <si>
    <t xml:space="preserve">K161602</t>
  </si>
  <si>
    <t xml:space="preserve">Ändringsversion av ett signaldokument ska ges statusbeteckning Ä före ändringsnoten, ÄÅÅVV.</t>
  </si>
  <si>
    <t xml:space="preserve">K134699</t>
  </si>
  <si>
    <t xml:space="preserve">Anordning ska finnas för att motverka rörelse mellan maskineri och svängspann vid plötsliga stopp i svängrörelsen, exempelvis nödstopp.</t>
  </si>
  <si>
    <t xml:space="preserve">K37619</t>
  </si>
  <si>
    <t xml:space="preserve">Vid dilatationsanordning och skarvöppning mitt för balis placeras det fasta montaget i rälände närmast dessa ställen.</t>
  </si>
  <si>
    <t xml:space="preserve">K124761</t>
  </si>
  <si>
    <t xml:space="preserve">Vid ibruktagandebesiktning ska verifiering (1-9) samt validering (10) enligt nedan göras mot besiktningsritningar, datalistor och övrig besiktningsdokumentation 1.</t>
  </si>
  <si>
    <t xml:space="preserve">K48788</t>
  </si>
  <si>
    <t xml:space="preserve">UPS-ingång ska klara en spänningsvariation av +20 % till -20 % av nominell spänning.</t>
  </si>
  <si>
    <t xml:space="preserve">K38617</t>
  </si>
  <si>
    <t xml:space="preserve">Uppmätt spårläge ska rapporteras enligt beställning/avtal med underlag i överenskommen form enligt kapitel 14 Redovisning spårlägesparametrar och kapitel 15 Utvärdering och kvalitetsbedömning ovan och registreras i OPTRAM.</t>
  </si>
  <si>
    <t xml:space="preserve">K60277</t>
  </si>
  <si>
    <t xml:space="preserve">Återledningen ska vara utformad som kabel om förbiledningen är utformad som kabel.</t>
  </si>
  <si>
    <t xml:space="preserve">K210945</t>
  </si>
  <si>
    <t xml:space="preserve">IP-adresser och nätmasker för IP-baserad ändutrustning som ska anslutas till Trafikverkets operativa nät ska kunna ändras under utrustningens hela livslängd.</t>
  </si>
  <si>
    <t xml:space="preserve">K45870</t>
  </si>
  <si>
    <t xml:space="preserve">Stationsdator ska ge signal till numerisk styrutrustning som ska initiera provinkoppling, se stycke 7.</t>
  </si>
  <si>
    <t xml:space="preserve">K65616</t>
  </si>
  <si>
    <t xml:space="preserve">Säkerhet mot spjälkning av betong och sprutbetong som utgör eller ingår i brand- skyddande isolerande skikt ska vara verifierad genom förprovning och fortlöpande provning.</t>
  </si>
  <si>
    <t xml:space="preserve">K9490</t>
  </si>
  <si>
    <t xml:space="preserve">Styrdator i lokala styrutrustningar ska vara av typ industriell dator med operativsystem vilken är försedd med en systemprogramvara och en applikationsprogramvara.</t>
  </si>
  <si>
    <t xml:space="preserve">K74049</t>
  </si>
  <si>
    <t xml:space="preserve">Växling av driftläge ska ha en varaktighet på 0,5 s vid inläsning i styrsystem för att förhindra oavsiktlig manöver.</t>
  </si>
  <si>
    <t xml:space="preserve">K61842</t>
  </si>
  <si>
    <t xml:space="preserve">Avspänning av jordlina ska vara utförd enligt: · 801770 - Avspänning jordlina i autotransformatorsystem avspänd i stagad/strävad stolpe 5.</t>
  </si>
  <si>
    <t xml:space="preserve">K58619</t>
  </si>
  <si>
    <t xml:space="preserve">Stativ för anslutning av växelvärmeskåp till Gemini för alternativ 1 ska vara bestyckat enligt tabell 8.</t>
  </si>
  <si>
    <t xml:space="preserve">K197651</t>
  </si>
  <si>
    <t xml:space="preserve">Hastighetstavla ”skyltad hastighetsnedsättning upphör” ska finnas i system E2/E3 där största tillåtna hastighet skyltad med hastighetstavla upphör.</t>
  </si>
  <si>
    <t xml:space="preserve">K211076</t>
  </si>
  <si>
    <t xml:space="preserve">För att externa kunder ska få ansöka om tillstånd att nyttja fibrer i lokalkablar avsedda för såväl tele- och datakommunikation som optisk radiokommunikation i Trafikverkets befintliga optokabelanläggningar i tunnlar ska följande kriterier uppfyllas: · Efter inkoppling av den externa kundens utrustning ska det finnas minst ett ledigt fiberpar anslutet till gröna mellanstycken i ODF-enheten/ODF-enheterna.</t>
  </si>
  <si>
    <t xml:space="preserve">K134837</t>
  </si>
  <si>
    <t xml:space="preserve">Indikeringar för bromanövreringen ska anpassas till brons förutsättningar.</t>
  </si>
  <si>
    <t xml:space="preserve">K43266</t>
  </si>
  <si>
    <t xml:space="preserve">Förundersökning Berg och Ingenjörsgeologisk prognos ska vara tydligt uppställda och försedda med uppgifter och hänvisningar till de undersökningsmetoder som använts i sådan omfattning att resultatet är spårbart.</t>
  </si>
  <si>
    <t xml:space="preserve">K55870</t>
  </si>
  <si>
    <t xml:space="preserve">Batteri för nödbelysning och nödutgångskyltar ska ha en kapacitet för en drifttid på minst 90 minuter.</t>
  </si>
  <si>
    <t xml:space="preserve">K35120</t>
  </si>
  <si>
    <t xml:space="preserve">Slipning ska utföras enligt kvalitetsklass A eller B, beroende av gällande STH det spåravsnitt som ska slipas, se tabell K7.</t>
  </si>
  <si>
    <t xml:space="preserve">K45681</t>
  </si>
  <si>
    <t xml:space="preserve">Effektbrytare ska ha densitetsvakt.</t>
  </si>
  <si>
    <t xml:space="preserve">K111983</t>
  </si>
  <si>
    <t xml:space="preserve">Överdel till pumpbrunn ska vara i betong med isolerad överfalsad lucka/or.</t>
  </si>
  <si>
    <t xml:space="preserve">K10962</t>
  </si>
  <si>
    <t xml:space="preserve">Händelselista i HMI ICS ska vara med funktion för uppdelning av lista på flera sidor i de fall larm inte får plats på skärmen.</t>
  </si>
  <si>
    <t xml:space="preserve">K37542</t>
  </si>
  <si>
    <t xml:space="preserve">Dilatationsanordning ska anordnas i spåret på brons båda sidor för att förhindra att temperaturberoende krafter från anslutande spår påverkar bladskarv.</t>
  </si>
  <si>
    <t xml:space="preserve">K6218</t>
  </si>
  <si>
    <t xml:space="preserve">Personer som genomför egenkontroller/egenprovningar ska ha den kompetens och behörighet som krävs för genomförandet.</t>
  </si>
  <si>
    <t xml:space="preserve">K15493</t>
  </si>
  <si>
    <t xml:space="preserve">Leverantörens utrustning i provanläggningar ska vara ansluten till centralutrustning på samma sätt som avses i färdig anläggning.</t>
  </si>
  <si>
    <t xml:space="preserve">K54105</t>
  </si>
  <si>
    <t xml:space="preserve">När reservkraftaggregatet inte är i drift ska reservkraftrummet ha en reglerad grundventilation enligt Boverkets regler, BBR.</t>
  </si>
  <si>
    <t xml:space="preserve">K58154</t>
  </si>
  <si>
    <t xml:space="preserve">Återgångstiden ska vara ≤ 80 ms (I = 10 × inställt värde → 0).</t>
  </si>
  <si>
    <t xml:space="preserve">K52826</t>
  </si>
  <si>
    <t xml:space="preserve">I de fall viktsatsen hänger mellan sträva och stolpe ska vikten passera vid styrplåtarna.</t>
  </si>
  <si>
    <t xml:space="preserve">K124553</t>
  </si>
  <si>
    <t xml:space="preserve">Lokalfrigivningsområdet får inte med någon del ingå i redan låsta rörelsevägar.</t>
  </si>
  <si>
    <t xml:space="preserve">K44293</t>
  </si>
  <si>
    <t xml:space="preserve">Styr- och övervakningssystem ska vara utformat både för manuell aktivering från vägtrafikledningscentral och för automatisk drift av installationer.</t>
  </si>
  <si>
    <t xml:space="preserve">K209765</t>
  </si>
  <si>
    <t xml:space="preserve">I samband med installation av skarvskåp i Trafikverkets optokabelanläggningar ska skåpet placeras utanför säkerthetszonen.</t>
  </si>
  <si>
    <t xml:space="preserve">K63066</t>
  </si>
  <si>
    <t xml:space="preserve">Enkelutliggare under konstbyggnader ska vara utformade enligt typritning i tabell 4.</t>
  </si>
  <si>
    <t xml:space="preserve">K74101</t>
  </si>
  <si>
    <t xml:space="preserve">Nödfrånkopplingsslinga ska kunna tas "I DRIFT" via separat manöver.</t>
  </si>
  <si>
    <t xml:space="preserve">K73236</t>
  </si>
  <si>
    <t xml:space="preserve">Enheter som ingår i stationsdatorn ska vara av samma fabrikat med undantag för enheter som använder SS-EN 60870-5-104 eller SS-EN 61850.</t>
  </si>
  <si>
    <t xml:space="preserve">K209590</t>
  </si>
  <si>
    <t xml:space="preserve">I samband med byggnation av Trafikverkets optokabelanläggningar med multidukt och mikrokabel ska multidukt förläggas mellan skarvskåp och skarvskåp, mellan skarvskåp och skarvbrunn eller mellan skarvbrunn och skarvbrunn enligt figur Principskiss över byggsätt för optokabelanläggning med multidukt och mikrokabel Principskiss över byggsätt för optokabelanläggning med multidukt och mikrokabel.</t>
  </si>
  <si>
    <t xml:space="preserve">K12172</t>
  </si>
  <si>
    <t xml:space="preserve">För larm i larmlista i HMI ICS ska det vara möjligt att presentera samtliga de attribut som ett larm har i valfri ordning samt med valfritt antal tecken.</t>
  </si>
  <si>
    <t xml:space="preserve">K122341</t>
  </si>
  <si>
    <t xml:space="preserve">I redovisning av principiell utformning och utförande (PUU) ska anges om redovisningen helt eller delvis avser · nybyggnad eller arbete på befintlig konstruktion · byggnadsverk för väg- eller gång- och cykeltrafik · byggnadsverk för järnvägstrafik.</t>
  </si>
  <si>
    <t xml:space="preserve">K3197</t>
  </si>
  <si>
    <t xml:space="preserve">För kablar för allmän kraft och belysning i anläggningen gäller att endast det uttag eller den belysningsarmatur som är ansluten först räknat från utmatningspunkten ska vara angiven i märkningen.</t>
  </si>
  <si>
    <t xml:space="preserve">K126559</t>
  </si>
  <si>
    <t xml:space="preserve">Vid en ny- och omprojektering av fördelningszoner ska den mätande spårledningen vara minst 0,4 meter kortare än den kortaste växelspärrspårledningen på rangerbangården.</t>
  </si>
  <si>
    <t xml:space="preserve">K195231</t>
  </si>
  <si>
    <t xml:space="preserve">Rörstolpe ska upptill vara försedd med korrosionsskyddad vattentät huv.</t>
  </si>
  <si>
    <t xml:space="preserve">K31544</t>
  </si>
  <si>
    <t xml:space="preserve">Kontrollgrop vid trafikkontrollplats ska vara med färgmarkering av gropkanter.</t>
  </si>
  <si>
    <t xml:space="preserve">K38090</t>
  </si>
  <si>
    <t xml:space="preserve">Ultraljudskontroll av formsvets i ny spårväxel/växelkomponent ska vara kontrollerad och godkänd vid leverans.</t>
  </si>
  <si>
    <t xml:space="preserve">K123701</t>
  </si>
  <si>
    <t xml:space="preserve">Vitt ljus ska avges när ingen varningssignalering påkallas.</t>
  </si>
  <si>
    <t xml:space="preserve">K43746</t>
  </si>
  <si>
    <t xml:space="preserve">En tunnel ska utformas, dimensioneras och utföras så att skadlig nedbrytning förhindras under den avsedda tekniska livslängd som anges i Tabell K7.</t>
  </si>
  <si>
    <t xml:space="preserve">K128597</t>
  </si>
  <si>
    <t xml:space="preserve">Om utrymningsvägen i spårtunnel är bredare än 1,2 m, ska ytan utanför 1,2 m från handledare ha en bibehållen belysningsstyrka på minst 1 lux på gångbanans nivå.</t>
  </si>
  <si>
    <t xml:space="preserve">K46652</t>
  </si>
  <si>
    <t xml:space="preserve">Tappvarmvatten ska beredas via elberedare.</t>
  </si>
  <si>
    <t xml:space="preserve">K49219</t>
  </si>
  <si>
    <t xml:space="preserve">Kopplingsapparat med samma funktion och märkdata ska vara utbytbar mellan olika skåp (functional unit).</t>
  </si>
  <si>
    <t xml:space="preserve">K12850</t>
  </si>
  <si>
    <t xml:space="preserve">Kontroller och provningar ska vara utförda med kalibrerade instrument.</t>
  </si>
  <si>
    <t xml:space="preserve">K72130</t>
  </si>
  <si>
    <t xml:space="preserve">Dokumentleverans 2 för öppningsbar bro, vägoperativ miljö, ska innefatta signalutbyteslista (SUL) för kommunikationsutbyte med centralt system NSÖ.</t>
  </si>
  <si>
    <t xml:space="preserve">K34551</t>
  </si>
  <si>
    <t xml:space="preserve">Skyddsräcke runt lyftbord ,i kontrollgrop vid trafikkontrollplats, ska vara med två grindar.</t>
  </si>
  <si>
    <t xml:space="preserve">K195312</t>
  </si>
  <si>
    <t xml:space="preserve">En räckesreflektor ska vara deklarerad enligt SS-EN 12899-3 med avseende på kulör, retroreflektion, korrosionsbeständighet, vattentäthet och tålighet mot åldring.</t>
  </si>
  <si>
    <t xml:space="preserve">K111651</t>
  </si>
  <si>
    <t xml:space="preserve">Bestämning av vattennivå i en viss punkt ska göras med sådana antaganden för uppströms och nedströms förhållanden att den valda återkomsttiden blir representativ eftersom högt flöde och hög vattennivå i en viss punkt kan uppkomma som en kombination av olika typer av händelser.</t>
  </si>
  <si>
    <t xml:space="preserve">K58322</t>
  </si>
  <si>
    <t xml:space="preserve">Det ska kontrolleras att samtliga riktade skydd aktiverar sina utgångar för utlösningssignaler.</t>
  </si>
  <si>
    <t xml:space="preserve">K46443</t>
  </si>
  <si>
    <t xml:space="preserve">För utförande av fundament ska kompetensklass I-U tillämpas enligt SS 137006:2015 - Betongkonstruktioner - Utförande - Tillämpning av SS-EN 13670:2009 i Sverige.</t>
  </si>
  <si>
    <t xml:space="preserve">K54569</t>
  </si>
  <si>
    <t xml:space="preserve">Avluftningsanordning ska vara så utformad att otillåtet över- eller undertryck inte uppkommer i cisternen.</t>
  </si>
  <si>
    <t xml:space="preserve">K46496</t>
  </si>
  <si>
    <t xml:space="preserve">Avlyftbara tak ska vara försedda med fasta lyftöglor.</t>
  </si>
  <si>
    <t xml:space="preserve">K11289</t>
  </si>
  <si>
    <t xml:space="preserve">Videoströmmar från kameraenheter för multicast och unicast ska vara med möjlighet att sändas parallellt.</t>
  </si>
  <si>
    <t xml:space="preserve">K60581</t>
  </si>
  <si>
    <t xml:space="preserve">Status för ljusbågsvakt ska indikeras via FC stift 5.</t>
  </si>
  <si>
    <t xml:space="preserve">K52454</t>
  </si>
  <si>
    <t xml:space="preserve">Teleanläggnings dokumentation ska vara levererad enligt TDOK 2016:0407 Data om järnvägsanläggningen.</t>
  </si>
  <si>
    <t xml:space="preserve">K196836</t>
  </si>
  <si>
    <t xml:space="preserve">För byggnadsverk som saknar en fastställd inspektionsplan ska nästa inspektions giltighetstid sättas till 6 år med följande undantag: · Om ett bärande konstruktionselement erhållit tillståndsklass 2, TK 2, ska särskild inspektion med giltighetstiden 3 år föreslås · Om ett konstruktionselement med skyddande (trafiksäkerhets-) funktion erhållit tillståndsklass 2, TK2, ska särskild inspektion med giltighetstiden 3 år föreslås · Om ett bärande konstruktionselement erhållit tillståndsklass 3, TK3, ska skadeutredning inom 3 månader föreslås · Om ett konstruktionselement med skyddande (trafiksäkerhets-) funktion erhållit tillståndsklass 3, TK 3, ska skadeutredning inom 3 månader föreslås · Om särskild inspektion krävs enligt K84444 eller om konstruktion har andra behov av fördjupande inspektioner.</t>
  </si>
  <si>
    <t xml:space="preserve">K10202</t>
  </si>
  <si>
    <t xml:space="preserve">Vid upprepad förändring mellan inaktiv och aktiv status för larminstans ska endast en kvittering av larm krävas för att status för larminstans ska ändras till Kvitterat.</t>
  </si>
  <si>
    <t xml:space="preserve">K126474</t>
  </si>
  <si>
    <t xml:space="preserve">Nedanstående färgsättning och utseende ska gälla för de olika tillstånden för dvärgsignaler.</t>
  </si>
  <si>
    <t xml:space="preserve">K195674</t>
  </si>
  <si>
    <t xml:space="preserve">Fundament till portal- eller vägmärkesstolpe ska vara varaktigt märkt enligt SS-EN 14991, Förtillverkade betongprodukter – Grundläggningselement, eller enligt SS-EN 1090-1.</t>
  </si>
  <si>
    <t xml:space="preserve">K2619</t>
  </si>
  <si>
    <t xml:space="preserve">Apparatlista ska vara med förteckning av samtlig, i apparatskåp ingående, utrustning.</t>
  </si>
  <si>
    <t xml:space="preserve">K125071</t>
  </si>
  <si>
    <t xml:space="preserve">Funktionen "medgivande för manövrering vid fordonsrörelse" av fällbara stoppbockar, ska kontrolleras genom att funktionen kopplas in med stoppbockarna i normalläget uppfällda enligt framtagen kontrollista.</t>
  </si>
  <si>
    <t xml:space="preserve">K54752</t>
  </si>
  <si>
    <t xml:space="preserve">Dokumentation ska följa SEK Handbok 439 Dokumentation av industriella elanläggningar.</t>
  </si>
  <si>
    <t xml:space="preserve">K14545</t>
  </si>
  <si>
    <t xml:space="preserve">Format för tidsstämpel med krav på millisekunder ska vara lagrad i databastabell för statistikdata enligt YYYY-MM-DD HH:MM:SS.</t>
  </si>
  <si>
    <t xml:space="preserve">K48337</t>
  </si>
  <si>
    <t xml:space="preserve">Avledare ska vara placerad så att den ger optimalt skydd i förhållande till skyddsobjektet vilket betyder: · så nära skyddsobjektet praktiskt möjligt är, exempelvis inte längre avstånd än 20 m.</t>
  </si>
  <si>
    <t xml:space="preserve">K9114</t>
  </si>
  <si>
    <t xml:space="preserve">Underhållsdokumentation i kommunikationsskåp för öppningsbar bro, vägoperativ miljö, ska minst vara enligt {TRVINFRA-00250 Krav Apparatskåp vägoperativ miljö, avsnitt 11.</t>
  </si>
  <si>
    <t xml:space="preserve">K53158</t>
  </si>
  <si>
    <t xml:space="preserve">Reflekterande material ska reflektera ljus.</t>
  </si>
  <si>
    <t xml:space="preserve">K12068</t>
  </si>
  <si>
    <t xml:space="preserve">Operatörsgränssnitt till variabelt hastighetssystem i korsning ska vara med processbild i form av en planritning som motsvarar utförande i det aktuella systemet.</t>
  </si>
  <si>
    <t xml:space="preserve">K61850</t>
  </si>
  <si>
    <t xml:space="preserve">Övrig avspänning ska vara utförd enligt: · 800271 - Avspänning för kontaktledning.</t>
  </si>
  <si>
    <t xml:space="preserve">K34908</t>
  </si>
  <si>
    <t xml:space="preserve">Den stationära brännsvetsanläggningen ska först vara procedurgodkänd för 60E1 och R260 innan kompletterande provning för andra stålsorter och profiler påbörjas.</t>
  </si>
  <si>
    <t xml:space="preserve">K46272</t>
  </si>
  <si>
    <t xml:space="preserve">Nedstigningsbrunn ska vara monterad vid riktningsändringar i plan eller höjd.</t>
  </si>
  <si>
    <t xml:space="preserve">K34777</t>
  </si>
  <si>
    <t xml:space="preserve">Efter avlägsnande av stiggöt ska inget kvarvarande undergods finnas.</t>
  </si>
  <si>
    <t xml:space="preserve">K46323</t>
  </si>
  <si>
    <t xml:space="preserve">Inom omformarstationen ska det finnas parkeringsplatser för minst två bilar.</t>
  </si>
  <si>
    <t xml:space="preserve">K118421</t>
  </si>
  <si>
    <t xml:space="preserve">Om ett arbete genomförs etappvis, med trafikpåsläpp mellan etapper, ska säkerhetsbevisning upprättas sammanfattande för alla etapper.</t>
  </si>
  <si>
    <t xml:space="preserve">K47619</t>
  </si>
  <si>
    <t xml:space="preserve">Uttag som matas från växelriktare eller direkt från likspänningssystem ska vara försett med skylt som anger matande gruppcentral och gruppnummer.</t>
  </si>
  <si>
    <t xml:space="preserve">K13720</t>
  </si>
  <si>
    <t xml:space="preserve">Då prov visar att krav inte uppfylls ska Leverantören vidta åtgärder för att krav ska uppfyllas.</t>
  </si>
  <si>
    <t xml:space="preserve">K13861</t>
  </si>
  <si>
    <t xml:space="preserve">Styr- och övervakningssystem för öppningsbar bro, vägoperativ miljö, ska kunna hantera flera samtidiga händelser och larm på ett sådant sätt att prestanda och funktionalitet kan upprätthållas.</t>
  </si>
  <si>
    <t xml:space="preserve">K48335</t>
  </si>
  <si>
    <t xml:space="preserve">Avledarna ska vara utrustad med isolerande fot för anslutning av stöträknare.</t>
  </si>
  <si>
    <t xml:space="preserve">K2684</t>
  </si>
  <si>
    <t xml:space="preserve">Motor för omställning av budskap i kontinuerliga VMS ska vara dimensionerad för att bryta 3,0 mm ispansar.</t>
  </si>
  <si>
    <t xml:space="preserve">K48467</t>
  </si>
  <si>
    <t xml:space="preserve">Övrigt signalutbyte ska vara utfört som hårdtrådat eller med hjälp av fiberoptisk processbuss, exempelvis manöver, alarm, lägesindikering.</t>
  </si>
  <si>
    <t xml:space="preserve">K160831</t>
  </si>
  <si>
    <t xml:space="preserve">Utplacering och borttagande av en ATC-hastighetsnedsättning ska rapporteras till infrastrukturförvaltare och trafikledning.</t>
  </si>
  <si>
    <t xml:space="preserve">K46153</t>
  </si>
  <si>
    <t xml:space="preserve">Fundaments geotekniska förhållanden ska vara dokumenterat.</t>
  </si>
  <si>
    <t xml:space="preserve">K195119</t>
  </si>
  <si>
    <t xml:space="preserve">För övriga bärare av vägmärken ska leverantören tillhandahålla dokumentation enligt Trafikverkets administrativa rutiner för att tillåta användning av skyddsanordningar och eftergivliga trafikledningsanordningar.</t>
  </si>
  <si>
    <t xml:space="preserve">K54026</t>
  </si>
  <si>
    <t xml:space="preserve">Kulörer för tak, vägg och huskompletteringar ska samordnas med beställarkrav och bygglov m m.</t>
  </si>
  <si>
    <t xml:space="preserve">K135943</t>
  </si>
  <si>
    <t xml:space="preserve">Särskilt skyddsvärda anläggningsdelar ska bevakas med sensorer som uppfyller kraven på intrångsdetektering som ingår i den standardiserade tjänsten för kamerabevakning och som ger en översiktsbild över området.</t>
  </si>
  <si>
    <t xml:space="preserve">K210429</t>
  </si>
  <si>
    <t xml:space="preserve">I samband med sänkning av kabel i drift samt optorör och dukter med kabel i drift i Trafikverkets kabelanläggningar ska kabeldjup och sidoläge kontrollmätas var tjugonde meter samt dokumenteras i ett kontrollprotokoll.</t>
  </si>
  <si>
    <t xml:space="preserve">K217580</t>
  </si>
  <si>
    <t xml:space="preserve">Rälsförhöjning på spår intill plattform på höghastighetsbana får inte överstiga 70 mm.</t>
  </si>
  <si>
    <t xml:space="preserve">K11481</t>
  </si>
  <si>
    <t xml:space="preserve">Dokument- och ritningsförteckning ska vara med dokumentstruktur enligt Beställarens anvisningar.</t>
  </si>
  <si>
    <t xml:space="preserve">K43887</t>
  </si>
  <si>
    <t xml:space="preserve">Vid en utformning med en bergyta direkt under underballasten ska bergytan vara rensad från finjord så att tjällyftning inte kan ske.</t>
  </si>
  <si>
    <t xml:space="preserve">K123765</t>
  </si>
  <si>
    <t xml:space="preserve">I de fall banans sth överstiger 140 km/h i en plankorsning, avsedd för annat än gång- och/eller cykeltrafik, ska det finnas minst två bomsignaler på vardera sidan om banan.</t>
  </si>
  <si>
    <t xml:space="preserve">K210109</t>
  </si>
  <si>
    <t xml:space="preserve">Om kablar, optorör och/eller dukter som nyförläggs i Trafikverkets kabelanläggningar skadas ska händelsen och platsen för händelsen dokumenteras i mätboken och/eller på skarv- och kabellägesplanen och beställaren kontaktas.</t>
  </si>
  <si>
    <t xml:space="preserve">K62071</t>
  </si>
  <si>
    <t xml:space="preserve">Nummer på kontaktledningsstolpar med distansplåtar ska anges i mätboken och/eller på skarv- och kabellägesplanen.</t>
  </si>
  <si>
    <t xml:space="preserve">K29315</t>
  </si>
  <si>
    <t xml:space="preserve">Vertikal stängseltråd ska, för att fungera som överklättringsskydd, sticka upp över den översta horisontella stängseltråden.</t>
  </si>
  <si>
    <t xml:space="preserve">K80962</t>
  </si>
  <si>
    <t xml:space="preserve">Dispens oavsedd anledning ska göras till Järnvägssystems säkerhetsenhet, alternativt till Underhåll säkerhetsenhet.</t>
  </si>
  <si>
    <t xml:space="preserve">K44269</t>
  </si>
  <si>
    <t xml:space="preserve">För konstruktioner som gränsar mot en fyllning i en tunnel ska de krav som gäller i utrymmet ovanför fyllningen tillämpas.</t>
  </si>
  <si>
    <t xml:space="preserve">K160146</t>
  </si>
  <si>
    <t xml:space="preserve">Brosignal ska visa fast rött sken, ”stopp”, när den rörliga bron inte är låst i farbart läge.</t>
  </si>
  <si>
    <t xml:space="preserve">K111843</t>
  </si>
  <si>
    <t xml:space="preserve">Vid längslutning mindre än 5 ‰ ska innerdiametern vara minst 200 mm.</t>
  </si>
  <si>
    <t xml:space="preserve">K82814</t>
  </si>
  <si>
    <t xml:space="preserve">Daglåsning innebär när anläggningens inbrottslarm är frånkopplat och verksamhet pågår.</t>
  </si>
  <si>
    <t xml:space="preserve">K157790</t>
  </si>
  <si>
    <t xml:space="preserve">Riskanalysen ska i tillämpliga delar omfatta följande: · Projektrisker · Ekonomiska risker · Miljörisker · Arbetsmiljörisker · Risk för tredje person K157790 Riskanalysen ska dokumenteras i Projekterings-PM Riskanalys, se avsnitt 5.</t>
  </si>
  <si>
    <t xml:space="preserve">K160512</t>
  </si>
  <si>
    <t xml:space="preserve">Projekteringen av ATC-arbetsområdet ska baseras på fastställt underlag med bl a beslutade/överenskomna uppgifter från säkerhetsanalysen t ex testkörning med ATC- simulator av ATC-området.</t>
  </si>
  <si>
    <t xml:space="preserve">K12670</t>
  </si>
  <si>
    <t xml:space="preserve">Lysande VMS ska vara utförd med LED (Light Emitting Diodes, lysdioder).</t>
  </si>
  <si>
    <t xml:space="preserve">K49545</t>
  </si>
  <si>
    <t xml:space="preserve">Antalet installerade skåp (functional unit) per tryckavlastningskanal får inte överskrida antalet med tryckavlastningssystemet samprovade skåp.</t>
  </si>
  <si>
    <t xml:space="preserve">K48149</t>
  </si>
  <si>
    <t xml:space="preserve">Installationsplatsens aktuella driftström ska vara använt till dimensionering av ställverkets ledare och apparaters termiska egenskaper.</t>
  </si>
  <si>
    <t xml:space="preserve">K43470</t>
  </si>
  <si>
    <t xml:space="preserve">Installationer och övrig inredning i en tunnel och yttre anläggningar ska redovisas som ritningar i plan- och sektion.</t>
  </si>
  <si>
    <t xml:space="preserve">K58048</t>
  </si>
  <si>
    <t xml:space="preserve">Funktionstiden ska vara ≤ 150 ms (U = 0 → 1,5 × U&gt;).</t>
  </si>
  <si>
    <t xml:space="preserve">K60052</t>
  </si>
  <si>
    <t xml:space="preserve">Larm- och utlösningsinställningar för oljenivåvakt av kategori B för transformatorolja (toppolja) ska göras enligt avsnitt 8.</t>
  </si>
  <si>
    <t xml:space="preserve">K126544</t>
  </si>
  <si>
    <t xml:space="preserve">För växlar som ingår i växelautomatiken ska växelspärrspårledning börja minst 5,6 meter före växeltungspetsen vid färdriktning mot växeln i fördelningszonen.</t>
  </si>
  <si>
    <t xml:space="preserve">K51665</t>
  </si>
  <si>
    <t xml:space="preserve">För godkännande enligt skyddsklass I och II gäller följande parametrar · UC = 350 V AC · IN = 20 kA · IIMP = 50 kA K51666 Skyddsnivå, UP, efter överspänningsskydden får inte överstiga 1,5 kV mellan fasledare och nolla samt mellan nolla och PE, enligt överspänningskategori I.</t>
  </si>
  <si>
    <t xml:space="preserve">K135211</t>
  </si>
  <si>
    <t xml:space="preserve">Fri kant på trappa och inspektionsbrygga ska förses med skyddsräcke.</t>
  </si>
  <si>
    <t xml:space="preserve">K30848</t>
  </si>
  <si>
    <t xml:space="preserve">X-koordinat i läget för FOMUL ska mätas från spårmitt, mätt i RÖK-planet och vinkelrätt mot spåret.</t>
  </si>
  <si>
    <t xml:space="preserve">K64064</t>
  </si>
  <si>
    <t xml:space="preserve">Upphängningspunkten vid VS1 för huvudspårets kontakttråd ska befinna sig på den sida av huvudspårets spårmitt som är den avvikande spårsidan.</t>
  </si>
  <si>
    <t xml:space="preserve">K6565</t>
  </si>
  <si>
    <t xml:space="preserve">Apparatskåp ska vara disponerade så att minst 10% användbart reservutrymme finns på DIN-Skena för apparater, dock minst yta om 20 x 20 cm.</t>
  </si>
  <si>
    <t xml:space="preserve">K2568</t>
  </si>
  <si>
    <t xml:space="preserve">Leverantören ska, under projektet, använda det system som Beställaren anvisar för hantering och lagring av Metadata till dokument.</t>
  </si>
  <si>
    <t xml:space="preserve">K37835</t>
  </si>
  <si>
    <t xml:space="preserve">Visuell kontroll (VT) av rälkomponent i spårväxel och mangankorsning som ska återanvändas ska utföras innan de lyfts ut ur spår.</t>
  </si>
  <si>
    <t xml:space="preserve">K47374</t>
  </si>
  <si>
    <t xml:space="preserve">Apparat för PC-baserad datorenhet ska vara monterad i D- eller U-plan i 19” rack eller i 19” rack i dataskåp för att underlätta åtkomst av datorenhets baksida.</t>
  </si>
  <si>
    <t xml:space="preserve">K124103</t>
  </si>
  <si>
    <t xml:space="preserve">I de fall två vägbalisgrupper till följd av olika placeringsregler kommer närmare varandra än 100 meter ska den ena balisgruppen slopas eller annars ersättas av en ny balisgrupp.</t>
  </si>
  <si>
    <t xml:space="preserve">K73257</t>
  </si>
  <si>
    <t xml:space="preserve">Anläggningsdelar och objekt ska anslutas till I/O-moduler på ett sådant sätt så att så få funktioner, objekt och anläggningsdelar som möjligt blir drabbade av ett haveri i en I/O- modul.</t>
  </si>
  <si>
    <t xml:space="preserve">K127175</t>
  </si>
  <si>
    <t xml:space="preserve">Konstruktionsföretag ska utföra dimensioneringskontroll av konstruktionsredovisningen.</t>
  </si>
  <si>
    <t xml:space="preserve">K36887</t>
  </si>
  <si>
    <t xml:space="preserve">Vid mätning av omläggningskraft i en spårväxel med mer än en omläggningsanordning får mätklocka inte användas.</t>
  </si>
  <si>
    <t xml:space="preserve">K55110</t>
  </si>
  <si>
    <t xml:space="preserve">Nollställningsprotokoll ska ingå i entreprenörens slutdokumentation.</t>
  </si>
  <si>
    <t xml:space="preserve">K44407</t>
  </si>
  <si>
    <t xml:space="preserve">Nedstigningsbrunnar ska utformas med sandfång och vattenlås.</t>
  </si>
  <si>
    <t xml:space="preserve">K47720</t>
  </si>
  <si>
    <t xml:space="preserve">Ledning i teleinstallation ska vara försedd med ett prefix T i början av märkning och därefter centralutrustningens beteckning samt apparatbeteckning.</t>
  </si>
  <si>
    <t xml:space="preserve">K8695</t>
  </si>
  <si>
    <t xml:space="preserve">Vid byte till manöverläge Avställd för objekt i lokala styrutrustningar får inte aktuellt funktionsläge påverkas.</t>
  </si>
  <si>
    <t xml:space="preserve">K9447</t>
  </si>
  <si>
    <t xml:space="preserve">Operatörsgränssnitt Bas i lokala styrutrustningar ska vara med larm för fel på objekt i systemet.</t>
  </si>
  <si>
    <t xml:space="preserve">K8205</t>
  </si>
  <si>
    <t xml:space="preserve">Funktionskontroller ska vara enligt {SS 436 40 00 Elinstallationer för lågspänning}.</t>
  </si>
  <si>
    <t xml:space="preserve">K58246</t>
  </si>
  <si>
    <t xml:space="preserve">K123635</t>
  </si>
  <si>
    <t xml:space="preserve">Sensor som hör till en hinderdetektor och placerad på en stolpe ska ha samma nummer som den kvadrant där de är placerade, t ex Se1, Se2.</t>
  </si>
  <si>
    <t xml:space="preserve">K29250</t>
  </si>
  <si>
    <t xml:space="preserve">Lås och slutbleck på manuell slaggrind för fotgängare ska ha låsklass 3.</t>
  </si>
  <si>
    <t xml:space="preserve">K37424</t>
  </si>
  <si>
    <t xml:space="preserve">Vid inläggning av passräl i spår ska avståndet mellan två på varandra följande svetsskarvar (oavsett typ av skarv) vara minst 5 m.</t>
  </si>
  <si>
    <t xml:space="preserve">K46474</t>
  </si>
  <si>
    <t xml:space="preserve">Dimensionering av grundläggning ska vara utförd enligt BFS 2015:6 - EKS 10 - Boverkets föreskrifter om ändring i verkets föreskrifter och allmänna råd (2011:10) om tillämpning av europeiska konstruktionsstandarder (eurokoder) K46475 Dimensionering av grundläggning ska vara baserad på en för det aktuella området genomförd geoteknisk undersökning.</t>
  </si>
  <si>
    <t xml:space="preserve">K78961</t>
  </si>
  <si>
    <t xml:space="preserve">Vid beställning av underlagsfil ska det anges om den ska användas för systemhandling, bygghandling eller förvaltningshandling.</t>
  </si>
  <si>
    <t xml:space="preserve">K13647</t>
  </si>
  <si>
    <t xml:space="preserve">Symboler för börvärden ska vara med blå färg (RGB:0,112,192) i grafiska användargränssnitt.</t>
  </si>
  <si>
    <t xml:space="preserve">K46499</t>
  </si>
  <si>
    <t xml:space="preserve">Golv av betong ska vara utförda med stålslipad yta i kvalitetsklass B enligt tabell ESE.</t>
  </si>
  <si>
    <t xml:space="preserve">K52421</t>
  </si>
  <si>
    <t xml:space="preserve">Kontrollenheten ska uppfylla krav i tabell 12.</t>
  </si>
  <si>
    <t xml:space="preserve">K160337</t>
  </si>
  <si>
    <t xml:space="preserve">Målhastighet från signal A får inte vara högre än att avståndet från målpunkten (signal B) till efterföljande restriktiva signal (signal C) uppfyller kraven på förbeskedsavstånd.</t>
  </si>
  <si>
    <t xml:space="preserve">K42932</t>
  </si>
  <si>
    <t xml:space="preserve">Rullvagn till instrumentenhet för bromsprovare ska vara med låsbar broms.</t>
  </si>
  <si>
    <t xml:space="preserve">K123846</t>
  </si>
  <si>
    <t xml:space="preserve">En vägspårledning (Sv) ska vara minst 40 meter lång i de fall den dimensionerande hastigheten (v) överstiger 80 km/h.</t>
  </si>
  <si>
    <t xml:space="preserve">K34909</t>
  </si>
  <si>
    <t xml:space="preserve">För att få brännsvetsa andra kombinationer ska kompletterande provning utföras, med undantag för utmattningsprovning, enligt avsnitt 5.</t>
  </si>
  <si>
    <t xml:space="preserve">K210953</t>
  </si>
  <si>
    <t xml:space="preserve">Ethernet-baserad ändutrustning som ska anslutas till Trafikverkets operativa nät får inte kunna agera switch.</t>
  </si>
  <si>
    <t xml:space="preserve">K43372</t>
  </si>
  <si>
    <t xml:space="preserve">Ändras förutsättningar eller redovisad utformning ska konstruktionsredovisning revideras.</t>
  </si>
  <si>
    <t xml:space="preserve">K36819</t>
  </si>
  <si>
    <t xml:space="preserve">Efter installation ska korsningens höjdläge kontrolleras.</t>
  </si>
  <si>
    <t xml:space="preserve">K60103</t>
  </si>
  <si>
    <t xml:space="preserve">Inställningarna i tabellerna 11 - 15 ska användas i samband med FAT samt vid större ombyggnationer av roterande omformare.</t>
  </si>
  <si>
    <t xml:space="preserve">K135745</t>
  </si>
  <si>
    <t xml:space="preserve">Dimensioneringsvärde för maximalt yttryck och minsta ythårdhet för motgående material i glidlager anges i tabell 7.</t>
  </si>
  <si>
    <t xml:space="preserve">K3957</t>
  </si>
  <si>
    <t xml:space="preserve">Installationsanvisningar ska vara med detaljeringsgrad som redovisar hur montage ska utföras.</t>
  </si>
  <si>
    <t xml:space="preserve">K53589</t>
  </si>
  <si>
    <t xml:space="preserve">Utsättning av fundament ska vara utförd enligt TRVINFRA-00136 Elkraftanläggning Kontaktledning Fundament och stagförankring Produktspecifikation.</t>
  </si>
  <si>
    <t xml:space="preserve">K58216</t>
  </si>
  <si>
    <t xml:space="preserve">Termiska överbelastningsskydd ska ha inställningsmöjligheter enligt Tabell 36.</t>
  </si>
  <si>
    <t xml:space="preserve">K50837</t>
  </si>
  <si>
    <t xml:space="preserve">Spannlängdsskillnad mellan intilliggande spann får inte överstiga 20 m.</t>
  </si>
  <si>
    <t xml:space="preserve">K73403</t>
  </si>
  <si>
    <t xml:space="preserve">Programvaror som inte krävs för drift och underhåll av systemen ska inte vara in- stallerade.</t>
  </si>
  <si>
    <t xml:space="preserve">K135486</t>
  </si>
  <si>
    <t xml:space="preserve">Snölast ska beaktas för bro med tak, bro som inte kommer att snöröjas och öppningsbar bro.</t>
  </si>
  <si>
    <t xml:space="preserve">K109710</t>
  </si>
  <si>
    <t xml:space="preserve">Flexibla överbyggnader ska konstrueras för klimatperioder med längd enligt Tabell 12-6.</t>
  </si>
  <si>
    <t xml:space="preserve">K71990</t>
  </si>
  <si>
    <t xml:space="preserve">Apparat ska vara försedd med en unik beteckning för att undvika sammanblandning.</t>
  </si>
  <si>
    <t xml:space="preserve">K10499</t>
  </si>
  <si>
    <t xml:space="preserve">Leverans av dokumentation och underlag ska ske i, av Beställaren tillhandahållna, system för digital projekthantering.</t>
  </si>
  <si>
    <t xml:space="preserve">K194942</t>
  </si>
  <si>
    <t xml:space="preserve">Om byggherren så anger ska portaler dimensioneras för utmattning orsakad av fordonsinducerade lufttrycksvariationer och i så fall ska antal lastcykler som liggar till grund för dimensioneringen anges.</t>
  </si>
  <si>
    <t xml:space="preserve">K46973</t>
  </si>
  <si>
    <t xml:space="preserve">Tabell 14: 3-fas ställverksrum Löp- Beteckning Beskrivning AMA-kod Kulör nr 1 G Installationsgolv Grå, oriktat mönster Alternativt betonggolv med rör/kabelkättar.</t>
  </si>
  <si>
    <t xml:space="preserve">K29380</t>
  </si>
  <si>
    <t xml:space="preserve">Motorutrustning ska förses med belastningsvakt.</t>
  </si>
  <si>
    <t xml:space="preserve">K4607</t>
  </si>
  <si>
    <t xml:space="preserve">Utrustningar placerade vid gräns mellan utrymmen med olika krav avseende korrosionsskydd ska de strängaste kraven vara gällande för hela installationen.</t>
  </si>
  <si>
    <t xml:space="preserve">K80949</t>
  </si>
  <si>
    <t xml:space="preserve">Krav på respons och responstid regleras i avtal.</t>
  </si>
  <si>
    <t xml:space="preserve">K49475</t>
  </si>
  <si>
    <t xml:space="preserve">Mätkärna för 50 Hz ska vara utförd i noggrannhetsklass 0,5.</t>
  </si>
  <si>
    <t xml:space="preserve">K209840</t>
  </si>
  <si>
    <t xml:space="preserve">K36151</t>
  </si>
  <si>
    <t xml:space="preserve">Normalhuvudspåret ska ha samma spårstandard i minst 80 m före och efter spårväxel.</t>
  </si>
  <si>
    <t xml:space="preserve">K210002</t>
  </si>
  <si>
    <t xml:space="preserve">Inför förvaring av kabeltrummor ska kilar placeras under trummornas gavlar enligt figur Kabeltrumma säkrad med kilar.</t>
  </si>
  <si>
    <t xml:space="preserve">K47529</t>
  </si>
  <si>
    <t xml:space="preserve">Indikeringslampa ska vara av utförande för industrimiljö.</t>
  </si>
  <si>
    <t xml:space="preserve">K124930</t>
  </si>
  <si>
    <t xml:space="preserve">Vid en ändring av ett system i en befintlig anläggning, ska ändringen analyseras och kontroller utformas baserat på analysen.</t>
  </si>
  <si>
    <t xml:space="preserve">K4694</t>
  </si>
  <si>
    <t xml:space="preserve">Dokumentleverans 5 ska innefatta slutdokumentation av samtliga i projektet ingående dokument.</t>
  </si>
  <si>
    <t xml:space="preserve">K111953</t>
  </si>
  <si>
    <t xml:space="preserve">Dagvattenbrunn ska ha en innerdiameter på minst 400 mm.</t>
  </si>
  <si>
    <t xml:space="preserve">K52282</t>
  </si>
  <si>
    <t xml:space="preserve">Likspänningssystemets uppgift ska vara att strömförsörja elkraftanläggningens utrustningar med avbrottsfri 110 V likspänning samt avbrottsfri 230 V växelspänning.</t>
  </si>
  <si>
    <t xml:space="preserve">K160923</t>
  </si>
  <si>
    <t xml:space="preserve">Hastighetsnedsättningen för ETCS aktiveras/avaktiveras på uppdrag av den som ansvarar för och ska kontrollera aktiveringen/avaktiveringen.</t>
  </si>
  <si>
    <t xml:space="preserve">K58152</t>
  </si>
  <si>
    <t xml:space="preserve">K210777</t>
  </si>
  <si>
    <t xml:space="preserve">Inom Trafikverket ska radiolänkar med en kapacitet på 40Mbit/s, HF-kanalbandbredd 14MHz, modulering 16QAM samt ATPC användas.</t>
  </si>
  <si>
    <t xml:space="preserve">K6166</t>
  </si>
  <si>
    <t xml:space="preserve">HMI ICS ska vara med funktion för reservering.</t>
  </si>
  <si>
    <t xml:space="preserve">K63353</t>
  </si>
  <si>
    <t xml:space="preserve">Förläggning av AT-ledning ska vara utförd enligt ritning 806010 - Förläggning.</t>
  </si>
  <si>
    <t xml:space="preserve">K128490</t>
  </si>
  <si>
    <t xml:space="preserve">Belysningsstolpens höjd ska vara mellan 5 m till 6 m hög (ovan beläggning).</t>
  </si>
  <si>
    <t xml:space="preserve">K195111</t>
  </si>
  <si>
    <t xml:space="preserve">Ett vägräcke med navföljarbalk tillverkad av material med nominell plåttjocklek &lt; 3,o mm får inte användas på vägar med VR överstigande 100 km/h.</t>
  </si>
  <si>
    <t xml:space="preserve">K50083</t>
  </si>
  <si>
    <t xml:space="preserve">Kopplingsutrustning för omformarstation, transformatorstation 132 kV 16,7 Hz, kopplingscentral och fördelningsstation 50 Hz ska vara utformad som ställverk och centraler.</t>
  </si>
  <si>
    <t xml:space="preserve">K194966</t>
  </si>
  <si>
    <t xml:space="preserve">Krafter från linor och kablar orsakade av egentyngd, islast, vindlast eller temperatur ska betraktas som en del av respektive lasteffekt.</t>
  </si>
  <si>
    <t xml:space="preserve">K210095</t>
  </si>
  <si>
    <t xml:space="preserve">I samband med återfyllning av avsnitt i Trafikverkets kabelanläggningar där otjänliga massor har erhållits efter maskingrävning ska finkornig jord eller sand läggas närmast kabeln.</t>
  </si>
  <si>
    <t xml:space="preserve">K58344</t>
  </si>
  <si>
    <t xml:space="preserve">Vid primärprov 2 av jordfelsskydd för friledningar och kabelnät ska ett övergångsmotstånd på 3000 ohm användas.</t>
  </si>
  <si>
    <t xml:space="preserve">K63872</t>
  </si>
  <si>
    <t xml:space="preserve">Lyftet av grenspårets tråd ska starta när avståndet mellan grenspårets spårmitt och stamspårets kontakttråd är 400 mm enligt krav 1 i figur 9.</t>
  </si>
  <si>
    <t xml:space="preserve">K56240</t>
  </si>
  <si>
    <t xml:space="preserve">Ovanför skåp med uppåtgående kabelinstallationer (till exempel signalskåp, teleskåp och elskåp) ska det finnas minst 100 mm utrymme upp till överkant kabelstege.</t>
  </si>
  <si>
    <t xml:space="preserve">K122499</t>
  </si>
  <si>
    <t xml:space="preserve">Åtgärder ska vidtas så att vattennivå är acceptabel.</t>
  </si>
  <si>
    <t xml:space="preserve">K162044</t>
  </si>
  <si>
    <t xml:space="preserve">Den bärbara servicedatorn ska vara dimensionerad för hantering av störningsregistreringar, konfigurering av reläskydd, analys av störningsregistreringar , konfigurering av annan elektronisk utrustning i anläggningen och för analys av störningsregistreringar.</t>
  </si>
  <si>
    <t xml:space="preserve">K43626</t>
  </si>
  <si>
    <t xml:space="preserve">Vid tvärventilation ska utsugningssystemet vara utformat så det kan användas för brandgasventilation med sektionering anordnad så att utsugningen i brandens närhet ökar.</t>
  </si>
  <si>
    <t xml:space="preserve">K15138</t>
  </si>
  <si>
    <t xml:space="preserve">Avstånd mellan tunnelvägg, motsatt kantsten eller motsatt vägräcke i stängt läge och bomarm i avstängningsanordning får inte överstiga 1 m.</t>
  </si>
  <si>
    <t xml:space="preserve">K160176</t>
  </si>
  <si>
    <t xml:space="preserve">I de fall det finns inskränkningar i en hastighetstavlas giltighet ska den vara försedd med en tilläggsskylt som anger inskränkningen, t ex att den bara gäller för vissa tågslag eller huvudspår.</t>
  </si>
  <si>
    <t xml:space="preserve">K7607</t>
  </si>
  <si>
    <t xml:space="preserve">Timeout tid för kommunikationsavbrott för kontinuerlig VMS ska vara inställbar 0 – 600 minuter, default inställning 10 minuter.</t>
  </si>
  <si>
    <t xml:space="preserve">K210053</t>
  </si>
  <si>
    <t xml:space="preserve">Den som sköter en kabeltrumma i samband med utdragning av kabel i Trafikverkets kabelanläggningar ska ha möjlighet att stoppa den med kort varsel.</t>
  </si>
  <si>
    <t xml:space="preserve">K34716</t>
  </si>
  <si>
    <t xml:space="preserve">Tillsatsmaterial (fabrikat och/eller elektrodtyp) ska vara godkända av Trafikverket.</t>
  </si>
  <si>
    <t xml:space="preserve">K135280</t>
  </si>
  <si>
    <t xml:space="preserve">Fristående landfäste ska förses med loddubb enligt AMA, DEP.</t>
  </si>
  <si>
    <t xml:space="preserve">K63947</t>
  </si>
  <si>
    <t xml:space="preserve">Bärtrådar får placeras i det klämfria utrymmet vid behov.</t>
  </si>
  <si>
    <t xml:space="preserve">K125067</t>
  </si>
  <si>
    <t xml:space="preserve">Vid kontroll av funktionen "mellantillstånd" ska funktionen "växlingsområde" kopplas in till utvalda riktningsspår enligt framtagen kontrollista.</t>
  </si>
  <si>
    <t xml:space="preserve">K134698</t>
  </si>
  <si>
    <t xml:space="preserve">Svängbro ska utformas så att hela spannet lyfts upp innan vridningsrörelsen påbörjas.</t>
  </si>
  <si>
    <t xml:space="preserve">K47240</t>
  </si>
  <si>
    <t xml:space="preserve">Vid spänningsmätning ska mätområde vara 50 % större än mätvärdeomvandlarens märkspänning.</t>
  </si>
  <si>
    <t xml:space="preserve">K54203</t>
  </si>
  <si>
    <t xml:space="preserve">Överspännings- EMC- och EMP-skydd ska installeras enligt leverantörens dokumenterade anvisningar.</t>
  </si>
  <si>
    <t xml:space="preserve">K8666</t>
  </si>
  <si>
    <t xml:space="preserve">Flerlägesomkopplare ”Särmanöver” ska vara med samma antal lägen som antalet möjliga delsekvenser för manövrering av öppningsbar bro, vägoperativ miljö.</t>
  </si>
  <si>
    <t xml:space="preserve">K48229</t>
  </si>
  <si>
    <t xml:space="preserve">Förekommande ventilationsöppningar ska vara försedda med finmaskigt metallnät eller liknande som insektshinder.</t>
  </si>
  <si>
    <t xml:space="preserve">K64991</t>
  </si>
  <si>
    <t xml:space="preserve">Maximal projekterad spannlängd ska vara 60 meter.</t>
  </si>
  <si>
    <t xml:space="preserve">K209922</t>
  </si>
  <si>
    <t xml:space="preserve">I samband med förläggning av kopparkabel mellan teknikhus ska mellanortskabel användas.</t>
  </si>
  <si>
    <t xml:space="preserve">K43967</t>
  </si>
  <si>
    <t xml:space="preserve">Det ska finnas minst två av varandra oberoende utrymningsvägar från plattformsrummet.</t>
  </si>
  <si>
    <t xml:space="preserve">K14313</t>
  </si>
  <si>
    <t xml:space="preserve">Anläggningsbeskrivning ska vara med sammanhängande dokumentation.</t>
  </si>
  <si>
    <t xml:space="preserve">K63534</t>
  </si>
  <si>
    <t xml:space="preserve">Lösningen för redundanta fjärrstyrningsenheter ska alltid ha varit verifierad och godkänd av Trafikverket Geld systemförvaltning.</t>
  </si>
  <si>
    <t xml:space="preserve">K72735</t>
  </si>
  <si>
    <t xml:space="preserve">Vid byte till annan omformartyp ska stations-HMI:t ändra inställda data och skala om eventuella beräkningar beroende på vald omformartyp.</t>
  </si>
  <si>
    <t xml:space="preserve">K109854</t>
  </si>
  <si>
    <t xml:space="preserve">Ballast till slitlager av cementbetong ska uppfylla krav enligt AMA Anläggning DCE.</t>
  </si>
  <si>
    <t xml:space="preserve">K15161</t>
  </si>
  <si>
    <t xml:space="preserve">Tryckknappsdetektorer i vägtrafiksignalsystem ska vara med utformning som försvårar åverkan och intrång vid användning av handverktyg.</t>
  </si>
  <si>
    <t xml:space="preserve">K36673</t>
  </si>
  <si>
    <t xml:space="preserve">Uppkörningsbar omläggningsanordning får inte användas för spårväxel som trafikeras med hastighet &gt; 140 km/h.</t>
  </si>
  <si>
    <t xml:space="preserve">K56166</t>
  </si>
  <si>
    <t xml:space="preserve">El-, signal- och telekablar förlagda i kabelkanalisation i mark ska vara separerade enligt TDOK 2018:0640 Kabelkanalisation.</t>
  </si>
  <si>
    <t xml:space="preserve">K48338</t>
  </si>
  <si>
    <t xml:space="preserve">Avledare ska vara utrustade med silikongummiisolant.</t>
  </si>
  <si>
    <t xml:space="preserve">K197566</t>
  </si>
  <si>
    <t xml:space="preserve">Vågbrygga i fast våganläggning vid trafikkontrollplats ska vara med ett byggmått om 6x3 m.</t>
  </si>
  <si>
    <t xml:space="preserve">K135582</t>
  </si>
  <si>
    <t xml:space="preserve">Fristående landfäste i strömmande vattendrag ska dimensioneras för att kunna stå utan motfyllning.</t>
  </si>
  <si>
    <t xml:space="preserve">K151352</t>
  </si>
  <si>
    <t xml:space="preserve">Halvsulning och annan pågjutning av betong samt sprutbetong ska armeras om tjockleken är &gt; 30 mm.</t>
  </si>
  <si>
    <t xml:space="preserve">K210024</t>
  </si>
  <si>
    <t xml:space="preserve">I samband med utdragning av kabel i Trafikverkets kopparkabelanläggningar får inte de dragkrafter som anges i Trafikverkets datablad för respektive kabel överskridas.</t>
  </si>
  <si>
    <t xml:space="preserve">K38499</t>
  </si>
  <si>
    <t xml:space="preserve">Krav på obelastad spårlägesmätning enligt kapitel 10 Mätmetoder och gränsvärden enligt avsnitt 11.</t>
  </si>
  <si>
    <t xml:space="preserve">K55061</t>
  </si>
  <si>
    <t xml:space="preserve">Polarisationsindex ska vara beräknad som kvoten mellan uppmätt isolationsresistans efter tio minuter respektive efter en minut.</t>
  </si>
  <si>
    <t xml:space="preserve">K58209</t>
  </si>
  <si>
    <t xml:space="preserve">Kortslutningsskydd ska kunna konfigureras med konstanttidskaraktäristik.</t>
  </si>
  <si>
    <t xml:space="preserve">K99901</t>
  </si>
  <si>
    <t xml:space="preserve">Utskrift från datorprogram i vilka användare kan ändra formler eller beräkningsgång ska innehålla · ingående formler i klartext · delresultat · redovisning av datorprogrammets valda beräkningsvägar · datum på varje sida.</t>
  </si>
  <si>
    <t xml:space="preserve">K32838</t>
  </si>
  <si>
    <t xml:space="preserve">Tvärlutning ska vara 2 % från spår in mot plattformsmitt.</t>
  </si>
  <si>
    <t xml:space="preserve">K38782</t>
  </si>
  <si>
    <t xml:space="preserve">Installerade elvärmeslingor i markyta vid trafikkontrollplats ska vara med kapacitet att hålla körbana och kontrollgrop snöfri vid omgivningstemperatur överstigande -15 °C.</t>
  </si>
  <si>
    <t xml:space="preserve">K54195</t>
  </si>
  <si>
    <t xml:space="preserve">Skydd enligt tabell Skyddsutrustning ska finnas i en reservkraftanläggning för lågspänning som inte är avsedd för parallelldrift med annat distributionsnät: Tabell 7.</t>
  </si>
  <si>
    <t xml:space="preserve">K62195</t>
  </si>
  <si>
    <t xml:space="preserve">K124577</t>
  </si>
  <si>
    <t xml:space="preserve">En begäran om låsning ska göras med manöverutrustning på linjeplatsen.</t>
  </si>
  <si>
    <t xml:space="preserve">K111599</t>
  </si>
  <si>
    <t xml:space="preserve">För påverkade flöden (till exempel genom dammar eller annan fysisk reglering av flöde) ska det aktuella flödet bestämmas på grundval av bland annat uppgifter från berörda anläggningsägare utifrån en inventering och analys av förhållanden som kan antas påverka det aktuella flödet.</t>
  </si>
  <si>
    <t xml:space="preserve">K42843</t>
  </si>
  <si>
    <t xml:space="preserve">Höger och vänster rullsats till bromsprovare ska vara fristående.</t>
  </si>
  <si>
    <t xml:space="preserve">K32830</t>
  </si>
  <si>
    <t xml:space="preserve">Ledstråk ska vara minst 0,6 m breda.</t>
  </si>
  <si>
    <t xml:space="preserve">K37089</t>
  </si>
  <si>
    <t xml:space="preserve">Vid svetsning av rörlig korsningsspets ska krav följas enligt avsnitt 5.</t>
  </si>
  <si>
    <t xml:space="preserve">K123796</t>
  </si>
  <si>
    <t xml:space="preserve">Förvarningsljusen ska släckas när varningssignaleringen i vägskyddsanläggningen avslutas.</t>
  </si>
  <si>
    <t xml:space="preserve">K195416</t>
  </si>
  <si>
    <t xml:space="preserve">Vägräcken och krockdämpare ska deklareras beträffande relevanta egenskaper enligt SS- EN 1317-5 Tabell ZA.</t>
  </si>
  <si>
    <t xml:space="preserve">K48264</t>
  </si>
  <si>
    <t xml:space="preserve">Objekt anslutna till ställverkets samlingsskena ska kunna demonteras och anslutas med AMS-metoden.</t>
  </si>
  <si>
    <t xml:space="preserve">K61148</t>
  </si>
  <si>
    <t xml:space="preserve">Bankstag och stagförankring ska vara utförda enligt TRVINFRA-00046 Elkraftanläggning Kontaktledning Förankring, stag, avhåll, sträva.</t>
  </si>
  <si>
    <t xml:space="preserve">K80932</t>
  </si>
  <si>
    <t xml:space="preserve">Intrångsdetekteringen kan utomhus kompletteras med högtalare.</t>
  </si>
  <si>
    <t xml:space="preserve">K45738</t>
  </si>
  <si>
    <t xml:space="preserve">Facket ska i enklaste utförande bestå av frånskiljare F-S-Ax, effektbrytare S-Ax samt jordningskopplare F-J-Ax.</t>
  </si>
  <si>
    <t xml:space="preserve">K195706</t>
  </si>
  <si>
    <t xml:space="preserve">Avstånd mellan trådar i rutnätet får inte överstiga i Tabell 9-7 angivna värden.</t>
  </si>
  <si>
    <t xml:space="preserve">K68129</t>
  </si>
  <si>
    <t xml:space="preserve">Färgskrivare placerad invid lokal manöverplats SCADA i öppningsbar bro, vägoperativ miljö, ska vara ansluten till lokalt nätverk med fast nätverkskabel.</t>
  </si>
  <si>
    <t xml:space="preserve">K54154</t>
  </si>
  <si>
    <t xml:space="preserve">Leverantör av stationärt reservkraftaggregat ska även kunna leverera station med monterad omkopplingsautomatik för två (2) inkommande externa nät.</t>
  </si>
  <si>
    <t xml:space="preserve">K122509</t>
  </si>
  <si>
    <t xml:space="preserve">Stenfyllt dike ska utformas så att dess funktion säkerställs.</t>
  </si>
  <si>
    <t xml:space="preserve">K43925</t>
  </si>
  <si>
    <t xml:space="preserve">Varje åtgärd ska motiveras.</t>
  </si>
  <si>
    <t xml:space="preserve">K49624</t>
  </si>
  <si>
    <t xml:space="preserve">Vid prov ska lågspänningsutrymme vara utfört med eventuella öppningar, med tillhörande skärmar eller luckor, avsedda för termovisionsmätning av delar tillhörande huvudströmkrets.</t>
  </si>
  <si>
    <t xml:space="preserve">K49249</t>
  </si>
  <si>
    <t xml:space="preserve">Vid ny- och ombyggnation av ställverk ska manöversignal, lägesindikering, larm och händelse vara överförd till stationskontroll via fiber.</t>
  </si>
  <si>
    <t xml:space="preserve">K127995</t>
  </si>
  <si>
    <t xml:space="preserve">Tidreläet TR:s fördröjning ska vara inställd för en hållkrets på 5 sekunder.</t>
  </si>
  <si>
    <t xml:space="preserve">K48764</t>
  </si>
  <si>
    <t xml:space="preserve">Singel UPS ska innehålla en inre automatisk bypass.</t>
  </si>
  <si>
    <t xml:space="preserve">K160711</t>
  </si>
  <si>
    <t xml:space="preserve">På ställen där permanenta metallmaterial/-materiel kan störa baliskommunikationen med OBU ska paket 67 projekteras.</t>
  </si>
  <si>
    <t xml:space="preserve">K36611</t>
  </si>
  <si>
    <t xml:space="preserve">Anslutningspunkt (Ans) ska numreras enligt punkt 1 till och med 3: Ans 1: Överensstämmer alltid med FSK.</t>
  </si>
  <si>
    <t xml:space="preserve">K57801</t>
  </si>
  <si>
    <t xml:space="preserve">Om samlingsskenan är delad i flera sektioner ska samlingsskeneskydden vara selektiva och endast lösa ut felbehäftad sektion.</t>
  </si>
  <si>
    <t xml:space="preserve">K29420</t>
  </si>
  <si>
    <t xml:space="preserve">Låshus ska certifieras enligt SS-EN 12209:2016 Byggnadsbeslag – Låshus – Mekaniskt manövrerade lås, fallås och slutbleck – Krav och provningsmetoder.</t>
  </si>
  <si>
    <t xml:space="preserve">K74037</t>
  </si>
  <si>
    <t xml:space="preserve">Kommunikation mellan delsystem ska vara återupprättad inom 4 s efter kommunikationsfel.</t>
  </si>
  <si>
    <t xml:space="preserve">K84417</t>
  </si>
  <si>
    <t xml:space="preserve">För konstruktioner inom förvaltningsområde Stora broar ersätts kravet på S2- strategi med ett krav på konsekvensbeskrivning av samhällsekonomisk merkostnad.</t>
  </si>
  <si>
    <t xml:space="preserve">K35180</t>
  </si>
  <si>
    <t xml:space="preserve">Bearbetningstyp ska meddelas beställaren i god tid före slipningsarbete (minst 10 veckor innan).</t>
  </si>
  <si>
    <t xml:space="preserve">K14766</t>
  </si>
  <si>
    <t xml:space="preserve">Processbilder i grafiska operatörsgränssnitt öppningsbar bro, vägoperativ miljö, som är avsedda för manöver av bro ska endast och tydligt presentera parametrar som är relevanta för bromanöver för att operatör ska uppmärksamma relevanta händelser i samband med bromanöver.</t>
  </si>
  <si>
    <t xml:space="preserve">K29418</t>
  </si>
  <si>
    <t xml:space="preserve">Grind ansluten till elektroniskt passagekontrollsystem ska · förberedas för låscylinder på utsida · förses med cylinderring på utsida · förses med blindcylinder på insida · förses med standardtrycke · förses medelektromagnetisk låsning · förses med eltryckeslås Abloy EL582 eller likvärdigt med tillhörande slutbleck · förses med karmöverföring Abloy EA281 eller likvärdig.</t>
  </si>
  <si>
    <t xml:space="preserve">K33220</t>
  </si>
  <si>
    <t xml:space="preserve">Plankorsningen ska ha varningsytor som identifierar början och slutet av korsningens yta.</t>
  </si>
  <si>
    <t xml:space="preserve">K56058</t>
  </si>
  <si>
    <t xml:space="preserve">Teleutrustning ska vara strömförsörjt med 110VDC från SUB1 och SUB2 och ansluten till plint via huvudbrytare i kontrollskåpet där teleutrustningen är installerad.</t>
  </si>
  <si>
    <t xml:space="preserve">K73255</t>
  </si>
  <si>
    <t xml:space="preserve">Alternativt ska det finnas dokumentation med ovannämnda kanalinformation intill aktuell I/O-modul.</t>
  </si>
  <si>
    <t xml:space="preserve">K124865</t>
  </si>
  <si>
    <t xml:space="preserve">Vid ibruktagande- och kontrollbesiktning av växelspetslås (klyklås), ska generella kontroller utföras.</t>
  </si>
  <si>
    <t xml:space="preserve">K170252</t>
  </si>
  <si>
    <t xml:space="preserve">Tätskiktets nivå vid vägkant och i dikets ytterslänt ska vara minst 1,0 m ovan tätskiktets lägsta nivå (dikets botten).</t>
  </si>
  <si>
    <t xml:space="preserve">K6077</t>
  </si>
  <si>
    <t xml:space="preserve">I grafiska användargränssnitt ska sekvenspaneler för SÅP visa SÅP under aktivering.</t>
  </si>
  <si>
    <t xml:space="preserve">K209637</t>
  </si>
  <si>
    <t xml:space="preserve">Mikrodukterna 3 och 4 i Trafikverkets optokabelanläggningar får endast användas för Trafikverkets lokaloptokabel i kabelanläggningsklass 3.</t>
  </si>
  <si>
    <t xml:space="preserve">K55868</t>
  </si>
  <si>
    <t xml:space="preserve">Batteri för telesystem ska ha en kapacitet för en drifttid på 10 timmar enligt TRVINFRA- 00071 Elkraftanläggning Lågspänning Likströmssystem för elkraft- och teleanläggning Systembeskrivning .</t>
  </si>
  <si>
    <t xml:space="preserve">K71650</t>
  </si>
  <si>
    <t xml:space="preserve">För bärande huvudsystem respektive inredning som hänförs till inspektions- och underhållsklass 1 (IUK1) ska utrymmet för inspektion ha följande minsta dimensioner: · horisontellt = 900 mm · vertikalt = 2100 mm.</t>
  </si>
  <si>
    <t xml:space="preserve">K10410</t>
  </si>
  <si>
    <t xml:space="preserve">SAT 2 för variabelt hastighetssystem i korsning ska omfatta verifiering av kommunikation med TUS i syfte att säkerställa att datakommunikation når TUS genom LCP.</t>
  </si>
  <si>
    <t xml:space="preserve">K160826</t>
  </si>
  <si>
    <t xml:space="preserve">Vid projektering av hastighetsnedsättning med ATC-utrustning på linjen, nära eller inom driftplats, ska hänsyn tas till start av fordonsutrustning och fordon som byter riktning.</t>
  </si>
  <si>
    <t xml:space="preserve">K42348</t>
  </si>
  <si>
    <t xml:space="preserve">Minsta inmatningsbart garanterat tryck till bromsprovare ska vara 1,50 MPa.</t>
  </si>
  <si>
    <t xml:space="preserve">K48345</t>
  </si>
  <si>
    <t xml:space="preserve">Filterkretsar ska vara inkluderat i ställverk så att övertonsnivåer i elkvalitedokument inte överskrids.</t>
  </si>
  <si>
    <t xml:space="preserve">K151706</t>
  </si>
  <si>
    <t xml:space="preserve">Rengöringen ska utföras genom högtrycksspolning med vatten som har arbetstryck 160 – 200 bar.</t>
  </si>
  <si>
    <t xml:space="preserve">K160477</t>
  </si>
  <si>
    <t xml:space="preserve">Nedanstående normaltabell för kodad lutning -10 promille ska gälla.</t>
  </si>
  <si>
    <t xml:space="preserve">K73314</t>
  </si>
  <si>
    <t xml:space="preserve">APDL ska vara realiserad enligt TRVINFRA-00177.</t>
  </si>
  <si>
    <t xml:space="preserve">K36616</t>
  </si>
  <si>
    <t xml:space="preserve">Isolerskarv ska numreras från vänster till höger sett från FSK, se figur K5.</t>
  </si>
  <si>
    <t xml:space="preserve">Dimensionering av grundläggning ska vara utförd enligt BFS 2015:6 - EKS 10 - Boverkets föreskrifter om ändring i verkets föreskrifter och allmänna råd (2011:10) om tillämpning av europeiska konstruktionsstandarder (eurokoder).</t>
  </si>
  <si>
    <t xml:space="preserve">K44328</t>
  </si>
  <si>
    <t xml:space="preserve">Kabel i mark, vatten eller i ett utrymme där vatten kan komma in ska vara förlagd enligt SS 424 14 37 Kabelförläggning i mark.</t>
  </si>
  <si>
    <t xml:space="preserve">K30378</t>
  </si>
  <si>
    <t xml:space="preserve">Måttet ska ange horisontellt avstånd från spårmitt till närmaste vägkant, där vägkant avser normal körbanekant, och där väg med asfalterad vägren eller parkering alternativt bussficka avser asfaltskant.</t>
  </si>
  <si>
    <t xml:space="preserve">K48014</t>
  </si>
  <si>
    <t xml:space="preserve">Bryggstolpe vid utskjutande del av kontaktledningsbrygga ska vara omvriden.</t>
  </si>
  <si>
    <t xml:space="preserve">K134545</t>
  </si>
  <si>
    <t xml:space="preserve">Bro med sammanlagd fri öppning ≥ 15,0 m ska utformas för HHW100 och HHQ100.</t>
  </si>
  <si>
    <t xml:space="preserve">K5270</t>
  </si>
  <si>
    <t xml:space="preserve">Funktionsyta för drifttid i panel med flikar ska vara anpassad till möjliga funktioner för aktuellt objekt.</t>
  </si>
  <si>
    <t xml:space="preserve">K195230</t>
  </si>
  <si>
    <t xml:space="preserve">Vägmärken ska vara vinklade och reflekterande på sådant sätt att de syns optimalt och inte bländar trafikanter.</t>
  </si>
  <si>
    <t xml:space="preserve">K134843</t>
  </si>
  <si>
    <t xml:space="preserve">Elutrustning ska samlas i gemensamt ställverk med separat fack för inkommande kraft, säkringsgrupp, kontaktor och automatikdel.</t>
  </si>
  <si>
    <t xml:space="preserve">K34457</t>
  </si>
  <si>
    <t xml:space="preserve">Operatör i öppningsbar bro, vägoperativ miljö, ska på ett tydligt sätt uppmärksammas på relevanta händelser och larm genom grafiska operatörsgränssnitt.</t>
  </si>
  <si>
    <t xml:space="preserve">K63491</t>
  </si>
  <si>
    <t xml:space="preserve">Fjärrstyrningsenheten ska efter att en omstart initierats vara redo för kommunikation med Geld efter maximalt 30 sekunder.</t>
  </si>
  <si>
    <t xml:space="preserve">K62181</t>
  </si>
  <si>
    <t xml:space="preserve">Det ska verifieras och dokumenteras att övrig utrustning inte kommer att påverkas i sin funktion av radioutrustningen.</t>
  </si>
  <si>
    <t xml:space="preserve">K210</t>
  </si>
  <si>
    <t xml:space="preserve">Trafikutrymme, utrymningsväg, insatsväg samt räddningsrum i tunnel ska vara utformade enligt följande krav: · Takyta ska ha ytskikt av lägst klass B-s1,d0 (klass I), fäst på ett material av A2- s1,d0 (obrännbart material) eller på en beklädnad i klass K210/B-s1,d0 (tändskyddande beklädnad).</t>
  </si>
  <si>
    <t xml:space="preserve">K127980</t>
  </si>
  <si>
    <t xml:space="preserve">D2 ska vara av typen för 2A, DC, med C-karaktäristik.</t>
  </si>
  <si>
    <t xml:space="preserve">K46641</t>
  </si>
  <si>
    <t xml:space="preserve">Tilluft ska vid behov vara försedda med filter i högre klass.</t>
  </si>
  <si>
    <t xml:space="preserve">K53097</t>
  </si>
  <si>
    <t xml:space="preserve">Driftjordpunkt ska vara ansluten med 4 driftjordledare mellan kopplingsplint och S-rälen.</t>
  </si>
  <si>
    <t xml:space="preserve">K157754</t>
  </si>
  <si>
    <t xml:space="preserve">Kategori 2 – Konsekvenser för arbetsmiljön under byggskedet och det framtida brukandet bedöms vara påtagliga.</t>
  </si>
  <si>
    <t xml:space="preserve">K57194</t>
  </si>
  <si>
    <t xml:space="preserve">Montering för B5-sträva passande linje- och bryggstolpe ska vara utförd enligt ritning 800 007.</t>
  </si>
  <si>
    <t xml:space="preserve">K93898</t>
  </si>
  <si>
    <t xml:space="preserve">Det är Chefen för Järnvägssystem respektive Chefen för Vägsystem som beslutar om en individ anpassning.</t>
  </si>
  <si>
    <t xml:space="preserve">K1986</t>
  </si>
  <si>
    <t xml:space="preserve">Reservdelar till öppningsbar bro, vägoperativ miljö, ska kunna tillhandahållas i 15 år efter installation.</t>
  </si>
  <si>
    <t xml:space="preserve">K52377</t>
  </si>
  <si>
    <t xml:space="preserve">Batteribrytare ska vara placerad vid batteri när batteri är placerad i annat rum eller utom synhåll från skåp.</t>
  </si>
  <si>
    <t xml:space="preserve">K52995</t>
  </si>
  <si>
    <t xml:space="preserve">Det ska sitta två AT-transformatorer i matningsgränser om linjeströmmen överstiger 600 A.</t>
  </si>
  <si>
    <t xml:space="preserve">K37538</t>
  </si>
  <si>
    <t xml:space="preserve">Sidokraft vid skarv ska upptas av, på underläggsplattan, svetsad stödlinjal och svetsad styrklack enligt ritning nr 3-518 206.</t>
  </si>
  <si>
    <t xml:space="preserve">K54756</t>
  </si>
  <si>
    <t xml:space="preserve">Slutdokumentationens omfattning ska vara enligt: TDOK 2013:0640 Elkraftanläggningar.</t>
  </si>
  <si>
    <t xml:space="preserve">K55004</t>
  </si>
  <si>
    <t xml:space="preserve">Utökad kontroll ska vara utförd och bedömd av person som har specialistkunskaper för aktuell provmetod.</t>
  </si>
  <si>
    <t xml:space="preserve">K29356</t>
  </si>
  <si>
    <t xml:space="preserve">Taggtråd av typen razor wire får inte användas.</t>
  </si>
  <si>
    <t xml:space="preserve">K34920</t>
  </si>
  <si>
    <t xml:space="preserve">Vid tillverkning av långräler, från nya räler, ska räler av samma tillverkare användas i respektive långräl.</t>
  </si>
  <si>
    <t xml:space="preserve">K36285</t>
  </si>
  <si>
    <t xml:space="preserve">Spårriktning får utföras då tillåtna temperaturer råder enligt avsnitt 8.</t>
  </si>
  <si>
    <t xml:space="preserve">K42328</t>
  </si>
  <si>
    <t xml:space="preserve">Blockerings-/stoppautomatik till bromsprovare ska vara med individuell blockering.</t>
  </si>
  <si>
    <t xml:space="preserve">K195226</t>
  </si>
  <si>
    <t xml:space="preserve">Produkter ska efter avslutat montage vara fysiskt märkta enligt SS-EN 12899-1 kapitel 9 och avsnitt ZA.</t>
  </si>
  <si>
    <t xml:space="preserve">K208976</t>
  </si>
  <si>
    <t xml:space="preserve">I samband med avveckling av kabel i Trafikverkets kabelanläggningar ska de allmänna hänsynsreglerna i Miljöbalken följas.</t>
  </si>
  <si>
    <t xml:space="preserve">K54739</t>
  </si>
  <si>
    <t xml:space="preserve">Förbrukningsmaterielen ska anpassas till i anläggningen installerad materiel.</t>
  </si>
  <si>
    <t xml:space="preserve">K37605</t>
  </si>
  <si>
    <t xml:space="preserve">Skyddsräl ska utföras som skarvspår utan skarvjärn.</t>
  </si>
  <si>
    <t xml:space="preserve">K161045</t>
  </si>
  <si>
    <t xml:space="preserve">För växelströmssignaler ska balansimpedanser finnas för att kontrollera om signallamporna är hela när två eller tre gröna sken ska visas, se figur nedan Figur.</t>
  </si>
  <si>
    <t xml:space="preserve">K195522</t>
  </si>
  <si>
    <t xml:space="preserve">Förankring ska dimensioneras för krafter som uppmätts vid kapacitetsklassbestämmande krockprov eller, om sådana mätvärden saknas, för värden angivna i Tabell 9-6.</t>
  </si>
  <si>
    <t xml:space="preserve">K126304</t>
  </si>
  <si>
    <t xml:space="preserve">Vid felavhjälpning ska felavhjälparen hos underhållsentreprenören ta kontakt med NOC:en, för att få felet avhjälpt, när felet har avhjälpts ska NOC:en återrapportera till underhållsentreprenören.</t>
  </si>
  <si>
    <t xml:space="preserve">K127910</t>
  </si>
  <si>
    <t xml:space="preserve">Individuell indikering till eldriftledningssystemet krävs då motorskydd för motormanöverdonet löst ut.</t>
  </si>
  <si>
    <t xml:space="preserve">K210670</t>
  </si>
  <si>
    <t xml:space="preserve">I samband med dokumentering av Trafikverkets optokabelanläggningar ska mätdata för Trafikverkets fiberenheter levereras enligt kapitel 8 Mätning på fiber.</t>
  </si>
  <si>
    <t xml:space="preserve">K34376</t>
  </si>
  <si>
    <t xml:space="preserve">Sida på lyftbord ska vara med skyddsräcke.</t>
  </si>
  <si>
    <t xml:space="preserve">K151491</t>
  </si>
  <si>
    <t xml:space="preserve">För breddning med sammanhängande bredd &lt; 3,0 m på det smalaste stället ska trafiklaster enligt ”Bärighetsberäkning av broar” (Trafikverket) med samma A/B som för befintlig bro tillämpas.</t>
  </si>
  <si>
    <t xml:space="preserve">K38612</t>
  </si>
  <si>
    <t xml:space="preserve">Det relativa spårläget ska utvärderas genom bedömning av spårlägesdata baserade på uppmätta parametervärden, beräknade standardavvikelser och kvalitetsvärden samt genom analys och jämförelser mot gällande gränsvärden.</t>
  </si>
  <si>
    <t xml:space="preserve">K34546</t>
  </si>
  <si>
    <t xml:space="preserve">Kåpa över hydraulaggregat i kontrollgrop vid trafikkontrollplats ska vara med varmgalvanisering.</t>
  </si>
  <si>
    <t xml:space="preserve">K52376</t>
  </si>
  <si>
    <t xml:space="preserve">Batteribrytare ska vara placerad internt i skåpet när batteri är placerad i skåp eller i skåpets direkta närhet.</t>
  </si>
  <si>
    <t xml:space="preserve">K54824</t>
  </si>
  <si>
    <t xml:space="preserve">Reservelverksleverantören ska genomföra och dokumentera ”Kontroll före idrifttagning”.</t>
  </si>
  <si>
    <t xml:space="preserve">K11223</t>
  </si>
  <si>
    <t xml:space="preserve">Apparatskåp ska vara med minst 10% användbart reservutrymme för extra skyddsjordning.</t>
  </si>
  <si>
    <t xml:space="preserve">K212741</t>
  </si>
  <si>
    <t xml:space="preserve">För färgade stolpar ska kulör anges i RAL eller NCS-kod för eventuell kulör.</t>
  </si>
  <si>
    <t xml:space="preserve">K48233</t>
  </si>
  <si>
    <t xml:space="preserve">Ljudnivå för krafttransformatorer ska inte överstiga värden angivna i TDOK 2014:0362 BVF 543.</t>
  </si>
  <si>
    <t xml:space="preserve">K47548</t>
  </si>
  <si>
    <t xml:space="preserve">Tryckknapp för utlösning av nödfrånkoppling och totalstopp ska vara försedd med skydd mot oavsiktlig påverkan.</t>
  </si>
  <si>
    <t xml:space="preserve">K63414</t>
  </si>
  <si>
    <t xml:space="preserve">Montage av förbudsmärke ”Begränsad fordonshöjd” och tilläggstavla ”Livsfarlig ledning” framgår av Trafikverkets ritning 515 989.</t>
  </si>
  <si>
    <t xml:space="preserve">K160668</t>
  </si>
  <si>
    <t xml:space="preserve">P41 ska laddas enligt de principer som föreskrivs i Class 1.</t>
  </si>
  <si>
    <t xml:space="preserve">K11703</t>
  </si>
  <si>
    <t xml:space="preserve">Styrsystem i lokala styrutrustningar ska vara med erforderlig minneskapacitet så att systemets funktion bibehålls.</t>
  </si>
  <si>
    <t xml:space="preserve">K31383</t>
  </si>
  <si>
    <t xml:space="preserve">Stängselobjekt med längd mindre än 250 meter ska förses med två stycken ISO 7010- E001 eller ISO 7010-E002 vid respektive avslutande stängselstolpe.</t>
  </si>
  <si>
    <t xml:space="preserve">K197635</t>
  </si>
  <si>
    <t xml:space="preserve">Vågbryggan vid fast våganläggning ska vara med inspektions-/renslucka för rengöring under vågen.</t>
  </si>
  <si>
    <t xml:space="preserve">K57869</t>
  </si>
  <si>
    <t xml:space="preserve">Överströmsskyddets högströmssteg ska vara blockerbart från underliggande överströmsskydd.</t>
  </si>
  <si>
    <t xml:space="preserve">K58031</t>
  </si>
  <si>
    <t xml:space="preserve">Funktionstiden ska vara ≤ 40 ms (U = 0 → 1,5 × U&gt;).</t>
  </si>
  <si>
    <t xml:space="preserve">K52385</t>
  </si>
  <si>
    <t xml:space="preserve">Likspänningsfördelning ska lägst ha en märkström motsvarande maximal bestyckning med likriktare.</t>
  </si>
  <si>
    <t xml:space="preserve">K32995</t>
  </si>
  <si>
    <t xml:space="preserve">Om slagdörr är installerad ska den vara försedd med automatisk dörröppnare.</t>
  </si>
  <si>
    <t xml:space="preserve">K38141</t>
  </si>
  <si>
    <t xml:space="preserve">Kornen i makadamballast ska vara kantiga, vilket kan anses vara uppfyllt om materialet är nyproducerat.</t>
  </si>
  <si>
    <t xml:space="preserve">K48756</t>
  </si>
  <si>
    <t xml:space="preserve">Ljudnivå vid 1 m avstånd från UPS får inte överstiga 65 dBA.</t>
  </si>
  <si>
    <t xml:space="preserve">K58002</t>
  </si>
  <si>
    <t xml:space="preserve">Samlingsskeneskydd får inte starta brytarfelsskydd.</t>
  </si>
  <si>
    <t xml:space="preserve">K11169</t>
  </si>
  <si>
    <t xml:space="preserve">Teoretiska utbildningstillfällen för drift- och underhållspersonal ska vara genomförda innan slutbesiktning utförs av levererat system.</t>
  </si>
  <si>
    <t xml:space="preserve">K5102</t>
  </si>
  <si>
    <t xml:space="preserve">Försignaler för öppningsbar bro, vägoperativ miljö, ska vara med blinkfrekvens 100 blink/min.</t>
  </si>
  <si>
    <t xml:space="preserve">K125155</t>
  </si>
  <si>
    <t xml:space="preserve">Funktionsvärden för växelkontakt typ JFVE i spårspärr ska vara enligt tabell.</t>
  </si>
  <si>
    <t xml:space="preserve">K109770</t>
  </si>
  <si>
    <t xml:space="preserve">För dimensionering av bärighet ska en styvhetsmodul (E-modul) för krossad betong ansättas enligt Tabell 12-36 för respektive kvalitetsklass.</t>
  </si>
  <si>
    <t xml:space="preserve">K31526</t>
  </si>
  <si>
    <t xml:space="preserve">Bottenplattan ,i kontrollgrop vid trafikkontrollplats, ska vara med isolering K31526 Sättningsdifferensen hos konstruktionen av kontrollgrop vid trafikkontrollplats får inte överstiga 0,3 grader i någon riktning vid slutbesiktning.</t>
  </si>
  <si>
    <t xml:space="preserve">K135456</t>
  </si>
  <si>
    <t xml:space="preserve">I betongplatta gjuten direkt mot jord ska plattans nedre 50 mm betraktas som statiskt overksamma.</t>
  </si>
  <si>
    <t xml:space="preserve">K3679</t>
  </si>
  <si>
    <t xml:space="preserve">Bomdriv för avstängningsanordningar vid öppningsbar bro, vägoperativ miljö, ska vara med omgivande påkörningsskydd enligt gällande standard.</t>
  </si>
  <si>
    <t xml:space="preserve">K46580</t>
  </si>
  <si>
    <t xml:space="preserve">Stuprör ska vara anslutna till dagvattenledning.</t>
  </si>
  <si>
    <t xml:space="preserve">K34713</t>
  </si>
  <si>
    <t xml:space="preserve">Vid reparationssvetsning av mangankorsning ska aktuellt svetsdjup dokumenteras i svetsrapporten.</t>
  </si>
  <si>
    <t xml:space="preserve">K126131</t>
  </si>
  <si>
    <t xml:space="preserve">Vid skarvning av ATC-kabel TRV-TOIFI 18 x 0,5 ska Trafikverkets/leverantörens installationsanvisning följas som finns i den godkända skarvtillslutningssatsen.</t>
  </si>
  <si>
    <t xml:space="preserve">K123899</t>
  </si>
  <si>
    <t xml:space="preserve">Fördröjd bomfällning ska finnas på en fjärrstyrd driftplats för de spår där resandeutbyte är möjligt.</t>
  </si>
  <si>
    <t xml:space="preserve">K57737</t>
  </si>
  <si>
    <t xml:space="preserve">Störningsregistreringar ska automatiskt kunna överföras till en servicedator.</t>
  </si>
  <si>
    <t xml:space="preserve">K2879</t>
  </si>
  <si>
    <t xml:space="preserve">Navigeringsmeny i HMI ICS ska vara strukturerad utefter tekniska system.</t>
  </si>
  <si>
    <t xml:space="preserve">K29560</t>
  </si>
  <si>
    <t xml:space="preserve">Stolpe ska monteras vertikalt.</t>
  </si>
  <si>
    <t xml:space="preserve">K38573</t>
  </si>
  <si>
    <t xml:space="preserve">Vid belastad spårlägesmätning ska uppmätt data för skevning kunna presenteras som enskilt värde som överskrider specificerad kravnivå.</t>
  </si>
  <si>
    <t xml:space="preserve">K111985</t>
  </si>
  <si>
    <t xml:space="preserve">Allt tillrinnande vatten till pumpstationen ska passera ett sandfång.</t>
  </si>
  <si>
    <t xml:space="preserve">K57220</t>
  </si>
  <si>
    <t xml:space="preserve">Uttagspost får inte vara ansluten till en 400 V fördelningscentral som matar signal- och/eller teleanläggning.</t>
  </si>
  <si>
    <t xml:space="preserve">K60615</t>
  </si>
  <si>
    <t xml:space="preserve">Omformarens temperaturkretsar ska förmedlas via FB.</t>
  </si>
  <si>
    <t xml:space="preserve">K111970</t>
  </si>
  <si>
    <t xml:space="preserve">Pumpstationsanläggning ska vara CE-märkt som en maskin enligt maskindirektivet.</t>
  </si>
  <si>
    <t xml:space="preserve">K57790</t>
  </si>
  <si>
    <t xml:space="preserve">Jordfelsskyddet ska först lösa ut inkommande brytare och därefter – om felet kvarstår – brytaren på transformatorns primärsida.</t>
  </si>
  <si>
    <t xml:space="preserve">K151458</t>
  </si>
  <si>
    <t xml:space="preserve">Vid utbyte av räcke ska hål för gängstång i fotplatta täckas av bricka.</t>
  </si>
  <si>
    <t xml:space="preserve">K5113</t>
  </si>
  <si>
    <t xml:space="preserve">Dörrar i apparatskåp ska vara infällda eller så konstruerade att åverkan eller inbrott med vanliga handverktyg försvåras.</t>
  </si>
  <si>
    <t xml:space="preserve">K209323</t>
  </si>
  <si>
    <t xml:space="preserve">Fibrer i lokalkablar avsedda för tele- och datakommunikation i Trafikverkets optokabelanläggningar i tunnlar får inte användas för andra ändamål än Trafikverkets tele- och datakommunikation.</t>
  </si>
  <si>
    <t xml:space="preserve">K14088</t>
  </si>
  <si>
    <t xml:space="preserve">Inkommande/utgående kablar till apparatlådor ska vara anslutna till kopplingsplintar undantaget kabeltyper vilka inte är avsedda för anslutning till kopplingsplint.</t>
  </si>
  <si>
    <t xml:space="preserve">K209693</t>
  </si>
  <si>
    <t xml:space="preserve">I samband med förläggning av kablar, optorör och dukter i tvåfacksränna i Trafikverkets kabelanläggningar får inte kommunikationskabel och högspänningskabel förläggas i samma fack.</t>
  </si>
  <si>
    <t xml:space="preserve">K128839</t>
  </si>
  <si>
    <t xml:space="preserve">Jordningskopplaren ska vara möjlig att manövrera manuellt med motormanöverdonets vev lokalt på plats när ordinarie fjärrstyrningssystem inte fungerar.</t>
  </si>
  <si>
    <t xml:space="preserve">K159232</t>
  </si>
  <si>
    <t xml:space="preserve">Systemfel ska omfatta fel på någon av utrustningarna för signalöverföring.</t>
  </si>
  <si>
    <t xml:space="preserve">K38201</t>
  </si>
  <si>
    <t xml:space="preserve">Motstånd mot fragmentering ska bestämmas på fraktion 31,5 till 50 mm enligt bilaga A i SS-EN 1097-2 Ballast – Mekaniska och fysikaliska egenskaper –Del 2: Metoder för bestämning av motstånd mot fragmentering och ska minst uppfylla kraven för kategori LARB20 (Los Angelesvärde ≤ 20 vikt-%) enligt avsnitt 7.</t>
  </si>
  <si>
    <t xml:space="preserve">K71827</t>
  </si>
  <si>
    <t xml:space="preserve">Öppningsbar bro, vägoperativ miljö, SCADA-klient ska vara med följande behörighetsnivåer (roller) för användare, prioritet från högsta till lägsta behörighet.</t>
  </si>
  <si>
    <t xml:space="preserve">K68128</t>
  </si>
  <si>
    <t xml:space="preserve">Färgskrivare placerad invid lokal manöverplats SCADA i öppningsbar bro, vägoperativ miljö, ska vara av typ laserskrivare.</t>
  </si>
  <si>
    <t xml:space="preserve">K7003</t>
  </si>
  <si>
    <t xml:space="preserve">Förutsättningar för installation av kommunikationsutrustning och kraftmatning ska vara säkerställda genom samordning med Beställaren.</t>
  </si>
  <si>
    <t xml:space="preserve">K83064</t>
  </si>
  <si>
    <t xml:space="preserve">Resten av larmanläggningen ska utformas enligt larmklass 2 SSF 130.</t>
  </si>
  <si>
    <t xml:space="preserve">K29434</t>
  </si>
  <si>
    <t xml:space="preserve">Grindstolpe ska tillverkas av fyrkantsprofil stål med minimum dimension 150x150mm.</t>
  </si>
  <si>
    <t xml:space="preserve">K123678</t>
  </si>
  <si>
    <t xml:space="preserve">Kryssmärkessignalerna ska vara placerade · så att rött ljus respektive vitt ljus från någon signal är synlig när en vägtrafikant har möjlighet att uppfatta att en plankorsning finns i färdriktningen, dock som mest 50 meter vid en signal med LED-teknik och annars 25 meter, och sedan fram till plankorsningen.</t>
  </si>
  <si>
    <t xml:space="preserve">K65277</t>
  </si>
  <si>
    <t xml:space="preserve">Funktioner för VVS-system ska vara realiserade enligt TRVINFRA-00143 Omformarstation Mark- och byggnadskrav statiska omriktare Anläggningsbeskrivning.</t>
  </si>
  <si>
    <t xml:space="preserve">K158904</t>
  </si>
  <si>
    <t xml:space="preserve">Ljudabsorberande material av mineralull eller material med liknande struktur i bullerskyddsskärm ska skyddas från angrepp av fåglar.</t>
  </si>
  <si>
    <t xml:space="preserve">K57212</t>
  </si>
  <si>
    <t xml:space="preserve">Uttagspost för 32 A vara utförd med CEE-uttag av typen 3P+N+E.</t>
  </si>
  <si>
    <t xml:space="preserve">K30841</t>
  </si>
  <si>
    <t xml:space="preserve">Vid FOMUL-mätning ska förekomst av FOMUL inom gällande U-sektion kontrolleras.</t>
  </si>
  <si>
    <t xml:space="preserve">K48334</t>
  </si>
  <si>
    <t xml:space="preserve">Avledare ska vara utförd enligt krav i TR1-12 Svenska Kraftnät – Tekniska riktlinjer – Fristående avledare 12 kV - 420 kV med undantag av Trafikverkets krav på energiklass som framgår i tabell 4.</t>
  </si>
  <si>
    <t xml:space="preserve">K74025</t>
  </si>
  <si>
    <t xml:space="preserve">Säkerhets-PLC ska av anmält organ, notified body, vara certifierad enligt SS-EN 61508-7 Säkerhetsfordringar på elektriska, elektroniska och programmerbara elektroniska säkerhetskritiska systems funktion - Del 7: Översikt över metoder och åtgärder.</t>
  </si>
  <si>
    <t xml:space="preserve">K210871</t>
  </si>
  <si>
    <t xml:space="preserve">I samband med ny- och ombyggnation av anläggningar där ny utrustning ska kunna kommunicera via Trafikverkets operativa nät ska något av de fysiska gränssnitten E1 eller Ethernet användas.</t>
  </si>
  <si>
    <t xml:space="preserve">K46744</t>
  </si>
  <si>
    <t xml:space="preserve">Om elradiatorer placeras i tak ska dessa vara placerade minst 2,7 m över golv.</t>
  </si>
  <si>
    <t xml:space="preserve">K36841</t>
  </si>
  <si>
    <t xml:space="preserve">Godkänd dokumentation från montageplats ska finnas tillgänglig enligt avsnitt 8.</t>
  </si>
  <si>
    <t xml:space="preserve">K46425</t>
  </si>
  <si>
    <t xml:space="preserve">Bottenplatta och bjälklag ska vara dimensionerade för aktuella laster från utrustning/installationer om dessa är högre än laster i BFS 2015:6 - EKS 10 - Boverkets föreskrifter om ändring i verkets föreskrifter och allmänna råd (2011:10) om tillämpning av europeiska konstruktionsstandarder (eurokoder) kategori C5.</t>
  </si>
  <si>
    <t xml:space="preserve">K128464</t>
  </si>
  <si>
    <t xml:space="preserve">För daterade referenser ska endast den citerade utgåvan gälla.</t>
  </si>
  <si>
    <t xml:space="preserve">K124120</t>
  </si>
  <si>
    <t xml:space="preserve">För att få mer hanterliga balisplaceringsavstånd ska inte hänsyn tas till överhastighet vid placering av den inre vägbalisgruppen.</t>
  </si>
  <si>
    <t xml:space="preserve">K27616</t>
  </si>
  <si>
    <t xml:space="preserve">Styrapparater i vägtrafiksignalsystem ska vara med kommunikationsparametrar för gränssnittet RS232C a.</t>
  </si>
  <si>
    <t xml:space="preserve">K46277</t>
  </si>
  <si>
    <t xml:space="preserve">Kabelbrunnar ska vara utförda enligt TDOK 2018:0640 Kabelkanalisation K46278 Kabelbrunnslock utanför områdesstängsel ska vara låsta med snö- och vattenskyddat lås.</t>
  </si>
  <si>
    <t xml:space="preserve">K58129</t>
  </si>
  <si>
    <t xml:space="preserve">Spänningsnivån för frigivning av riktningsfunktionen ska vara inställbar mellan (0,01- 2,0) x Un.</t>
  </si>
  <si>
    <t xml:space="preserve">K43821</t>
  </si>
  <si>
    <t xml:space="preserve">Sidoutrymme som inte är utrymningsväg, nödutgång, insatsväg eller säker plats ska vara utformat enligt följande krav: · Takytor ska ha ytskikt av lägst klass C-s2,d0 (klass II), fäst på material av A2-s1,d0 (obrännbart material) eller på beklädnad i klass K210/B-s1,d0 (tändskyddande beklädnad).</t>
  </si>
  <si>
    <t xml:space="preserve">K49772</t>
  </si>
  <si>
    <t xml:space="preserve">I upprättad installationsanvisning ska avstånd mellan ställverks baksida och vägg vid provning anges som minsta tillåtna avstånd.</t>
  </si>
  <si>
    <t xml:space="preserve">K57352</t>
  </si>
  <si>
    <t xml:space="preserve">Jordlina får inte vara placerad närmare kabel än 20 mm.</t>
  </si>
  <si>
    <t xml:space="preserve">K52439</t>
  </si>
  <si>
    <t xml:space="preserve">Mätvärden ska vara utförda enligt TRVINFRA-00052 Elkraftanläggning Eldriftledningssystem Signalutbyte mellan kraftförsörjningsanläggningar och eldriftledningssystemet Systembeskrivning.</t>
  </si>
  <si>
    <t xml:space="preserve">K195662</t>
  </si>
  <si>
    <t xml:space="preserve">Fundament ska vara försedda med dränering så att inträngande vatten kan rinna ut.</t>
  </si>
  <si>
    <t xml:space="preserve">K109816</t>
  </si>
  <si>
    <t xml:space="preserve">Trafikandelen med dubbdäck utgörs av den procentuella andelen personbilar med dubbade däck som trafikerat berörd sträcka under ett år, i förhållande till det totala antalet personbilar som trafikerat sträckan under samma tid.</t>
  </si>
  <si>
    <t xml:space="preserve">K10044</t>
  </si>
  <si>
    <t xml:space="preserve">Leverans av vägtrafiksignalsystem ska vara med eventuella specialverktyg och programvaror som krävs för att underhålla och ändra i anläggningen.</t>
  </si>
  <si>
    <t xml:space="preserve">K122449</t>
  </si>
  <si>
    <t xml:space="preserve">Vid dimensionering av en isolering ska isoleringens vattenupptagning och isoleringsförmågans minskning med tiden beaktas.</t>
  </si>
  <si>
    <t xml:space="preserve">K55999</t>
  </si>
  <si>
    <t xml:space="preserve">Datakommunikationsenhet ansluten direkt till Gemini ska uppfylla kraven i TDOK 2012:1114.</t>
  </si>
  <si>
    <t xml:space="preserve">K42330</t>
  </si>
  <si>
    <t xml:space="preserve">Blockeringsautomatiken i bromsprovare ska vara med möjlighet till frånkoppling.</t>
  </si>
  <si>
    <t xml:space="preserve">K209634</t>
  </si>
  <si>
    <t xml:space="preserve">En av Trafikverkets mikrodukter 1 eller 2 i Trafikverkets optokabelanläggningar ska alltid vara ledig förutom i samband med växling.</t>
  </si>
  <si>
    <t xml:space="preserve">K46239</t>
  </si>
  <si>
    <t xml:space="preserve">Dokumentation för omformarstationen ska vara utförd enligt BVS 1543.</t>
  </si>
  <si>
    <t xml:space="preserve">K51454</t>
  </si>
  <si>
    <t xml:space="preserve">För uppspår vid dubbelspår ska frånskiljare för sektionering av genomgående linje, placerad på ömse sidor om frånskiljare för radiell matning eller tvärmatning, vara betecknad med Y följt av 1 eller 3 angivna i längdmätningsriktning, enligt följande format: Y1 respektive Y3 K51453 Beteckning på frånskiljare för sektionering vid bangårdsände, antingen för anslutning mellan kontaktledningsgrupper eller mellan kontaktledning och förbiledning, ska för uppspår vid dubbelspår bestå av Y följt av 11 eller 31 angivna i längdmätningsriktning, enligt följande format: Y11 respektive Y31 K51454 För enkelspår eller nedspår vid dubbelspår ska frånskiljare för sektionering av genomgående linje, placerad på ömse sidor om frånskiljare för radiell matning eller tvärmatning, vara betecknad med Z följt av 1 eller 3 angivna i längdmätningsriktning, enligt följande format: Z1 respektive Z3 K51455 Beteckning på frånskiljare för sektionering vid bangårdsände, antingen för anslutning mellan kontaktledningsgrupper eller mellan kontaktledning och förbiledning, ska för enkelspår eller för nedspår vid dubbelspår bestå av Z följt av 11 eller 31 angivna i längdmätningsriktning, enligt följande format: Z11 respektive Z31 K51456 Sektioneringsfrånskiljare i serie ska för enkelspår eller dubbelspår vara betecknad med löpnummer anknutet till angränsande frånskiljare, exempelvis Y2, Z12 eller Y32.</t>
  </si>
  <si>
    <t xml:space="preserve">K49117</t>
  </si>
  <si>
    <t xml:space="preserve">I metallcellindelat (partition class PM) ställverk ska rörliga luckor och skärmar (shutters) vara möjliga att låsa i slutet skärmande läge.</t>
  </si>
  <si>
    <t xml:space="preserve">K125536</t>
  </si>
  <si>
    <t xml:space="preserve">Nyckelhanteringen ska kontrolleras genom muntliga besked mellan tkl och berörd personal på driftplatsen.</t>
  </si>
  <si>
    <t xml:space="preserve">K14849</t>
  </si>
  <si>
    <t xml:space="preserve">Omkopplare och inställbara enheter ska vara med Märkning av normalläge.</t>
  </si>
  <si>
    <t xml:space="preserve">K195219</t>
  </si>
  <si>
    <t xml:space="preserve">Bärare till markplacerade vägmärken ska vara deklarerade enligt SS-EN 12899-1 tabell ZA.</t>
  </si>
  <si>
    <t xml:space="preserve">K36851</t>
  </si>
  <si>
    <t xml:space="preserve">Specifik utläggningsritning ska tillhandahållas som visar spårväxeln från FSK till BKS enligt punkt 1–2.</t>
  </si>
  <si>
    <t xml:space="preserve">K53259</t>
  </si>
  <si>
    <t xml:space="preserve">Längsgående friledning får inte vara närmare vägrenskant vertikalt än 4 m.</t>
  </si>
  <si>
    <t xml:space="preserve">K126510</t>
  </si>
  <si>
    <t xml:space="preserve">Nedanstående färgsättning och utseende ska gälla för de olika tillstånden för rangerspår.</t>
  </si>
  <si>
    <t xml:space="preserve">K58297</t>
  </si>
  <si>
    <t xml:space="preserve">Vid användning av separata jordningsverktyg vid primärprov ska provkretsen tillfälligt ställas av.</t>
  </si>
  <si>
    <t xml:space="preserve">K13361</t>
  </si>
  <si>
    <t xml:space="preserve">Funktion för autofokus ska vara med möjlighet att fokusera inom hela det fokusområde som kameraenhet har.</t>
  </si>
  <si>
    <t xml:space="preserve">K2647</t>
  </si>
  <si>
    <t xml:space="preserve">Bildskärmar i brohytt på öppningsbar bro, vägoperativ miljö, får inte hindra sikt av vägbana, bron eller kanal då operatör står upp.</t>
  </si>
  <si>
    <t xml:space="preserve">K53421</t>
  </si>
  <si>
    <t xml:space="preserve">Ventilavledare ska vara ansluten till skyddsjord.</t>
  </si>
  <si>
    <t xml:space="preserve">K83574</t>
  </si>
  <si>
    <t xml:space="preserve">Med godkänd låsenhet menas ett lås med rak låskolv/hakregel samt nyckelmanövrering från in- och utsida.</t>
  </si>
  <si>
    <t xml:space="preserve">K195648</t>
  </si>
  <si>
    <t xml:space="preserve">Entreprenören ska deklarera vilka material och eventuella korrosionskydd som använts.</t>
  </si>
  <si>
    <t xml:space="preserve">K65315</t>
  </si>
  <si>
    <t xml:space="preserve">Värde för effekt som skickas till centralsystemet ska vara positiv för effektriktning ut från skena och negativ för effektriktning in mot skena.</t>
  </si>
  <si>
    <t xml:space="preserve">K54362</t>
  </si>
  <si>
    <t xml:space="preserve">Systemet ska vara lätt att förstå och lätt att hantera eftersom det påverkar tillförlitligheten och handhavandet av reservkraftaggregatet.</t>
  </si>
  <si>
    <t xml:space="preserve">K195255</t>
  </si>
  <si>
    <t xml:space="preserve">Ett skyddsräcke ska vara minst 1,1 m högt och utformat så att det hindrar fall genom eller under räcket.</t>
  </si>
  <si>
    <t xml:space="preserve">K73252</t>
  </si>
  <si>
    <t xml:space="preserve">Digitala och analoga in- och utgångar ska vara galvaniskt isolerade mellan in- och utgångar.</t>
  </si>
  <si>
    <t xml:space="preserve">K195557</t>
  </si>
  <si>
    <t xml:space="preserve">Ingjutningsgods av stål i betong eller i berg ska vara varmförzinkat enligt tabell NA.</t>
  </si>
  <si>
    <t xml:space="preserve">K52902</t>
  </si>
  <si>
    <t xml:space="preserve">Friledningar med olika spänning får inte komma närmare varandra än 150 mm.</t>
  </si>
  <si>
    <t xml:space="preserve">K209380</t>
  </si>
  <si>
    <t xml:space="preserve">Följande mätningar ska utföras på fiber i Trafikverkets optokabelanläggningar: · Dämpningsmätning (dB/km) och mätning av kabellängd · Mätning av inkopplingsförluster i ODF-enheters kontakter · Skarvdämpningsmätning · Dämpningsmätning för generering av översiktsbilder · Driftdämpningsmätning med sändare och mottagare K209380 I samband med mätning på fiber i Trafikverkets optokabelanläggningar ska mätprotokoll med följande information upprättas: · Datum för mätning · Mätoperatör · Ansvarig fibertekniker · Mätinstrument (fabrikat, modell, serienummer och senaste kalibreringsdatum) · Kabelbeteckning · Anläggningsnummer eller kabeltrumnummer · Sitenamn (gäller ej för mätning på kabel på kabeltrumma) · Kabeltrumlängd enligt leveransprotokoll · Brytningsindex (gäller endast för mätning med OTDR) · Skarvnummer (gäller endast för skarvdämpningsmätning) · Avstånd i meter mellan fiberskarvar · Mätresultat från samtliga optiska mätningar Råd Ett exempel på mätprotokoll kan erhållas från teknikområde ”Telekominfrastruktur” via teletransmission@trafikverket.</t>
  </si>
  <si>
    <t xml:space="preserve">K46866</t>
  </si>
  <si>
    <t xml:space="preserve">Utrymningsvägar samt vägar till utrymningsvägar ska vara försedda med vägledande markeringar utformade enligt AFS 2009:2 Arbetsmiljöverkets författningssamling - Arbetsplatsens utformning AFS 2008:13 Arbetsmiljöverkets författningssamling– Skyltar och signaler och SS-EN 1838:2013 Belysning - Nödbelysning K46866 Golv i utrymningsstråk ska vara försedda med efterlysande utrymningsmarkeringar.</t>
  </si>
  <si>
    <t xml:space="preserve">K14519</t>
  </si>
  <si>
    <t xml:space="preserve">Antal larm i som presenteras i lista för larmstatistik ska vara konfigurerbart av användare.</t>
  </si>
  <si>
    <t xml:space="preserve">K212633</t>
  </si>
  <si>
    <t xml:space="preserve">Stolpar placerade i tunnlar anses monterade i miljö enligt korrosivitetsklass CX enligt SS- EN ISO 9223:2012 Korrosion hos metaller och legeringar.</t>
  </si>
  <si>
    <t xml:space="preserve">K34987</t>
  </si>
  <si>
    <t xml:space="preserve">Termitsvetsning vid temperatur mellan 0 °C och -5 °C ska godkännas av beställaren.</t>
  </si>
  <si>
    <t xml:space="preserve">K158795</t>
  </si>
  <si>
    <t xml:space="preserve">Betongkonstruktion i bullerskyddsskärm med tillhörande grundkonstruktion ska utformas och dimensioneras för exponeringsklass enligt TRVINFRA-00227 Bro och broliknande konstruktion, Byggande.</t>
  </si>
  <si>
    <t xml:space="preserve">K209465</t>
  </si>
  <si>
    <t xml:space="preserve">Efter slutförd skarvdämpningsmätning i Trafikverkets optokabelanläggningar ska det kontrolleras att ingen av fibrerna i skarvkassetten är klämd innan locket till skarvboxen tillsluts.</t>
  </si>
  <si>
    <t xml:space="preserve">K5236</t>
  </si>
  <si>
    <t xml:space="preserve">Statistiklämnande system ska vara med funktion för kontroll av senaste hämtning i varje loggtabell.</t>
  </si>
  <si>
    <t xml:space="preserve">K11591</t>
  </si>
  <si>
    <t xml:space="preserve">Larminstruktion ska vara levererad för varje typ av larm.</t>
  </si>
  <si>
    <t xml:space="preserve">K35930</t>
  </si>
  <si>
    <t xml:space="preserve">Vid maskinell belastad spårlägesmätning ska spårlägeskrav enligt åtgärdsnivå UH2 för aktuell hastighet enligt avsnitt 11.</t>
  </si>
  <si>
    <t xml:space="preserve">K48776</t>
  </si>
  <si>
    <t xml:space="preserve">Varje UPS-enhet ska vara utrustad med gemensam grafisk skärm för larm och information från respektive UPS.</t>
  </si>
  <si>
    <t xml:space="preserve">K2351</t>
  </si>
  <si>
    <t xml:space="preserve">I geografisk orienteringskarta i HMI ICS ska område som för tillfället visas i processbild vara markerat.</t>
  </si>
  <si>
    <t xml:space="preserve">K38109</t>
  </si>
  <si>
    <t xml:space="preserve">Underkänd svets i nybyggt spår ska åtgärdas innan spåret tas i bruk.</t>
  </si>
  <si>
    <t xml:space="preserve">K60583</t>
  </si>
  <si>
    <t xml:space="preserve">Driftvalsomkopplare "HAND" ska indikeras via FC stift 7.</t>
  </si>
  <si>
    <t xml:space="preserve">K124824</t>
  </si>
  <si>
    <t xml:space="preserve">Validering av funktion ska utföras genom att anläggningen manövreras, samt med hjälp av ett kortslutande fordon eller genom simulering av fordonsrörelse.</t>
  </si>
  <si>
    <t xml:space="preserve">K160743</t>
  </si>
  <si>
    <t xml:space="preserve">BGE PSA_LTO ska ge fast information vid ett långt anslutande spår eller styrbar information vid ett kort anslutande spår.</t>
  </si>
  <si>
    <t xml:space="preserve">K99818</t>
  </si>
  <si>
    <t xml:space="preserve">Det företag som har konstruktionsansvar för geokonstruktionen ska utföra dimensioneringskontroll av dimensioneringsförutsättningar, beräkningar och bygghandlingar.</t>
  </si>
  <si>
    <t xml:space="preserve">K54782</t>
  </si>
  <si>
    <t xml:space="preserve">Fortlöpande prov ska genomföras och dokumenteras så att beställaren får verifierat att reservkraftaggregatet har den prestanda som upphandlats.</t>
  </si>
  <si>
    <t xml:space="preserve">K57871</t>
  </si>
  <si>
    <t xml:space="preserve">Start av överströmsskydd till sektioneringsbrytare ska blockera högströmssteget i inkommande lednings överströmsskydd.</t>
  </si>
  <si>
    <t xml:space="preserve">K53326</t>
  </si>
  <si>
    <t xml:space="preserve">2-fas transformator som matar växelvärmeanläggning ska vara mittpunktsjordad.</t>
  </si>
  <si>
    <t xml:space="preserve">K129286</t>
  </si>
  <si>
    <t xml:space="preserve">Beräkning ska vara tydligt upprättad och försedd med figurer, förklarande text, hänvisningar och uppgifter om lastantagande etc.</t>
  </si>
  <si>
    <t xml:space="preserve">K54324</t>
  </si>
  <si>
    <t xml:space="preserve">Fel i samband med omkoppling av matning ska indikeras.</t>
  </si>
  <si>
    <t xml:space="preserve">K6599</t>
  </si>
  <si>
    <t xml:space="preserve">Operatörspanel i variabelt hastighetssystem i korsning, ska vara med funktion för att kunna göra underhåll och följa upp funktion i systemet lokalt på plats.</t>
  </si>
  <si>
    <t xml:space="preserve">K84436</t>
  </si>
  <si>
    <t xml:space="preserve">Byggnadsverkets samtliga konstruktionselement ska inspekteras.</t>
  </si>
  <si>
    <t xml:space="preserve">K54730</t>
  </si>
  <si>
    <t xml:space="preserve">Absorbtionsdukar för spillolja eller drivmedel.</t>
  </si>
  <si>
    <t xml:space="preserve">K161390</t>
  </si>
  <si>
    <t xml:space="preserve">Kontrollåsnycklar finns i följande typer K1, K2, K3, K4, K5, K6, K7, K8, K9, K10, K11, K12, K13, K14, K15 och K16.</t>
  </si>
  <si>
    <t xml:space="preserve">K27328</t>
  </si>
  <si>
    <t xml:space="preserve">Vägbaneljus för avstängningsanordningar ska vara med individuell övervakning av funktion.</t>
  </si>
  <si>
    <t xml:space="preserve">K122125</t>
  </si>
  <si>
    <t xml:space="preserve">Rensbrunn eller dräneringsbrunn ska placeras vid dräneringsledningars brytpunkter i plan och profil.</t>
  </si>
  <si>
    <t xml:space="preserve">K160379</t>
  </si>
  <si>
    <t xml:space="preserve">En BGA vid en fristående försignal ska lämna information om grundavstånd till nästa huvudljussignal enligt kodtabell DF.</t>
  </si>
  <si>
    <t xml:space="preserve">K126230</t>
  </si>
  <si>
    <t xml:space="preserve">Figuren nedan visar trådanslutning till JAZ-plint för JRK-reläer.</t>
  </si>
  <si>
    <t xml:space="preserve">K195051</t>
  </si>
  <si>
    <t xml:space="preserve">Kraven i kapitel 6 avseende bärförmåga stadga och beständighet ska visas vara uppfyllda genom beräkning eller provning enligt regler i TSFS 2018:57.</t>
  </si>
  <si>
    <t xml:space="preserve">K29905</t>
  </si>
  <si>
    <t xml:space="preserve">Spårväxel i förvaltningssortimentet får inte trafikeras med högre hastighet än vad som anges i tabell K7.</t>
  </si>
  <si>
    <t xml:space="preserve">K34988</t>
  </si>
  <si>
    <t xml:space="preserve">Dispens ska ansökas av beställaren vid termitsvetsning under -5 °C.</t>
  </si>
  <si>
    <t xml:space="preserve">K84421</t>
  </si>
  <si>
    <t xml:space="preserve">Objektplaneringen ska registreras i BaTMan.</t>
  </si>
  <si>
    <t xml:space="preserve">K36208</t>
  </si>
  <si>
    <t xml:space="preserve">Följande rältemperaturer för olika rällängder ska uppfyllas vid inläggning av räl i skarvspår; · rällängd 36–40 m kan läggas in när rältemperaturen ligger mellan +28 °C och −13 °C · rällängd 26–35 m kan läggas in när rältemperaturen ligger mellan +37 °C och −16 °C · rällängd 16–25 m kan läggas in när rältemperaturen ligger mellan +50 °C och −28 °C 8.</t>
  </si>
  <si>
    <t xml:space="preserve">K47478</t>
  </si>
  <si>
    <t xml:space="preserve">Inkommande kabel från lokalkraftsystem, 400/230 V AC, ska vara ansluten till plint placerad vid intagsplåt.</t>
  </si>
  <si>
    <t xml:space="preserve">K128024</t>
  </si>
  <si>
    <t xml:space="preserve">Dokumentation ska vara upprättat enligt TDOK 2013:0640 Elkraftanläggningar.</t>
  </si>
  <si>
    <t xml:space="preserve">K123852</t>
  </si>
  <si>
    <t xml:space="preserve">För en plankorsning placerad på linjen får vägspårledningen sträcka sig upp till 100 meter från plankorsningens mittpunkt om vägspårledningens skarv utnyttjas som punkt för start av varningssignaleringen för en annan vägskyddsanläggning, se figur 1, annars är maxavståndet 40 meter, se figur 2.</t>
  </si>
  <si>
    <t xml:space="preserve">K54817</t>
  </si>
  <si>
    <t xml:space="preserve">I flerfaskretsar ska det kontrolleras att fasföljden bibehålls i hela elinstallationen.</t>
  </si>
  <si>
    <t xml:space="preserve">K34056</t>
  </si>
  <si>
    <t xml:space="preserve">Indikeringslampa ”Vägsignaler till” för öppningsbar bro, vägoperativ miljö, ska vara vit.</t>
  </si>
  <si>
    <t xml:space="preserve">K52922</t>
  </si>
  <si>
    <t xml:space="preserve">Förstärkningsledning som är av typen 212 mm2 Al ska ha en jämviktsspänning på 40 N/mm2 vid 0°C före islast, tolerans ± 5 N/mm2.</t>
  </si>
  <si>
    <t xml:space="preserve">K35951</t>
  </si>
  <si>
    <t xml:space="preserve">Spåret ska vara iordningställt och fullt ballasterat när rältemperaturen överskrider det gällande temperaturintervallet för underhållsarbete.</t>
  </si>
  <si>
    <t xml:space="preserve">K118317</t>
  </si>
  <si>
    <t xml:space="preserve">Om flera juridiska parter ingår i ett kontrakt med Trafikverket ska alla dessa parter ansvara för att GO:s delar av teknisk säkerhetsstyrning banöverbyggnad genomförs.</t>
  </si>
  <si>
    <t xml:space="preserve">K55997</t>
  </si>
  <si>
    <t xml:space="preserve">Datakommunikationsenhet i lokalt nätverk ska registrera tidsmärkta systemhändelser i systemlogg.</t>
  </si>
  <si>
    <t xml:space="preserve">K44352</t>
  </si>
  <si>
    <t xml:space="preserve">Avluftutsläpp ska vara anordnat så att kraven på luftkvalitet i tunnelns omgivning uppfylls.</t>
  </si>
  <si>
    <t xml:space="preserve">K37107</t>
  </si>
  <si>
    <t xml:space="preserve">Komponenter som återanvänds ska ingå i standard-, förvaltnings- eller avvecklingssortiment.</t>
  </si>
  <si>
    <t xml:space="preserve">K37126</t>
  </si>
  <si>
    <t xml:space="preserve">Utifrån besiktningsklass, återstående livslängd och max ålder ska renoverad spårväxel vid installation i spår minst uppfylla renoveringsklass enligt tabell K11.</t>
  </si>
  <si>
    <t xml:space="preserve">K37432</t>
  </si>
  <si>
    <t xml:space="preserve">Rällängd för passräler får inte understiga 5 m.</t>
  </si>
  <si>
    <t xml:space="preserve">K45685</t>
  </si>
  <si>
    <t xml:space="preserve">Tillslag (oberoende av NÄR-FJÄRR omkopplare läge) ska inte kunna utföras om tillhörande frånskiljare har avvikande läge, genom till exempel pågående manöver, eller om det finns utlösningsimpuls till effektbrytare.</t>
  </si>
  <si>
    <t xml:space="preserve">K36216</t>
  </si>
  <si>
    <t xml:space="preserve">Full ballastsektion enligt avsnitt 8.</t>
  </si>
  <si>
    <t xml:space="preserve">K42281</t>
  </si>
  <si>
    <t xml:space="preserve">Bromsprovare ,i kontrollgrop vid trafikkontrollplats, ska var med full funktion även om fordon under kontroll har stänkskydd monterat.</t>
  </si>
  <si>
    <t xml:space="preserve">K36191</t>
  </si>
  <si>
    <t xml:space="preserve">Grusballast ska uppfylla krav enligt kod DCH.</t>
  </si>
  <si>
    <t xml:space="preserve">K30850</t>
  </si>
  <si>
    <t xml:space="preserve">Y-koordinat i FOMUL-mätning ska vara höjd över RÖK-planet, där mått anges vinkelrätt mot RÖK-planet.</t>
  </si>
  <si>
    <t xml:space="preserve">K37643</t>
  </si>
  <si>
    <t xml:space="preserve">Om lokala förhållanden som t ex lutning på spåret erfordrar ökad bromsförmåga ska stoppbocken anpassas.</t>
  </si>
  <si>
    <t xml:space="preserve">K194968</t>
  </si>
  <si>
    <t xml:space="preserve">Uppspänningskraften ska betraktas som en permanent påverkan.</t>
  </si>
  <si>
    <t xml:space="preserve">K43305</t>
  </si>
  <si>
    <t xml:space="preserve">Identifierade personrisker i tunneln ska dokumenteras i en risklista.</t>
  </si>
  <si>
    <t xml:space="preserve">K15647</t>
  </si>
  <si>
    <t xml:space="preserve">Hänvisningar mellan produktdokument ska vara entydiga.</t>
  </si>
  <si>
    <t xml:space="preserve">K52423</t>
  </si>
  <si>
    <t xml:space="preserve">Installationsdata ska vara lagrad i kontrollenheten enligt tabell 13.</t>
  </si>
  <si>
    <t xml:space="preserve">K43500</t>
  </si>
  <si>
    <t xml:space="preserve">En tunnel ska utformas, dimensioneras och utföras så att skadlig nedbrytning förhindras under den avsedda tekniska livslängd som anges i Tabell K6.</t>
  </si>
  <si>
    <t xml:space="preserve">K118397</t>
  </si>
  <si>
    <t xml:space="preserve">Ibruktagandebesiktningsplanering ska vara godkänd innan ibruktagandebesiktning får genomföras.</t>
  </si>
  <si>
    <t xml:space="preserve">K43298</t>
  </si>
  <si>
    <t xml:space="preserve">Omfattningen av säkerhetsanalysen ska anpassas till i vilket skede den utförs.</t>
  </si>
  <si>
    <t xml:space="preserve">K34050</t>
  </si>
  <si>
    <t xml:space="preserve">Tryckknapp ”Stopp” i manöverplats för öppningsbar bro, vägoperativ miljö, ska vara svart.</t>
  </si>
  <si>
    <t xml:space="preserve">K124210</t>
  </si>
  <si>
    <t xml:space="preserve">En enkel ljussignal ska ha en ständigt inkopplad signaleringssträcka per spår och som är gemensam för båda körriktningarna, om inte bortkoppling utförts av en del av signaleringssträckan.</t>
  </si>
  <si>
    <t xml:space="preserve">K124091</t>
  </si>
  <si>
    <t xml:space="preserve">För att undvika att oselekterade tågfordon får ATC-indikering innan uppdatering sker i vägbalisgrupp 3 (4) ska vägbalisgrupp 3 (4) vara placerad på samma avstånd som om balisgruppen hade varit kodad med lutningsinformation.</t>
  </si>
  <si>
    <t xml:space="preserve">K127208</t>
  </si>
  <si>
    <t xml:space="preserve">Handlingsförteckning över redovisningens delar och deras gällande version ska bifogas.</t>
  </si>
  <si>
    <t xml:space="preserve">K135452</t>
  </si>
  <si>
    <t xml:space="preserve">Deformationer hos form och ställning beaktas om de har betydelse.</t>
  </si>
  <si>
    <t xml:space="preserve">K36935</t>
  </si>
  <si>
    <t xml:space="preserve">Vid felaktig funktion på TKK ska den bytas ut.</t>
  </si>
  <si>
    <t xml:space="preserve">K38084</t>
  </si>
  <si>
    <t xml:space="preserve">Den lägsta andelen av nya formsvetsar som ska ultraljudkontrolleras anges i tabell K14.</t>
  </si>
  <si>
    <t xml:space="preserve">K72091</t>
  </si>
  <si>
    <t xml:space="preserve">Risken för kemiska angrepp på betong och sprutbetong ska utvärderas enligt avsnitt 9.</t>
  </si>
  <si>
    <t xml:space="preserve">K127318</t>
  </si>
  <si>
    <t xml:space="preserve">Klätterskydd för mast/portal/väggfäste ska vara med höjd över omgivande mark enligt Beställarens specifikationer dock minst 2,5 meter.</t>
  </si>
  <si>
    <t xml:space="preserve">K54062</t>
  </si>
  <si>
    <t xml:space="preserve">Dörr ska uppfylla skyddsklass 2 enligt SSF 200:4 - Regler för mekaniskt inbrottsskydd .</t>
  </si>
  <si>
    <t xml:space="preserve">K62034</t>
  </si>
  <si>
    <t xml:space="preserve">Vid uppehåll mellan kabelmarkeringsnät/kabelmarkeringsband i samband med markering av markförlagd kabel i Trafikverkets kabelanläggningar ska söktrådsändarna tas upp och fästas i distanspålar.</t>
  </si>
  <si>
    <t xml:space="preserve">K208894</t>
  </si>
  <si>
    <t xml:space="preserve">I samband med felavhjälpning på optokabel i Trafikverkets optokabelanläggningar ska kabeln kapas på båda sidor om felstället på ett sådant sätt att risken för eventuella kvarvarande skador minimeras.</t>
  </si>
  <si>
    <t xml:space="preserve">K157920</t>
  </si>
  <si>
    <t xml:space="preserve">Schakten för utspetsningen ska utföras i det material som ger den största tjällyftningen.</t>
  </si>
  <si>
    <t xml:space="preserve">K158722</t>
  </si>
  <si>
    <t xml:space="preserve">Betäckning på brunn ska vara vertikalt justerbar.</t>
  </si>
  <si>
    <t xml:space="preserve">K212731</t>
  </si>
  <si>
    <t xml:space="preserve">Skyltar på rörstolpar ska sättas upp med rostfria skruvar, popnitar eller plastbelagda rostfria självlåsande buntband.</t>
  </si>
  <si>
    <t xml:space="preserve">K172834</t>
  </si>
  <si>
    <t xml:space="preserve">Grusslitlager ska dammbindas.</t>
  </si>
  <si>
    <t xml:space="preserve">K42434</t>
  </si>
  <si>
    <t xml:space="preserve">Kraftplattorna skall utgöras av en på vardera sidan om kontrollgrop placerad hydrauliskt manövrerad platta.</t>
  </si>
  <si>
    <t xml:space="preserve">K34045</t>
  </si>
  <si>
    <t xml:space="preserve">Lamptryckknapp ”Öppna” i manöverplats för öppningsbar bro, vägoperativ miljö, ska vara vit.</t>
  </si>
  <si>
    <t xml:space="preserve">K48019</t>
  </si>
  <si>
    <t xml:space="preserve">Fundaments överkant för enkelstolpsbrygga ska vara 0,1 m över rälsöverkant.</t>
  </si>
  <si>
    <t xml:space="preserve">K4945</t>
  </si>
  <si>
    <t xml:space="preserve">Lokal styrutrustning ska undertrycka larm som uppstår som följd av ursprungligt fel.</t>
  </si>
  <si>
    <t xml:space="preserve">K58307</t>
  </si>
  <si>
    <t xml:space="preserve">Kortslutningen ska anbringas så nära den bortre ledningsänden som möjligt.</t>
  </si>
  <si>
    <t xml:space="preserve">K74076</t>
  </si>
  <si>
    <t xml:space="preserve">Automatisk nödfrånkoppling ska vara utförd vid avbrott i viloströmslinga.</t>
  </si>
  <si>
    <t xml:space="preserve">K195583</t>
  </si>
  <si>
    <t xml:space="preserve">Nät ska bestå av plastbelagt ståltrådsnät av flätverkstyp.</t>
  </si>
  <si>
    <t xml:space="preserve">K46661</t>
  </si>
  <si>
    <t xml:space="preserve">Tvättställ ska vara försett med tvättställsblandare av ettgreppstyp.</t>
  </si>
  <si>
    <t xml:space="preserve">K134512</t>
  </si>
  <si>
    <t xml:space="preserve">Infästningar ska dimensioneras enligt SS-EN 1992-4.</t>
  </si>
  <si>
    <t xml:space="preserve">K161553</t>
  </si>
  <si>
    <t xml:space="preserve">Varje ändring av en signalanläggning ska utföras baserat på ett godkänt förtecknat projekteringsunderlag.</t>
  </si>
  <si>
    <t xml:space="preserve">K62069</t>
  </si>
  <si>
    <t xml:space="preserve">Om fler än en punkt ska anges på distansplåtar i Trafikverkets kabelanläggningar ska uppgifterna inklusive pilmått anges från högre till lägre vägmått.</t>
  </si>
  <si>
    <t xml:space="preserve">K35138</t>
  </si>
  <si>
    <t xml:space="preserve">Mätning i växlar ska göras 3 m framför moträl på såväl rakspår som avvikande spår (under förutsättning att båda spåren har slipats).</t>
  </si>
  <si>
    <t xml:space="preserve">K8007</t>
  </si>
  <si>
    <t xml:space="preserve">Systemspecifikation ska vara med beskrivning, på en detaljerad nivå, av slutgiltig funktion hos systemlösning.</t>
  </si>
  <si>
    <t xml:space="preserve">K125492</t>
  </si>
  <si>
    <t xml:space="preserve">Försignalering (FSK) ska anordnas för kontrollsignal som finns vid infartssignal och vid sth över 40 km/h under förutsättning att kontrollsignalen inte gränsar till ett annat signalställverk i ett annat system eller sträcka utan linjeblockering.</t>
  </si>
  <si>
    <t xml:space="preserve">K29922</t>
  </si>
  <si>
    <t xml:space="preserve">För spårväxel i rälsförhöjning ska ramplutning efter BKS klara gällande normvärden enligt TRVINFRA-00003 Ban- och stationsutformning Spårgeometri.</t>
  </si>
  <si>
    <t xml:space="preserve">K43630</t>
  </si>
  <si>
    <t xml:space="preserve">En tunnel och alla dess utrymmen ska vara utformade så att utrymning vid brand kan ske på ett tillfredsställande säkert sätt.</t>
  </si>
  <si>
    <t xml:space="preserve">K123620</t>
  </si>
  <si>
    <t xml:space="preserve">Yttre objekt ska betecknas enligt följande Krs = Kryssmärkessignal Ld = Ljudsignal Bd = Bomdriv Blj = Blixtljus Flj = Förvarningsljus Bs = Bomsignal Kr = Kabel till kryssmärkesstolpe (för att ansluta Ls och Ld) Bo = Kabel till bomdriv (för att ansluta Bd och Bs) Bm = Separat kabel för bomdrivets matning Se = Sensor för hinderdetektor.</t>
  </si>
  <si>
    <t xml:space="preserve">K43819</t>
  </si>
  <si>
    <t xml:space="preserve">Inredning som utgör gräns mellan ett trafikutrymme och ett utrymme som ingår i en utrymnings- eller insatsväg ska uppfylla kraven i brandteknisk klass REI 90.</t>
  </si>
  <si>
    <t xml:space="preserve">K123676</t>
  </si>
  <si>
    <t xml:space="preserve">En kryssmärkesstolpe ska vara försedd med kryssmärkessignaler på något av följande sätt · en eller två kryssmärkessignaler under kryssmärket i storlek normal eller liten · en kryssmärkessignal under kryssmärket och en kryssmärkessignal högt placerad ovanför kryssmärket, båda i storlek normal · i de fall enbart gångtrafik förekommer, en kryssmärkessignal under kryssmärket och en kryssmärkessignal riktad åt motsatt håll (dvs riktad mot spåret), båda i storlek liten · ingen kryssmärkessignal i de fall sådan inte ingår i skyddsalternativet.</t>
  </si>
  <si>
    <t xml:space="preserve">K151511</t>
  </si>
  <si>
    <t xml:space="preserve">För en breddning ska trafiklaster enligt ”Bärighetsberäkning av broar” (Trafikverket) med samma R och p som den befintliga bron tillämpas.</t>
  </si>
  <si>
    <t xml:space="preserve">K195450</t>
  </si>
  <si>
    <t xml:space="preserve">En neddoppad vägräckesände ska uppfylla geometriska krav angivna i Krav - VGU, Vägars och gators utformning.</t>
  </si>
  <si>
    <t xml:space="preserve">K209941</t>
  </si>
  <si>
    <t xml:space="preserve">I samband med planering av framföringsväg längs med banvall får inte pålar med tvåhundrametersmarkeringar användas som utgångspunkt i samband med inmätning.</t>
  </si>
  <si>
    <t xml:space="preserve">K50116</t>
  </si>
  <si>
    <t xml:space="preserve">Utrustning för kommunikation och övervakning ska vara placerad i egen avskärmad cell enligt följande alternativ.</t>
  </si>
  <si>
    <t xml:space="preserve">K60068</t>
  </si>
  <si>
    <t xml:space="preserve">I samband med funktionsprovet ska temperaturen på plus- respektive minusskenan jämföras.</t>
  </si>
  <si>
    <t xml:space="preserve">K14603</t>
  </si>
  <si>
    <t xml:space="preserve">Servermiljö för öppningsbar bro, vägoperativ miljö, ska vara uppdaterad med senaste version av servicepack vid övertagande.</t>
  </si>
  <si>
    <t xml:space="preserve">K49109</t>
  </si>
  <si>
    <t xml:space="preserve">Manövrering av frånskiljare ska vara förhindrad om inte tillhörande effektbrytare är i frånslaget läge.</t>
  </si>
  <si>
    <t xml:space="preserve">K30614</t>
  </si>
  <si>
    <t xml:space="preserve">Fullt spårviddstillägg ska anordnas i hela cirkulära delen av kurva.</t>
  </si>
  <si>
    <t xml:space="preserve">K46309</t>
  </si>
  <si>
    <t xml:space="preserve">Vattenförsörjningen ska vara utformad så att vatten är tillgängligt även på vintern.</t>
  </si>
  <si>
    <t xml:space="preserve">K46788</t>
  </si>
  <si>
    <t xml:space="preserve">Brand-/brandgasspjäll ska inta brandläge vid spänningsbortfall eller annat systemfel.</t>
  </si>
  <si>
    <t xml:space="preserve">K9219</t>
  </si>
  <si>
    <t xml:space="preserve">Innan inköp av servers och datorer utförs till öppningsbar bro, vägoperativ miljö, ska val av densamma vara presenterat för Beställaren och Beställarens eventuella justeringar beaktats.</t>
  </si>
  <si>
    <t xml:space="preserve">K124514</t>
  </si>
  <si>
    <t xml:space="preserve">Där funktion för ankomstlåsning är anordnad ska manuell upplåsning av en rörelseväg ske med tidsfördröjning endast om ankomstlåsning är aktiverad.</t>
  </si>
  <si>
    <t xml:space="preserve">K53151</t>
  </si>
  <si>
    <t xml:space="preserve">Tvärförbindning ska finnas vid driftjordpunkter, AT-transformatorer, matningsstationer samt X-frånskiljare.</t>
  </si>
  <si>
    <t xml:space="preserve">K57810</t>
  </si>
  <si>
    <t xml:space="preserve">Utgående ledningar till direktanslutna omriktare ska förses med en reläskyddsterminal som innehåller ett överströmsskydd och ett oriktat jordfelsskydd.</t>
  </si>
  <si>
    <t xml:space="preserve">K90928</t>
  </si>
  <si>
    <t xml:space="preserve">Utbildarens företag ska inneha ett kvalitetsledningssystem som säkerställer att utbildaren håller sig uppdaterad med aktuellt regelverk som berör stabilitetspåverkande arbeten i spår.</t>
  </si>
  <si>
    <t xml:space="preserve">K48987</t>
  </si>
  <si>
    <t xml:space="preserve">Sekundärställverk ska vara utfört i kategori LSC2.</t>
  </si>
  <si>
    <t xml:space="preserve">K50113</t>
  </si>
  <si>
    <t xml:space="preserve">Lågspänningsställverk ska vara utrustad med förreglade jordningskopplare.</t>
  </si>
  <si>
    <t xml:space="preserve">K49548</t>
  </si>
  <si>
    <t xml:space="preserve">Skåp med reservbrytare (RES) ska vara bestyckat med kopplingsapparat och mättransformatorer motsvarande det utgående skåp med högst märkström.</t>
  </si>
  <si>
    <t xml:space="preserve">K82549</t>
  </si>
  <si>
    <t xml:space="preserve">K2920</t>
  </si>
  <si>
    <t xml:space="preserve">Front- och apparatplaceringsritning ska vara med placeringsritning avseende utrustning i apparatskåp, apparatlådor, kabelskåp och kopplingsboxar.</t>
  </si>
  <si>
    <t xml:space="preserve">K73307</t>
  </si>
  <si>
    <t xml:space="preserve">Kopplingsapparater i utomhusställverk med spänningsnivån 50 kV eller högre ska dessutom använda 2-poligt utförande av manöverkrets.</t>
  </si>
  <si>
    <t xml:space="preserve">K27322</t>
  </si>
  <si>
    <t xml:space="preserve">Rött blinkande ljus ska vara försedda med elektriskt ledande metallisk förbindelse mellan signalstolpe och signallampans fästanordning.</t>
  </si>
  <si>
    <t xml:space="preserve">K14631</t>
  </si>
  <si>
    <t xml:space="preserve">Genom geografisk navigeringskarta ska förflyttning mellan processbilder i HMI ICS vara möjlig.</t>
  </si>
  <si>
    <t xml:space="preserve">K195556</t>
  </si>
  <si>
    <t xml:space="preserve">Alla ståldelar i räcke, som inte är av rostfritt stål, ska vara varmförzinkade minst enligt tabell NA.</t>
  </si>
  <si>
    <t xml:space="preserve">K209592</t>
  </si>
  <si>
    <t xml:space="preserve">I samband med byggnation av Trafikverkets optokabelanläggningar med multidukt och mikrokabel ska i första hand skarvskåp användas.</t>
  </si>
  <si>
    <t xml:space="preserve">K51671</t>
  </si>
  <si>
    <t xml:space="preserve">Överspänningsskydd ska vara försedda med potentialfri fjärrindikeringskontakt för indikering av status.</t>
  </si>
  <si>
    <t xml:space="preserve">K47421</t>
  </si>
  <si>
    <t xml:space="preserve">Kabel i utrymme under installationsgolv ska vara förlagd på kabelstege.</t>
  </si>
  <si>
    <t xml:space="preserve">K53397</t>
  </si>
  <si>
    <t xml:space="preserve">Säkringsstället ska vara åtkomligt från plan mark eller plattform.</t>
  </si>
  <si>
    <t xml:space="preserve">K111770</t>
  </si>
  <si>
    <t xml:space="preserve">Vid genomledning av vattendrag genom väg med ÅDT över 1 000 och hastighetsgräns lägst 80 km/h i parallella trummor med en sammanlagd diameter över 2 meter, ska passage för medelstora däggdjur ordnas.</t>
  </si>
  <si>
    <t xml:space="preserve">K123697</t>
  </si>
  <si>
    <t xml:space="preserve">En kryssmärkessignal ska utöver de röda ljusöppningarna även vara försedd med en ljusöppning, som kan visa vitt blinkande ljus i de fall · den är placerad i kvadrant 1 · den är placerad i kvadrant 2 · det behövs i någon annan signal för att uppfylla siktkraven.</t>
  </si>
  <si>
    <t xml:space="preserve">K160769</t>
  </si>
  <si>
    <t xml:space="preserve">För skifte till System M ska tabell nedan följas: Objekt och Regler Kommentar gränser Systemgräns Systemgräns och spår-ledningar se avsnitt 18.</t>
  </si>
  <si>
    <t xml:space="preserve">K109845</t>
  </si>
  <si>
    <t xml:space="preserve">Bärlager av cementbundet grus (CG) ska användas i cementbitumenöverbyggnad.</t>
  </si>
  <si>
    <t xml:space="preserve">K55057</t>
  </si>
  <si>
    <t xml:space="preserve">Isolationsresistans ska vara mätt under tio minuter.</t>
  </si>
  <si>
    <t xml:space="preserve">K56393</t>
  </si>
  <si>
    <t xml:space="preserve">Fjärrstyrningsterminal ska vara ansluten till Gemeni.</t>
  </si>
  <si>
    <t xml:space="preserve">K111512</t>
  </si>
  <si>
    <t xml:space="preserve">Trumma ska dimensioneras så att allmänna dimensioneringskrav uppfylls.</t>
  </si>
  <si>
    <t xml:space="preserve">K14856</t>
  </si>
  <si>
    <t xml:space="preserve">För objekt som är i drift med kvitterade larm ska ram runt objekt vara med fast rött sken.</t>
  </si>
  <si>
    <t xml:space="preserve">K37836</t>
  </si>
  <si>
    <t xml:space="preserve">Manuell ultraljudskontroll av rälkomponent som ska återanvändas ska utföras efter att de har lyfts ut ur spår.</t>
  </si>
  <si>
    <t xml:space="preserve">K9462</t>
  </si>
  <si>
    <t xml:space="preserve">Ledningar inom kopplingsutrustningar ska vara märkta.</t>
  </si>
  <si>
    <t xml:space="preserve">K208899</t>
  </si>
  <si>
    <t xml:space="preserve">I samband med felavhjälpning på optokabel i Trafikverkets optokabelanläggningar ska två kabelbrunnar av betong och/eller plast placeras på båda sidor om felstället enligt figur Kabelbrunnars placering i förhållande till ett felställe.</t>
  </si>
  <si>
    <t xml:space="preserve">K4910</t>
  </si>
  <si>
    <t xml:space="preserve">Lista för värmeavgivning och kylbehov ska vara möjliga att sortera per rum.</t>
  </si>
  <si>
    <t xml:space="preserve">K7927</t>
  </si>
  <si>
    <t xml:space="preserve">Ej använda sidor på prismor i kontinuerliga VMS ska vara med kulör RAL 7031 (grå) med &lt;25% glans.</t>
  </si>
  <si>
    <t xml:space="preserve">K209548</t>
  </si>
  <si>
    <t xml:space="preserve">Innan Trafikverkets optokabelanläggningar får tas i drift ska all dokumentation från samtliga mätningar i detta dokument ha levererats till Trafikverket IKT.</t>
  </si>
  <si>
    <t xml:space="preserve">K212029</t>
  </si>
  <si>
    <t xml:space="preserve">Det verksamhetsområde som har kvitterat ut en IP-adress ska meddela it- bestallning@trafikverket.</t>
  </si>
  <si>
    <t xml:space="preserve">K124155</t>
  </si>
  <si>
    <t xml:space="preserve">Annulleringsbalisgrupp för vägskyddsanläggning ska ha fast kodning för annullering.</t>
  </si>
  <si>
    <t xml:space="preserve">K50095</t>
  </si>
  <si>
    <t xml:space="preserve">Oljeisolerad lokaltransformator ska vara placerad utanför stationsbyggnad i var sin funktionell byggnad.</t>
  </si>
  <si>
    <t xml:space="preserve">K123652</t>
  </si>
  <si>
    <t xml:space="preserve">Om det vid projekteringen konstateras att den rekommenderade maximala teoretiska väntetiden kommer att överskridas, ska den som enligt arbetsordningen äger anläggningen besluta om åtgärder.</t>
  </si>
  <si>
    <t xml:space="preserve">K55860</t>
  </si>
  <si>
    <t xml:space="preserve">Avbrottsfri kraft ska vara i 3-fas utförande.</t>
  </si>
  <si>
    <t xml:space="preserve">K71660</t>
  </si>
  <si>
    <t xml:space="preserve">Delsekvens ”Bro stäng” vid öppningsbar bro, vägoperativ miljö, ska vara genomförd då öppningsbart brospann vid öppningsbar bro, vägoperativ miljö, är i vägtrafikläge.</t>
  </si>
  <si>
    <t xml:space="preserve">K124235</t>
  </si>
  <si>
    <t xml:space="preserve">Varningssignalering ska inte startas, om det mellan ett tågfordon och plattformsövergången finns en huvudsignal som är ställd i stopp, se figur.</t>
  </si>
  <si>
    <t xml:space="preserve">K209482</t>
  </si>
  <si>
    <t xml:space="preserve">I samband med driftdämpningsmätning i Trafikverkets optokabelanläggningar ska mätkablarna vara inkopplade i den stabiliserade laserljuskällan och den optiska nivåmätaren under hela mätningen.</t>
  </si>
  <si>
    <t xml:space="preserve">K52751</t>
  </si>
  <si>
    <t xml:space="preserve">Korsande ledningar som inte tillhör samma kontaktledningsgrupp får inte komma närmare bärlinan än 150 mm.</t>
  </si>
  <si>
    <t xml:space="preserve">K52626</t>
  </si>
  <si>
    <t xml:space="preserve">Kontaktledningsstolpe ska vara märkt med sin beteckning.</t>
  </si>
  <si>
    <t xml:space="preserve">K2821</t>
  </si>
  <si>
    <t xml:space="preserve">För lokala styrsystem tillsammans med elektriska start- och styrkretsar för öppningsbar bro, vägoperativ miljö ska en riskanalys göras enligt {SS-EN ISO 13849-1 Säkerhetsrelaterade delar i styrsystem} eller enligt {SS-EN 62061 Maskinsäkerhet - Funktionssäkerhet hos elektriska, elektroniska och programmerbara elektroniska säkerhetskritiska styrsystem}.</t>
  </si>
  <si>
    <t xml:space="preserve">K33637</t>
  </si>
  <si>
    <t xml:space="preserve">Tillfälligt stängsel ska användas för icke färdigställda viltpassager/viltslussar/grindöppningar.</t>
  </si>
  <si>
    <t xml:space="preserve">K52898</t>
  </si>
  <si>
    <t xml:space="preserve">K124623</t>
  </si>
  <si>
    <t xml:space="preserve">I de fall en slutpunktsstopplykta som är låst som slutpunkt går ur kontroll betraktas påföljande huvudsignal eller tända slutpunktsstopplykta som slutpunkt och skyddsavstånd ska då finnas bortom denna.</t>
  </si>
  <si>
    <t xml:space="preserve">K55095</t>
  </si>
  <si>
    <t xml:space="preserve">Dokumentation av provresultat ska vara enhetlig.</t>
  </si>
  <si>
    <t xml:space="preserve">K54153</t>
  </si>
  <si>
    <t xml:space="preserve">Armaturer, uttag och elvärme m m ska anslutas så att jämn fasfördelning erhålls.</t>
  </si>
  <si>
    <t xml:space="preserve">K124341</t>
  </si>
  <si>
    <t xml:space="preserve">För plattformsanläggning ska KVSi-funktionen omfatta hela signaleringssträckan.</t>
  </si>
  <si>
    <t xml:space="preserve">K208896</t>
  </si>
  <si>
    <t xml:space="preserve">I samband med felavhjälpning på optokabel i Trafikverkets optokabelanläggningar ska minst 20meter kabel på båda sidor om felstället grävas upp och friläggas på ett sådant sätt att den blir åtkomlig för skarvning från båda håll.</t>
  </si>
  <si>
    <t xml:space="preserve">K63965</t>
  </si>
  <si>
    <t xml:space="preserve">I avvikande spår ska bärtrådarna vara placerade minst 2 meter från trådkorsningspunkten.</t>
  </si>
  <si>
    <t xml:space="preserve">K219443</t>
  </si>
  <si>
    <t xml:space="preserve">Spårlägesmätning efter arbete ska genomföras för godkännande av spårläge för en spårsträckas STH enligt tabell K6.</t>
  </si>
  <si>
    <t xml:space="preserve">K52347</t>
  </si>
  <si>
    <t xml:space="preserve">Batteri ska uppfylla krav enligt TDOK 2014:0784 BVS 517.</t>
  </si>
  <si>
    <t xml:space="preserve">K12923</t>
  </si>
  <si>
    <t xml:space="preserve">Nödstopp på öppningsbar bro, vägoperativ miljö, ska vara konstruerad för snabbast möjliga inbromsning till stillastående.</t>
  </si>
  <si>
    <t xml:space="preserve">K53063</t>
  </si>
  <si>
    <t xml:space="preserve">Utmatning på förstärkningsledning ska vara utförd enligt typritning 500 113.</t>
  </si>
  <si>
    <t xml:space="preserve">K8236</t>
  </si>
  <si>
    <t xml:space="preserve">K2091</t>
  </si>
  <si>
    <t xml:space="preserve">Varje enskilt larm ska vara med funktion för fördröjning via inställbar parameter.</t>
  </si>
  <si>
    <t xml:space="preserve">K64028</t>
  </si>
  <si>
    <t xml:space="preserve">Om avståndet från den sista utliggaren på sektionen till viktavspänningen är kortare än 40 m ska hänsyn tas till trådläge och lyft.</t>
  </si>
  <si>
    <t xml:space="preserve">K7647</t>
  </si>
  <si>
    <t xml:space="preserve">Dokumentleverans 1 för vägtrafiksignalsystem ska vara med dokumentförteckning i syfte att omfattningen av projektets dokumentation fastställs.</t>
  </si>
  <si>
    <t xml:space="preserve">K210550</t>
  </si>
  <si>
    <t xml:space="preserve">Fiberenheter i Trafikverkets optiska spridningsnät ska alltid installeras i Trafikverkets mikrodukt.</t>
  </si>
  <si>
    <t xml:space="preserve">K60047</t>
  </si>
  <si>
    <t xml:space="preserve">Funktionsprov av temperaturvakt av kategori B för transformatorolja (toppolja) ska utföras med ett ställbart reglermotstånd.</t>
  </si>
  <si>
    <t xml:space="preserve">K44300</t>
  </si>
  <si>
    <t xml:space="preserve">TV-övervakning ska följa krav enligt SS-EN 62676-4 Larmsystem - Utrustning och system för TV-övervakning (CCTV) - Del 4: Tillämpningsanvisningar.</t>
  </si>
  <si>
    <t xml:space="preserve">K111721</t>
  </si>
  <si>
    <t xml:space="preserve">K32963</t>
  </si>
  <si>
    <t xml:space="preserve">Ledstänger ska vara kontrasterande mot omgivningen.</t>
  </si>
  <si>
    <t xml:space="preserve">K111475</t>
  </si>
  <si>
    <t xml:space="preserve">Krav på rening av dagvatten ska bygga på mängden dagvattnet som ska renas och till vilken nivå rening ska göras.</t>
  </si>
  <si>
    <t xml:space="preserve">K58187</t>
  </si>
  <si>
    <t xml:space="preserve">Distansskydd ska ha cirkel- och/eller fyrkantskaraktäristik enligt Figur 30.</t>
  </si>
  <si>
    <t xml:space="preserve">K209417</t>
  </si>
  <si>
    <t xml:space="preserve">I samband med leveransmottagning av kabel på kabeltrumma till Trafikverkets optokabelanläggningar ska mätning av kabellängd utföras med en OTDR med våglängden 1 310 nm på kabelns samtliga fibrer.</t>
  </si>
  <si>
    <t xml:space="preserve">K9675</t>
  </si>
  <si>
    <t xml:space="preserve">Bussemafor får inte använda trådlöst signalgränssnitt.</t>
  </si>
  <si>
    <t xml:space="preserve">K35191</t>
  </si>
  <si>
    <t xml:space="preserve">Slipningsområden ska innefatta växel (FSK - BKS) samt 20 m framför och bortom denna.</t>
  </si>
  <si>
    <t xml:space="preserve">K47700</t>
  </si>
  <si>
    <t xml:space="preserve">Mätledare för nätägarens mätutrustning ska vara märkt enligt SS 437 01 40, utg 3:2006 Anslutning av lågspänningsinstallationer till elnätet .</t>
  </si>
  <si>
    <t xml:space="preserve">K13583</t>
  </si>
  <si>
    <t xml:space="preserve">Funktion för lampprov vid öppningsbar bro, vägoperativ miljö, ska vara utformad så att lampor i lokal manöverplats kan avprovas separat från vägtrafik- och sjötrafiksignaler.</t>
  </si>
  <si>
    <t xml:space="preserve">K57518</t>
  </si>
  <si>
    <t xml:space="preserve">Där behov av 1-fas uttag finns ska kombinationscentral med både 3-fas och 1-fas uttag vara anordnad.</t>
  </si>
  <si>
    <t xml:space="preserve">K54711</t>
  </si>
  <si>
    <t xml:space="preserve">Skyddsledare ska vara märkt med PE.</t>
  </si>
  <si>
    <t xml:space="preserve">K73992</t>
  </si>
  <si>
    <t xml:space="preserve">Aktivt larm, utöver larm "Fel i styrsystem", får inte blockera nödfrånkoppling.</t>
  </si>
  <si>
    <t xml:space="preserve">K57850</t>
  </si>
  <si>
    <t xml:space="preserve">Transformatorskydd för transformatorer ska utgöras av reläskydd och vakter enligt Figur 13.</t>
  </si>
  <si>
    <t xml:space="preserve">K30697</t>
  </si>
  <si>
    <t xml:space="preserve">Lutningstavla ska sättas upp vid vinkelspetsar till markerad lutning.</t>
  </si>
  <si>
    <t xml:space="preserve">K47104</t>
  </si>
  <si>
    <t xml:space="preserve">EMC-säkring av kraftförsörjningsanläggningen ska vara utförd enligt TRVINFRA-00138 Elkraftanläggning Allmänt EMC-krav på elektroteknisk utrustning i Trafikverkets anläggningar K47104 Längsgående skyddsutjämningsledare ska vara utförd för kabelstegar, bärskenor, skyddsrör och rännor.</t>
  </si>
  <si>
    <t xml:space="preserve">K43498</t>
  </si>
  <si>
    <t xml:space="preserve">Tak i ett trafikutrymme ska ha ett högsta glansvärde av 30 mätt vid 60° enligt SS-EN ISO 2813:2014 Färg och lack – Bestämning av speglande glans på icke-metallisk färgfilm vid 20 grader, 60 grader och 85 grader.</t>
  </si>
  <si>
    <t xml:space="preserve">K124506</t>
  </si>
  <si>
    <t xml:space="preserve">Vid start av ställverksdator från ”cold stand by” ska en fördröjningstid finnas för inläsning av bangårdsinformation innan ställverksdatorn verkställer manövrar från tågklareraren.</t>
  </si>
  <si>
    <t xml:space="preserve">K49393</t>
  </si>
  <si>
    <t xml:space="preserve">Provinkopplingsenhet ska vara utförd för montage på av Trafikverket typgodkänd kassett- eller truckmonterad effektbrytare.</t>
  </si>
  <si>
    <t xml:space="preserve">K53368</t>
  </si>
  <si>
    <t xml:space="preserve">Anslutningslina ska vara isolerad.</t>
  </si>
  <si>
    <t xml:space="preserve">K43972</t>
  </si>
  <si>
    <t xml:space="preserve">Utrymningsvägens bredd ska bestämmas vid dimensionering för personsäkerhet.</t>
  </si>
  <si>
    <t xml:space="preserve">K29159</t>
  </si>
  <si>
    <t xml:space="preserve">Stängsel ska utgöras av stålnätspaneler.</t>
  </si>
  <si>
    <t xml:space="preserve">K46675</t>
  </si>
  <si>
    <t xml:space="preserve">Vattenslang ska vara försedd med snabbkopplingar.</t>
  </si>
  <si>
    <t xml:space="preserve">K53995</t>
  </si>
  <si>
    <t xml:space="preserve">Byggnadens bärande huvudsystem ska dimensioneras enligt följande tabell över Karakteristiska lastvärden.</t>
  </si>
  <si>
    <t xml:space="preserve">K135600</t>
  </si>
  <si>
    <t xml:space="preserve">För geotekniska parametrar får karakteristiska värden användas.</t>
  </si>
  <si>
    <t xml:space="preserve">K195698</t>
  </si>
  <si>
    <t xml:space="preserve">Persongrind ska monteras i karm (får utgöra del av fordonsgrind).</t>
  </si>
  <si>
    <t xml:space="preserve">K32950</t>
  </si>
  <si>
    <t xml:space="preserve">En ramp ska ha fri höjd av minst 2,1 meter.</t>
  </si>
  <si>
    <t xml:space="preserve">K45479</t>
  </si>
  <si>
    <t xml:space="preserve">Kopplingsplint ska vara av typ Phoenix URTK-BEN eller motsvarande.</t>
  </si>
  <si>
    <t xml:space="preserve">K8837</t>
  </si>
  <si>
    <t xml:space="preserve">Status för objekt i grafiska operatörsgränssnitt i operatörspaneler öppningsbar bro, vägoperativ miljö, ska uppdateras minst två (2) gånger per sekund.</t>
  </si>
  <si>
    <t xml:space="preserve">K122503</t>
  </si>
  <si>
    <t xml:space="preserve">Bankdiket ska förläggas 0-2 m från bankfot.</t>
  </si>
  <si>
    <t xml:space="preserve">K73313</t>
  </si>
  <si>
    <t xml:space="preserve">Manöverkrets med APDL för kopplingsapparat med MMD ska vara utförd enligt Figur 18.</t>
  </si>
  <si>
    <t xml:space="preserve">K38463</t>
  </si>
  <si>
    <t xml:space="preserve">För nytt och nyjusterat spår ska kraven delas upp på linjespår, spårväxlar och driftplatser beroende på specifika krav för projektet/entreprenaden.</t>
  </si>
  <si>
    <t xml:space="preserve">K54475</t>
  </si>
  <si>
    <t xml:space="preserve">Strömtransformatorerna ska vara dimensionerade för generatorns kortslutningsström.</t>
  </si>
  <si>
    <t xml:space="preserve">K218143</t>
  </si>
  <si>
    <t xml:space="preserve">Kanalisation ska finnas för att utan markarbete kunna installera eller ta bort ledningar i plankorsningens närhet.</t>
  </si>
  <si>
    <t xml:space="preserve">K7765</t>
  </si>
  <si>
    <t xml:space="preserve">Utbildning för bussemafor ska vara enligt {TRVINFRA-00238 Utbildning vägoperativ miljö}.</t>
  </si>
  <si>
    <t xml:space="preserve">K111772</t>
  </si>
  <si>
    <t xml:space="preserve">Vatten som samlas upp i avvattningssystem parallellt med väg och järnväg ska hanteras lokalt där det är möjligt.</t>
  </si>
  <si>
    <t xml:space="preserve">K58349</t>
  </si>
  <si>
    <t xml:space="preserve">Ventilavledarna som inte är dimensionerade för att klara den överlagrade spänningen som kan uppstå vid överledningen ska tillfälligt kopplas bort under överledningsprovet.</t>
  </si>
  <si>
    <t xml:space="preserve">K125069</t>
  </si>
  <si>
    <t xml:space="preserve">Funktionen "bromsar upp" ska kontrolleras genom att utvalda spår sätts i status mellantillstånd enligt framtagen kontrollista.</t>
  </si>
  <si>
    <t xml:space="preserve">K36286</t>
  </si>
  <si>
    <t xml:space="preserve">Rälreglering ska utföras efter spårriktning med stora bax- och lyftvärden som kan ha påverkat skarvöppningarnas storlek så att underhållsgränsvärdena inte innehålls.</t>
  </si>
  <si>
    <t xml:space="preserve">K50895</t>
  </si>
  <si>
    <t xml:space="preserve">Scheman ska vara strukturerade på följande sätt: · Det ska finnas en längdskala.</t>
  </si>
  <si>
    <t xml:space="preserve">K29293</t>
  </si>
  <si>
    <t xml:space="preserve">Manuell slaggrind för fotgängare ska ha låshus och slutbleck i låsklass 3.</t>
  </si>
  <si>
    <t xml:space="preserve">K30343</t>
  </si>
  <si>
    <t xml:space="preserve">Skyddsnischens innerkant ska placeras minst 3,5 m från spårmitt.</t>
  </si>
  <si>
    <t xml:space="preserve">K6725</t>
  </si>
  <si>
    <t xml:space="preserve">Kameraenheter med funktion för spolning ska vara med anordningar som möjliggör spolning av enhets frontglas.</t>
  </si>
  <si>
    <t xml:space="preserve">K43163</t>
  </si>
  <si>
    <t xml:space="preserve">Återställning total tid då vägtrafik stoppats på grund av broöppning för säsong i grafiska operatörsgränssnitt SCADA-klient öppningsbar bro, vägoperativ miljö, ska hanteras som händelse.</t>
  </si>
  <si>
    <t xml:space="preserve">K46746</t>
  </si>
  <si>
    <t xml:space="preserve">Värmekablar ska vara installerade i takrännor och stuprör och ha gemensam termostat.</t>
  </si>
  <si>
    <t xml:space="preserve">K48952</t>
  </si>
  <si>
    <t xml:space="preserve">Motor och manöverspänning Ua för 50 Hz sekundärställverk till nätstationer ska vara vald till 110 VDC eller 230 VAC.</t>
  </si>
  <si>
    <t xml:space="preserve">K125828</t>
  </si>
  <si>
    <t xml:space="preserve">Bommar ska passa på befintliga hävarmar på bomdriv enligt figur nedan Figur.</t>
  </si>
  <si>
    <t xml:space="preserve">K14875</t>
  </si>
  <si>
    <t xml:space="preserve">Bussemafor ska vara med anslag i syfte att underlätta användandet av bussemafor.</t>
  </si>
  <si>
    <t xml:space="preserve">K13700</t>
  </si>
  <si>
    <t xml:space="preserve">Händelser i öppningsbar bro, vägoperativ miljö, ska vara realiserade i applikationsprogramvara i lokala styrsystem.</t>
  </si>
  <si>
    <t xml:space="preserve">Multidukt, skarvboxar och kabelskåp i Trafikverkets optokabelanläggningar ska märkas med följande märkmateriel: · Märkbricka av syrafast, rostfritt stål med tydlig text · Fästband (i förekommande fall) av syrafast, rostfritt stål K62024 Fästband till märkbrickor för kablar och multidukt i Trafikverkets kabelanläggningar får inte ha vassa ändar.</t>
  </si>
  <si>
    <t xml:space="preserve">K51481</t>
  </si>
  <si>
    <t xml:space="preserve">Beteckning på frånskiljare till autotransformator ska bestå av F följt av transformators beteckning, enligt följande format: · FATx/999 – avser enkelspår · FATx/999U respektive FATx/999N – avser dubbelspår.</t>
  </si>
  <si>
    <t xml:space="preserve">K15253</t>
  </si>
  <si>
    <t xml:space="preserve">Leveransavstämning av dokumentleverans ska ske vid teknikmöte.</t>
  </si>
  <si>
    <t xml:space="preserve">K43403</t>
  </si>
  <si>
    <t xml:space="preserve">Varje del av konstruktionsredovisningen ska vara försedd med: · huvudrubrik med konstruktionens namn, nummer och vägnummer eller bansträcka · uppgift om Trafikverkets kontraktspart om det är ett annat företag än konstruktionsföretaget · uppgift om kommun.</t>
  </si>
  <si>
    <t xml:space="preserve">K43589</t>
  </si>
  <si>
    <t xml:space="preserve">Öppning mellan trafikutrymme och utrymme som ingår i nödutgång, utrymningsväg eller insatsväg ska vara försedd med en eller flera dörrar som tillsammans uppfyller kraven för klass EI-C90.</t>
  </si>
  <si>
    <t xml:space="preserve">K7139</t>
  </si>
  <si>
    <t xml:space="preserve">Åtkomst till statistikdata i statistiklämnande system ska vara skyddat genom inloggning med användarnamn och lösenord.</t>
  </si>
  <si>
    <t xml:space="preserve">K2347</t>
  </si>
  <si>
    <t xml:space="preserve">I grafiska användargränssnitt ska funktionsytor Indikeringar i grundpaneler för enkla objekt utan manöver eller inställningar ska vara med samtliga tillgängliga indikeringar.</t>
  </si>
  <si>
    <t xml:space="preserve">K14126</t>
  </si>
  <si>
    <t xml:space="preserve">Vid integration med TUS IO box ska projektorganisationen medverka enligt {Bilaga 2 Arbetsprocess integration med TUS IO box}.</t>
  </si>
  <si>
    <t xml:space="preserve">K53973</t>
  </si>
  <si>
    <t xml:space="preserve">Byggnadens dörr ska vara försedd med klotterskydd.</t>
  </si>
  <si>
    <t xml:space="preserve">K58374</t>
  </si>
  <si>
    <t xml:space="preserve">Utförande och kontroll av stolpar och strävor ska utföras enligt TDOK 2014:0889 BVS 543.</t>
  </si>
  <si>
    <t xml:space="preserve">K111425</t>
  </si>
  <si>
    <t xml:space="preserve">Varaktighet för dimensionerande regnhändelse ska väljas med hänsyn till rinntider fram till beräkningspunkten enligt Tabell 10-1.</t>
  </si>
  <si>
    <t xml:space="preserve">K124355</t>
  </si>
  <si>
    <t xml:space="preserve">Vid utebliven annullering ska tåget bromsas ned så att hastigheten är högst 140 km/h senast vid punkten för start av varningssignalering för normaltåg.</t>
  </si>
  <si>
    <t xml:space="preserve">K209669</t>
  </si>
  <si>
    <t xml:space="preserve">Skarvskåp och skarvbrunnar för multidukt i Trafikverkets optokabelanläggningar ska projekteras så att avståndet mellan dessa inte överstiger 2 500 meter.</t>
  </si>
  <si>
    <t xml:space="preserve">K5333</t>
  </si>
  <si>
    <t xml:space="preserve">Utrustningar som tillhandahålls av Beställaren ska vara strömförsörjda med separat säkring i apparatskåpet.</t>
  </si>
  <si>
    <t xml:space="preserve">K209602</t>
  </si>
  <si>
    <t xml:space="preserve">En anläggning med multidukt med sju mikrodukter får aldrig förläggas parallellt med annan anläggning med multidukt med sju mikrodukter närmare än 4 meter K209602 Anslutning av noder till skarvskåp eller skarvbrunnar i Trafikverkets optokabelanläggningar med multidukt och mikrokabel ska göras med Trafikverkets inomhuskabel enligt figur Principskiss över anslutning av noder till skarvskåp och skarvbrunnar med Trafikverkets inomhuskabel.</t>
  </si>
  <si>
    <t xml:space="preserve">K38127</t>
  </si>
  <si>
    <t xml:space="preserve">För anmärkningar från ultraljudskontrollen som inte åtgärdats inom föreskriven åtgärdstid ska högsta tillåtna hastighet (km/h) enligt tabell K16.</t>
  </si>
  <si>
    <t xml:space="preserve">K37558</t>
  </si>
  <si>
    <t xml:space="preserve">Dilatationsanordning ska placeras så att tungspets pekar mot bron.</t>
  </si>
  <si>
    <t xml:space="preserve">K46097</t>
  </si>
  <si>
    <t xml:space="preserve">Stålkonstruktion ska uppfylla krav på material, utförande och kontroll enligt AMA Anläggning - Allmän material- och arbetsbeskrivning för anläggningsarbeten bilaga GBD.</t>
  </si>
  <si>
    <t xml:space="preserve">K128001</t>
  </si>
  <si>
    <t xml:space="preserve">Indikering ”Vev utdragen” på MMD ska hanteras som en +24VDC signal.</t>
  </si>
  <si>
    <t xml:space="preserve">K163010</t>
  </si>
  <si>
    <t xml:space="preserve">Redogörelse för konstruktionsarbetets förutsättningar och metoder (RKFM) ska vara avslutad innan konstruktionsarbetets utredningar och beräkningar påbörjas.</t>
  </si>
  <si>
    <t xml:space="preserve">K123510</t>
  </si>
  <si>
    <t xml:space="preserve">ATC-baliser, som enligt reglerna för placering av ATC-baliser ska vara placerade någonstans inom system E2, ska istället vara placerade nära systemgränsen (benämnd LX i figur).</t>
  </si>
  <si>
    <t xml:space="preserve">K57942</t>
  </si>
  <si>
    <t xml:space="preserve">Start av brytarfelsskydd ska initieras av utlösningssignaler från samtliga reläskydd förutom underspänningsskyddet.</t>
  </si>
  <si>
    <t xml:space="preserve">K6608</t>
  </si>
  <si>
    <t xml:space="preserve">Objekt ska vara kontrollerade och provade, i sådan omfattning, att krav angivna i kontrakt är uppfyllda.</t>
  </si>
  <si>
    <t xml:space="preserve">K53017</t>
  </si>
  <si>
    <t xml:space="preserve">Frånskiljare i AT-system ska i samma manöver bryta AT-ledningar, förstärkningsledning och kontaktledning.</t>
  </si>
  <si>
    <t xml:space="preserve">K49443</t>
  </si>
  <si>
    <t xml:space="preserve">Märkbörda för trefas 50 Hz reläkärna ska vara lägst 15 VA.</t>
  </si>
  <si>
    <t xml:space="preserve">K64927</t>
  </si>
  <si>
    <t xml:space="preserve">Kontakttråden ska vara inspänd med 9,8 kN.</t>
  </si>
  <si>
    <t xml:space="preserve">K73397</t>
  </si>
  <si>
    <t xml:space="preserve">Hårdvaru- och mjukvaruuppgraderingar ska vara möjliga att utföra på ett enkelt sätt i stationsdatorsystemets samtliga delsystem.</t>
  </si>
  <si>
    <t xml:space="preserve">K4308</t>
  </si>
  <si>
    <t xml:space="preserve">Försignaler för öppningsbar bro, vägoperativ miljö, ska vara installerade på båda sidor om vägbanan.</t>
  </si>
  <si>
    <t xml:space="preserve">K5646</t>
  </si>
  <si>
    <t xml:space="preserve">Symboler för detektorkablar för brandlarm i grafiska användargränssnitt ska i larmläge vara med röd ram (RGB: 255,0,0) kring aktuell zon.</t>
  </si>
  <si>
    <t xml:space="preserve">K35570</t>
  </si>
  <si>
    <t xml:space="preserve">Har ett stabilitetspåverkande arbete genomförts och avslutats så gäller tillåtna hastigheter för trafikering enligt TRVINFRA-00014 Banöverbyggnad Stabilitetspåverkande arbete.</t>
  </si>
  <si>
    <t xml:space="preserve">K37878</t>
  </si>
  <si>
    <t xml:space="preserve">Grupp 1-fel med prioritet A-akut som iakttas under kontroll med UT-tåg/vagn ska rapporteras direkt till Trafikledningscentral.</t>
  </si>
  <si>
    <t xml:space="preserve">K57785</t>
  </si>
  <si>
    <t xml:space="preserve">Där nollpunktsutrustningen saknas eller ägs av Trafikverket ska inkommande matning till ställverk bestyckas med reläskydd enligt Figur 4.</t>
  </si>
  <si>
    <t xml:space="preserve">K58381</t>
  </si>
  <si>
    <t xml:space="preserve">Krav Stålkonstruktion för högspänning ska vara dimensionerat i livslängdskategori 4 (femtio år) enligt SS-EN 1990, utg 1:2002 - Eurokod - Grundläggande dimensioneringsregler för bärverk – avsnitt Avsedd livslängd.</t>
  </si>
  <si>
    <t xml:space="preserve">K128482</t>
  </si>
  <si>
    <t xml:space="preserve">På öppna plattformar, ramper och trappor, där stolpar inte hindrar underhållsåtgärder som exempelvis snöröjning, ska armaturer vara placerade på stolpar.</t>
  </si>
  <si>
    <t xml:space="preserve">K48473</t>
  </si>
  <si>
    <t xml:space="preserve">Varje högspänningsapparat ska ha sin egen kopplingslåda (apparatskåp).</t>
  </si>
  <si>
    <t xml:space="preserve">K161792</t>
  </si>
  <si>
    <t xml:space="preserve">På linjer utan linjeblockering ska kablarna mellan driftplatsgränsen och försignalerna höra till driftplatsen.</t>
  </si>
  <si>
    <t xml:space="preserve">K208805</t>
  </si>
  <si>
    <t xml:space="preserve">I samband med felavhjälpning i Trafikverkets optokabelanläggningar ska samtliga skadade partier av multi- och mikrodukt bytas ut.</t>
  </si>
  <si>
    <t xml:space="preserve">K35071</t>
  </si>
  <si>
    <t xml:space="preserve">Pinnlödning och hantering av utrustning ska göras enligt instruktioner eller rekommendationer från leverantören eller tillverkaren.</t>
  </si>
  <si>
    <t xml:space="preserve">K51664</t>
  </si>
  <si>
    <t xml:space="preserve">Då anläggning för avbrottsfri kraft förses med överspänningsskydd på sekundärsidan så ska dessa överspänningsskydd uppfylla kraven i artefakt K51662, K51664 och K51665.</t>
  </si>
  <si>
    <t xml:space="preserve">K135540</t>
  </si>
  <si>
    <t xml:space="preserve">Broöverbyggnad får i karakteristisk lastkombination inte lyfta från ett lager.</t>
  </si>
  <si>
    <t xml:space="preserve">K31562</t>
  </si>
  <si>
    <t xml:space="preserve">Trafikkontrollplats och dess ingående utrustningar ska, utöver vad som anges i {TRVINFRA-00235 Dokumentation och granskning vägoperativ miljö}, vara levererad med kalibreringsbevis över utförd kalibrering efter installation.</t>
  </si>
  <si>
    <t xml:space="preserve">K195367</t>
  </si>
  <si>
    <t xml:space="preserve">Byggherren ska ange vilken typ av räffla som ska utföras.</t>
  </si>
  <si>
    <t xml:space="preserve">K31021</t>
  </si>
  <si>
    <t xml:space="preserve">Vid ny- och ombyggnation ska samtliga inmätta FOMUL kontrolleras mot verifikationsprofil enligt figur K12.</t>
  </si>
  <si>
    <t xml:space="preserve">K54298</t>
  </si>
  <si>
    <t xml:space="preserve">Kontaktorer som omkopplare i reservkraftsystem ska undvikas beroende på större risker för fel och därmed sämre tillförlitlighet.</t>
  </si>
  <si>
    <t xml:space="preserve">K74040</t>
  </si>
  <si>
    <t xml:space="preserve">K11784</t>
  </si>
  <si>
    <t xml:space="preserve">Samtidig kvittering av larm i larmlista i HMI ICS ska kräva särskild behörighet.</t>
  </si>
  <si>
    <t xml:space="preserve">K48804</t>
  </si>
  <si>
    <t xml:space="preserve">UPS-batterier ska vara monterade i batteriställningar eller i UPS-skåp.</t>
  </si>
  <si>
    <t xml:space="preserve">K128492</t>
  </si>
  <si>
    <t xml:space="preserve">Plattformsbelysning med montage i kontaktledningsstolpar och kontaktledningsbryggor ska väljas om belysningsstolpar utgör hinder för underhåll eller att elmatning inte är tillgänglig på plattform, under förutsättning att anläggningen kan servas med normala rutiner.</t>
  </si>
  <si>
    <t xml:space="preserve">K3595</t>
  </si>
  <si>
    <t xml:space="preserve">Tid för senaste kontroll av överföringstidpunkt ska skrivas i loggtabell av statistiklämnande system.</t>
  </si>
  <si>
    <t xml:space="preserve">K49444</t>
  </si>
  <si>
    <t xml:space="preserve">Märkbörda för enfas 16,7 Hz reläkärna ska vara lägst 10 VA.</t>
  </si>
  <si>
    <t xml:space="preserve">K135659</t>
  </si>
  <si>
    <t xml:space="preserve">SS-EN 1995-2 ska tillämpas med tillägg enligt tabell 7.</t>
  </si>
  <si>
    <t xml:space="preserve">K14649</t>
  </si>
  <si>
    <t xml:space="preserve">K14649, leverans, redovisning och lagring av produkt- och projektdokumentation ska ske till av Beställaren anvisad databas i Chaos.</t>
  </si>
  <si>
    <t xml:space="preserve">K52429</t>
  </si>
  <si>
    <t xml:space="preserve">Batteritestvärden, enligt tabell 14, ska vara sparade vid batteritest.</t>
  </si>
  <si>
    <t xml:space="preserve">K54306</t>
  </si>
  <si>
    <t xml:space="preserve">Åtgärder ska vidtas för att säkerställa att nät eller reservkraftaggregat inte kan kraftförsörja parallellt.</t>
  </si>
  <si>
    <t xml:space="preserve">K65327</t>
  </si>
  <si>
    <t xml:space="preserve">Informationsfältet ska placeras i driftbildens övre kant eller högra kant.</t>
  </si>
  <si>
    <t xml:space="preserve">K50073</t>
  </si>
  <si>
    <t xml:space="preserve">Lokalkraftsystemets uppgift ska vara att försörja anläggningens utrustningar med elkraft vid spänningarna 400 V och 230 V, 50 Hz.</t>
  </si>
  <si>
    <t xml:space="preserve">K65617</t>
  </si>
  <si>
    <t xml:space="preserve">Betong och sprutbetong, exklusive höghållfast och självkompakterande betong, ska anses vara förhindrad att spjälka om temperaturen på betongytan är lägre än 500° C.</t>
  </si>
  <si>
    <t xml:space="preserve">K210969</t>
  </si>
  <si>
    <t xml:space="preserve">Redundanta gränssnitt i ändutrustning som ska anslutas till Trafikverkets operativa nät ska använda link-layer multiplexing.</t>
  </si>
  <si>
    <t xml:space="preserve">K4246</t>
  </si>
  <si>
    <t xml:space="preserve">Kamera för invinkningssystem ska vara av typ fast kamera.</t>
  </si>
  <si>
    <t xml:space="preserve">K55938</t>
  </si>
  <si>
    <t xml:space="preserve">När stationsomkopplaren står i FJÄRR ska samtliga stationsstyrda manövrer kunna utföras från eldriftledning.</t>
  </si>
  <si>
    <t xml:space="preserve">K15187</t>
  </si>
  <si>
    <t xml:space="preserve">HMI ICS ska vara med ’Min sida’ för användare med möjlighet till administrering av egna användarkontot.</t>
  </si>
  <si>
    <t xml:space="preserve">K195664</t>
  </si>
  <si>
    <t xml:space="preserve">Fundament ska vara utförda av betong eller stål.</t>
  </si>
  <si>
    <t xml:space="preserve">K195723</t>
  </si>
  <si>
    <t xml:space="preserve">I kuperad terräng ska stolpavståndet vara högst 4 m.</t>
  </si>
  <si>
    <t xml:space="preserve">K35045</t>
  </si>
  <si>
    <t xml:space="preserve">Pinnlödning får inte utföras i temperaturer under 0 °C.</t>
  </si>
  <si>
    <t xml:space="preserve">K57806</t>
  </si>
  <si>
    <t xml:space="preserve">Utgående ledningar till krafttransformatorer ska förses med en reläskyddsterminal som innehåller ett överströmsskydd samt ett oriktat jordfelsskydd.</t>
  </si>
  <si>
    <t xml:space="preserve">K34814</t>
  </si>
  <si>
    <t xml:space="preserve">Förvärmning ska utföras innan formsvetsning påbörjas.</t>
  </si>
  <si>
    <t xml:space="preserve">K161420</t>
  </si>
  <si>
    <t xml:space="preserve">Kabel av typen TRV-FLLAL ska användas mellan teknikbyggnad och balisens stubbkabel (FLLFL) när det inte finns krav på flamskyddad kabel av LSZH-typ.</t>
  </si>
  <si>
    <t xml:space="preserve">K43272</t>
  </si>
  <si>
    <t xml:space="preserve">Osäkerheterna i den ingenjörsgeologiska prognosen ska värderas och graderas.</t>
  </si>
  <si>
    <t xml:space="preserve">K45874</t>
  </si>
  <si>
    <t xml:space="preserve">Vid misslyckad första återinkoppling ska ett andra försök återinkoppling ske efter ytterligare 60 sekunder sett från första återinkopplingsförsöket.</t>
  </si>
  <si>
    <t xml:space="preserve">K160136</t>
  </si>
  <si>
    <t xml:space="preserve">Vägskyddsförsignal ska visa orangefärgat fast sken, "passera", när tillhörande vägskyddssignal visar "passera".</t>
  </si>
  <si>
    <t xml:space="preserve">K59546</t>
  </si>
  <si>
    <t xml:space="preserve">Om inga hinder finns ska förstärkningsledning vara förlagd inne i utliggaren.</t>
  </si>
  <si>
    <t xml:space="preserve">K135219</t>
  </si>
  <si>
    <t xml:space="preserve">Krav enligt ”Krav för vägars och gators utformning” (Trafikverket) ska uppfyllas.</t>
  </si>
  <si>
    <t xml:space="preserve">K43621</t>
  </si>
  <si>
    <t xml:space="preserve">Brandgasventilation ska vara anordnad så att säker utrymning kan ske och så att räddningsmanskapets säkerhet säkerställs.</t>
  </si>
  <si>
    <t xml:space="preserve">K43945</t>
  </si>
  <si>
    <t xml:space="preserve">Kraven på brandcellsindelning ska också gälla för sammanbyggda byggnadsverk.</t>
  </si>
  <si>
    <t xml:space="preserve">K54004</t>
  </si>
  <si>
    <t xml:space="preserve">Kablar och ledare ska införas genom stombjälklag.</t>
  </si>
  <si>
    <t xml:space="preserve">K135665</t>
  </si>
  <si>
    <t xml:space="preserve">Rörelsekapacitet ska bestämmas som summan av de i beräkning ingående rörelsernas karakteristiska värden.</t>
  </si>
  <si>
    <t xml:space="preserve">K53166</t>
  </si>
  <si>
    <t xml:space="preserve">Nedkopplingstavla ska finnas vid skyddssektioner som inte är skyltade med urkopplingstavla eller strömbegränsningstavla.</t>
  </si>
  <si>
    <t xml:space="preserve">K49327</t>
  </si>
  <si>
    <t xml:space="preserve">Manöverredskap för handmanöver ska vara levererad.</t>
  </si>
  <si>
    <t xml:space="preserve">K151508</t>
  </si>
  <si>
    <t xml:space="preserve">Trafiklaster enligt ”Bärighetsberäkning av broar” (Trafikverket) ska tillämpas med samma R och p som den befintliga bron.</t>
  </si>
  <si>
    <t xml:space="preserve">K123434</t>
  </si>
  <si>
    <t xml:space="preserve">En V-försignal gemensam för flera plankorsningar ska vara försedd med en skylt som anger det antal plankorsningar som V-försignalen gäller för.</t>
  </si>
  <si>
    <t xml:space="preserve">K37882</t>
  </si>
  <si>
    <t xml:space="preserve">Fel med prioritet A - akut ska rapporteras i BESSY inom 24 timmar efter att fel konstaterats.</t>
  </si>
  <si>
    <t xml:space="preserve">K161240</t>
  </si>
  <si>
    <t xml:space="preserve">Spårledningens utsträckning ska med avseende på jordmagnetiska störningar mätas i banans längdriktning, från avgränsningspunkten till vänster i figuren nedan till längst bort belägna avgränsningspunkt till höger.</t>
  </si>
  <si>
    <t xml:space="preserve">K54070</t>
  </si>
  <si>
    <t xml:space="preserve">Dörrblad ska vara försett med tomrör som förberedelse för elektrisk låsanordning K54071 Dörrkarm ska vara förberedd för infälld magnetkontakt ø 18 mm.</t>
  </si>
  <si>
    <t xml:space="preserve">K11780</t>
  </si>
  <si>
    <t xml:space="preserve">Störningar i kommunikation mellan lokala styrutrustningars olika delar och till objekt i öppningsbar bro, vägoperativ miljö, ska vara hanterade så att endast direkt berörd funktionalitet påverkas vid störning.</t>
  </si>
  <si>
    <t xml:space="preserve">K34945</t>
  </si>
  <si>
    <t xml:space="preserve">Samtliga produktionsskarvar ska tillsammans med rälerna kring svetsskarven kontrolleras visuellt med avseende på eventuell förekomst av skador efter svetsningsoperationen, avskrotning, klampning eller finslipning.</t>
  </si>
  <si>
    <t xml:space="preserve">K12518</t>
  </si>
  <si>
    <t xml:space="preserve">Lista för blockerade larm i HMI ICS ska presentera det senast blockerade larmet överst i listan.</t>
  </si>
  <si>
    <t xml:space="preserve">K48240</t>
  </si>
  <si>
    <t xml:space="preserve">Andra till ställverket anslutande vägar ska ha en fri höjd på 5 m.</t>
  </si>
  <si>
    <t xml:space="preserve">K50088</t>
  </si>
  <si>
    <t xml:space="preserve">I sektioneringsstation med två oberoende inmatningar ska kopplingsutrustning för inmatningarna vara placerad i separata och avskärmade celler i lågspänningscentralen.</t>
  </si>
  <si>
    <t xml:space="preserve">K55054</t>
  </si>
  <si>
    <t xml:space="preserve">Isolationsresistans vid provning ska vara noterad.</t>
  </si>
  <si>
    <t xml:space="preserve">K135316</t>
  </si>
  <si>
    <t xml:space="preserve">Vid utformning av slitmur ska särskild hänsyn tas till beständighet.</t>
  </si>
  <si>
    <t xml:space="preserve">K43899</t>
  </si>
  <si>
    <t xml:space="preserve">Verifieringen ska inledas med en beskrivning av objektet, hur verifieringen ska utföras och vad som definieras som tillfredsställande brandsäkerhet.</t>
  </si>
  <si>
    <t xml:space="preserve">K135589</t>
  </si>
  <si>
    <t xml:space="preserve">Pålgrupp och bottenplatta ska utformas och dimensioneras som rymdram om pålgrupp har mindre än · åtta pålar i vägbro eller järnvägsbro · fyra pålar i gång- och cykelbro.</t>
  </si>
  <si>
    <t xml:space="preserve">K30033</t>
  </si>
  <si>
    <t xml:space="preserve">Säkerhetsmarginal ska linjärt interpoleras mellan angivna höjder.</t>
  </si>
  <si>
    <t xml:space="preserve">K48195</t>
  </si>
  <si>
    <t xml:space="preserve">Reaktionskrafter och flexibilitet i anslutningar ska finnas redovisade för anslutning mot apparater och transformatorer i slutdokumentation.</t>
  </si>
  <si>
    <t xml:space="preserve">K134772</t>
  </si>
  <si>
    <t xml:space="preserve">Hydraulutrustning som inte är placerad i utrymme med oljeavskiljare ska förses med anordning för uppsamling av olja från läckage.</t>
  </si>
  <si>
    <t xml:space="preserve">K123944</t>
  </si>
  <si>
    <t xml:space="preserve">I äldre anläggningar kan kommando från tkl för att starta varningssignaleringen finnas.</t>
  </si>
  <si>
    <t xml:space="preserve">K160024</t>
  </si>
  <si>
    <t xml:space="preserve">Ett körbesked i utfartsblocksignal som begärts separat (LIK- eller VUT-manöver) ska upphöra vid en manuell begäran om återtagning av körbesked.</t>
  </si>
  <si>
    <t xml:space="preserve">K34982</t>
  </si>
  <si>
    <t xml:space="preserve">Spårsvetsentreprenör, som har för avsikt att utföra svetsning under 0 °C, ska ha en godkänd procedurprovning med resulterande WPS.</t>
  </si>
  <si>
    <t xml:space="preserve">K54056</t>
  </si>
  <si>
    <t xml:space="preserve">Skärmtak och snörasskydd ska monteras ovanför entré.</t>
  </si>
  <si>
    <t xml:space="preserve">K111590</t>
  </si>
  <si>
    <t xml:space="preserve">Beräkning av flöde ska utföras enligt Svenskt Vatten P110, avsnitt 4.</t>
  </si>
  <si>
    <t xml:space="preserve">K58265</t>
  </si>
  <si>
    <t xml:space="preserve">I samband med mätningen ska det säkerställas att använda mätkärnor är anslutna till mätvärdesomvandlare och/eller energimätare och använda reläkärnor till reläskydd.</t>
  </si>
  <si>
    <t xml:space="preserve">K44434</t>
  </si>
  <si>
    <t xml:space="preserve">I trafikutrymmet ska brandsläckare vara skyltade med symbol G9 ”Brandsläckare” enligt SFS 2007:90 Vägmärkesförordningen.</t>
  </si>
  <si>
    <t xml:space="preserve">K71998</t>
  </si>
  <si>
    <t xml:space="preserve">För ML-132 kV ställverk ska spänningsnivån vara tillagd för att särskilja 132 kV- apparater från 15 kV-apparater, exempelvis att S-132-VNS anger att apparaten är en strömbrytare för 132 kV linjen mot Vännäs (VNS) att jämföra med motsvarigheten på 15 kV-nivån som betecknas S-VNS.</t>
  </si>
  <si>
    <t xml:space="preserve">K34055</t>
  </si>
  <si>
    <t xml:space="preserve">Indikeringslampa ”Vägbommar nere” för öppningsbar bro, vägoperativ miljö, ska vara vit.</t>
  </si>
  <si>
    <t xml:space="preserve">K44179</t>
  </si>
  <si>
    <t xml:space="preserve">Krav enligt Krav Bro - Byggande ska gälla för ospända bergbultar av stål och för förspända bergbultar av stål med hållfasthet (fyk) mindre än 800 MPa.</t>
  </si>
  <si>
    <t xml:space="preserve">K54548</t>
  </si>
  <si>
    <t xml:space="preserve">Tank ska utgöra förrådstank för lagring av drivmedel över tid.</t>
  </si>
  <si>
    <t xml:space="preserve">K127893</t>
  </si>
  <si>
    <t xml:space="preserve">Konceptet förutsätter att alla tunnelns friledningar samt kablar som matar friledningar i tunneln ska frånkopplas och jordas.</t>
  </si>
  <si>
    <t xml:space="preserve">K36125</t>
  </si>
  <si>
    <t xml:space="preserve">När rälvandringshinder ersätts med Heyback ska montering och placering utföras som vid låsning med rälvandringshinder enligt K36125 punkt 4–8 i avsnitt 8.</t>
  </si>
  <si>
    <t xml:space="preserve">K12173</t>
  </si>
  <si>
    <t xml:space="preserve">Lokala styrutrustningar med buffring ska vara så att den kan överbrygga kommunikationsbortfall till centralt system med en varaktighet på minst 14 dagar utan att data går förlorad.</t>
  </si>
  <si>
    <t xml:space="preserve">K160200</t>
  </si>
  <si>
    <t xml:space="preserve">Orienteringstavla med siffror ska ange den högsta tillåtna hastighet som medges vid efterföljande hastighetstavla.</t>
  </si>
  <si>
    <t xml:space="preserve">K55807</t>
  </si>
  <si>
    <t xml:space="preserve">Kanalisations ände och större avgrening ska vara tätad med exempelvis sand för att förhindra fri lufttillförsel.</t>
  </si>
  <si>
    <t xml:space="preserve">K9210</t>
  </si>
  <si>
    <t xml:space="preserve">Kameraenheter av fast typ ska vara med fast position endast avsedd att förändras med verktyg.</t>
  </si>
  <si>
    <t xml:space="preserve">K209709</t>
  </si>
  <si>
    <t xml:space="preserve">När kablar, optorör och dukter förläggs mellan 2,3 och 4,0 meter från spårmitt i Trafikverkets anläggning ska följande krav uppfyllas i enlighet med figur Förläggningsdjup, fyllnadshöjd och täckningsgrad för kablar, optorör och dukter: · Förläggningsdjupet ska vara minst 0,95 meter under RÖK.</t>
  </si>
  <si>
    <t xml:space="preserve">K209246</t>
  </si>
  <si>
    <t xml:space="preserve">I samband med förläggning av Trafikverkets optokabel i mark ska – så långt det är möjligt – hela trumlängder användas.</t>
  </si>
  <si>
    <t xml:space="preserve">K63056</t>
  </si>
  <si>
    <t xml:space="preserve">Ø42 mm rör ska vara utfört enligt TDOK 2014:0888 BVS 543.</t>
  </si>
  <si>
    <t xml:space="preserve">K160223</t>
  </si>
  <si>
    <t xml:space="preserve">Minsta tillåtna avstånd mellan två signalpunktstavlor är 50 meter.</t>
  </si>
  <si>
    <t xml:space="preserve">K46104</t>
  </si>
  <si>
    <t xml:space="preserve">K151615</t>
  </si>
  <si>
    <t xml:space="preserve">Vägbeläggningen får inte påverkas vid impregnering.</t>
  </si>
  <si>
    <t xml:space="preserve">K135289</t>
  </si>
  <si>
    <t xml:space="preserve">På vägtyp 1, 2 och 3 ska kantbalk och skiljebalks överyta samt sidor ovan beläggning på vägbro skyddsimpregneras mot inträngning av klorider och vatten med vattenavvisande impregneringsmedel enligt AMA, LFB.</t>
  </si>
  <si>
    <t xml:space="preserve">K125663</t>
  </si>
  <si>
    <t xml:space="preserve">Placering av tavlor och skyltar med avseende på fritt utrymme utmed banan ska vara utfört i enlighet med TRVINFRA-00004 "Infrastrukturprofiler".</t>
  </si>
  <si>
    <t xml:space="preserve">K49075</t>
  </si>
  <si>
    <t xml:space="preserve">Kommunikationskabel och optofiber/-kabel ska vara numrerad från 7000 till 7999.</t>
  </si>
  <si>
    <t xml:space="preserve">K157877</t>
  </si>
  <si>
    <t xml:space="preserve">Isolerbädd och isolering av polystyrencellplast ska räknas in i skyddslagrets tjocklek.</t>
  </si>
  <si>
    <t xml:space="preserve">K111939</t>
  </si>
  <si>
    <t xml:space="preserve">Dagvattenledningar som förutsätts fungera även på vintern ska förläggas frostfritt eller termiskt isoleras enligt avsnitt 12.</t>
  </si>
  <si>
    <t xml:space="preserve">K135450</t>
  </si>
  <si>
    <t xml:space="preserve">Inverkan av språngvis ändrat tvärsnittsmått ska beaktas.</t>
  </si>
  <si>
    <t xml:space="preserve">K58299</t>
  </si>
  <si>
    <t xml:space="preserve">Kortslutningen ska anbringas nära den egna kraftförsörjningsanläggningen där distansskyddets zon 1 samt reservskyddet högströmssteg med säkerhet aktiveras.</t>
  </si>
  <si>
    <t xml:space="preserve">K197781</t>
  </si>
  <si>
    <t xml:space="preserve">Inspektören ska beakta skicket på inspektionsanordningar innan de beträds för att undvika personskador.</t>
  </si>
  <si>
    <t xml:space="preserve">K31012</t>
  </si>
  <si>
    <t xml:space="preserve">Fullständigt kontrollerad spårlänk ska anges med avvikelse 0.</t>
  </si>
  <si>
    <t xml:space="preserve">K47581</t>
  </si>
  <si>
    <t xml:space="preserve">Märkning och skyltning av uttag för komponenter, apparater och roterande maskiner ska vara utförd enligt SS-EN 60445, utg 5:2011 Gränssnitt människa-maskin (MMI) - Grundläggande regler för märkning av uttag och ledare .</t>
  </si>
  <si>
    <t xml:space="preserve">K10296</t>
  </si>
  <si>
    <t xml:space="preserve">Manövrer som medför ändring av ett objekts manöverläge ska vara med funktion för reservering.</t>
  </si>
  <si>
    <t xml:space="preserve">K50726</t>
  </si>
  <si>
    <t xml:space="preserve">Avståndet mellan bärtrådarna får inte vara större än 10 m.</t>
  </si>
  <si>
    <t xml:space="preserve">K127916</t>
  </si>
  <si>
    <t xml:space="preserve">Om längsgående jordlina inte är installerad på aktuell sträcka, så ska anslutningen kompletteras till S-räl med ytterligare 1 x 70 mm2 Al.</t>
  </si>
  <si>
    <t xml:space="preserve">K42864</t>
  </si>
  <si>
    <t xml:space="preserve">Våg i rullenhet i bromsprovare ska vara med mätområde som minst omfattar de axelvikter som rullenheten är dimensionerad för.</t>
  </si>
  <si>
    <t xml:space="preserve">K54139</t>
  </si>
  <si>
    <t xml:space="preserve">Där kablar och ledningar förekommer ska kanalisation i form av kabelstegar/kabelrännor/trådstegar installeras.</t>
  </si>
  <si>
    <t xml:space="preserve">K8691</t>
  </si>
  <si>
    <t xml:space="preserve">Tid innan fördefinierat budskap visas vid kommunikationsavbrott mellan styrande system och lysande VMS ska vara inställbar (0-600 min).</t>
  </si>
  <si>
    <t xml:space="preserve">K59985</t>
  </si>
  <si>
    <t xml:space="preserve">Kompletterande prov ska utföras efter kopplingsförändringar i aktuella mätkretsar.</t>
  </si>
  <si>
    <t xml:space="preserve">K210291</t>
  </si>
  <si>
    <t xml:space="preserve">NEXT-mätning på kabel i Trafikverkets kopparkabelanläggningar ska antingen utföras med vitt brus eller med ett frekvenssvep inom hela frekvensområdet 10 - 550 kHz på samtliga opupiniserade par.</t>
  </si>
  <si>
    <t xml:space="preserve">K43764</t>
  </si>
  <si>
    <t xml:space="preserve">Dimensioneringen ska baseras på nivåer och flöden med 100 års återkomsttid.</t>
  </si>
  <si>
    <t xml:space="preserve">K55927</t>
  </si>
  <si>
    <t xml:space="preserve">Funktioner för förreglingar och manövervillkor ska vara realiserade i mekanisk och elektromekanisk teknik enligt TRVINFRA-00133 Eldriftsledningssystem Förreglingar och manövervillkor 5.</t>
  </si>
  <si>
    <t xml:space="preserve">K37454</t>
  </si>
  <si>
    <t xml:space="preserve">Befintligt skarvspår med rälspik utan underläggsplatta ska vid upprustning förses med underläggsplatta.</t>
  </si>
  <si>
    <t xml:space="preserve">K160608</t>
  </si>
  <si>
    <t xml:space="preserve">Nedsättningen ska ha ett förinställt grundvärde på 40km/h.</t>
  </si>
  <si>
    <t xml:space="preserve">K30989</t>
  </si>
  <si>
    <t xml:space="preserve">Namn på operatör ska anges i klartext med max 20 tecken.</t>
  </si>
  <si>
    <t xml:space="preserve">K14286</t>
  </si>
  <si>
    <t xml:space="preserve">Överskrivning vid loggning av händelse i styrapparater för vägtrafiksignalsystem ska vara enligt principen FIFO (First In First Out).</t>
  </si>
  <si>
    <t xml:space="preserve">K35294</t>
  </si>
  <si>
    <t xml:space="preserve">Alla elinstallationer ska utföras enligt gällande föreskrifter och av behörig personal.</t>
  </si>
  <si>
    <t xml:space="preserve">K29406</t>
  </si>
  <si>
    <t xml:space="preserve">Marksprint ska finnas för uppställning av grind.</t>
  </si>
  <si>
    <t xml:space="preserve">K109594</t>
  </si>
  <si>
    <t xml:space="preserve">Befintliga anläggningar och konstruktioner som kan inverka på val av teknisk lösning, utförande eller drift av anläggning ska sammanställas och utgöra underlag för projektering.</t>
  </si>
  <si>
    <t xml:space="preserve">K58353</t>
  </si>
  <si>
    <t xml:space="preserve">Vid primärprov av överledningsskydd ska det kontrolleras att korrekt berörda nödfrånkopplingsslingor aktiveras.</t>
  </si>
  <si>
    <t xml:space="preserve">K46583</t>
  </si>
  <si>
    <t xml:space="preserve">Tillträde för inspektion och underhåll av takhuvar ska finnas enligt BBR - Boverkets byggregler.</t>
  </si>
  <si>
    <t xml:space="preserve">K12617</t>
  </si>
  <si>
    <t xml:space="preserve">I grafiska användargränssnitt ska funktionsytor Inställningar i grundpaneler för impulsfläktar ska vara med samtliga tillgängliga inställningar.</t>
  </si>
  <si>
    <t xml:space="preserve">K129270</t>
  </si>
  <si>
    <t xml:space="preserve">Arbets- och metodbeskrivning ska minst upprättas för följande arbeten: · begränsning av risk för temperaturspricka i ung betong och ska följa AMA EBE.</t>
  </si>
  <si>
    <t xml:space="preserve">K46589</t>
  </si>
  <si>
    <t xml:space="preserve">Fast tillträdesväg ska vara låst med hänglås.</t>
  </si>
  <si>
    <t xml:space="preserve">K42308</t>
  </si>
  <si>
    <t xml:space="preserve">Instrumentenhet till bromsprovare ,i kontrollgrop vid trafikkontrollplats, ska vara med kontinuerlig visning av bromskraft under bromsprov.</t>
  </si>
  <si>
    <t xml:space="preserve">K49104</t>
  </si>
  <si>
    <t xml:space="preserve">Kopplingsdon för manöver och signal ska vara ansluten för att frige tillslag av kopplingsapparat i driftläge.</t>
  </si>
  <si>
    <t xml:space="preserve">K123706</t>
  </si>
  <si>
    <t xml:space="preserve">Ljudsignalering i ett visst trafikflöde ska starta när varningssignalering påkallas för trafikflödet.</t>
  </si>
  <si>
    <t xml:space="preserve">K71740</t>
  </si>
  <si>
    <t xml:space="preserve">Bomhus tillhörande vägbommar i öppningsbar bro, vägoperativ miljö, ska vara placerade skyddat från påkörning.</t>
  </si>
  <si>
    <t xml:space="preserve">K161585</t>
  </si>
  <si>
    <t xml:space="preserve">Bladnummer ska anges med start på ental på alla signalritningar om inte nummerserien reglerar annorlunda.</t>
  </si>
  <si>
    <t xml:space="preserve">K93885</t>
  </si>
  <si>
    <t xml:space="preserve">Anläggningen ska erhålla en individuellt anpassad bevakning utifrån anläggningens yttre förutsättningar.</t>
  </si>
  <si>
    <t xml:space="preserve">K195388</t>
  </si>
  <si>
    <t xml:space="preserve">K30314</t>
  </si>
  <si>
    <t xml:space="preserve">Vid kontaktledning över spår ska horisontellt avstånd från spårmitt till plattformstak vara minst 2,0 m, till detta avstånd ska tillägg för rälsförhöjning finnas, se avsnitt 5.</t>
  </si>
  <si>
    <t xml:space="preserve">K52615</t>
  </si>
  <si>
    <t xml:space="preserve">Stagmarkering ska finnas.</t>
  </si>
  <si>
    <t xml:space="preserve">K53981</t>
  </si>
  <si>
    <t xml:space="preserve">Byggnad ska uppfylla brandteknisk klass REI30.</t>
  </si>
  <si>
    <t xml:space="preserve">K49855</t>
  </si>
  <si>
    <t xml:space="preserve">Resistansen i huvudkretsen ska vara uppmätt.</t>
  </si>
  <si>
    <t xml:space="preserve">K71991</t>
  </si>
  <si>
    <t xml:space="preserve">Ställverk ska vara betecknat med versaler.</t>
  </si>
  <si>
    <t xml:space="preserve">K61954</t>
  </si>
  <si>
    <t xml:space="preserve">I samband med leveransmottagning av kabeltrummor ska det kontrolleras att kabeln är ändförsluten.</t>
  </si>
  <si>
    <t xml:space="preserve">K217755</t>
  </si>
  <si>
    <t xml:space="preserve">Om byggherren så anger ska av byggherren specificerad yta målas enligt enligt AMA, LCB.</t>
  </si>
  <si>
    <t xml:space="preserve">K38551</t>
  </si>
  <si>
    <t xml:space="preserve">Vid urspårningsfarliga spårlägesfel, ska trafikala åtgärder omedelbart vidtas enligt tabell K13.</t>
  </si>
  <si>
    <t xml:space="preserve">K4644</t>
  </si>
  <si>
    <t xml:space="preserve">Försignaler för öppningsbar bro, vägoperativ miljö, ska vara monterade på samma höjd på båda sidor om vägbanan.</t>
  </si>
  <si>
    <t xml:space="preserve">K30281</t>
  </si>
  <si>
    <t xml:space="preserve">Beslut om uppsättning av låg bullerskärm ska tas av chefen för underhållsområdet.</t>
  </si>
  <si>
    <t xml:space="preserve">K160115</t>
  </si>
  <si>
    <t xml:space="preserve">En skredvarningsstopplykta och skredvarningsförsignal ska vara pacerade så att siktsträckan blir minst 200 meter.</t>
  </si>
  <si>
    <t xml:space="preserve">K58192</t>
  </si>
  <si>
    <t xml:space="preserve">När du/dt, di/dt och/eller dφ/dt har uppnått inställt värde ska zon 2 och/eller zon 3 friges inom 5 ms.</t>
  </si>
  <si>
    <t xml:space="preserve">K29770</t>
  </si>
  <si>
    <t xml:space="preserve">Trästolpe ska impregneras enligt träskyddsklass NTR/A.</t>
  </si>
  <si>
    <t xml:space="preserve">Utrymme som inte är trafikutrymme, utrymningsväg, insatsväg eller räddningsrum ska vara utformat enligt följande krav: · Takyta ska ha ytskikt av lägst klass C-s2,d0 (klass II), fäst på material av A2- s1,d0 (obrännbart material) eller på beklädnad i klass K210/B-s1,d0 (tändskyddande beklädnad).</t>
  </si>
  <si>
    <t xml:space="preserve">K58325</t>
  </si>
  <si>
    <t xml:space="preserve">Under primärprov 2 ska utlösningssignaler från samtliga riktade skydd vara avställda.</t>
  </si>
  <si>
    <t xml:space="preserve">K43306</t>
  </si>
  <si>
    <t xml:space="preserve">Identifierade risker i risklistan ska tilldelas riskägare.</t>
  </si>
  <si>
    <t xml:space="preserve">K52402</t>
  </si>
  <si>
    <t xml:space="preserve">Varje växelriktarsystem, A-sida och B-sida, ska kunna strömförsörja hela växelriktarlasten, det vill säga växelriktarlasten på system A plus växelriktarlasten på system B.</t>
  </si>
  <si>
    <t xml:space="preserve">K118471</t>
  </si>
  <si>
    <t xml:space="preserve">Inom en vecka efter avlagt prov ska utbildaren meddela resultatet till kandidaten och besiktningsansvarig.</t>
  </si>
  <si>
    <t xml:space="preserve">K52428</t>
  </si>
  <si>
    <t xml:space="preserve">Vid full batteritestlogg ska de äldsta batteritesterna ersättas av nyare.</t>
  </si>
  <si>
    <t xml:space="preserve">K99805</t>
  </si>
  <si>
    <t xml:space="preserve">K125968</t>
  </si>
  <si>
    <t xml:space="preserve">Anslutningsproppens hona och hylspropp ska monteras på kabeln som kommer från kopplingsskåpet med hjälp av hylsor, se figur nedan Figur.</t>
  </si>
  <si>
    <t xml:space="preserve">K53024</t>
  </si>
  <si>
    <t xml:space="preserve">Motormanövrerad frånskiljare som inte ligger med i en förreglingskedja ska kunna manövreras från Trafikledningscentral.</t>
  </si>
  <si>
    <t xml:space="preserve">K209727</t>
  </si>
  <si>
    <t xml:space="preserve">Avlägsnande och friläggning av hinder i samband med förplöjning inför förläggning av kablar, optorör och dukter i Trafikverkets kabelanläggningar ska utföras med sådan försiktighet att befintliga kablar, optorör och dukter samt befintlig kabelkanalisation och befintliga ledningar inte skadas.</t>
  </si>
  <si>
    <t xml:space="preserve">K47140</t>
  </si>
  <si>
    <t xml:space="preserve">Kablage för ställverksskåp ska vara förlagt så att en brand inte har en samtidig påverkan på annat ställverksskåp.</t>
  </si>
  <si>
    <t xml:space="preserve">K59969</t>
  </si>
  <si>
    <t xml:space="preserve">Roterande omformare av typen Q24/Q25 ska ha skyddsinställningar enligt tabell 5.</t>
  </si>
  <si>
    <t xml:space="preserve">K34840</t>
  </si>
  <si>
    <t xml:space="preserve">Efter att ett svetsprogram blivit godkänt får inga ändringar göras i programmet.</t>
  </si>
  <si>
    <t xml:space="preserve">K195309</t>
  </si>
  <si>
    <t xml:space="preserve">En räckesreflektor ska uppfylla krav för klass DH 1 enligt SS-EN 12899-3 avsnitt 6.</t>
  </si>
  <si>
    <t xml:space="preserve">K47241</t>
  </si>
  <si>
    <t xml:space="preserve">Vid strömmätning ska mätområde vara 50 % större än mätvärdesomvandlarens märkström.</t>
  </si>
  <si>
    <t xml:space="preserve">K2128</t>
  </si>
  <si>
    <t xml:space="preserve">Dokumentation i projektet ska vara kvalitetssäkrad i enlighet med, för projektet, fastställda rutiner.</t>
  </si>
  <si>
    <t xml:space="preserve">K29673</t>
  </si>
  <si>
    <t xml:space="preserve">Vid utbyte av stängsel där befintlig sträckning inte kan upprätthållas, ska den gamla sträckningen markeras på ett bestående sätt för att behålla gränsmarkering mellan Trafikverkets mark och övriga markägare.</t>
  </si>
  <si>
    <t xml:space="preserve">K5161</t>
  </si>
  <si>
    <t xml:space="preserve">Vid utskrift av historisk data i diagram (kurvbild) med svartvitt utskriftsformat från HMI ICS, ska det vara möjligt att skilja dataserier åt.</t>
  </si>
  <si>
    <t xml:space="preserve">K54369</t>
  </si>
  <si>
    <t xml:space="preserve">Följande mätvärden ska visas i styrsystemets display: Alla spänningar 3-fas, från nät och generator.</t>
  </si>
  <si>
    <t xml:space="preserve">K6865</t>
  </si>
  <si>
    <t xml:space="preserve">Funktionsspecifikation ska vara med redovisning av samtliga normala driftfall.</t>
  </si>
  <si>
    <t xml:space="preserve">K53095</t>
  </si>
  <si>
    <t xml:space="preserve">Driftjordpunkt ska under drift- och felförhållanden utgöra en del av en säker strömväg till matningsstationen.</t>
  </si>
  <si>
    <t xml:space="preserve">K165127</t>
  </si>
  <si>
    <t xml:space="preserve">Vid ägovägsskydd där avståndet mellan ägovägbommarna, mätt i vägbanans mitt, är större än 15 m ska förringningstiden ökas med (t8) 1 sekund för varje överskjutande meter.</t>
  </si>
  <si>
    <t xml:space="preserve">K4376</t>
  </si>
  <si>
    <t xml:space="preserve">K195500</t>
  </si>
  <si>
    <t xml:space="preserve">Krav på grundläggning och stöd ska framgå av tillverkarens monteringsanvisning.</t>
  </si>
  <si>
    <t xml:space="preserve">K212634</t>
  </si>
  <si>
    <t xml:space="preserve">Stolpar placerade på övriga platser anses monterade i miljö enligt korrosivitetsklass C4 enligt SS-EN ISO 9223:2012 Korrosion hos metaller och legeringar.</t>
  </si>
  <si>
    <t xml:space="preserve">K49558</t>
  </si>
  <si>
    <t xml:space="preserve">Krav på kraftleverantörs mätkärnor ska vara angivna i separat handling.</t>
  </si>
  <si>
    <t xml:space="preserve">K45750</t>
  </si>
  <si>
    <t xml:space="preserve">Manövrering av F-Mx ska vara tillåten när villkoren enligt figur 13 uppfyllts Figur 13: Manövrering av frånskiljare F-Mx 6.</t>
  </si>
  <si>
    <t xml:space="preserve">K7501</t>
  </si>
  <si>
    <t xml:space="preserve">Nödstopp i öppningsbar bro, vägoperativ miljö, ska vara med funktion för direktstopp av samtliga rörelser på öppningsbar bro.</t>
  </si>
  <si>
    <t xml:space="preserve">K125945</t>
  </si>
  <si>
    <t xml:space="preserve">Materiel som ingår i det färdiga montaget av växeltunglås ska bestå av produkter som är godkända av Trafikverket.</t>
  </si>
  <si>
    <t xml:space="preserve">K71825</t>
  </si>
  <si>
    <t xml:space="preserve">Rapport för utskrift / export av brojournal från grafiskt operatörsgränssnitt SCADA-klient öppningsbar bro, vägoperativ miljö, ska visa ”Medeltid för öppning” i minuter för perioden.</t>
  </si>
  <si>
    <t xml:space="preserve">K5474</t>
  </si>
  <si>
    <t xml:space="preserve">Fasta mätuttag och mätdon ska vara märkta med metod och beteckning enligt {SS-EN 16211 Luftbehandling - Fältmetoder för mätning av luftflöden}.</t>
  </si>
  <si>
    <t xml:space="preserve">K208891</t>
  </si>
  <si>
    <t xml:space="preserve">I samband med felavhjälpning på optokabel i Trafikverkets optokabelanläggningar ska skadade partier avlägsnas och ny optokabel skarvas in.</t>
  </si>
  <si>
    <t xml:space="preserve">K127972</t>
  </si>
  <si>
    <t xml:space="preserve">Dvärgbrytare D1 ska ge spänningsmatning till strömreläer MMDB, MMDA, SR, MMD och L1.</t>
  </si>
  <si>
    <t xml:space="preserve">K32833</t>
  </si>
  <si>
    <t xml:space="preserve">Varningsytors struktur ska utformas enligt figur K4.</t>
  </si>
  <si>
    <t xml:space="preserve">K37579</t>
  </si>
  <si>
    <t xml:space="preserve">Beställning av ny dilatationsanordning ska ske via Trafikverket Logistik.</t>
  </si>
  <si>
    <t xml:space="preserve">K74004</t>
  </si>
  <si>
    <t xml:space="preserve">Kommunikationsfel längre än 300 ms ska ge larm "Kommunikationsfel".</t>
  </si>
  <si>
    <t xml:space="preserve">K15383</t>
  </si>
  <si>
    <t xml:space="preserve">Vägsignalklockor i öppningsbar bro, vägoperativ miljö, ska vara avsedda för 24 VDC.</t>
  </si>
  <si>
    <t xml:space="preserve">K34699</t>
  </si>
  <si>
    <t xml:space="preserve">Rältemperatur ska mätas inom aktuellt svetsområde med rältermometer eller med temperaturmätningskrita.</t>
  </si>
  <si>
    <t xml:space="preserve">K80878</t>
  </si>
  <si>
    <t xml:space="preserve">K44319</t>
  </si>
  <si>
    <t xml:space="preserve">Belysning ska uppfylla krav enligt Krav - VGU.</t>
  </si>
  <si>
    <t xml:space="preserve">K57171</t>
  </si>
  <si>
    <t xml:space="preserve">Förankring av linjesektion i balkbrygga ska vara utförd enligt ritning 800 485 och ritning 800 486.</t>
  </si>
  <si>
    <t xml:space="preserve">K124560</t>
  </si>
  <si>
    <t xml:space="preserve">Centralt manövrerbara spårspärrar inom området ska vara tekniskt kontrollerade i läge "av", och de får inte vara lokalfrigivna.</t>
  </si>
  <si>
    <t xml:space="preserve">K53008</t>
  </si>
  <si>
    <t xml:space="preserve">Frånskiljaren ska gå att öppna och sluta.</t>
  </si>
  <si>
    <t xml:space="preserve">K30306</t>
  </si>
  <si>
    <t xml:space="preserve">För plattform placerad på utsida av kurva ska plattformshöjd beräknas enligt formel 13 och med toleranser enligt krav K30304 och K30305.</t>
  </si>
  <si>
    <t xml:space="preserve">K34228</t>
  </si>
  <si>
    <t xml:space="preserve">På planskilda plattformsförbindelser ska det finnas markeringsskyltar för de objekt som finns på plattformsförbindelsen.</t>
  </si>
  <si>
    <t xml:space="preserve">K678913</t>
  </si>
  <si>
    <t xml:space="preserve">Vid avspänning av flera ledningar bortsett från gemensam kontakttråds och bärlineavspänning ska avspänningarna fördelas på flera kontaktledningsstolpar alternativt byggas enligt krav K678913.</t>
  </si>
  <si>
    <t xml:space="preserve">K210020</t>
  </si>
  <si>
    <t xml:space="preserve">I samband med hantering av kabel i Trafikverkets kabelanläggningar får inte de temperaturer som anges i Trafikverkets datablad för respektive kabel underskridas.</t>
  </si>
  <si>
    <t xml:space="preserve">K43302</t>
  </si>
  <si>
    <t xml:space="preserve">Säkerhetsanalysen ska förutsätta att Trafikverkets hantering av säkerhetsåtgärder vid järnvägsolyckor samt Transportstyrelsens krav på tågoperatörer tillämpas.</t>
  </si>
  <si>
    <t xml:space="preserve">K111601</t>
  </si>
  <si>
    <t xml:space="preserve">Om tillstånd för vattenverksamhet ska sökas inhämtas uppgifter om vattenföring enligt: · Vid större oreglerade vattendrag ska dimensioneringsunderlag beställas från SMHI, se bilaga 2.</t>
  </si>
  <si>
    <t xml:space="preserve">K210636</t>
  </si>
  <si>
    <t xml:space="preserve">Skarvning av fiberenheter i Trafikverkets optiska spridningsnät får endast göras mot pigtails eller fan-outs.</t>
  </si>
  <si>
    <t xml:space="preserve">K54054</t>
  </si>
  <si>
    <t xml:space="preserve">Varmförzinkat skrapgaller ska anordnas på utsida av entrédörrar.</t>
  </si>
  <si>
    <t xml:space="preserve">K73954</t>
  </si>
  <si>
    <t xml:space="preserve">Vid nödfrånkoppling ska ordinarie brytare, ersatt av reservbrytare, vara tillslagsblockerad.</t>
  </si>
  <si>
    <t xml:space="preserve">K56425</t>
  </si>
  <si>
    <t xml:space="preserve">Teknikhus eller teknikkiosk ska vara försett med spridningsnät för data och tele enligt SS- EN 50173-1 - Fastighetsnät för informationsöverföring - Generella kabelnät - Del 1: Allmänna fordringar.</t>
  </si>
  <si>
    <t xml:space="preserve">K49579</t>
  </si>
  <si>
    <t xml:space="preserve">Skåp ska vara utfört med enfasig spänningsmätning.</t>
  </si>
  <si>
    <t xml:space="preserve">K212666</t>
  </si>
  <si>
    <t xml:space="preserve">Vid behov av stag till belysningsstolpar ska om möjligt materialsatser enligt EBR K10:96 Förankringskonstruktioner användas, eller material som motsvarar detta.</t>
  </si>
  <si>
    <t xml:space="preserve">K46808</t>
  </si>
  <si>
    <t xml:space="preserve">Det får inte sitta någon detektor på inkommande kanal med utskrift.</t>
  </si>
  <si>
    <t xml:space="preserve">K49259</t>
  </si>
  <si>
    <t xml:space="preserve">Effektbrytare för 16,7 Hz ska ha en bryttid om högst 20 ms.</t>
  </si>
  <si>
    <t xml:space="preserve">K178488</t>
  </si>
  <si>
    <t xml:space="preserve">Terrassen ska utformas så att avrinning av vatten kan ske i sidled.</t>
  </si>
  <si>
    <t xml:space="preserve">K157766</t>
  </si>
  <si>
    <t xml:space="preserve">Om en miljörisk inte kan åtgärdas ska förutsättningarna för att hantera risken dokumenteras.</t>
  </si>
  <si>
    <t xml:space="preserve">K5585</t>
  </si>
  <si>
    <t xml:space="preserve">Princip för behörighet och roller ska vara framtaget i samråd med Beställaren.</t>
  </si>
  <si>
    <t xml:space="preserve">K62192</t>
  </si>
  <si>
    <t xml:space="preserve">EG-försäkran ska innehålla hänvisning till EMC-direktivet EU-direktiv 2014/30/EU Europaparlamentets och rådets direktiv 2014/30/EU av den 26 februari 2014 om harmonisering av medlemsstaternas lagstiftning om elektromagnetisk kompatibilitet (omarbetning), identitetsuppgifter för apparaten, kontaktuppgifter för tillverkaren och i förekommande fall även för representant inom EU/EES-området, samt en daterad hänvisning till specifikationer enligt vilka försäkran avges för att garantera apparatens överensstämmelse med bestämmelserna i EMC-direktivet EU-direktiv 2014/30/EU Europaparlamentets och rådets direktiv 2014/30/EU av den 26 februari 2014 om harmonisering av medlemsstaternas lagstiftning om elektromagnetisk kompatibilitet (omarbetning).</t>
  </si>
  <si>
    <t xml:space="preserve">K135463</t>
  </si>
  <si>
    <t xml:space="preserve">Antaganden om stödförskjutningar ska baseras på verkliga grundläggningsförhållanden.</t>
  </si>
  <si>
    <t xml:space="preserve">K209451</t>
  </si>
  <si>
    <t xml:space="preserve">Skarvdämpningsmätning i Trafikverkets optokabelanläggningar ska utföras med flerpunktsmetoden.</t>
  </si>
  <si>
    <t xml:space="preserve">K37861</t>
  </si>
  <si>
    <t xml:space="preserve">Referensblock ska vara i samma temperatur som räl som ska kontrolleras.</t>
  </si>
  <si>
    <t xml:space="preserve">K47669</t>
  </si>
  <si>
    <t xml:space="preserve">Kablar och ledare i apparatskåp som är monterade mellan olika skåpplan eller olika montagenivåer ska vara märkta enligtTDOK 2013:0640 BVS 1543.</t>
  </si>
  <si>
    <t xml:space="preserve">K46467</t>
  </si>
  <si>
    <t xml:space="preserve">Byggnaden ska vara projekterad i enlighet med ByggaF - Branschstandard, Metod för fuktsäker byggprocess.</t>
  </si>
  <si>
    <t xml:space="preserve">K5298</t>
  </si>
  <si>
    <t xml:space="preserve">Fiberpar för kommunikation i öppningsbar bro, vägoperativ miljö, ska vara anslutna till patchpaneler.</t>
  </si>
  <si>
    <t xml:space="preserve">K43659</t>
  </si>
  <si>
    <t xml:space="preserve">Dörrar, trösklar, lutningar och trappor i utrymningsvägar ska vara anpassade till personer med nedsatt rörlighet.</t>
  </si>
  <si>
    <t xml:space="preserve">K124976</t>
  </si>
  <si>
    <t xml:space="preserve">För användare "Rangerledare", vid enkel vall, ska endast en användare åt gången kunna vara behörig.</t>
  </si>
  <si>
    <t xml:space="preserve">K42265</t>
  </si>
  <si>
    <t xml:space="preserve">Bromsprovare ska kunna spärras enligt {K42265}.</t>
  </si>
  <si>
    <t xml:space="preserve">K42325</t>
  </si>
  <si>
    <t xml:space="preserve">Bromsprovare ska vara med automatisk start av kontrollsekvens då båda hjulpar är i bromsprovaren.</t>
  </si>
  <si>
    <t xml:space="preserve">K46964</t>
  </si>
  <si>
    <t xml:space="preserve">Tabell 11: Ventilhall Löp- Beteckning Beskrivning AMA-kod Kulör nr 1 G Betong (ska tåla kylmedel) 18-60010 NCS S-3502-Y, grå målad med tvåkomponents epoxyfärg med färgflingor 2 S Betong, målad med 18-60010 NCS S-3502-Y, grå tvåkomponents epoxyfärg.</t>
  </si>
  <si>
    <t xml:space="preserve">K81798</t>
  </si>
  <si>
    <t xml:space="preserve">Samtliga anläggningar i klass 5 samhällskritisk nivå ska genomgå en individuell behovsanpassning utifrån en säkerhetsbedömning.</t>
  </si>
  <si>
    <t xml:space="preserve">K58227</t>
  </si>
  <si>
    <t xml:space="preserve">Överströmsskydd ska innehålla ett lågströmssteg och ett högströmssteg med separata utlösningsutgångar.</t>
  </si>
  <si>
    <t xml:space="preserve">K36929</t>
  </si>
  <si>
    <t xml:space="preserve">Vid uppkörning ska moduler besiktigas enligt medföljande manual för Slipersdriv MET.</t>
  </si>
  <si>
    <t xml:space="preserve">K195562</t>
  </si>
  <si>
    <t xml:space="preserve">Gång- och cykelbaneräcken av aluminium ska tillverkas enligt SS-EN 1090-2.</t>
  </si>
  <si>
    <t xml:space="preserve">K8806</t>
  </si>
  <si>
    <t xml:space="preserve">Vid granskningsmöten ska beslut fattats om fortsatt hantering av granskningssvar av typ c, K12047.</t>
  </si>
  <si>
    <t xml:space="preserve">K160403</t>
  </si>
  <si>
    <t xml:space="preserve">En BGA för länkning får inte ge information om vare sig hastighet, målhastighet eller lutning.</t>
  </si>
  <si>
    <t xml:space="preserve">K47618</t>
  </si>
  <si>
    <t xml:space="preserve">Uttag för platsutrustningar i elkraftsinstallationer ska vara märkta med beteckning på matande gruppcentral samt med gruppnummer.</t>
  </si>
  <si>
    <t xml:space="preserve">K49294</t>
  </si>
  <si>
    <t xml:space="preserve">Fjärrmanövrerad frånskiljare ska vara utförd med motormanöverdon.</t>
  </si>
  <si>
    <t xml:space="preserve">K58674</t>
  </si>
  <si>
    <t xml:space="preserve">Kabel ska uppfylla krav enligt TDOK 2012:22 Material och varor – krav och kriterier avseende innehåll av farliga ämnen.</t>
  </si>
  <si>
    <t xml:space="preserve">K56065</t>
  </si>
  <si>
    <t xml:space="preserve">Dokumentation ska vara upprättat över stationskontrollsystemet enligt TDOK 2013:0640.</t>
  </si>
  <si>
    <t xml:space="preserve">K43777</t>
  </si>
  <si>
    <t xml:space="preserve">Bergbultar som ska kunna kontrolleras med oförstörande provning då tunneln är i drift ska förberedas genom att bultarnas yttre 0,1 m inte täcks med betong.</t>
  </si>
  <si>
    <t xml:space="preserve">K63861</t>
  </si>
  <si>
    <t xml:space="preserve">Innan strömavtagare släpper kontakten med den första körtråden ska den ha fått kontakt med den andra körtråden.</t>
  </si>
  <si>
    <t xml:space="preserve">K161971</t>
  </si>
  <si>
    <t xml:space="preserve">Följande symboler ska gälla som symboler för spårledningar på kabelplaner, se tabell nedan Nr Symbol Betydelse Anm 1 Spårledning, På kabelplan.</t>
  </si>
  <si>
    <t xml:space="preserve">K52618</t>
  </si>
  <si>
    <t xml:space="preserve">Stag till trästolpe med S-rälsjordad detalj ska vara försedd med en stagisolator 4 meter över räls överkant.</t>
  </si>
  <si>
    <t xml:space="preserve">K64043</t>
  </si>
  <si>
    <t xml:space="preserve">Vindavvikelsen får inte vara större än det värde som är satt för 1600 mm strömavtagare, det vill säga maximalt 400 mm på rakspår.</t>
  </si>
  <si>
    <t xml:space="preserve">K68236</t>
  </si>
  <si>
    <t xml:space="preserve">För godkännande ska den ansökandes behörige chef intyga med sin underskrift att den sökande uppfyller samtliga krav enligt denna föreskrift punkt 7 och/eller 8.</t>
  </si>
  <si>
    <t xml:space="preserve">K60062</t>
  </si>
  <si>
    <t xml:space="preserve">Verifiering av funktion ska göras mot omformarens märkvarvtal (500 varv per minut).</t>
  </si>
  <si>
    <t xml:space="preserve">K134452</t>
  </si>
  <si>
    <t xml:space="preserve">Korrosionsskydd ska utgöras av · ytbehandling för korrosivitetsklass Im3 med hållbarhet hög enligt SS-EN 12944-2 · i sponten förankrad pågjutning av armerad betong som uppfyller beständighetskrav för betongkonstruktion.</t>
  </si>
  <si>
    <t xml:space="preserve">K195265</t>
  </si>
  <si>
    <t xml:space="preserve">En stege ska vara försedd med låsbar lucka som förhindrar obehörigt tillträde.</t>
  </si>
  <si>
    <t xml:space="preserve">K37713</t>
  </si>
  <si>
    <t xml:space="preserve">Vid montage i kurva med rälsförhöjning eller i dubbelspår där spåren inte är i samma plan, ska hänsyn tas till vägens profil för att säkerställa passage av vägfordon, se TDOK 2014:0995 - Plankorsningar.</t>
  </si>
  <si>
    <t xml:space="preserve">K83627</t>
  </si>
  <si>
    <t xml:space="preserve">K43648</t>
  </si>
  <si>
    <t xml:space="preserve">En yta för räddning ska vara anordnad i anslutning till en utrymningsväg om utrymningsvägens lutning medför att kraven på framkomlighet för personer med funktionsnedsättning inte kan uppfyllas.</t>
  </si>
  <si>
    <t xml:space="preserve">K5510</t>
  </si>
  <si>
    <t xml:space="preserve">Vid aktiverade bomsignaler för avstängningsanordningar, öppningsbar bro, vägoperativ miljö, ska bomlykta blinka i takt med rött blinkande ljus.</t>
  </si>
  <si>
    <t xml:space="preserve">K9237</t>
  </si>
  <si>
    <t xml:space="preserve">Kablar med fast anslutningsdon ska vara med anslutningsmärkning där beteckning på anslutningsdon är redovisade.</t>
  </si>
  <si>
    <t xml:space="preserve">K35845</t>
  </si>
  <si>
    <t xml:space="preserve">Neutraltemperatur ska bestämmas av infrastrukturförvaltaren.</t>
  </si>
  <si>
    <t xml:space="preserve">K208877</t>
  </si>
  <si>
    <t xml:space="preserve">I samband med felavhjälpning på fiberenheter i Trafikverkets optiska spridningsnät ska hela den skadade fiberenheten bytas ut.</t>
  </si>
  <si>
    <t xml:space="preserve">K60492</t>
  </si>
  <si>
    <t xml:space="preserve">Gränssnitt mellan roterande omformare och fasta stationer ska konstrueras med kontaktdon av typen HARTING för FA, FB, FC och FD.</t>
  </si>
  <si>
    <t xml:space="preserve">K135529</t>
  </si>
  <si>
    <t xml:space="preserve">Mur eller pelares utböjning av frekvent värde av trafiklast på anslutande fyllning ska vara ≤ 1/200 av den längd som används vid beräkning av utböjning.</t>
  </si>
  <si>
    <t xml:space="preserve">K56399</t>
  </si>
  <si>
    <t xml:space="preserve">Kommunikation mot NOC ska vara utförd som SNMP enligt TDOK 2012:1114 Telesystem.</t>
  </si>
  <si>
    <t xml:space="preserve">K58293</t>
  </si>
  <si>
    <t xml:space="preserve">För ledningar i 15 kV-ställverk ska distansskydd och överströmsskydd primärprovas.</t>
  </si>
  <si>
    <t xml:space="preserve">K36955</t>
  </si>
  <si>
    <t xml:space="preserve">Tungans höjd ska kontrolleras med mall 2.</t>
  </si>
  <si>
    <t xml:space="preserve">K60005</t>
  </si>
  <si>
    <t xml:space="preserve">Funktion för tryckvakten ska verifieras med hjälp av en manometer.</t>
  </si>
  <si>
    <t xml:space="preserve">K61820</t>
  </si>
  <si>
    <t xml:space="preserve">Avspänning för kontaktledningssektioner som i sin helhet befinner sig i en tunnel ska vara utförda för att klara temperaturer på -40°C till 50°C.</t>
  </si>
  <si>
    <t xml:space="preserve">K109911</t>
  </si>
  <si>
    <t xml:space="preserve">GC-vägars bärighet ska verifieras enligt DK2.</t>
  </si>
  <si>
    <t xml:space="preserve">K5933</t>
  </si>
  <si>
    <t xml:space="preserve">Kretsscheman ska vara med redovisning av outnyttjade kontaktfunktioner.</t>
  </si>
  <si>
    <t xml:space="preserve">K195139</t>
  </si>
  <si>
    <t xml:space="preserve">Om byggherren så anger ska: ·portal dimensioneras i annan säkerhetsklass än 2 ·annat krav på fri höjd användas ·hänsyn tas till islast ·portaler dimensioneras för utmattning orsakad av fordonsinducerade lufttrycksvariationer, antal lastcykler etc.</t>
  </si>
  <si>
    <t xml:space="preserve">K160349</t>
  </si>
  <si>
    <t xml:space="preserve">Baliser som är utlagda i spåret, och som inte ska lämna någon ATC-information ska vara annullerade.</t>
  </si>
  <si>
    <t xml:space="preserve">K46665</t>
  </si>
  <si>
    <t xml:space="preserve">WC-stol ska vara försedd med vattenlås av S-typ.</t>
  </si>
  <si>
    <t xml:space="preserve">K47603</t>
  </si>
  <si>
    <t xml:space="preserve">Översiktsscheman ska vara monterade i samtliga driftrum där det är tillämpligt.</t>
  </si>
  <si>
    <t xml:space="preserve">K194899</t>
  </si>
  <si>
    <t xml:space="preserve">En skyddsanordning för fordon vilken skyddar mot fall nedför stup eller mot nedkörning i djupt vatten ska omfattas av till SK 3.</t>
  </si>
  <si>
    <t xml:space="preserve">K135651</t>
  </si>
  <si>
    <t xml:space="preserve">Fördelning av krafter och moment ska bestämmas enligt elasticitetsteori.</t>
  </si>
  <si>
    <t xml:space="preserve">K15705</t>
  </si>
  <si>
    <t xml:space="preserve">Antal lyktor i symboler i grafiska användargränssnitt för kanal- och sjösignaler i öppningsbara vägbroar ska visa aktuell bestyckning då dessa kan variera beroende på vägbro.</t>
  </si>
  <si>
    <t xml:space="preserve">K64462</t>
  </si>
  <si>
    <t xml:space="preserve">Kablar som ingår i förbindelsen mellan två matande ställverk (eller ställverk och linjens ändpunkt) ska betecknas enligt följande princip: E:Aa–Bbb N 15kV (37-2) Förutsättning Förklaring E Elkraftkabel Aa – Bbb Driftplatsförkortning för matande ställverk i vardera änden av linjen (eller för linjens ändpunkt vid enkelsidig matning); för bangårdslinje inom en och samma driftplats anges bara en driftplatsförkortning N U eller N-spår i förekommande fall, även M, M1, M2 etcetera samt BG kan förekomma; vid enkelspårig linje anges ingen beteckning 15kV Avser kabel för kontaktledningsspänning (kontaktledningens fas), till exempel utmatningsledning eller förbiledning; för kabel i återledning eller AT-ledning anges i stället Å respektive ATL (37-2) Km-tal för kabelns början i linjeriktningen samt löpnummer.</t>
  </si>
  <si>
    <t xml:space="preserve">K74047</t>
  </si>
  <si>
    <t xml:space="preserve">Uppstart till driftläge ”UR DRIFT” får inte ta längre tid än 60 s.</t>
  </si>
  <si>
    <t xml:space="preserve">K30972</t>
  </si>
  <si>
    <t xml:space="preserve">En mätdatafil för mätning av del av spårlänk ska begränsas till att omfatta ett enda intervall.</t>
  </si>
  <si>
    <t xml:space="preserve">K65282</t>
  </si>
  <si>
    <t xml:space="preserve">Signalutbyte mellan stationsdator och lokalkraftsystem ska vara utfört med hjälp av hårdtrådat gränssnitt.</t>
  </si>
  <si>
    <t xml:space="preserve">K73983</t>
  </si>
  <si>
    <t xml:space="preserve">Delsystem TKL-plats ska finnas mellan stationer.</t>
  </si>
  <si>
    <t xml:space="preserve">K99850</t>
  </si>
  <si>
    <t xml:space="preserve">Bygghandling som tillhandahålls av byggherren ska vara godtagen av Trafikverket innan den får frisläppas för byggande.</t>
  </si>
  <si>
    <t xml:space="preserve">K209792</t>
  </si>
  <si>
    <t xml:space="preserve">Innan installation av Trafikverkets mikrokabel påbörjas ska kompressorn kontrolleras med avseende på följande: · Att den levererar 15 bar · Att tryckluftslangarna är i gott skick · Att avfuktaren fungerar felfritt K209792 Innan installation av mikrokabel i Trafikverkets optokabelanläggningar påbörjas ska mikrodukten smörjas.</t>
  </si>
  <si>
    <t xml:space="preserve">K48046</t>
  </si>
  <si>
    <t xml:space="preserve">Bryggdelar och montageelement ska vara utförda enligt ritning 515518 - Ledningsbrygga.</t>
  </si>
  <si>
    <t xml:space="preserve">K53252</t>
  </si>
  <si>
    <t xml:space="preserve">Kabel ska vara fastsatt så att den klarar en kortslutning.</t>
  </si>
  <si>
    <t xml:space="preserve">K218358</t>
  </si>
  <si>
    <t xml:space="preserve">Bärare av utrustning för belysning ska placeras inom vägområdet.</t>
  </si>
  <si>
    <t xml:space="preserve">K73646</t>
  </si>
  <si>
    <t xml:space="preserve">Bullerskyddsskärm får inte placeras närmare spårmitt än angivna mått i TRVINFRA- 00004 Ban- och stationsutformning Infrastrukturprofiler.</t>
  </si>
  <si>
    <t xml:space="preserve">K29537</t>
  </si>
  <si>
    <t xml:space="preserve">Skarvning av vävt stålnät ska ske löpande.</t>
  </si>
  <si>
    <t xml:space="preserve">K13192</t>
  </si>
  <si>
    <t xml:space="preserve">Platser för kameraövervakning (ITV) vägoperativ miljö ska vara enligt {TDOK 2011:234 Riktlinje - Kameraövervakning av vägnätet}.</t>
  </si>
  <si>
    <t xml:space="preserve">K111993</t>
  </si>
  <si>
    <t xml:space="preserve">Korrosivitetsklass ska vara minst C4 enligt SS-EN ISO 9223 och SS-EN ISO 12944-2.</t>
  </si>
  <si>
    <t xml:space="preserve">K118476</t>
  </si>
  <si>
    <t xml:space="preserve">Behörigheten bankontrollant ska upphöra om besiktningssamordnaren på Trafikverket beslutar om återkallande av behörighet.</t>
  </si>
  <si>
    <t xml:space="preserve">K135148</t>
  </si>
  <si>
    <t xml:space="preserve">Stamledning ska vara sluten och ska förses med termostatreglerad elektrisk uppvärmning i sådan omfattning att temperatur för vatten i rör aldrig kommer att understiga 0 °C.</t>
  </si>
  <si>
    <t xml:space="preserve">K49473</t>
  </si>
  <si>
    <t xml:space="preserve">Märkbörda för 16,7 Hz reläkärna ska vara lägst 5 VA.</t>
  </si>
  <si>
    <t xml:space="preserve">K93848</t>
  </si>
  <si>
    <t xml:space="preserve">K46582</t>
  </si>
  <si>
    <t xml:space="preserve">Stuprör ska vara försedda med underhållsfria lövsilar.</t>
  </si>
  <si>
    <t xml:space="preserve">K124588</t>
  </si>
  <si>
    <t xml:space="preserve">För låsning får inte finnas någon låst utfartstågväg till linjen från angränsande driftplats med linjeriktning in om blocksträckorna från lokalfrigivningsområdet till denna driftplats är fria.</t>
  </si>
  <si>
    <t xml:space="preserve">K49519</t>
  </si>
  <si>
    <t xml:space="preserve">Sekundärlindning för mätning av trefas 50 Hz ska vara y-kopplad.</t>
  </si>
  <si>
    <t xml:space="preserve">K123328</t>
  </si>
  <si>
    <t xml:space="preserve">I de fall besked om en plankorsnings förekomst och/eller en vägskyddsanläggnings status behöver lämnas till föraren ska någon eller några av följande metoder tillämpas.</t>
  </si>
  <si>
    <t xml:space="preserve">K32933</t>
  </si>
  <si>
    <t xml:space="preserve">Längre trappa ska vara avdelad med vilplan.</t>
  </si>
  <si>
    <t xml:space="preserve">K5212</t>
  </si>
  <si>
    <t xml:space="preserve">Leverantör ska vara ansvarig för att kontrollera med Beställaren om tilltänkt modell av styrapparat är en befintlig modell eller en ny modell enligt {Bilaga 1 Arbetsprocess integration styrapparat till ÖTS}.</t>
  </si>
  <si>
    <t xml:space="preserve">K2112</t>
  </si>
  <si>
    <t xml:space="preserve">Händelseloggar ska vara med digitalt format som medger filtrering, sortering och sökning.</t>
  </si>
  <si>
    <t xml:space="preserve">K63057</t>
  </si>
  <si>
    <t xml:space="preserve">Utliggarrör ska vara sammanfogade med rörknut.</t>
  </si>
  <si>
    <t xml:space="preserve">K160485</t>
  </si>
  <si>
    <t xml:space="preserve">Nedanstående minimitabell för kodad lutning -25 promille ska gälla.</t>
  </si>
  <si>
    <t xml:space="preserve">K54344</t>
  </si>
  <si>
    <t xml:space="preserve">Funktionssamband för startsignal eller order, stoppsekvens, övervakning och larm ska upprättas.</t>
  </si>
  <si>
    <t xml:space="preserve">K36998</t>
  </si>
  <si>
    <t xml:space="preserve">För bedömningsgrund av spricka i mangankorsning ska tabell K10.</t>
  </si>
  <si>
    <t xml:space="preserve">K160249</t>
  </si>
  <si>
    <t xml:space="preserve">Uppehållstavlans siffror på tåglängden ska vara angivna till minst närmaste högre femtal (noggrannhet 5 meter) t ex 41 meter blir skyltad 045 eller 47 meter blir skyltad 050.</t>
  </si>
  <si>
    <t xml:space="preserve">K49371</t>
  </si>
  <si>
    <t xml:space="preserve">Hjälpkontakt ska vara lättåtkomlig för anslutning, inspektion och justering.</t>
  </si>
  <si>
    <t xml:space="preserve">K13441</t>
  </si>
  <si>
    <t xml:space="preserve">Utformning av grafiska användargränssnitt ska vara utförd i en interaktiv process tillsammans med Beställaren.</t>
  </si>
  <si>
    <t xml:space="preserve">K46852</t>
  </si>
  <si>
    <t xml:space="preserve">På grund av förekomsten av smutskänslig utrustning får pulversläckare inte förekomma i omformarstationen.</t>
  </si>
  <si>
    <t xml:space="preserve">K54516</t>
  </si>
  <si>
    <t xml:space="preserve">Batterisystem ska ha batterifrånskiljare med borttagbart vred dimensionerad för att bryta kortslutningsströmmen, monterad i plusledare nära batteri.</t>
  </si>
  <si>
    <t xml:space="preserve">K60557</t>
  </si>
  <si>
    <t xml:space="preserve">"Onormal batterispänning" ska indikeras via FA stift 7.</t>
  </si>
  <si>
    <t xml:space="preserve">K11911</t>
  </si>
  <si>
    <t xml:space="preserve">OAT1 och OAT2 för avstängningsanordning ska vara utförd med 90 dagars sammanhängande drift.</t>
  </si>
  <si>
    <t xml:space="preserve">K49204</t>
  </si>
  <si>
    <t xml:space="preserve">Kabelanslutning, kabelskärmanslutning mot ställverks jordningssystem och kabelförankring ska vara utförd ovan skåps (functional units) golv.</t>
  </si>
  <si>
    <t xml:space="preserve">K128463</t>
  </si>
  <si>
    <t xml:space="preserve">Krav i följande standarder ska helt eller delvis tillämpas vid utformning av belysning i järnvägsmiljö.</t>
  </si>
  <si>
    <t xml:space="preserve">K63493</t>
  </si>
  <si>
    <t xml:space="preserve">Fjärrstyrningsenhetens mjukvara ska ha en tillgänglighet på 99,998% där den har förmågan att kommunicera med processen och Geld.</t>
  </si>
  <si>
    <t xml:space="preserve">K3377</t>
  </si>
  <si>
    <t xml:space="preserve">Dynamiska data som visas på sida i webbgränssnitt ska automatiskt vara uppdaterad minst var 3:e sekund.</t>
  </si>
  <si>
    <t xml:space="preserve">K1981</t>
  </si>
  <si>
    <t xml:space="preserve">Fellarm får inte genereras i de fall mätvärde/status går låg (0=fel) när signalstatus är okänd i ASÖ.</t>
  </si>
  <si>
    <t xml:space="preserve">K30970</t>
  </si>
  <si>
    <t xml:space="preserve">Slutsektion ska i mätdatafil registreras med attributet max.</t>
  </si>
  <si>
    <t xml:space="preserve">K124974</t>
  </si>
  <si>
    <t xml:space="preserve">Systemet ska kräva lösenord för användare ”Tekniker”, ”Admin”, ”Rangerledare” samt ”Tågbildare”.</t>
  </si>
  <si>
    <t xml:space="preserve">K123812</t>
  </si>
  <si>
    <t xml:space="preserve">För att bestämma längden på en fast signaleringssträcka ska längderna på fällsträckan och kontrollsträckan först fastställas.</t>
  </si>
  <si>
    <t xml:space="preserve">K42959</t>
  </si>
  <si>
    <t xml:space="preserve">Förvalt antal utskrifter till bromsprovare ska vara med värde två (2).</t>
  </si>
  <si>
    <t xml:space="preserve">K10248</t>
  </si>
  <si>
    <t xml:space="preserve">Lysande VMS ska vara med kontinuerlig övervakning av ljusgivarens funktion.</t>
  </si>
  <si>
    <t xml:space="preserve">K15087</t>
  </si>
  <si>
    <t xml:space="preserve">Vid integration av lokala styrsystem till befintliga kommunikationsgränssnitt i TUS ska kompatibilitet för lokala styrsystem säkerställas med TUS systemförvaltning.</t>
  </si>
  <si>
    <t xml:space="preserve">K195400</t>
  </si>
  <si>
    <t xml:space="preserve">Betong ska uppfylla krav för exponeringsklass XD3/XF4 enligt SS-EN 206 och SS 137003.</t>
  </si>
  <si>
    <t xml:space="preserve">K63962</t>
  </si>
  <si>
    <t xml:space="preserve">Huvudspårets kontakttråd ska vara placerad under avvikande spårets.</t>
  </si>
  <si>
    <t xml:space="preserve">K34876</t>
  </si>
  <si>
    <t xml:space="preserve">Böjprovning ska utföras på de fem provskarvarna tills brott sker eller att minimivärden för brottslast och nedböjning enligt tabell K5.</t>
  </si>
  <si>
    <t xml:space="preserve">K65354</t>
  </si>
  <si>
    <t xml:space="preserve">Frånskiljande brytare ska ha utformning och färger enligt Tabell 12.</t>
  </si>
  <si>
    <t xml:space="preserve">K58061</t>
  </si>
  <si>
    <t xml:space="preserve">Återgångstiden ska vara ≤ 60 ms (I = 10 × I&gt; → 0).</t>
  </si>
  <si>
    <t xml:space="preserve">K5869</t>
  </si>
  <si>
    <t xml:space="preserve">Märkskyltar eller monteringsanordningar får inte förhindra funktion, manöverbarhet eller åtkomlighet av enskilda komponenter.</t>
  </si>
  <si>
    <t xml:space="preserve">K124084</t>
  </si>
  <si>
    <t xml:space="preserve">Ansättningstid som ska användas vid beräkning är 3 sekunder.</t>
  </si>
  <si>
    <t xml:space="preserve">K15056</t>
  </si>
  <si>
    <t xml:space="preserve">Ritningar ska vara separata för varje anläggning, där ej annat anges.</t>
  </si>
  <si>
    <t xml:space="preserve">K36301</t>
  </si>
  <si>
    <t xml:space="preserve">Efter inträffad solkurva i skarvspår ska spåret återställas enligt krav i avsnitt 8.</t>
  </si>
  <si>
    <t xml:space="preserve">K56513</t>
  </si>
  <si>
    <t xml:space="preserve">Elrum ska vara utfört enligt tabell 11.</t>
  </si>
  <si>
    <t xml:space="preserve">K44207</t>
  </si>
  <si>
    <t xml:space="preserve">Materialvärden ska bestämmas och redovisas på det sätt som förutsätts i den använda dimensioneringsmetoden.</t>
  </si>
  <si>
    <t xml:space="preserve">K165487</t>
  </si>
  <si>
    <t xml:space="preserve">I de fall ritningsstommar finns ska sådana användas.</t>
  </si>
  <si>
    <t xml:space="preserve">K45720</t>
  </si>
  <si>
    <t xml:space="preserve">Manövrering av F-J-Kx ska vara tillåten när villkoren enligt figur 3 uppfyllts Figur 3 Manövrering av jordningskopplare F-J-Kx 6.</t>
  </si>
  <si>
    <t xml:space="preserve">K91254</t>
  </si>
  <si>
    <t xml:space="preserve">Stängsel ska uppfylla kraven enligt SSF 1087, Klass C, Risknivå 2.</t>
  </si>
  <si>
    <t xml:space="preserve">K127292</t>
  </si>
  <si>
    <t xml:space="preserve">Manövrering av Öppningsbar bro, vägoperativ miljö, vid funktion för nödmanöver kräver en kontinuerlig aktiv handling.</t>
  </si>
  <si>
    <t xml:space="preserve">K49400</t>
  </si>
  <si>
    <t xml:space="preserve">Datakommunikation med kontrollenhet för linjeprovningsutrustning, för konfigurering och avläsning, ska medges under drift.</t>
  </si>
  <si>
    <t xml:space="preserve">K125647</t>
  </si>
  <si>
    <t xml:space="preserve">För en signal som är monterad i en kontaktledningsbrygga, ska montaget vara utfört enligt figur nedan.</t>
  </si>
  <si>
    <t xml:space="preserve">K53130</t>
  </si>
  <si>
    <t xml:space="preserve">Gruppgränsmarkering ska markera kontaktledningssektionen i överensstämmelse med gruppschema.</t>
  </si>
  <si>
    <t xml:space="preserve">K59550</t>
  </si>
  <si>
    <t xml:space="preserve">Lägena för anslutning till kontakttråd och bärlina ska vara införda på el- eller linjeplaner.</t>
  </si>
  <si>
    <t xml:space="preserve">K30305</t>
  </si>
  <si>
    <t xml:space="preserve">För plattform placerad på insida av kurva ska plattformshöjden beräknas enligt formel 14 och med toleranser enligt krav K30304 och K30305.</t>
  </si>
  <si>
    <t xml:space="preserve">K73209</t>
  </si>
  <si>
    <t xml:space="preserve">Kringutrustning till PC-baserade datorenheter ska vara placerade på ett för ändamålet avsett arbetsplatsbord.</t>
  </si>
  <si>
    <t xml:space="preserve">K30903</t>
  </si>
  <si>
    <t xml:space="preserve">Krav K30899, K30900, K30901, K30902 ska inte gälla för FOMUL intill EKV och DKV.</t>
  </si>
  <si>
    <t xml:space="preserve">K157859</t>
  </si>
  <si>
    <t xml:space="preserve">Väg med betongöverbyggnad ska utformas så att tjällyftningen inte överstiger 20 mm.</t>
  </si>
  <si>
    <t xml:space="preserve">K2145</t>
  </si>
  <si>
    <t xml:space="preserve">Provningsspecifikationer ska vara med detaljerad beskrivning av hur provning utförs, verifieras och dokumenteras.</t>
  </si>
  <si>
    <t xml:space="preserve">K109560</t>
  </si>
  <si>
    <t xml:space="preserve">En Projekterings-PM Befintligheter ska redovisa förutsättningar och tillståndsbedömning avseende befintligheter.</t>
  </si>
  <si>
    <t xml:space="preserve">K35982</t>
  </si>
  <si>
    <t xml:space="preserve">Vid arbete som medför kap av räl inom neutraltemperaturområdet får inte den med säkerhet kända spänningsfria temperaturen hos båda rälerna efter arbete avvika mer än 2 °C.</t>
  </si>
  <si>
    <t xml:space="preserve">K32962</t>
  </si>
  <si>
    <t xml:space="preserve">Ledstänger ska konstrueras så att infästningar inte utgör ett hinder för handen.</t>
  </si>
  <si>
    <t xml:space="preserve">K57988</t>
  </si>
  <si>
    <t xml:space="preserve">Enfasiga sektioneringsstationer ska bestyckas med reläskydd enligt Figur 24.</t>
  </si>
  <si>
    <t xml:space="preserve">K58047</t>
  </si>
  <si>
    <t xml:space="preserve">K62368</t>
  </si>
  <si>
    <t xml:space="preserve">Transformator som är utrustade med oljecirkulationspumpar så ska dessa vara avstängda i samband med provtagning.</t>
  </si>
  <si>
    <t xml:space="preserve">K83594</t>
  </si>
  <si>
    <t xml:space="preserve">K52868</t>
  </si>
  <si>
    <t xml:space="preserve">Överfallet ska vara gjort för 2 linor.</t>
  </si>
  <si>
    <t xml:space="preserve">K11682</t>
  </si>
  <si>
    <t xml:space="preserve">Bomdriv för avstängningsanordning vid öppningsbar bro, vägoperativ miljö, ska vara med minst 60 cm fritt utrymme innanför vägräcke eller broräcke för att enkelt möjliggöra manuell hantering av bomanläggningens funktioner.</t>
  </si>
  <si>
    <t xml:space="preserve">K113148</t>
  </si>
  <si>
    <t xml:space="preserve">Risken för kemiska angrepp på betongkonstruktioner från jord, berg och grundvatten ska utvärderas enligt SS-EN 206:2013+A1:2016.</t>
  </si>
  <si>
    <t xml:space="preserve">K135591</t>
  </si>
  <si>
    <t xml:space="preserve">Bottenplatta eller tätplatta ska dimensioneras så att rörelse på grund av vattnets upptryck vid länshållning inte uppkommer.</t>
  </si>
  <si>
    <t xml:space="preserve">K124500</t>
  </si>
  <si>
    <t xml:space="preserve">För tågvägar i system E2 som börjar vid gräns från PSA med kort anslutande spår och därmed signaleras från balisgrupp PSA_LTO, ska fördröjningstiden var minst så lång som den tid det tar att tillryggalägga sträckan från vägdelens början till tågvägens slutpunkt med 20 km/h (eftersom hastighetsprofilen i körbeskedet från PSA_LTO begränsas till 40 km/h).</t>
  </si>
  <si>
    <t xml:space="preserve">K185358</t>
  </si>
  <si>
    <t xml:space="preserve">Låscylinder till dörrar i apparatskåp ska väljas i samråd med Beställaren.</t>
  </si>
  <si>
    <t xml:space="preserve">K208884</t>
  </si>
  <si>
    <t xml:space="preserve">I samband med felavhjälpning på optokabel i Trafikverkets optokabelanläggningar får inte mantelreparationssats användas för reparation av mantelskada på optokabel om fibrerna är skadade.</t>
  </si>
  <si>
    <t xml:space="preserve">K44582</t>
  </si>
  <si>
    <t xml:space="preserve">Minsta fria tunnelarea för enkelspårstunnel, STH 250 km/h, ska för tunnellängder upp till och med 10 000 m vara 53 m2.</t>
  </si>
  <si>
    <t xml:space="preserve">K62511</t>
  </si>
  <si>
    <t xml:space="preserve">K208836</t>
  </si>
  <si>
    <t xml:space="preserve">I samband med felavhjälpning i Trafikverkets optokabelanläggningar ska fungerande mobil kommunikationsutrustning finnas tillgänglig för samtliga berörda.</t>
  </si>
  <si>
    <t xml:space="preserve">K135229</t>
  </si>
  <si>
    <t xml:space="preserve">Spjälgrind får inte underlätta klättring.</t>
  </si>
  <si>
    <t xml:space="preserve">K14471</t>
  </si>
  <si>
    <t xml:space="preserve">Simulering av radiotäckning ska vara utförd för samtliga ingående frekvensband och radiosystem.</t>
  </si>
  <si>
    <t xml:space="preserve">K53006</t>
  </si>
  <si>
    <t xml:space="preserve">Frånskiljaren ska kunna identifieras genom dess beteckning.</t>
  </si>
  <si>
    <t xml:space="preserve">K65251</t>
  </si>
  <si>
    <t xml:space="preserve">K15750</t>
  </si>
  <si>
    <t xml:space="preserve">Trafikinformationstavla av typ A1, A2, A3, B1, B2, B3 ska vara med gångbrygga på baksidan.</t>
  </si>
  <si>
    <t xml:space="preserve">K38610</t>
  </si>
  <si>
    <t xml:space="preserve">Beräkningen av kvalitetsfördelning ska innefatta hela sträckan, vilket innebär att problemområden såsom spårväxlar, spårskarvar och driftsplatser inte exkluderas.</t>
  </si>
  <si>
    <t xml:space="preserve">K12891</t>
  </si>
  <si>
    <t xml:space="preserve">Förbindningstabeller ska vara med förteckning av inre/yttre kopplingar i apparatskåp.</t>
  </si>
  <si>
    <t xml:space="preserve">K52806</t>
  </si>
  <si>
    <t xml:space="preserve">Avhåll får inte finnas på kontakttråd över spår med STH 160 km/h eller högre.</t>
  </si>
  <si>
    <t xml:space="preserve">K58013</t>
  </si>
  <si>
    <t xml:space="preserve">Samlingsskeneskyddens utlösningssignal ska brytas upp efter 1 sekund.</t>
  </si>
  <si>
    <t xml:space="preserve">K161907</t>
  </si>
  <si>
    <t xml:space="preserve">Följande schemasymboler ska gälla som diverse allmänna schemasymboler, se tabell nedan Nr Symbol Betydelse Anm 1 Begränsningslinje för t ex apparat, apparatgrupp eller skåp.</t>
  </si>
  <si>
    <t xml:space="preserve">K125038</t>
  </si>
  <si>
    <t xml:space="preserve">Funktionen "avstängt riktningsspår" ska kontrolleras genom att funktionen kopplas in och ur på utvalda riktningsspår enligt framtagen kontrollista.</t>
  </si>
  <si>
    <t xml:space="preserve">K29813</t>
  </si>
  <si>
    <t xml:space="preserve">Grindstolpe för grind ≥4 meter ska förankras på ett tjälfritt djup för rådande geografiskt område.</t>
  </si>
  <si>
    <t xml:space="preserve">K217702</t>
  </si>
  <si>
    <t xml:space="preserve">Två ploglyfttavlor, en i vardera riktningen, sätts upp på samma stolpe med de vita reflexfälten vertikala enligt kapitel 8 mitt för, eller högst en meter från, ett punktformigt hinder som inkräktar på fritt utrymme enligt figur K5.</t>
  </si>
  <si>
    <t xml:space="preserve">K47418</t>
  </si>
  <si>
    <t xml:space="preserve">Kabelförläggning i byggnad ska vara utförd enligt SS 4241438 - Kabelförläggning i byggnader.</t>
  </si>
  <si>
    <t xml:space="preserve">K5976</t>
  </si>
  <si>
    <t xml:space="preserve">Vägbaneljus för avstängningsanordningar ska vara av LED-typ.</t>
  </si>
  <si>
    <t xml:space="preserve">K124021</t>
  </si>
  <si>
    <t xml:space="preserve">I de fall där näraliggande plankorsningar hanteras genom att båda vägskyddsanläggningarna ges order om varningssignalering samtidigt, ska parametrar tmar och tvs_tot beräknas för den vägskyddsanläggning som har högsta grad av skydd.</t>
  </si>
  <si>
    <t xml:space="preserve">K134790</t>
  </si>
  <si>
    <t xml:space="preserve">Motorport och cylinder ska förses med tryckmätningsuttag av typ snabbkoppling.</t>
  </si>
  <si>
    <t xml:space="preserve">K47537</t>
  </si>
  <si>
    <t xml:space="preserve">Larmindikering med vitt blixtljus ska vara placerad inomhus ovanför anläggnings entrédörr.</t>
  </si>
  <si>
    <t xml:space="preserve">K58524</t>
  </si>
  <si>
    <t xml:space="preserve">Spårväxelvärmeanläggning ska vara utförd enligt SS-EN 61439-1 Kopplingsutrustningar för högst 1000 V växelspänning eller 1500 V likspänning - Del 1: Allmänt.</t>
  </si>
  <si>
    <t xml:space="preserve">K48479</t>
  </si>
  <si>
    <t xml:space="preserve">Tryckluftsbehållare får inte monteras i utomhusställverk.</t>
  </si>
  <si>
    <t xml:space="preserve">K52853</t>
  </si>
  <si>
    <t xml:space="preserve">Avspänningsisolator ska sitta mellan spänningssatt lina och avspänning.</t>
  </si>
  <si>
    <t xml:space="preserve">K64951</t>
  </si>
  <si>
    <t xml:space="preserve">K67688</t>
  </si>
  <si>
    <t xml:space="preserve">Högtryckstvättning ska förutsättas ha spoltryck 15 MPa, vattenmängd per spolmunstycke 25 l/min och avstånd mellan spolmunstycket och inklädnadens yta lika med 0,5 m.</t>
  </si>
  <si>
    <t xml:space="preserve">K80724</t>
  </si>
  <si>
    <t xml:space="preserve">Om ansökan · bedöms uppfylla behörighetskraven enligt kapitel 6 ska den sökande kallas till behörighetsprövning hos Trafikverket där behörigheten slutgiltigt prövas · inte uppfyller behörighetskraven enligt kapitel 6 ska den sökande underrättas om detta.</t>
  </si>
  <si>
    <t xml:space="preserve">K34901</t>
  </si>
  <si>
    <t xml:space="preserve">Är hårdhetskrav inte uppfyllda ska svetsprocessen underkännas.</t>
  </si>
  <si>
    <t xml:space="preserve">K46918</t>
  </si>
  <si>
    <t xml:space="preserve">Målningskod för dammbindningsbehandling ska vara 17-50010.</t>
  </si>
  <si>
    <t xml:space="preserve">K29840</t>
  </si>
  <si>
    <t xml:space="preserve">Vid montage i vinklar, utifrån rätlinje, ska spännkraft i tråd verka på stolpe, se figur K7.</t>
  </si>
  <si>
    <t xml:space="preserve">K8272</t>
  </si>
  <si>
    <t xml:space="preserve">Projektorganisationen ska vara samordnande för arbetsprocessen enligt {Bilaga 1 Arbetsprocess integration styrapparat till ÖTS}.</t>
  </si>
  <si>
    <t xml:space="preserve">K4150</t>
  </si>
  <si>
    <t xml:space="preserve">Lysande VMS får inte vara med frontglas/frontskärm.</t>
  </si>
  <si>
    <t xml:space="preserve">K118483</t>
  </si>
  <si>
    <t xml:space="preserve">Bedömning av lämplighet som teknisk granskare ska göras av beställare baserande på underlag som lämnas av sökandes organisation.</t>
  </si>
  <si>
    <t xml:space="preserve">K210584</t>
  </si>
  <si>
    <t xml:space="preserve">Fiberenheter i Trafikverkets optiska spridningsnät får endast skarvas mot pigtails eller fan-outs i ODF-enheter.</t>
  </si>
  <si>
    <t xml:space="preserve">K9728</t>
  </si>
  <si>
    <t xml:space="preserve">För körfältsignaler MCS (TM), omställbara vägmärken (MV), i grafiska användargränssnitt, ska symboler för hastighet finnas med och utan röd ring för varje hastighet.</t>
  </si>
  <si>
    <t xml:space="preserve">K10480</t>
  </si>
  <si>
    <t xml:space="preserve">Alla dragbrunnar/kabelbrunnar ska vara med fotodokumentation bestående av digitala fotografier tagna i anslutning till att lock läggs på dragbrunnar.</t>
  </si>
  <si>
    <t xml:space="preserve">K209413</t>
  </si>
  <si>
    <t xml:space="preserve">Före och efter mätning på fiber i Trafikverkets optokabelanläggningar ska samtliga kontakter på mätinstrumentens mätkablar vara försedda med damm- och stötskydd.</t>
  </si>
  <si>
    <t xml:space="preserve">K51584</t>
  </si>
  <si>
    <t xml:space="preserve">Kontaktledningsanläggning ska vara projekterad och byggd enligt TRVINFRA-00153 Elkraftanläggning Kontaktledning Kontaktledningssystem Projektering.</t>
  </si>
  <si>
    <t xml:space="preserve">K209362</t>
  </si>
  <si>
    <t xml:space="preserve">Efter skarvning av fiber i Trafikverkets optokabelanläggningar ska skarvhylsor omedelbart anbringas på fiberskarvarna.</t>
  </si>
  <si>
    <t xml:space="preserve">K212812</t>
  </si>
  <si>
    <t xml:space="preserve">Elektrisk utrustning som kraftförsörjs av Trafikverkets hjälpkraft ska klara industriklass 3 enligt SS-EN 61000-2-4 Elektromagnetisk kompatibilitet (EMC) - Del 2-4: Miljöbetingelser - Kompatibilitetsnivåer för lågfrekventa ledningsbundna störningar i industrimiljö.</t>
  </si>
  <si>
    <t xml:space="preserve">K111317</t>
  </si>
  <si>
    <t xml:space="preserve">Avvattning ska ordnas med beaktande av omgivningskrav avseende vattenverksamhet.</t>
  </si>
  <si>
    <t xml:space="preserve">K65291</t>
  </si>
  <si>
    <t xml:space="preserve">Servicedatorn ska vara utförd så att den kan användas för konfigurering, programunderhåll, programändring, felsökning och programnedladdningar av apparater i stationskontrollsystemet som exempelvis reläskydd, styrsystem.</t>
  </si>
  <si>
    <t xml:space="preserve">K7782</t>
  </si>
  <si>
    <t xml:space="preserve">Order om funktionsläge från centralt system till objekt i lokal styrutrustning får inte accepteras när manöverläge är Avställd.</t>
  </si>
  <si>
    <t xml:space="preserve">K57685</t>
  </si>
  <si>
    <t xml:space="preserve">Utlösningsimpulser från brytarfelsskydd ska ha en varaktighet på minst 500 ms.</t>
  </si>
  <si>
    <t xml:space="preserve">K34305</t>
  </si>
  <si>
    <t xml:space="preserve">Flertågsdisplayer på mellanplattformar på järnvägsstationer med planskild plattformsförbindelse ska vara riktade mot plattformsentrén.</t>
  </si>
  <si>
    <t xml:space="preserve">K109716</t>
  </si>
  <si>
    <t xml:space="preserve">Beräkning av spänningar i betongöverbyggnad ska utföras enligt CBI rapport 2:90.</t>
  </si>
  <si>
    <t xml:space="preserve">K35880</t>
  </si>
  <si>
    <t xml:space="preserve">Varje slutsvetsskarv ska dokumenteras, se avsnitt 7.</t>
  </si>
  <si>
    <t xml:space="preserve">K36028</t>
  </si>
  <si>
    <t xml:space="preserve">Leverantörs föreskrifter och rekommendationer för utrustning som används vid neutralisering ska alltid följas.</t>
  </si>
  <si>
    <t xml:space="preserve">K209059</t>
  </si>
  <si>
    <t xml:space="preserve">Den transportör som anlitas i samband med bortskaffande av kabel som har avlägsnats ur Trafikverkets kabelanläggningar ska ha erforderligt tillstånd alternativt vara anmäld hos länsstyrelsen i enlighet med Avfallsförordningen.</t>
  </si>
  <si>
    <t xml:space="preserve">K48842</t>
  </si>
  <si>
    <t xml:space="preserve">Skåp ska vara utfört för trefasig strömmätning.</t>
  </si>
  <si>
    <t xml:space="preserve">K109870</t>
  </si>
  <si>
    <t xml:space="preserve">Utspetsning ska utföras när olika tjällyftning kan förväntas längs väglinjen.</t>
  </si>
  <si>
    <t xml:space="preserve">K29232</t>
  </si>
  <si>
    <t xml:space="preserve">Plastbelagd grind får inte finnas inom kontaktledningsområde enligt mått angivna i TDOK 2014:0416 Jordning och skärmning i Trafikverkets anläggningar.</t>
  </si>
  <si>
    <t xml:space="preserve">K58234</t>
  </si>
  <si>
    <t xml:space="preserve">Underspänningsskydd ska vara försedda med minst en startutgång.</t>
  </si>
  <si>
    <t xml:space="preserve">K30923</t>
  </si>
  <si>
    <t xml:space="preserve">Varje FOMUL ska beskrivas med minst två mätpunkter, med undantag för kontaktledningstråd som beskrivs med en enda mätpunkt.</t>
  </si>
  <si>
    <t xml:space="preserve">K195341</t>
  </si>
  <si>
    <t xml:space="preserve">Längsgående vägmarkeringar ska uppfylla krav på funktion angivna i Tabell 9-3, beteckningar och enheter enligt SS-EN 1436.</t>
  </si>
  <si>
    <t xml:space="preserve">K210212</t>
  </si>
  <si>
    <t xml:space="preserve">I samband med terminering av signalsäkerhetskretsar ska skruvplintar av typen knivfrånskiljarplint med Trafikverkets artikelnummer 5671264 användas för avslutning av kommunikationskabel TRV-ECLALPLE i signalskåp, signalkurar, kiosker och teknikhus.</t>
  </si>
  <si>
    <t xml:space="preserve">K1998</t>
  </si>
  <si>
    <t xml:space="preserve">Signaler i integrationsgränssnitt RSMP för kommunikation med UMS ska vara definierade i en signalutbyteslista SXL enligt {TRVINFRA-00256 RSMP vägoperativ miljö}.</t>
  </si>
  <si>
    <t xml:space="preserve">K9247</t>
  </si>
  <si>
    <t xml:space="preserve">Funktionsspecifikation ska vara med redovisning av driftläge vid felaktiga driftfall för att säkerställa att systemet inte riskerar att inta driftläge som kan vålla fara eller skada då eventuella fel inträffar.</t>
  </si>
  <si>
    <t xml:space="preserve">K46147</t>
  </si>
  <si>
    <t xml:space="preserve">Metod för installation av fundament i bankropp ska vara godkänd av Trafikverket.</t>
  </si>
  <si>
    <t xml:space="preserve">K48413</t>
  </si>
  <si>
    <t xml:space="preserve">Belysning inomhus ska var utfört med LED belysning.</t>
  </si>
  <si>
    <t xml:space="preserve">K9179</t>
  </si>
  <si>
    <t xml:space="preserve">Utrustningar ska ha erforderlig transient- och spänningstålighet för säkerställande av god funktion i den aktuella miljön.</t>
  </si>
  <si>
    <t xml:space="preserve">K43094</t>
  </si>
  <si>
    <t xml:space="preserve">Bromsprovare ska vara med avgiven signal till operatör då beräkningen är klar.</t>
  </si>
  <si>
    <t xml:space="preserve">K31385</t>
  </si>
  <si>
    <t xml:space="preserve">Tilläggsskylt för avståndsangivelse ska kompletteras med tilläggsskylt för avståndsangivelse med låssymbol när avstånd till en låst grind är kortare än till stängselavslut.</t>
  </si>
  <si>
    <t xml:space="preserve">K36239</t>
  </si>
  <si>
    <t xml:space="preserve">Tillsyn, efter arbeten, av skarvspår vid hög temperatur ska utföras enligt avsnitt 7.</t>
  </si>
  <si>
    <t xml:space="preserve">K46827</t>
  </si>
  <si>
    <t xml:space="preserve">Funktionen av brandlarmssystem i personalutrymmen och verkstad ska vara utförd så att brandindikering i två detektorer utlöser brandlarm.</t>
  </si>
  <si>
    <t xml:space="preserve">K128585</t>
  </si>
  <si>
    <t xml:space="preserve">LED-handledare ska ha kabelkanal för erforderliga kablar till system för allmän- /utrymningsbelysning, säkerhetsskyltar samt knappar, se Figur 5.</t>
  </si>
  <si>
    <t xml:space="preserve">K209176</t>
  </si>
  <si>
    <t xml:space="preserve">Den person som ansvarar för förläggning av kablar, optorör och dukter i Trafikverkets kabelanläggningar ska även ansvara för att personalen förstår vikten av att kablarna, optorören och dukterna hanteras varsamt.</t>
  </si>
  <si>
    <t xml:space="preserve">K29745</t>
  </si>
  <si>
    <t xml:space="preserve">Ren- och viltstängsel ska vara av typen rutnät.</t>
  </si>
  <si>
    <t xml:space="preserve">K57189</t>
  </si>
  <si>
    <t xml:space="preserve">På bangårdar och perronger där personer rör sig samt på platser där ett stag kan utgöra hinder för andra anläggningsdelar ska sträva monteras.</t>
  </si>
  <si>
    <t xml:space="preserve">K48331</t>
  </si>
  <si>
    <t xml:space="preserve">Anslutningsklämmorna ska vara utförda för ledare med upp till 6 mm2 area.</t>
  </si>
  <si>
    <t xml:space="preserve">K46225</t>
  </si>
  <si>
    <t xml:space="preserve">Den utrustning som är placerad utomhus och kan skadas av fåglar eller andra djur ska vara skyddad på ett effektivt sätt.</t>
  </si>
  <si>
    <t xml:space="preserve">K35298</t>
  </si>
  <si>
    <t xml:space="preserve">Munstycket är en högkvalitetsdetalj med mycket små toleranser och ska hanteras mycket varsamt, det får inte tappas i ballasten.</t>
  </si>
  <si>
    <t xml:space="preserve">K31516</t>
  </si>
  <si>
    <t xml:space="preserve">Kontrollgrop vid trafikkontrollplats ska vara dimensionerad för kontroll av axlar, boggi och hela fordonskonstruktioner på alla förekommande fordon som är avsedda för bruk på det allmänna vägnätet.</t>
  </si>
  <si>
    <t xml:space="preserve">K53032</t>
  </si>
  <si>
    <t xml:space="preserve">Sektionsisolator får inte vara placerad närmare, utliggare med tillsatsrör än 10 meter, utliggare utan tillsatsrör 6 meter.</t>
  </si>
  <si>
    <t xml:space="preserve">K124695</t>
  </si>
  <si>
    <t xml:space="preserve">Signalsäkerhetsgranskare ska ansvara med relevant behörighet för att säkerhetsgranska de projekteringar som eventuellt utförs under ibruktagandebesiktningen.</t>
  </si>
  <si>
    <t xml:space="preserve">K74132</t>
  </si>
  <si>
    <t xml:space="preserve">Tillslagsblockad för brytare ska vara aktiverad tills totalstopp är återställt.</t>
  </si>
  <si>
    <t xml:space="preserve">K118372</t>
  </si>
  <si>
    <t xml:space="preserve">Bygghandling ska granskas med avseende att styrande tekniska regelverk följts (teknisk granskning).</t>
  </si>
  <si>
    <t xml:space="preserve">K161609</t>
  </si>
  <si>
    <t xml:space="preserve">Anläggningsdel, apparat eller koppling som tillkommer ska markeras på ändringsversionen av ett signaldokument med grön färg.</t>
  </si>
  <si>
    <t xml:space="preserve">K8274</t>
  </si>
  <si>
    <t xml:space="preserve">Lokala styrutrustningar ska vara med funktion för att automatiskt synkronisera datum och tid mot av Beställaren anvisad NTP-server.</t>
  </si>
  <si>
    <t xml:space="preserve">K195167</t>
  </si>
  <si>
    <t xml:space="preserve">Vägmärken, inklusive bärare och fundament, ska uppfylla krav på bärförmåga, stadga och beständighet under de förutsättningar som råder på platsen.</t>
  </si>
  <si>
    <t xml:space="preserve">K5746</t>
  </si>
  <si>
    <t xml:space="preserve">Positionsljus på öppningsbar bro, vägoperativ miljö, ska vara styrda av lokalt styrsystem (PLC).</t>
  </si>
  <si>
    <t xml:space="preserve">K52952</t>
  </si>
  <si>
    <t xml:space="preserve">Fästet för kabelavslutet ska klara lasten från kabelavslutet.</t>
  </si>
  <si>
    <t xml:space="preserve">K56574</t>
  </si>
  <si>
    <t xml:space="preserve">När NIS-skydd används för ökad känslighet vid jordfel ska NIS-skydd vara monterat i kapsling.</t>
  </si>
  <si>
    <t xml:space="preserve">K6333</t>
  </si>
  <si>
    <t xml:space="preserve">Montageritningar VVS ska vara upprättade för utrustning ingående i VVS-system i teknikhus/driftutrymme.</t>
  </si>
  <si>
    <t xml:space="preserve">K126721</t>
  </si>
  <si>
    <t xml:space="preserve">För situation som kan orsaka annan skada ska återkomsttid lägst 50 år väljas.</t>
  </si>
  <si>
    <t xml:space="preserve">K160432</t>
  </si>
  <si>
    <t xml:space="preserve">Beskedet i huvudljussignal ska överensstämma med ATC-beskedet enligt tabell nedan.</t>
  </si>
  <si>
    <t xml:space="preserve">K62395</t>
  </si>
  <si>
    <t xml:space="preserve">Om kran har använts som provtagningsställe ska kranens placering på transformator vara angiven i provtagningsunderlaget.</t>
  </si>
  <si>
    <t xml:space="preserve">K123941</t>
  </si>
  <si>
    <t xml:space="preserve">Placering av lokalställare ska vara på den plats varifrån vägskyddsanläggningen ska manövreras och där vägtrafiken i plankorsningen kan överblickas.</t>
  </si>
  <si>
    <t xml:space="preserve">K7411</t>
  </si>
  <si>
    <t xml:space="preserve">Gemensamt provningssteg OAT ska påbörjas enligt {K211625}.</t>
  </si>
  <si>
    <t xml:space="preserve">K210091</t>
  </si>
  <si>
    <t xml:space="preserve">Om korsande kabel, korsande kabelkanalisation och/eller korsande ledningar upptäcks innan förplöjning inför förläggning av kablar, optorör och dukter i Trafikverkets kabelanläggningar påbörjas ska detta noteras i mätboken och/eller på skarv- och kabellägesplanen.</t>
  </si>
  <si>
    <t xml:space="preserve">K36095</t>
  </si>
  <si>
    <t xml:space="preserve">Rälskarvar på höger och vänster räl ska placeras i samma slipersfack.</t>
  </si>
  <si>
    <t xml:space="preserve">K63087</t>
  </si>
  <si>
    <t xml:space="preserve">Sektionsutliggare sidomonterad i enkel- och dubbelspårstunnel ska vara utformade enligt typritning i tabell 12.</t>
  </si>
  <si>
    <t xml:space="preserve">K44029</t>
  </si>
  <si>
    <t xml:space="preserve">Vid dimensionering ska förväntade deformationer beaktas så att förutsatt samverkan med omgivande jord och berg säkerställs.</t>
  </si>
  <si>
    <t xml:space="preserve">K15014</t>
  </si>
  <si>
    <t xml:space="preserve">LED-enheter i trafiksignallyktor i släckt läge ska vara med sådan impedans att eventuellt inducerad spänning på matningsledningen kan avledas.</t>
  </si>
  <si>
    <t xml:space="preserve">K109617</t>
  </si>
  <si>
    <t xml:space="preserve">Vid bestämning av härledda värden ska de uppmätta värdena utvärderas och korrigeras utifrån den beräkningsmodell som egenskaperna ska ingå i.</t>
  </si>
  <si>
    <t xml:space="preserve">K30067</t>
  </si>
  <si>
    <t xml:space="preserve">Villkor för fordon där längdmått överskrider normalfordons (18 m mellan boggicentra och 3 m från boggicentra till vagnsände) ska beräknas från fall till fall.</t>
  </si>
  <si>
    <t xml:space="preserve">K53210</t>
  </si>
  <si>
    <t xml:space="preserve">Fågelavvisare ska vara monterad på balk, vindförband och konsoler enligt typritning 800 167 där det finns bärlina över balkbrygga.</t>
  </si>
  <si>
    <t xml:space="preserve">K60567</t>
  </si>
  <si>
    <t xml:space="preserve">"Start pågår" ska indikeras via FA stift 4.</t>
  </si>
  <si>
    <t xml:space="preserve">K54331</t>
  </si>
  <si>
    <t xml:space="preserve">Funktion vid planerat och oplanerat nätavbrott samt återgång till nätdrift ska redovisas.</t>
  </si>
  <si>
    <t xml:space="preserve">K31030</t>
  </si>
  <si>
    <t xml:space="preserve">Med refsp ska avses det spår som fordon färdas på.</t>
  </si>
  <si>
    <t xml:space="preserve">K46638</t>
  </si>
  <si>
    <t xml:space="preserve">Renslucka som sitter i isolerad ventilationskanal ska vara utförd i minst samma isoleringsklass som kanalen.</t>
  </si>
  <si>
    <t xml:space="preserve">K52294</t>
  </si>
  <si>
    <t xml:space="preserve">Säkringsplatser för utgående grupper ska vara utformade så att reservkapacitet med minst 30 % lediga grupper finns.</t>
  </si>
  <si>
    <t xml:space="preserve">K11901</t>
  </si>
  <si>
    <t xml:space="preserve">Detaljritning ska vara i skala 1:10, 1:20 eller 1:50 om annan skala inte specificeras i projektet.</t>
  </si>
  <si>
    <t xml:space="preserve">K47272</t>
  </si>
  <si>
    <t xml:space="preserve">Kalibrering av mätvärdesomvandlare ska vara utförd med frikopplade in- och utgångar.</t>
  </si>
  <si>
    <t xml:space="preserve">K46628</t>
  </si>
  <si>
    <t xml:space="preserve">Aktivering av temperaturhöjning till 20 °C ska vara försedd med en timerfunktion.</t>
  </si>
  <si>
    <t xml:space="preserve">K5218</t>
  </si>
  <si>
    <t xml:space="preserve">Kameraenheter ska ha bildtäckning enligt Beställarens specifikation.</t>
  </si>
  <si>
    <t xml:space="preserve">K73405</t>
  </si>
  <si>
    <t xml:space="preserve">Programapplikationer som används för systemunderhåll och felsökning av stations- datorutrustning ska vara på svenska eller engelska.</t>
  </si>
  <si>
    <t xml:space="preserve">K135126</t>
  </si>
  <si>
    <t xml:space="preserve">Grundavlopp ska placeras · i rad längs brobaneplattas låglinje · tvärs bro intill övergångskonstruktion · i rad längs bro med avstånd mellan rader ≤ 7,5 m.</t>
  </si>
  <si>
    <t xml:space="preserve">K51683</t>
  </si>
  <si>
    <t xml:space="preserve">Samtliga anslutningsledare ska var och en vara kortare än 0,5 meter.</t>
  </si>
  <si>
    <t xml:space="preserve">K210304</t>
  </si>
  <si>
    <t xml:space="preserve">Befintligt tryckskydd på kabel i Trafikverkets kopparkabelanläggningar ska bibehållas i samband med reparation och ombyggnation.</t>
  </si>
  <si>
    <t xml:space="preserve">K29204</t>
  </si>
  <si>
    <t xml:space="preserve">Maximal utböjning ska vid last begränsas till höjden/100 hos stängsel, grind och spärrstaket.</t>
  </si>
  <si>
    <t xml:space="preserve">K7910</t>
  </si>
  <si>
    <t xml:space="preserve">Kontinuerlig VMS ska vid start visa fördefinierat budskap.</t>
  </si>
  <si>
    <t xml:space="preserve">K160175</t>
  </si>
  <si>
    <t xml:space="preserve">Hastighetstavlor ska upprepa ett hastighetsbesked senast vid driftplatsgränsen på driftplatser varifrån tåg utgår, samt på knutpunktsdriftplatser.</t>
  </si>
  <si>
    <t xml:space="preserve">K195297</t>
  </si>
  <si>
    <t xml:space="preserve">De blå banden ska vara tillverkade av reflexfolie som uppfyller krav för CR1 RA2 enligt SS-EN 12899-1.</t>
  </si>
  <si>
    <t xml:space="preserve">K210926</t>
  </si>
  <si>
    <t xml:space="preserve">IP-baserad ändutrustning som ska anslutas till Trafikverkets operativa nät ska ha stöd för IP, version 4, implementerat enligt gällande RFC från IETF.</t>
  </si>
  <si>
    <t xml:space="preserve">K42950</t>
  </si>
  <si>
    <t xml:space="preserve">Bromsförlopp i bromsprovare ska för fordonskombinationer vara möjlig att genomföra i en följd utan mellanliggande inmatning av fordonsuppgifter.</t>
  </si>
  <si>
    <t xml:space="preserve">K55990</t>
  </si>
  <si>
    <t xml:space="preserve">Kopparbaserad datakommunikationskabel ska vara av industrikvalitet, av kategori lägst CAT-6 och ha ett utförande F/FTP eller S/FTP.</t>
  </si>
  <si>
    <t xml:space="preserve">K135945</t>
  </si>
  <si>
    <t xml:space="preserve">Samtliga anläggningar i klass 5 ska genomgå en individuell behovsanpassning utifrån en risk- och sårbarhetsanalys enligt kapitel 10 samt kostnadsnyttoanalys i samråd med järnvägssystem säkerhetsavdelningen och kameraförvaltningen.</t>
  </si>
  <si>
    <t xml:space="preserve">K161296</t>
  </si>
  <si>
    <t xml:space="preserve">Längden i meter på det spåravsnitt före växeln i motväxelriktning, Sbf, som ska ingå i blockeringssträckan ska vara minst (30/3,6)*(tr + tv).</t>
  </si>
  <si>
    <t xml:space="preserve">K30501</t>
  </si>
  <si>
    <t xml:space="preserve">Horisontalradie större än 99 000 m ska inte anordnas i befintlig bana.</t>
  </si>
  <si>
    <t xml:space="preserve">K56205</t>
  </si>
  <si>
    <t xml:space="preserve">Krypgrundsskydd ska vara ventilerat.</t>
  </si>
  <si>
    <t xml:space="preserve">K73423</t>
  </si>
  <si>
    <t xml:space="preserve">K52381</t>
  </si>
  <si>
    <t xml:space="preserve">Urladdningsprov på batteri ska kunna utföras.</t>
  </si>
  <si>
    <t xml:space="preserve">K64430</t>
  </si>
  <si>
    <t xml:space="preserve">Skärm till kabel för matarledning ska vara jordad enligt TRVINFRA-00011 Elkraftanläggning Jordning.</t>
  </si>
  <si>
    <t xml:space="preserve">K65367</t>
  </si>
  <si>
    <t xml:space="preserve">Anslutningspunkter ska visas som en svart punkt i korsningen mellan två ledningar.</t>
  </si>
  <si>
    <t xml:space="preserve">K14248</t>
  </si>
  <si>
    <t xml:space="preserve">”Status okänd” i grafiska användargränssnitt får inte vara kombinerat med ramar för ”onormalt tillstånd” och larmtillstånd.</t>
  </si>
  <si>
    <t xml:space="preserve">K56336</t>
  </si>
  <si>
    <t xml:space="preserve">Handhavandeinstruktion för nätomkopplingsautomatik ska vara uppsatt på vägg bredvid nätomkopplingsautomatikskåp.</t>
  </si>
  <si>
    <t xml:space="preserve">K134687</t>
  </si>
  <si>
    <t xml:space="preserve">Klaff med fast tapp ska lagras i sfäriskt ledlager eller sfäriskt rullager.</t>
  </si>
  <si>
    <t xml:space="preserve">K14159</t>
  </si>
  <si>
    <t xml:space="preserve">Dokumentleverans 5 för vägtrafiksignalsystem ska vara med slutdokumentation av samtliga i projektet ingående dokument.</t>
  </si>
  <si>
    <t xml:space="preserve">K35961</t>
  </si>
  <si>
    <t xml:space="preserve">Det absoluta spårläget i neutraliserat spår ska kontrolleras efter spårriktning som genomförts i kurvor vid rältemperatur under −5 °C och horisontalradie under 1000 m.</t>
  </si>
  <si>
    <t xml:space="preserve">K126205</t>
  </si>
  <si>
    <t xml:space="preserve">Figuren nedan visar hur kraftanslutningen i princip ska utföras.</t>
  </si>
  <si>
    <t xml:space="preserve">K160879</t>
  </si>
  <si>
    <t xml:space="preserve">Repeterande baliser för HT-ET ska övervägas i de fall en hastighetsnedsättning sträcker sig över en eller flera driftplatser.</t>
  </si>
  <si>
    <t xml:space="preserve">K10180</t>
  </si>
  <si>
    <t xml:space="preserve">Dokumentleverans 1 för öppningsbar bro, vägoperativ miljö, ska innefatta dokumentförteckning och dokumentstruktur i syfte att omfattningen av projektets dokumentation fastställs.</t>
  </si>
  <si>
    <t xml:space="preserve">K49781</t>
  </si>
  <si>
    <t xml:space="preserve">Skenbrygga med yttre kapsling ska vara samprovad med ställverk.</t>
  </si>
  <si>
    <t xml:space="preserve">K125540</t>
  </si>
  <si>
    <t xml:space="preserve">Fjäderväxelns normalläge ska kontrolleras elektriskt genom tungkontrollkontakt och låsning mekaniskt genom kontrollås.</t>
  </si>
  <si>
    <t xml:space="preserve">K151411</t>
  </si>
  <si>
    <t xml:space="preserve">Målad yta ska underhållas när rostgraden uppgår till Ri 4 enligt SS-EN ISO 4628-3 för konstruktion som påverkas av utmattningslast eller om risk finns för sprödbrott.</t>
  </si>
  <si>
    <t xml:space="preserve">K209733</t>
  </si>
  <si>
    <t xml:space="preserve">Kabelplogar som används i samband med nedplöjning av kablar, optorör och dukter i Trafikverkets kabelanläggningar ska vara utformade och i sådant skick att de inte kan skada kablarna/optorören/dukterna.</t>
  </si>
  <si>
    <t xml:space="preserve">K46807</t>
  </si>
  <si>
    <t xml:space="preserve">Anläggningen ska vara tvådetektorsberoende för att undvika onödiga larm.</t>
  </si>
  <si>
    <t xml:space="preserve">K124125</t>
  </si>
  <si>
    <t xml:space="preserve">För att uppdatera tidigare restriktiva vägbalisbesked, om ett tidigare försignalbesked uppdaterats i en Rfsi 300 meter före en huvudsignal, ska vägbalisgrupp 5A (6A) anordnas.</t>
  </si>
  <si>
    <t xml:space="preserve">K48940</t>
  </si>
  <si>
    <t xml:space="preserve">Märkstötström Ip ska vara vald till lägst 2,5 x Ik.</t>
  </si>
  <si>
    <t xml:space="preserve">K210198</t>
  </si>
  <si>
    <t xml:space="preserve">I teknikutrymmen med stativ jordade till s-räl ska samtliga kabelpar i in- och utgående mellanortskabel i Trafikverkets kopparkabelanläggningar terminernas i isolerade LSA- plintblock.</t>
  </si>
  <si>
    <t xml:space="preserve">K73942</t>
  </si>
  <si>
    <t xml:space="preserve">Reservbrytare, S-RES, ska slås FRÅN vid nödfrånkoppling av kontaktledning när den ersätter ordinarie linjebrytare.</t>
  </si>
  <si>
    <t xml:space="preserve">K7992</t>
  </si>
  <si>
    <t xml:space="preserve">Invinkningssystem ska vara med minst 20 sekvenser.</t>
  </si>
  <si>
    <t xml:space="preserve">K43617</t>
  </si>
  <si>
    <t xml:space="preserve">Om del av utrymningsväg är belägen i ovanförliggande eller intilliggande byggnader ska denna del vara en egen brandcell.</t>
  </si>
  <si>
    <t xml:space="preserve">K73997</t>
  </si>
  <si>
    <t xml:space="preserve">Vid uppstart av delsystem från spänningslöst tillstånd ska driftläge automatiskt vara satt "UR DRIFT".</t>
  </si>
  <si>
    <t xml:space="preserve">K30672</t>
  </si>
  <si>
    <t xml:space="preserve">Vid mötande ramp (S-kurva) ska gemensam tangentpunkt utmärkas med dubbla ”0- skyltar”.</t>
  </si>
  <si>
    <t xml:space="preserve">K210313</t>
  </si>
  <si>
    <t xml:space="preserve">24 timmar efter trycksättning av kommunikationskabel i samband med nyinstallation får övertrycket inte ha sjunkit med mer än 25 mbar i någon punkt på aktuell kabelsträcka.</t>
  </si>
  <si>
    <t xml:space="preserve">K46089</t>
  </si>
  <si>
    <t xml:space="preserve">Betongkonstruktion ska vara utförd i lägst utförandeklass 2 enligt SS-EN 13670:2009 - Betongkonstruktioner - Utförande K46089 Vid tillverkning av betongmassa, utförande av betongkonstruktioner och tillverkning av förtillverkade betongelement ska lägst kompetensklass I-T, I-U respektive I-E vara tillämpat enligt SS 137006:2015 - Betongkonstruktioner - Utförande - Tillämpning av SS-EN 13670:2009 i Sverige .</t>
  </si>
  <si>
    <t xml:space="preserve">K47297</t>
  </si>
  <si>
    <t xml:space="preserve">Kapsling ska vara utförd så att en apparats eller komponents lägsta tillåtna omgivningstemperatur inte underskrids.</t>
  </si>
  <si>
    <t xml:space="preserve">K47598</t>
  </si>
  <si>
    <t xml:space="preserve">Förbudsskylt med texten ”Jordförbindningen får inte brytas utan särskilt tillstånd”, enligt ELSÄK-FS 2008:2 Elsäkerhetsverkets föreskrifter och allmänna råd om varselmärkning vid elektriska starkströmsanläggningar, ändrad genom ELSÄK-FS 2010:2 ska vara placerad vid huvudjordningsskena och platser där särskild jord- eller potentialutjämningsledare ansluts.</t>
  </si>
  <si>
    <t xml:space="preserve">K63521</t>
  </si>
  <si>
    <t xml:space="preserve">En enkel fjärrstyrningsenhet ska kunna kommunicera med minst 4 samtidigt aktiva enheter hos Geld.</t>
  </si>
  <si>
    <t xml:space="preserve">K195403</t>
  </si>
  <si>
    <t xml:space="preserve">Bekräftelse av överensstämmelse för prefabricerade betongelement ska ske enligt SS-EN 206 kapitel 10 och bilaga C.</t>
  </si>
  <si>
    <t xml:space="preserve">K161476</t>
  </si>
  <si>
    <t xml:space="preserve">Flera automater ska kunna vara aktiverade samtidigt enligt följande tabell med automat AU under särskilda villkor Inkopplad automat Order för ny automat Anmärkning Dubbelspårsautomat Enkelspårsautomaterna A1, Enkelspårsautomaterna A1, A2 (AU) A2 respektive A3 respektive A3 förekommer normalt inte på samma driftplats som dubbelspårsautomaterna AU.</t>
  </si>
  <si>
    <t xml:space="preserve">K3396</t>
  </si>
  <si>
    <t xml:space="preserve">Programvaruförteckning ska, för applikationsprogramvaror, vara med uppgifter om associerade utvecklingsverktyg med tillhörande version.</t>
  </si>
  <si>
    <t xml:space="preserve">K34831</t>
  </si>
  <si>
    <t xml:space="preserve">När avbränningsprocessen väl startat, får inte avbrott i denna process förekomma.</t>
  </si>
  <si>
    <t xml:space="preserve">K46280</t>
  </si>
  <si>
    <t xml:space="preserve">Borttagning av träd och buskar ska vara utfört inom området för den nya markanläggningen.</t>
  </si>
  <si>
    <t xml:space="preserve">K125537</t>
  </si>
  <si>
    <t xml:space="preserve">K 13-nyckeln ska finnas tillgänglig fastkedjad i ett nyckelskåp som är låst med lås av typen C0-01.</t>
  </si>
  <si>
    <t xml:space="preserve">K129290</t>
  </si>
  <si>
    <t xml:space="preserve">Till konstruktionsberäkning som utförts med dator ska fogas programbeskrivning som minst ska innehålla · programnamn med uppgift om aktuell programversion · programs allmänna förutsättning och begränsning · beräkningsmetod och beräkningsgång inklusive approximationer och förenklingar · teckenregler · beskrivning av resultats redovisning med beteckning på storhet och lastkombination · känslighetsanalys för valda approximationer.</t>
  </si>
  <si>
    <t xml:space="preserve">K48906</t>
  </si>
  <si>
    <t xml:space="preserve">Märkspänning Ur för trefasställverk ska vara vald till 12 kV, 24 kV eller 36 kV.</t>
  </si>
  <si>
    <t xml:space="preserve">K43300</t>
  </si>
  <si>
    <t xml:space="preserve">Säkerhetsanalysens riskhanteringsprocess ska följa EU-kommissionens förordning 402/2013 CSM-RA.</t>
  </si>
  <si>
    <t xml:space="preserve">K36853</t>
  </si>
  <si>
    <t xml:space="preserve">Vid standard slipersplacering ska specifik slipersplaceringsritning före FSK och efter BKS tillhandahållas.</t>
  </si>
  <si>
    <t xml:space="preserve">K31241</t>
  </si>
  <si>
    <t xml:space="preserve">Avbrott i kommunikation mellan styrsystemsnod och lokalt styrsystem vid fjärrmanöver i öppningsbar bro, vägoperativ miljö, som överstiger 200 ms ska utlösa nödstoppsfunktion i de fall fara för person eller anläggning föreligger.</t>
  </si>
  <si>
    <t xml:space="preserve">K58229</t>
  </si>
  <si>
    <t xml:space="preserve">Återgångsförhållandet för I&gt; ska vara 0,95 - 0,98.</t>
  </si>
  <si>
    <t xml:space="preserve">K27537</t>
  </si>
  <si>
    <t xml:space="preserve">Trafikinformationstavlor ska vara utformade enligt {SFS 2007:90 Vägmärkesförordning}.</t>
  </si>
  <si>
    <t xml:space="preserve">K34855</t>
  </si>
  <si>
    <t xml:space="preserve">Samtliga brottytor och testresultat efter böjprovning ska sparas för att kunna uppvisas för beställaren.</t>
  </si>
  <si>
    <t xml:space="preserve">K9843</t>
  </si>
  <si>
    <t xml:space="preserve">Utrustningar ska vara dimensionerade för de temperaturer som anges i { Bilaga 1 - Atmosfär och utrymmen}.</t>
  </si>
  <si>
    <t xml:space="preserve">K160350</t>
  </si>
  <si>
    <t xml:space="preserve">Att anordna eller ta bort en annullering av baliser ska hanteras som en ändring av signalanläggningen.</t>
  </si>
  <si>
    <t xml:space="preserve">K197587</t>
  </si>
  <si>
    <t xml:space="preserve">Fast våganläggning vid trafikkontrollplats ska vara med dokumentation och ritningar över levererad våg/utrustning.</t>
  </si>
  <si>
    <t xml:space="preserve">K58601</t>
  </si>
  <si>
    <t xml:space="preserve">Inställning av larm ska vara utförd enligt tabell 7.</t>
  </si>
  <si>
    <t xml:space="preserve">K83571</t>
  </si>
  <si>
    <t xml:space="preserve">K123649</t>
  </si>
  <si>
    <t xml:space="preserve">Den teoretiska väntetiden ska beräknas och jämföras med riktvärden enligt tabellen nedan.</t>
  </si>
  <si>
    <t xml:space="preserve">K43885</t>
  </si>
  <si>
    <t xml:space="preserve">Bankroppen ska utformas med ballasterat spår.</t>
  </si>
  <si>
    <t xml:space="preserve">K211088</t>
  </si>
  <si>
    <t xml:space="preserve">I samband med installation av optokabel i skarvbox i Trafikverkets optokabelanläggningar ska uppkabeln tas in till vänster i kabelintaget.</t>
  </si>
  <si>
    <t xml:space="preserve">K30963</t>
  </si>
  <si>
    <t xml:space="preserve">Mätvärde ska utelämnas för LÖ-spåravstånd som överskrider 6 meter.</t>
  </si>
  <si>
    <t xml:space="preserve">K195326</t>
  </si>
  <si>
    <t xml:space="preserve">En heldragen vägmarkering ska utformas så att den inte medför problem med vattensamlingar på vägbanan.</t>
  </si>
  <si>
    <t xml:space="preserve">K126521</t>
  </si>
  <si>
    <t xml:space="preserve">Nedanstående färgsättning och utseende ska gälla för de olika tillstånden för driftform.</t>
  </si>
  <si>
    <t xml:space="preserve">K13204</t>
  </si>
  <si>
    <t xml:space="preserve">Försignaler för öppningsbar bro, vägoperativ miljö, ska vara med svart bakgrundsskärm med vit bård enligt {SFS 2007:90 Vägmärkesförordning}.</t>
  </si>
  <si>
    <t xml:space="preserve">K73151</t>
  </si>
  <si>
    <t xml:space="preserve">Listorna ska kunna öppnas med hjälp av knappar i samtliga driftbilder.</t>
  </si>
  <si>
    <t xml:space="preserve">K126137</t>
  </si>
  <si>
    <t xml:space="preserve">I samband med hantering av ATC-kabel TRV-FLLAL får inte temperaturerna i tabellen nedan underskridas.</t>
  </si>
  <si>
    <t xml:space="preserve">K160790</t>
  </si>
  <si>
    <t xml:space="preserve">För skifte från System E1 ska tabell nedan följas: Objekt och gränser Regler Kommentar Systemgräns Systemgränsen ska uppfylla krav Ett alternativ kan vara på skyddsavstånd enligt att "Signalsystem-Reservation av ställverksgränssnitten är spåravsnitt" kap designade för att "Skyddsavstånd".</t>
  </si>
  <si>
    <t xml:space="preserve">K44456</t>
  </si>
  <si>
    <t xml:space="preserve">Vatten- och avloppsledningar ingjutna i betong ska avseende risken för frysning dimensioneras för köldmängd med återkomsttid 50 år enligt avsnitt 8.</t>
  </si>
  <si>
    <t xml:space="preserve">K195654</t>
  </si>
  <si>
    <t xml:space="preserve">Fundament ska dimensioneras i minst samma säkerhetsklass som den anordning som ska grundläggas.</t>
  </si>
  <si>
    <t xml:space="preserve">K54535</t>
  </si>
  <si>
    <t xml:space="preserve">Bränslesystem ska uppfylla Sprängämnesinspektionens föreskrifter om hantering av brandfarliga vätskor samt Naturvårdsverkets föreskrifter om skydd mot mark-och vattenförorening vid lagring av brandfarliga vätskor.</t>
  </si>
  <si>
    <t xml:space="preserve">K29546</t>
  </si>
  <si>
    <t xml:space="preserve">Brytmutter ska finnas på den sida av stolpe som är vänd mot spåret.</t>
  </si>
  <si>
    <t xml:space="preserve">K57170</t>
  </si>
  <si>
    <t xml:space="preserve">Förankring av linjesektion med gemensam eller separat viktavspänning i ledningsbrygga typ B76, B87 eller B13-7 ska vara utförd enligt ritning 803 066.</t>
  </si>
  <si>
    <t xml:space="preserve">K99825</t>
  </si>
  <si>
    <t xml:space="preserve">Principiell Utformning och utförande av Geokonstruktion, PUG, ska upprättas för identifierad geokonstruktion enligt avsnitt 5.</t>
  </si>
  <si>
    <t xml:space="preserve">K134953</t>
  </si>
  <si>
    <t xml:space="preserve">Stöd beläget i fritt vatten ska ha tvärmått ≥ 0,40 m och vara massivt under HHW50.</t>
  </si>
  <si>
    <t xml:space="preserve">K151574</t>
  </si>
  <si>
    <t xml:space="preserve">Trycklinjen ska vid alla nivåer i stödet ligga inom tvärsnittets mellersta två fjärdedelar.</t>
  </si>
  <si>
    <t xml:space="preserve">K195446</t>
  </si>
  <si>
    <t xml:space="preserve">En vägräckesände ska förankra det anslutna vägräcket.</t>
  </si>
  <si>
    <t xml:space="preserve">K10851</t>
  </si>
  <si>
    <t xml:space="preserve">En detaljerad arbetsprocess avseende integration av Leverantörens system mot TDIS ska vara utarbetad.</t>
  </si>
  <si>
    <t xml:space="preserve">K191054</t>
  </si>
  <si>
    <t xml:space="preserve">Bygghandlingen ska vara utformad så att den kan tolkas av en anläggningsentreprenör.</t>
  </si>
  <si>
    <t xml:space="preserve">K218092</t>
  </si>
  <si>
    <t xml:space="preserve">För projektering av A-bortflyttningsavstånd ska metodbeskrivning i TDOK 2021-0349 ATC-avstånd följas.</t>
  </si>
  <si>
    <t xml:space="preserve">K38541</t>
  </si>
  <si>
    <t xml:space="preserve">Tillämpningen av kompletterande nationella gränsvärden ska beslutas för respektive bana av ansvarig förvaltningsorganisation.</t>
  </si>
  <si>
    <t xml:space="preserve">K45917</t>
  </si>
  <si>
    <t xml:space="preserve">Avledare ska vara vald för en högsta kortslutningsström om 25 kA.</t>
  </si>
  <si>
    <t xml:space="preserve">K52327</t>
  </si>
  <si>
    <t xml:space="preserve">Likspänningssystem ska vara modulärt uppbyggd för att kunna byta likriktar-, växelriktar- och DC/DC-moduler under drift.</t>
  </si>
  <si>
    <t xml:space="preserve">K53339</t>
  </si>
  <si>
    <t xml:space="preserve">K15193</t>
  </si>
  <si>
    <t xml:space="preserve">Maskinklocka på öppningsbar bro, vägoperativ miljö, ska vara möjlig att höra vid varje plats där person riskerar att skadas vid brorörelse.</t>
  </si>
  <si>
    <t xml:space="preserve">K49375</t>
  </si>
  <si>
    <t xml:space="preserve">Gränslägesbrytare ska ha fyra stycken lediga växlingskontakter.</t>
  </si>
  <si>
    <t xml:space="preserve">K129275</t>
  </si>
  <si>
    <t xml:space="preserve">Underhållsplan ska upprättas för · hängbro · snedkabelbro · bågbro · träbro med avsedd teknisk livslängd 80 år · bro med teoretisk spännvidd &gt; 100 m i största spannet · bro med en total längd på överbyggnad &gt; 500 m · öppningsbar bro · bakåtförankrad stödkonstruktion · övergångskonstruktion i brobana · brolager · skärm vid järnväg.</t>
  </si>
  <si>
    <t xml:space="preserve">K55069</t>
  </si>
  <si>
    <t xml:space="preserve">tan δ-mätning ska vara utförd med provspänningarna 0,2 UN till 1,0 UN i intervall om 0,2 U N.</t>
  </si>
  <si>
    <t xml:space="preserve">K83641</t>
  </si>
  <si>
    <t xml:space="preserve">S2-strategin ska beskriva konsekvenserna om åtgärder enligt S1-strategin inte utförs inom giltighetstiden och används för att beräkna lönsamheten hos S1-strategin.</t>
  </si>
  <si>
    <t xml:space="preserve">K54670</t>
  </si>
  <si>
    <t xml:space="preserve">Anslutningsbestyckning för kabel eller kablar ska vara placerad i separat låsbart skåp.</t>
  </si>
  <si>
    <t xml:space="preserve">K109810</t>
  </si>
  <si>
    <t xml:space="preserve">Ballast till justeringslager AG, ABb, ABT eller MJAG ska uppfylla krav baserat på antal tunga fordon per körfält, ÅDTk,tung.</t>
  </si>
  <si>
    <t xml:space="preserve">K54092</t>
  </si>
  <si>
    <t xml:space="preserve">Dokumentation kring provning av golv / tätt kärl ska tillhandahållas beställaren och ingå i slutdokumentation.</t>
  </si>
  <si>
    <t xml:space="preserve">K161618</t>
  </si>
  <si>
    <t xml:space="preserve">En ändringslista för signalanläggningen ska ingå och visa vad ändringen innebär för respektive huvudnummer.</t>
  </si>
  <si>
    <t xml:space="preserve">K126591</t>
  </si>
  <si>
    <t xml:space="preserve">Spårledningar ska konstrueras enligt figurerna 1-4 nedan.</t>
  </si>
  <si>
    <t xml:space="preserve">K173166</t>
  </si>
  <si>
    <t xml:space="preserve">Stålarmeringen får inte skarvas i vägens tvärled.</t>
  </si>
  <si>
    <t xml:space="preserve">K209396</t>
  </si>
  <si>
    <t xml:space="preserve">I samband med driftdämpningsmätning i Trafikverkets optokabelanläggningar ska den optiska nivåmätaren (mottagaren) användas tillsammans med en stabiliserad laserljuskälla (sändare).</t>
  </si>
  <si>
    <t xml:space="preserve">K135338</t>
  </si>
  <si>
    <t xml:space="preserve">Om byggherren så anger ska höjdbegränsningsportal utföras varvid beställaren anger om den ska vara vek eller styv.</t>
  </si>
  <si>
    <t xml:space="preserve">K49341</t>
  </si>
  <si>
    <t xml:space="preserve">Motorkrets ska vara utförd för tvåpolig styrning.</t>
  </si>
  <si>
    <t xml:space="preserve">K53278</t>
  </si>
  <si>
    <t xml:space="preserve">Minsta tillåtna böjningsradie får inte underskrida kabeltillverkarens anvisningar.</t>
  </si>
  <si>
    <t xml:space="preserve">K35906</t>
  </si>
  <si>
    <t xml:space="preserve">Den spänningsfria temperaturen (slutsvetstemperaturen) ska, i samband med neutralisering, eftersträvas att ligga på en jämn nivå över så långa sammanhängande spåravsnitt som möjligt.</t>
  </si>
  <si>
    <t xml:space="preserve">K47530</t>
  </si>
  <si>
    <t xml:space="preserve">Ljuskällan i indikeringslampa eller signaldon med ljusindikering ska vara baserad på LED-teknik.</t>
  </si>
  <si>
    <t xml:space="preserve">K62346</t>
  </si>
  <si>
    <t xml:space="preserve">Isolervätskan ska vara registrerad och godkänd i Trafikverkets kemikalieförteckning innan apparaten får levereras till anläggning.</t>
  </si>
  <si>
    <t xml:space="preserve">K124254</t>
  </si>
  <si>
    <t xml:space="preserve">Vid behov ska olika tidsfördröjningar finnas beroende på körriktning.</t>
  </si>
  <si>
    <t xml:space="preserve">K43285</t>
  </si>
  <si>
    <t xml:space="preserve">För en överdäckning ska riskbedömning omfatta händelser ovanpå överdäckningen som kan störa trafiken på den överdäckade trafikleden.</t>
  </si>
  <si>
    <t xml:space="preserve">K125523</t>
  </si>
  <si>
    <t xml:space="preserve">Orienteringstavla med tilläggsskylt ”Stopp vid plankorsning” ska finnas på minst 300 meters avstånd från plankorsningen samt mellan den plats där tåg normalt stannar och plankorsningen.</t>
  </si>
  <si>
    <t xml:space="preserve">K46819</t>
  </si>
  <si>
    <t xml:space="preserve">Larm om internt fel i brandsläckningsanläggning ska överföras till stations-HMI.</t>
  </si>
  <si>
    <t xml:space="preserve">K58269</t>
  </si>
  <si>
    <t xml:space="preserve">Funktioner för inställningsgrupper, förreglingar och logiska villkor som påverkar eller påverkas av reläskyddsfunktioner ska kontrolleras.</t>
  </si>
  <si>
    <t xml:space="preserve">K61510</t>
  </si>
  <si>
    <t xml:space="preserve">K157906</t>
  </si>
  <si>
    <t xml:space="preserve">Lager närmast under obundet bärlager ska bestå av förstärkningslagermaterial enligt DCB.</t>
  </si>
  <si>
    <t xml:space="preserve">K48330</t>
  </si>
  <si>
    <t xml:space="preserve">Sekundär uttagslåda ska medge inkoppling av 20 % fria uttag med tillhörande anslutningsledningar.</t>
  </si>
  <si>
    <t xml:space="preserve">K135489</t>
  </si>
  <si>
    <t xml:space="preserve">Spjälgrind, skyddsnät, stänkskydd och bullerskydd som ryms inom räckets höjd ska dimensioneras för horisontell last av 4 kN/m2 vinkelrätt mot vägens riktning.</t>
  </si>
  <si>
    <t xml:space="preserve">K11229</t>
  </si>
  <si>
    <t xml:space="preserve">Symboler för brandbekämpningssystem, i grafiska användargränssnitt, ska vara med dynamisk text som visar när brandbekämpning är aktiverad.</t>
  </si>
  <si>
    <t xml:space="preserve">K11777</t>
  </si>
  <si>
    <t xml:space="preserve">Tidsintervall mellan kameraenhets registrering av stillbilder ska vara med inställbara intervall.</t>
  </si>
  <si>
    <t xml:space="preserve">K35145</t>
  </si>
  <si>
    <t xml:space="preserve">Mätningar ska göras ±15 mm från rälhuvudets längsgående centrumlinje.</t>
  </si>
  <si>
    <t xml:space="preserve">K109622</t>
  </si>
  <si>
    <t xml:space="preserve">Bergmassan ska bedömas utifrån användbarhet i vägkonstruktionen.</t>
  </si>
  <si>
    <t xml:space="preserve">K55024</t>
  </si>
  <si>
    <t xml:space="preserve">Yttre delar, det vill säga statorgenomföringar och takrör med stödisolatorer, ska vara rentorkade.</t>
  </si>
  <si>
    <t xml:space="preserve">K11788</t>
  </si>
  <si>
    <t xml:space="preserve">Kabelgenomföringar i apparatlådor ska vara placerade på undersida.</t>
  </si>
  <si>
    <t xml:space="preserve">K49195</t>
  </si>
  <si>
    <t xml:space="preserve">Beröringsskydd ska vara tydligt märkt med anpassad varningstext för typ av skåp (functional unit) och driftförhållande.</t>
  </si>
  <si>
    <t xml:space="preserve">K124082</t>
  </si>
  <si>
    <t xml:space="preserve">Ansättningssträckan ska beräknas som ansättningstid multiplicerat med sth, sth anges i meter/sekund.</t>
  </si>
  <si>
    <t xml:space="preserve">K118382</t>
  </si>
  <si>
    <t xml:space="preserve">Om granskningsrapporten bedöms ha brister och därmed underkänns, ska minst de underkända delarna av tekniska granskningen göras om.</t>
  </si>
  <si>
    <t xml:space="preserve">K38397</t>
  </si>
  <si>
    <t xml:space="preserve">Krav på signalbehandling angående sampelavstånd och filtrering av signalerna från sensorerna ska bestämmas av mätmetoden som använts.</t>
  </si>
  <si>
    <t xml:space="preserve">K46305</t>
  </si>
  <si>
    <t xml:space="preserve">Fyllning av schakt för el-, signal- och telekablar ska vara utförd enligt EBR KJ 41:15 - Kabelförläggning max 145 kV.</t>
  </si>
  <si>
    <t xml:space="preserve">K55935</t>
  </si>
  <si>
    <t xml:space="preserve">Driftläget NÄR ska även indikeras med blinkande gul indikeringslampa placerad utomhus ovanför passagesystemets läsare.</t>
  </si>
  <si>
    <t xml:space="preserve">K48190</t>
  </si>
  <si>
    <t xml:space="preserve">18 mm tjocklek på islast ska användas vid dimensionering av högspänningsställverk enligt SS 421 01 67,utg 3:2016 Dimensionering av utomhusställverk - Vindlaster .</t>
  </si>
  <si>
    <t xml:space="preserve">K49093</t>
  </si>
  <si>
    <t xml:space="preserve">Förregling ska vara utformad som tillförlitlig mekanisk förregling där ställverkskonstruktion medger detta, exempelvis då jordningskopplare är placerad i direkt anslutning till kopplingsapparat i huvudkrets.</t>
  </si>
  <si>
    <t xml:space="preserve">K54246</t>
  </si>
  <si>
    <t xml:space="preserve">Tank ska vara dubbelmantlad.</t>
  </si>
  <si>
    <t xml:space="preserve">K125165</t>
  </si>
  <si>
    <t xml:space="preserve">Funktionsvärden för huvudljussignal, slutpunktsstopplykta och tågvägssignal ska vara enligt spännings- eller strömvärden i tabell 1 och 2 i tillämpliga delar.</t>
  </si>
  <si>
    <t xml:space="preserve">K47436</t>
  </si>
  <si>
    <t xml:space="preserve">Växelspänningskrets och likströmskrets får inte nyttja samma flerledarkabel.</t>
  </si>
  <si>
    <t xml:space="preserve">K48181</t>
  </si>
  <si>
    <t xml:space="preserve">Stativ ska vara utförda med fotplatta för grundskruv för att kunna fixeras till fundament med ställskruvar.</t>
  </si>
  <si>
    <t xml:space="preserve">K54320</t>
  </si>
  <si>
    <t xml:space="preserve">Utgående grupper ska vara direktjordade för 3-fas, 400 V, TN-C- eller TN-S-system.</t>
  </si>
  <si>
    <t xml:space="preserve">K35112</t>
  </si>
  <si>
    <t xml:space="preserve">Specialslipning ska utföras maskinellt med sliptåg där standard rälprofil inte är optimal med hänsyn till hjul- och rälkontakten.</t>
  </si>
  <si>
    <t xml:space="preserve">K55081</t>
  </si>
  <si>
    <t xml:space="preserve">Strömaggregat ska vara anslutet till statorlindning genom anslutning via stators skenuttag.</t>
  </si>
  <si>
    <t xml:space="preserve">K56381</t>
  </si>
  <si>
    <t xml:space="preserve">Brandspridningsklass A2-s1, do ska vara uppfylld för kabelstege i byggnad.</t>
  </si>
  <si>
    <t xml:space="preserve">K30961</t>
  </si>
  <si>
    <t xml:space="preserve">LÖ-spåravstånd ska mätas med ett maximalt intervall av 10 meter, för de avsnitt av spår som ligger mellan hinderfrihetspunkter.</t>
  </si>
  <si>
    <t xml:space="preserve">K46731</t>
  </si>
  <si>
    <t xml:space="preserve">Reservbelysningen ska vara dimensionerad för sex timmars brinntid när all reservbelysning är tänd.</t>
  </si>
  <si>
    <t xml:space="preserve">K91576</t>
  </si>
  <si>
    <t xml:space="preserve">Ska bestå av ”Obehöriga äga ej tillträdde” och bevakningsbolagets skylt.</t>
  </si>
  <si>
    <t xml:space="preserve">K4514</t>
  </si>
  <si>
    <t xml:space="preserve">Märkningar ska vara med benämningar och beteckningar enligt anläggningens dokumentation.</t>
  </si>
  <si>
    <t xml:space="preserve">K123822</t>
  </si>
  <si>
    <t xml:space="preserve">I de fall en signaleringssträcka består av två eller flera spårledningar ska uppsamlingsreläet utrustas med en tillslagsfördröjning på minst 0,8 sekunder och som mest 1,5 sekunder.</t>
  </si>
  <si>
    <t xml:space="preserve">K47121</t>
  </si>
  <si>
    <t xml:space="preserve">Hjälpsystem för omformare ska vara individuella.</t>
  </si>
  <si>
    <t xml:space="preserve">K123914</t>
  </si>
  <si>
    <t xml:space="preserve">För att en spårledningspassage ska vara godkänd ska vägspårledningens båda isolerskarvar ha registrerat en bakändespassage i järnvägsfordonets körriktning.</t>
  </si>
  <si>
    <t xml:space="preserve">K1909</t>
  </si>
  <si>
    <t xml:space="preserve">Utrustning tillhörande avstängningsanordningar ska vara fast monterad så att den ej kan lossna och falla ned på vägbanan.</t>
  </si>
  <si>
    <t xml:space="preserve">K55798</t>
  </si>
  <si>
    <t xml:space="preserve">Kabel i byggnad ska vara utförd i lägst klass Dca-s2, d2 enligt TRVINFRA-00063 Elkraftanläggning Lågspänning Teknikhus och teknikkiosk Systembeskrivning .</t>
  </si>
  <si>
    <t xml:space="preserve">K209939</t>
  </si>
  <si>
    <t xml:space="preserve">I samband med längdmätning som utförs vid planering av framföringsväg längs med banvall ska vägmått anges med banans kilometertal.</t>
  </si>
  <si>
    <t xml:space="preserve">K48951</t>
  </si>
  <si>
    <t xml:space="preserve">Motor- och manöverspänning Ua ska vara vald till 110 VDC.</t>
  </si>
  <si>
    <t xml:space="preserve">K56151</t>
  </si>
  <si>
    <t xml:space="preserve">Om det inte är möjligt att ansluta dagvattensystemet till befintligt dagvattensystem eller befintligt dike ska dagvattnet tas om hand inom fastigheten.</t>
  </si>
  <si>
    <t xml:space="preserve">K60001</t>
  </si>
  <si>
    <t xml:space="preserve">Funktionsprov av oljenivåvakten ska utföras genom att medvetet simulera felaktiga inställningsvärden för larm- respektive utlösningsnivå.</t>
  </si>
  <si>
    <t xml:space="preserve">K124100</t>
  </si>
  <si>
    <t xml:space="preserve">Kodord 6 anger -10‰ och ska användas i intervallet -6 till -10‰.</t>
  </si>
  <si>
    <t xml:space="preserve">K46588</t>
  </si>
  <si>
    <t xml:space="preserve">Vid högre fasadhöjd än 4,0 meter vid uppstigningsstället ska fast tillträdesväg finnas.</t>
  </si>
  <si>
    <t xml:space="preserve">K83555</t>
  </si>
  <si>
    <t xml:space="preserve">Panelstängsel ska uppfylla kraven enligt SSF 1087, Klass C, Risknivå 2.</t>
  </si>
  <si>
    <t xml:space="preserve">K123829</t>
  </si>
  <si>
    <t xml:space="preserve">Teknik som är säker ska användas på kontrollsträckan.</t>
  </si>
  <si>
    <t xml:space="preserve">K63649</t>
  </si>
  <si>
    <t xml:space="preserve">Nybyggda linjer med hastighet &gt; 250 km/h ska projekteras för strömavtagarbredd 1600 mm, 1800 mm och 1950 mm.</t>
  </si>
  <si>
    <t xml:space="preserve">K49380</t>
  </si>
  <si>
    <t xml:space="preserve">För anslutning av inkommande kabel ska fritt utrymme längs plintrads ena sida vara minst 100 mm.</t>
  </si>
  <si>
    <t xml:space="preserve">K62383</t>
  </si>
  <si>
    <t xml:space="preserve">Analys av oljekvalitets- och gasprov ska vara utfört av ett i Sverige ackrediterat laboratorium.</t>
  </si>
  <si>
    <t xml:space="preserve">K30255</t>
  </si>
  <si>
    <t xml:space="preserve">Lastkaj vid sidospår ska placeras med ett avstånd från spårmitt på 1,70 m + kurvtillägg enligt avsnitt 5.</t>
  </si>
  <si>
    <t xml:space="preserve">K46711</t>
  </si>
  <si>
    <t xml:space="preserve">För belysning av omformarstationen ska LED-strålkastare vara installerade.</t>
  </si>
  <si>
    <t xml:space="preserve">K58151</t>
  </si>
  <si>
    <t xml:space="preserve">Oriktade överströmsskydd ska ha inställningsmöjligheter enligt Tabell 29 och Tabell 30.</t>
  </si>
  <si>
    <t xml:space="preserve">K111585</t>
  </si>
  <si>
    <t xml:space="preserve">K29377</t>
  </si>
  <si>
    <t xml:space="preserve">Grind ansluten till elektroniskt passagekontrollsystem ska förberedas med två stycken 20 mm kabelrör, som ansluter från markkanalisation till kortläsare och kopplingsdosa.</t>
  </si>
  <si>
    <t xml:space="preserve">K34804</t>
  </si>
  <si>
    <t xml:space="preserve">Metodbeskrivning ska skrivas på svenska eller engelska.</t>
  </si>
  <si>
    <t xml:space="preserve">K68146</t>
  </si>
  <si>
    <t xml:space="preserve">Funktioner i applikationsprogram för öppningsbar bro, vägoperativ miljö, får inte påverka säkerhet för person eller anläggning i det fall oplanerade och oförutsedda händelser sker Råd Oförutsedda händelser kan vara oplanerade avbrott i strömförsörjning, oplanerade avbrott i datakommunikation, oplanerade kabelavbrott, fel i olika delar av systemet.</t>
  </si>
  <si>
    <t xml:space="preserve">K210411</t>
  </si>
  <si>
    <t xml:space="preserve">Innan trycksatt kabel i drift får sänkas i Trafikverkets kopparkabelanläggningar ska en tryckkurva tas.</t>
  </si>
  <si>
    <t xml:space="preserve">K74149</t>
  </si>
  <si>
    <t xml:space="preserve">Totalstopp med utlösningsrelä ska vara utfört med individuella reläer för utlösningsspole med kondensatordon och spole utan dito.</t>
  </si>
  <si>
    <t xml:space="preserve">K8140</t>
  </si>
  <si>
    <t xml:space="preserve">Storlek och utbredning på symboler för vägbommar (AB) i grafiska användargränssnitt ska vara anpassade till vägens bredd i processbild.</t>
  </si>
  <si>
    <t xml:space="preserve">K209671</t>
  </si>
  <si>
    <t xml:space="preserve">Minst ett skarvskåp/en skarvbrunn för multidukt i Trafikverkets optokabelanläggningar ska projekteras för placering vid samtliga tunnelmynningar.</t>
  </si>
  <si>
    <t xml:space="preserve">K48309</t>
  </si>
  <si>
    <t xml:space="preserve">Uttagslåda ska medge inkoppling av nödvändiga anslutningsledningar plus 20% extra fria uttag med tillkommande ledningar.</t>
  </si>
  <si>
    <t xml:space="preserve">K49072</t>
  </si>
  <si>
    <t xml:space="preserve">Kabelnumrering av ska vara utförd med en nummerserie från 0001 till 9999.</t>
  </si>
  <si>
    <t xml:space="preserve">K84408</t>
  </si>
  <si>
    <t xml:space="preserve">Konflikt med gällande leveransstandard får inte förekomma för S1-strategin.</t>
  </si>
  <si>
    <t xml:space="preserve">K682113</t>
  </si>
  <si>
    <t xml:space="preserve">i {5 Trafiksignallyktor} K4966 Rinnande ljus för avstängningsanordningar ska vara med gult ljus enligt krav K682113 i dokument {TRVINFRA-00218 Trafiksignallyktor vägoperativ miljö}.</t>
  </si>
  <si>
    <t xml:space="preserve">K10515</t>
  </si>
  <si>
    <t xml:space="preserve">Symboler för detektorkablar för brandlarm i grafiska användargränssnitt ska i brandläge visa symbol för brand inom brandsektionen.</t>
  </si>
  <si>
    <t xml:space="preserve">K158770</t>
  </si>
  <si>
    <t xml:space="preserve">Det får inte förekomma springor eller hålrum som möjliggör obehörig passage vid intrångsskyddande bullerskyddsskärms anslutning mot angränsande barriär eller konstruktion.</t>
  </si>
  <si>
    <t xml:space="preserve">K35228</t>
  </si>
  <si>
    <t xml:space="preserve">Innan riktning med rälbockningsapparat ska rälstålet förvärmas till 50 °C.</t>
  </si>
  <si>
    <t xml:space="preserve">K124551</t>
  </si>
  <si>
    <t xml:space="preserve">Det ska finnas en begäran om låsning från manöversystemet.</t>
  </si>
  <si>
    <t xml:space="preserve">K135504</t>
  </si>
  <si>
    <t xml:space="preserve">Strömtryck och vågkraft ska bestämmas enligt SS ISO 21650.</t>
  </si>
  <si>
    <t xml:space="preserve">K45748</t>
  </si>
  <si>
    <t xml:space="preserve">Fack för framtida mobila omformare kommer i sin enklaste utgöras av effektbrytare S- Mx, frånskiljare F-Mx samt jordningskopplare F-J-Mx.</t>
  </si>
  <si>
    <t xml:space="preserve">K60544</t>
  </si>
  <si>
    <t xml:space="preserve">Start, stopp respektive viloläge ska ske via FA stift 5.</t>
  </si>
  <si>
    <t xml:space="preserve">K56490</t>
  </si>
  <si>
    <t xml:space="preserve">Märkbricka inomhus ska vara fäst med fästband av åldersbeständigt plastmaterial.</t>
  </si>
  <si>
    <t xml:space="preserve">K4836</t>
  </si>
  <si>
    <t xml:space="preserve">Öppningstid för vägbom i avstängningsanordningar ska vara högst 7 sekunder.</t>
  </si>
  <si>
    <t xml:space="preserve">K4592</t>
  </si>
  <si>
    <t xml:space="preserve">Monteringsritning ska vara enligt {SS 455 12 01 Dokumentation av teletekniska anläggningar}.</t>
  </si>
  <si>
    <t xml:space="preserve">K11520</t>
  </si>
  <si>
    <t xml:space="preserve">Produktmärkning för VMS ska vara enligt {SS-EN 12966 Vägutrustning – Vägmärken – Variabla meddelandeskyltar}.</t>
  </si>
  <si>
    <t xml:space="preserve">K43909</t>
  </si>
  <si>
    <t xml:space="preserve">Riskidentifiering ska användas för att identifiera olika utrymningsscenarier.</t>
  </si>
  <si>
    <t xml:space="preserve">K135053</t>
  </si>
  <si>
    <t xml:space="preserve">Överyta på trafikerad bottenplatta samt bottenplatta i vägmiljö eller GC-miljö ska förses med tätskikt eller direktgjuten cementbunden beläggning.</t>
  </si>
  <si>
    <t xml:space="preserve">K52954</t>
  </si>
  <si>
    <t xml:space="preserve">Kabelskarv ska vara utfört av person med utbildning för att utföra kabelskarvar.</t>
  </si>
  <si>
    <t xml:space="preserve">K11607</t>
  </si>
  <si>
    <t xml:space="preserve">För realtidskurvbild ska det i HMI ICS plottas en kurva utifrån valt värde i realtid så länge som realtidskurvbild är öppen.</t>
  </si>
  <si>
    <t xml:space="preserve">K73996</t>
  </si>
  <si>
    <t xml:space="preserve">Driftövervakning ska vara aktiv oberoende av driftläge ”UR DRIFT” eller ”I DRIFT”.</t>
  </si>
  <si>
    <t xml:space="preserve">K123734</t>
  </si>
  <si>
    <t xml:space="preserve">Sicksackfällning ska finnas i ett trafikflöde om följande villkor är uppfyllda · en bom spärrar vägtrafik antingen in mot plankorsningen eller bort från plankorsningen · vägtrafiken passerar ingångsbommen före utgångsbommen · gångbanor förekommer inte.</t>
  </si>
  <si>
    <t xml:space="preserve">K35958</t>
  </si>
  <si>
    <t xml:space="preserve">På sträckor med särskild besiktning och där förhållanden bedöms som särskilt ogynnsamma får inte tillåten hastighet överskrida 40 km/h.</t>
  </si>
  <si>
    <t xml:space="preserve">K49497</t>
  </si>
  <si>
    <t xml:space="preserve">Spänningstransformator ska vara utförd med två sekundärlindningar, en för mätning och en för reläskydd.</t>
  </si>
  <si>
    <t xml:space="preserve">K30846</t>
  </si>
  <si>
    <t xml:space="preserve">Befintligt spår ska utgöra referens för FOMUL-mätning.</t>
  </si>
  <si>
    <t xml:space="preserve">K180613</t>
  </si>
  <si>
    <t xml:space="preserve">Om framtida spårbildning ska åtgärdas med hjälp av slipning av betonglagret ska beräknad tjocklek ökas enligt Tabell 12-11.</t>
  </si>
  <si>
    <t xml:space="preserve">K70146</t>
  </si>
  <si>
    <t xml:space="preserve">Den aktuella styrapparaten ska i FAT 2, för vägtrafiksignalsystem, vara med provkörning med aktuell programvara under minst ett dygn.</t>
  </si>
  <si>
    <t xml:space="preserve">K48206</t>
  </si>
  <si>
    <t xml:space="preserve">I slutdokumentation ska det framgå att man tagit hänsyn till förekomst av frätande partiklar för levererad utrustning.</t>
  </si>
  <si>
    <t xml:space="preserve">K12516</t>
  </si>
  <si>
    <t xml:space="preserve">Principer för grafisk utformning av gränssnitt i HMI IC enligt {Bilaga 1, Prototyper för grafiskt gränssnitt} ska gälla.</t>
  </si>
  <si>
    <t xml:space="preserve">K161695</t>
  </si>
  <si>
    <t xml:space="preserve">Gräns mellan driftplatser/driftplatsdelar ska markeras med tavla vid isärdragna signaler.</t>
  </si>
  <si>
    <t xml:space="preserve">K83643</t>
  </si>
  <si>
    <t xml:space="preserve">S2-strategin ska ha en giltighetsperiod på 1 år.</t>
  </si>
  <si>
    <t xml:space="preserve">K49158</t>
  </si>
  <si>
    <t xml:space="preserve">Primärställverk ska vara försett med ett internt golv som, i händelse av internt ljusbågsfel, förhindrar tryckavlastning nedåt genom golv vid uppställning på ställverksgolv med underliggande kabelutrymme.</t>
  </si>
  <si>
    <t xml:space="preserve">K161599</t>
  </si>
  <si>
    <t xml:space="preserve">Om en ändringsnot till signalhandlingen ska föras in på en enskild ritning som redan har en senare ändringsnot i ändringstabellen, ska den tidigare ändringsnoten föras in på rätt ställe, vilket medför att ordningen på ändringsnoterna på ritningar och dgn-filer ska justeras.</t>
  </si>
  <si>
    <t xml:space="preserve">K73645</t>
  </si>
  <si>
    <t xml:space="preserve">Bullerskyddsskärm ska uppfylla krav på: · skyddsjordning · sektionering enligt TDOK 2014:0416 BVS 510 Jordning och skärmning i Trafikverkets anläggningar.</t>
  </si>
  <si>
    <t xml:space="preserve">K47677</t>
  </si>
  <si>
    <t xml:space="preserve">Handhavandeinstruktion för jordfelsbrytare ska vara placerad vid gruppcentral.</t>
  </si>
  <si>
    <t xml:space="preserve">K47148</t>
  </si>
  <si>
    <t xml:space="preserve">Funktionell separation av reläskydd ska vara utförd enligt TRVINFRA-00057 Elkraftanläggning Stationer Reläskydd .</t>
  </si>
  <si>
    <t xml:space="preserve">K74011</t>
  </si>
  <si>
    <t xml:space="preserve">Larm ska vara kvitterat vid förändring av driftläge till ”UR DRIFT”.</t>
  </si>
  <si>
    <t xml:space="preserve">K15106</t>
  </si>
  <si>
    <t xml:space="preserve">Lysande VMS ska vara med synkroniserad reglering av ljusstyrka mellan skyltar på samma portal.</t>
  </si>
  <si>
    <t xml:space="preserve">K72642</t>
  </si>
  <si>
    <t xml:space="preserve">Skyddssektionsautomatikens driftlägen, larm och V-frånskiljarens lägesindikeringar ska visas på eget lokalt HMI och för eldriftledningen.</t>
  </si>
  <si>
    <t xml:space="preserve">K64333</t>
  </si>
  <si>
    <t xml:space="preserve">Förläggs luftledningar för järnvägsdrift utanför spårområdet ska de förläggas enligt de krav som ställs i kapitel 6 i ELSÄK-FS 2008:1 Elsäkerhetsverkets föreskrifter och allmänna råd om hur elektriska starkströmsanläggningar ska vara utförda samt ändringstryck.</t>
  </si>
  <si>
    <t xml:space="preserve">K209748</t>
  </si>
  <si>
    <t xml:space="preserve">Innan förläggning av Trafikverkets kablar, optorör och dukter i geotekniskt svaga avsnitt i spårområdet påbörjas ska kabelränna förläggas enligt TDOK 2018:0640.</t>
  </si>
  <si>
    <t xml:space="preserve">K68277</t>
  </si>
  <si>
    <t xml:space="preserve">Erfarenheter som ska beaktas är: · konstruktion · projektering · besiktning · granskning · underhåll.</t>
  </si>
  <si>
    <t xml:space="preserve">K61302</t>
  </si>
  <si>
    <t xml:space="preserve">Nominell systemhöjd ska vara utförd enligt Tabell 1.</t>
  </si>
  <si>
    <t xml:space="preserve">K44041</t>
  </si>
  <si>
    <t xml:space="preserve">En bärighetsberäkning utförd som en jämförelse av lasteffekter ska endast avse de vertikala trafiklasterna.</t>
  </si>
  <si>
    <t xml:space="preserve">K195429</t>
  </si>
  <si>
    <t xml:space="preserve">Fria klippkanter på plåt får inte vara vända mot trafiken, mot trafiksidan eller uppåt.</t>
  </si>
  <si>
    <t xml:space="preserve">K37869</t>
  </si>
  <si>
    <t xml:space="preserve">Ultraljudsutrustning vid manuell ultraljudskontroll och verifiering ska uppfylla krav enligt TDOK 2014:0447 Provningsmetoder för OFP av räler och rälkomponenter.</t>
  </si>
  <si>
    <t xml:space="preserve">K38112</t>
  </si>
  <si>
    <t xml:space="preserve">Underkänd svets ska märkas ut på samma sätt som fel detekterat vid periodisk ultraljudskontroll.</t>
  </si>
  <si>
    <t xml:space="preserve">K9680</t>
  </si>
  <si>
    <t xml:space="preserve">Vid avblockering av larm i HMI ICS ska användare som avblockerat larmet vara loggat i form av Användar-ID.</t>
  </si>
  <si>
    <t xml:space="preserve">K212641</t>
  </si>
  <si>
    <t xml:space="preserve">Eventuell arm på stolpe ska luta 0-5 gr över horisontalplanet och medge att armatur följer armens vinkel.</t>
  </si>
  <si>
    <t xml:space="preserve">K43888</t>
  </si>
  <si>
    <t xml:space="preserve">En utformning med underballast i ett lager får endast utföras på en bergterrass.</t>
  </si>
  <si>
    <t xml:space="preserve">K62065</t>
  </si>
  <si>
    <t xml:space="preserve">Följande kabelmarkeringsuppgifter ska anges på distansplåtar i Trafikverkets kabelanläggningar: · Kabelägare (rad 1) · Anläggningsnummer (rad 2) · K-mått (rad 3) · Distansplåtens vägmått (rad 4) · Benämning (inklusive pilmått) på den punkt som ska markeras (från och med rad 5) Råd För exempel på kabelmarkeringsuppgifter på distansplåtar, se figur Exempel på kabelmarkeringsuppgifter på distansplåt.</t>
  </si>
  <si>
    <t xml:space="preserve">K60036</t>
  </si>
  <si>
    <t xml:space="preserve">Larminställningar för filtervakt av kategori B för kylluft ska göras enligt avsnitt 8.</t>
  </si>
  <si>
    <t xml:space="preserve">K160351</t>
  </si>
  <si>
    <t xml:space="preserve">Innan annullering av en befintlig BGA utförs ska en säkerhetsanalys av konsekvenserna utföras och dokumenteras.</t>
  </si>
  <si>
    <t xml:space="preserve">K37865</t>
  </si>
  <si>
    <t xml:space="preserve">Resultatet från ultraljudskontroll av referensspår ska godkännas av beställaren.</t>
  </si>
  <si>
    <t xml:space="preserve">K9317</t>
  </si>
  <si>
    <t xml:space="preserve">Leverantör ska ansvara för aktiviteter i {Bilaga 2 Arbetsprocess integration med TUS IO box} som är definierade som ”Projektets Leverantör”.</t>
  </si>
  <si>
    <t xml:space="preserve">K124656</t>
  </si>
  <si>
    <t xml:space="preserve">Spärrning ska kunna göras även i de fall en rörelseväg redan är låst till det spåravsnitt som ska spärras eller om det är belagt när begäran om spärrning görs.</t>
  </si>
  <si>
    <t xml:space="preserve">K37508</t>
  </si>
  <si>
    <t xml:space="preserve">Tillse att sliprar närmast isolerskarven är väl understoppade.</t>
  </si>
  <si>
    <t xml:space="preserve">K58342</t>
  </si>
  <si>
    <t xml:space="preserve">Om det finns en reaktor ansluten i hjälpkraftssystemets nollpunkt ska den vara avstämd mot aktuell ledning innan primärprov 2 utförs.</t>
  </si>
  <si>
    <t xml:space="preserve">K56186</t>
  </si>
  <si>
    <t xml:space="preserve">Utöver aktuella inhängda punktlaster för installationer ska en generell inhängd installationslast i underkant bjälklag på 0,25 kN/m2 vara medräknad.</t>
  </si>
  <si>
    <t xml:space="preserve">K124568</t>
  </si>
  <si>
    <t xml:space="preserve">Ett låst lokalfrigivningsområde ska tekniskt säkerställa att låsning av rörelsevägar som inte får låsas samtidigt är förhindrad.</t>
  </si>
  <si>
    <t xml:space="preserve">K38057</t>
  </si>
  <si>
    <t xml:space="preserve">Vid kontroll av räl och rälkomponent som ska återanvändas och som tagits ur spår ska resultatet rapporteras skriftligen till beställaren.</t>
  </si>
  <si>
    <t xml:space="preserve">K53971</t>
  </si>
  <si>
    <t xml:space="preserve">Klotterskydd ska vara utfört med godkänt system enligt BASTA - Databas för val av giftfria byggnadsmaterial.</t>
  </si>
  <si>
    <t xml:space="preserve">K72669</t>
  </si>
  <si>
    <t xml:space="preserve">Aktiverad ”OBS av indikering” ska ge indikering till eldriftledningen.</t>
  </si>
  <si>
    <t xml:space="preserve">K59560</t>
  </si>
  <si>
    <t xml:space="preserve">Vid vägbro där isolationsavstånd för förstärkningsledning i form av friledning ej kan uppnås ska förstärkningsledning vara avspänd i stagade eller strävade stolpar på ömse sidor av vägbron, alternativt vara avisolerad och gå som jordad friledning under bron.</t>
  </si>
  <si>
    <t xml:space="preserve">K12620</t>
  </si>
  <si>
    <t xml:space="preserve">Kanalisationens fyllnadsgrad ska vara redovisad som rapport med beläggningsgrad hoskanalisation i respektive nod.</t>
  </si>
  <si>
    <t xml:space="preserve">K52262</t>
  </si>
  <si>
    <t xml:space="preserve">Likspänningssystem ska vara uppdelat på två delsystem, system A och system B.</t>
  </si>
  <si>
    <t xml:space="preserve">K125682</t>
  </si>
  <si>
    <t xml:space="preserve">I de fall V-signalen är monterad i kontaktledningsstolpe, ska V-skylten vara monterad enligt montage av märkskylt i kontaktledningsstolpe.</t>
  </si>
  <si>
    <t xml:space="preserve">K160261</t>
  </si>
  <si>
    <t xml:space="preserve">Tilläggsskylten “kontrollbekräftar rörlig bro” ska finnas på linjeplatssignaler samt på utfartssignaler och blocksignaler i det fall signalen i körställning kontrollerar en rörlig bro på linjen.</t>
  </si>
  <si>
    <t xml:space="preserve">K44306</t>
  </si>
  <si>
    <t xml:space="preserve">Ett driftlarm ska utlösas vid fel på installationer ingående i larmanläggningen.</t>
  </si>
  <si>
    <t xml:space="preserve">K11340</t>
  </si>
  <si>
    <t xml:space="preserve">Kemikalieförteckning med tillhörande riskanalyser och säkerhetsdatablad ska vara enligt {TDOK 2010:310 Kemiska produkter – granskningskriterier och krav för Trafikverket}.</t>
  </si>
  <si>
    <t xml:space="preserve">K3141</t>
  </si>
  <si>
    <t xml:space="preserve">Rött blinkande ljus för avstängningsanordningar ska vara installerad på båda sidor om vägbanan.</t>
  </si>
  <si>
    <t xml:space="preserve">K47279</t>
  </si>
  <si>
    <t xml:space="preserve">Kopplingsplint ska vara utförd och provad enligt SS-EN 60947-7-1, utg 3:2009 Kopplingsapparater för högst 1000 V - Del 7-1: Övrig hithörande materiel - Kopplingsplintar för kopparledare .</t>
  </si>
  <si>
    <t xml:space="preserve">K124808</t>
  </si>
  <si>
    <t xml:space="preserve">En trådände som har trådkontrollerats och tagits bort, ska markeras med b, och när båda ändarna är borta och borttråden är förbindelsekontrollerad eller borttagen, markeras tråden med B.</t>
  </si>
  <si>
    <t xml:space="preserve">K157911</t>
  </si>
  <si>
    <t xml:space="preserve">Vid infräsning av bundna lager i befintligt material ska det bundna lagret finfördelas.</t>
  </si>
  <si>
    <t xml:space="preserve">K9310</t>
  </si>
  <si>
    <t xml:space="preserve">Centralt system ska vara med datakommunikation enligt RSMP specifikation, version 3.</t>
  </si>
  <si>
    <t xml:space="preserve">K160511</t>
  </si>
  <si>
    <t xml:space="preserve">Projekteringen, säkerhetsgranskningen och ibruktagandebesiktningen av utplaceringen och borttagandet av gränser av ATC-arbetsområdet ska utföras enligt krav för ändring av signalanläggning.</t>
  </si>
  <si>
    <t xml:space="preserve">K49103</t>
  </si>
  <si>
    <t xml:space="preserve">Manövrering av kopplingsapparat ska vara förhindrad om den inte befinner sig i någondera drift-, frånskilt, uttaget, test- eller jordat läge.</t>
  </si>
  <si>
    <t xml:space="preserve">K48231</t>
  </si>
  <si>
    <t xml:space="preserve">Högsta tillåtna bullernivå inklusive belastning för nybyggt, ombyggt ställverk får inte överstiga Naturvårdsverkets vägledning, rapport 6538, 2015-04.</t>
  </si>
  <si>
    <t xml:space="preserve">K34465</t>
  </si>
  <si>
    <t xml:space="preserve">Vid påverkan av nyckelomkopplare ”Manöver till” på öppningsbar bro, vägoperativ miljö, får inte delsekvens för manövrering av öppningsbar bro, ”Vägtrafiksignaler till” startas automatiskt.</t>
  </si>
  <si>
    <t xml:space="preserve">K8024</t>
  </si>
  <si>
    <t xml:space="preserve">Positionsljus på öppningsbar bro, vägoperativ miljö, ska vara av typ LED.</t>
  </si>
  <si>
    <t xml:space="preserve">K195389</t>
  </si>
  <si>
    <t xml:space="preserve">Linor till stållineräcken ska vara varmförzinkade enligt ASTM A741, Standard Specification for Metallic-Coated Steel Wire Rope and Fittings for Highway Guardrail, Class B.</t>
  </si>
  <si>
    <t xml:space="preserve">K49485</t>
  </si>
  <si>
    <t xml:space="preserve">Summaströmmätning ska vara utförd med kabelströmtransformator.</t>
  </si>
  <si>
    <t xml:space="preserve">K111384</t>
  </si>
  <si>
    <t xml:space="preserve">En konsekvensbedömning ska avgöra om konsekvensutredning behöver genomföras eller inte.</t>
  </si>
  <si>
    <t xml:space="preserve">K212733</t>
  </si>
  <si>
    <t xml:space="preserve">För mittplacerade stolpar ska märkskylten placeras på stolpens ”framsida, sett i någon av färdriktningarna, enhetligt för hela sträckan.</t>
  </si>
  <si>
    <t xml:space="preserve">K61162</t>
  </si>
  <si>
    <t xml:space="preserve">Vid normalsektion för fria rummet får kontakttrådshöjden inte understiga 5250 mm enligt TRVINFRA-00004 Ban- och stationsutformning Infrastrukturprofiler.</t>
  </si>
  <si>
    <t xml:space="preserve">K54276</t>
  </si>
  <si>
    <t xml:space="preserve">Nöddriftläge ska enkelt kunna aktiveras.</t>
  </si>
  <si>
    <t xml:space="preserve">K3194</t>
  </si>
  <si>
    <t xml:space="preserve">Kameraenheter av fast typ ska vara med möjlighet att definiera minst 8 individuella maskningsområden.</t>
  </si>
  <si>
    <t xml:space="preserve">K34885</t>
  </si>
  <si>
    <t xml:space="preserve">Konstateras brott vara orsakad av brännskador från strömbackarna, utanför svetsskarvarna, ska svetsningsprocessen underkännas.</t>
  </si>
  <si>
    <t xml:space="preserve">K44471</t>
  </si>
  <si>
    <t xml:space="preserve">Dräneringssystem ska vara utformat så att utgående vattenflöde och vattenkvalitet kan mätas utan påverkan på trafik.</t>
  </si>
  <si>
    <t xml:space="preserve">K47570</t>
  </si>
  <si>
    <t xml:space="preserve">Färg på tryckknapp respektive indikeringslampa för kopplingsapparat i ställverk ska vara vald enligt följande tabell: N Kopplings Funktion Färg på Färg på Manöve Kommenta r -apparat tryckknapp indikeringslam r r pa 1 Brytare Indikering - Grön FRÅN - 2 Brytare Indikering - Vit/transparent TILL - 3 Brytare Manöver Röd - FRÅN - 4 Brytare Manöver Vit/transpare - TILL - nt 5 Brytare Testmanöv Grå - TILL - er 6 Frånskilja Indikering - Grön ÖPPEN - re 7 Frånskilja Indikering - Gul SLUTE - re N 8 Jordslutar Indikering - Grön ÖPPEN Skylt som e anger manöverläg et 9 Jordslutar Indikering - Gul SLUTE Skylt som e N anger manöverläg et 1 C-brytare Indikering - Blå START - 0 1 C-brytare Indikering - Vit/transparent DRIFT - 1 K47570 Indikeringsfärg för lägesvisare för kopplingsapparat ska vara gul för driftläge ”TILL”/ ”SLUTEN”.</t>
  </si>
  <si>
    <t xml:space="preserve">K43657</t>
  </si>
  <si>
    <t xml:space="preserve">Vilplan ska vara anordnade enligt Tabell K6.</t>
  </si>
  <si>
    <t xml:space="preserve">K109906</t>
  </si>
  <si>
    <t xml:space="preserve">Lager av asfaltgranulat, masugnsslagg och krossad betong anses ha samma egenskaper som lagret det ersätter.</t>
  </si>
  <si>
    <t xml:space="preserve">K64493</t>
  </si>
  <si>
    <t xml:space="preserve">Kabelbeteckningar ska dokumenteras på planritning för respektive anläggningstyp.</t>
  </si>
  <si>
    <t xml:space="preserve">K51429</t>
  </si>
  <si>
    <t xml:space="preserve">Kontaktledningsanläggning ska vara utförd med frånskiljnings- och kopplingsmöjlighet i syfte att upprätthålla tågdrift i samband med felavhjälpning och underhåll.</t>
  </si>
  <si>
    <t xml:space="preserve">K48129</t>
  </si>
  <si>
    <t xml:space="preserve">Märkströmmen i tabell 1 ovan är det RMS-värde på ström vilket ställverket lägst ska klara kontinuerligt under specificerade driftförhållanden.</t>
  </si>
  <si>
    <t xml:space="preserve">K36842</t>
  </si>
  <si>
    <t xml:space="preserve">Spårväxel i spår ska uppfylla och dokumenteras enligt krav i TMALL 0776 Spårväxel Förbesiktning i spår.</t>
  </si>
  <si>
    <t xml:space="preserve">K29454</t>
  </si>
  <si>
    <t xml:space="preserve">Kortläsare ska placeras på vänster grindstolpe sett från utsidan.</t>
  </si>
  <si>
    <t xml:space="preserve">K84441</t>
  </si>
  <si>
    <t xml:space="preserve">Inspektionen ska utföras vid en tidpunkt på året då byggnadsverkets samtliga konstruktionselement är fria från snö och is.</t>
  </si>
  <si>
    <t xml:space="preserve">K9911</t>
  </si>
  <si>
    <t xml:space="preserve">Manövrering av öppningsbar bro, vägoperativ miljö, ska vara möjlig från lokal SCADA- klient.</t>
  </si>
  <si>
    <t xml:space="preserve">K209472</t>
  </si>
  <si>
    <t xml:space="preserve">Innan driftdämpningsmätning i Trafikverkets optokabelanläggningar påbörjas ska en dämpningsberäkning göras med våglängderna 1 310 och 1 550 nm där kabellängd inklusive skarvar och antal kontakter har beaktats.</t>
  </si>
  <si>
    <t xml:space="preserve">K30683</t>
  </si>
  <si>
    <t xml:space="preserve">I kurva utan rälsförhöjning ska en skylt med rälsförhöjning 0 mm utplaceras i tangeringspunkter.</t>
  </si>
  <si>
    <t xml:space="preserve">K63361</t>
  </si>
  <si>
    <t xml:space="preserve">Förläggning av FÖ-ledning ska vara utförd enligt ritning 806012 - Förläggning.</t>
  </si>
  <si>
    <t xml:space="preserve">K158123</t>
  </si>
  <si>
    <t xml:space="preserve">Kryssmärkessignaler ska ha samma storlek som kryssmärket dessa är monterade under, dvs storlekarna normal respektive liten.</t>
  </si>
  <si>
    <t xml:space="preserve">K15373</t>
  </si>
  <si>
    <t xml:space="preserve">Logik för växling mellan manöverläge Lokal och Fjärr i lokala styrutrustningar ska vara utförd med lokalt placerad logik.</t>
  </si>
  <si>
    <t xml:space="preserve">K43332</t>
  </si>
  <si>
    <t xml:space="preserve">Korrespondens avseende kontroll av principiell utformning och utförande (PUU), kontroll av konstruktionsredovisning samt registrering och koppling i BaTMan ska ske mellan Trafikverket och Trafikverkets kontraktspart.</t>
  </si>
  <si>
    <t xml:space="preserve">K30170</t>
  </si>
  <si>
    <t xml:space="preserve">Mått till befintlig konstruktion som finns innanför normalsektion för fria rummet får inte försämras genom förändring av spårets läge.</t>
  </si>
  <si>
    <t xml:space="preserve">K151468</t>
  </si>
  <si>
    <t xml:space="preserve">Ledning får inte fästas direkt mot bro.</t>
  </si>
  <si>
    <t xml:space="preserve">K29230</t>
  </si>
  <si>
    <t xml:space="preserve">Grind ska placeras så att magasinering av väntande fordon är möjlig.</t>
  </si>
  <si>
    <t xml:space="preserve">K12521</t>
  </si>
  <si>
    <t xml:space="preserve">Projektorganisationen ska medverka vid integration med arbetsprocess enligt {Bilaga 1 Arbetsprocess integration skylt}.</t>
  </si>
  <si>
    <t xml:space="preserve">K47244</t>
  </si>
  <si>
    <t xml:space="preserve">Utgång ska vara konfigurerbar till valfri mätstorhet.</t>
  </si>
  <si>
    <t xml:space="preserve">K49336</t>
  </si>
  <si>
    <t xml:space="preserve">Fjärrmanövrerad kassett- eller truckmonterad kopplingsapparat för 16,7 Hz ska vara utförd med motormanövrerat förflyttningsdon.</t>
  </si>
  <si>
    <t xml:space="preserve">K34306</t>
  </si>
  <si>
    <t xml:space="preserve">Flertågsdisplayer på mellanplattformar ska – om det är tekniskt möjligt – placeras på en höjd av 1 200 mm mätt från displayens underkant.</t>
  </si>
  <si>
    <t xml:space="preserve">K43287</t>
  </si>
  <si>
    <t xml:space="preserve">Riskbedömning avseende brand och farligt gods ska utföras efter samråd med den lokala räddningstjänsten.</t>
  </si>
  <si>
    <t xml:space="preserve">K34880</t>
  </si>
  <si>
    <t xml:space="preserve">Förekomst av eventuell svetsdefekt ska dokumenteras.</t>
  </si>
  <si>
    <t xml:space="preserve">K124719</t>
  </si>
  <si>
    <t xml:space="preserve">All trafikering ska vara förbjuden under inkopplingen av signalanläggningen om inte Trafikverket har beslutat om att vissa spår ska kunna trafikeras under ibruktagandebesiktningen.</t>
  </si>
  <si>
    <t xml:space="preserve">K80845</t>
  </si>
  <si>
    <t xml:space="preserve">Ska bestå av ”Obehöriga äga ej tillträde” och bevakningsbolagets skylt.</t>
  </si>
  <si>
    <t xml:space="preserve">K52573</t>
  </si>
  <si>
    <t xml:space="preserve">Korrosionsskyddet ska vara oskadat.</t>
  </si>
  <si>
    <t xml:space="preserve">K191057</t>
  </si>
  <si>
    <t xml:space="preserve">Situationsplanen ska vara producerad med utgångspunkt från masterfilen.</t>
  </si>
  <si>
    <t xml:space="preserve">Tak- och väggytor i en utrymningsväg eller insatsväg ska lägst ha ytskikt av brandteknisk klass B-s1,d0, fäst på material av A2-s1,d0 eller på beklädnad i brandteknisk klass K210/B-s1,d0 enligt BBR.</t>
  </si>
  <si>
    <t xml:space="preserve">K10266</t>
  </si>
  <si>
    <t xml:space="preserve">Dokument av typen produktkatalog får inte levereras som produktblad.</t>
  </si>
  <si>
    <t xml:space="preserve">K45766</t>
  </si>
  <si>
    <t xml:space="preserve">Manövrering av F-BL ska vara tillåten när villkoren enligt figur 19 uppfyllts Figur 19: Manövrering av utmatningsfrånskiljare F-BL 6.</t>
  </si>
  <si>
    <t xml:space="preserve">K160545</t>
  </si>
  <si>
    <t xml:space="preserve">Varje RBC ska projekteras med ETCS-identiteter som tilldelas av Trafikverket.</t>
  </si>
  <si>
    <t xml:space="preserve">K48410</t>
  </si>
  <si>
    <t xml:space="preserve">Belysningsstyrka E i transformator/reaktorbås ska vara lägst 100 lux.</t>
  </si>
  <si>
    <t xml:space="preserve">K56556</t>
  </si>
  <si>
    <t xml:space="preserve">1 kV, 50 Hz system ska vara utfört som ett direktjordat system typ TN-C enligt bilagor 1- 2 och 5-7.</t>
  </si>
  <si>
    <t xml:space="preserve">K29242</t>
  </si>
  <si>
    <t xml:space="preserve">Tillträdesskydd ska förhindra obehörigt tillträde till spårområdet.</t>
  </si>
  <si>
    <t xml:space="preserve">K30743</t>
  </si>
  <si>
    <t xml:space="preserve">Lutningstavla ska utföras enligt standardritning 3-516183 K30743 Lutningstavla ska utföras enligt utförande ett eller två i figur K10.</t>
  </si>
  <si>
    <t xml:space="preserve">K48347</t>
  </si>
  <si>
    <t xml:space="preserve">Kondensatorer i filterkretsar och dämpkretsar ska ha minst 20% säkerhetsmarginal mot maximalt förekommande driftspänningar.</t>
  </si>
  <si>
    <t xml:space="preserve">K72732</t>
  </si>
  <si>
    <t xml:space="preserve">Omformare ska ha beteckningen OMF och ett löpnummer och identitetsnummer enligt Figur 12.</t>
  </si>
  <si>
    <t xml:space="preserve">K37531</t>
  </si>
  <si>
    <t xml:space="preserve">Avstånd mellan de två närmaste befästningspunkterna, på vardera sida om skarv, får inte överstiga 400 mm.</t>
  </si>
  <si>
    <t xml:space="preserve">K124096</t>
  </si>
  <si>
    <t xml:space="preserve">Vid ATC för vägskyddsanläggningar ska lutningsförhållanden styra projektering av balisgrupplaceringar och kodning.</t>
  </si>
  <si>
    <t xml:space="preserve">K15520</t>
  </si>
  <si>
    <t xml:space="preserve">Då beordrat driftläge för objekt i lokala styrutrustning innehållande flera delar endast delvis intas, ska tillståndet för objekt, trots det, betraktas som att driftläget intagits.</t>
  </si>
  <si>
    <t xml:space="preserve">K195563</t>
  </si>
  <si>
    <t xml:space="preserve">För gång- och cykelbaneräcken ska klass EXC2 enligt SS-EN 1090-3 tillämpas, tillverkaren ska ha ett kvalitetssystem för sin egenkontroll som är certifierat av ett organ som är ackrediterat för att certifiera, prova eller bedöma aktuell produkt och som kan visa att det uppfyller och tillämpar kraven i SS-EN ISO/IEC 17011.</t>
  </si>
  <si>
    <t xml:space="preserve">K34896</t>
  </si>
  <si>
    <t xml:space="preserve">Avståndet mellan respektive hårdhetsintryck ska vara 2 mm.</t>
  </si>
  <si>
    <t xml:space="preserve">K42439</t>
  </si>
  <si>
    <t xml:space="preserve">Kraftplattorna ska vara med konstruktion för en axelbelastning av 20 ton.</t>
  </si>
  <si>
    <t xml:space="preserve">K43238</t>
  </si>
  <si>
    <t xml:space="preserve">För säkerhet vid användning av vägtunnel ska TSFS 2019:93 tillämpas.</t>
  </si>
  <si>
    <t xml:space="preserve">K209927</t>
  </si>
  <si>
    <t xml:space="preserve">Lokalkabel får inte ersätta mellanortskabel.</t>
  </si>
  <si>
    <t xml:space="preserve">K5377</t>
  </si>
  <si>
    <t xml:space="preserve">Vid behov ska symbol för reglar i grafiska gränssnitt vara kompletterad med hjälptext som beskriver objektet.</t>
  </si>
  <si>
    <t xml:space="preserve">K72046</t>
  </si>
  <si>
    <t xml:space="preserve">Beteckningar för apparater till statiska omriktare ska vara tillämpade enligt nedan.</t>
  </si>
  <si>
    <t xml:space="preserve">K47457</t>
  </si>
  <si>
    <t xml:space="preserve">Kabel i mark som delvis är förlagd på vägg eller stativ utomhus ska vara skyddad mot mekanisk åverkan med U-format kabelskydd av metall upp till 1,5 m över marken.</t>
  </si>
  <si>
    <t xml:space="preserve">K49404</t>
  </si>
  <si>
    <t xml:space="preserve">Linjeprovningsutrustning ska vara samprovad med linje.</t>
  </si>
  <si>
    <t xml:space="preserve">K160960</t>
  </si>
  <si>
    <t xml:space="preserve">Utrymmet för den relätekniska applikationen ska vara anpassat till Trafikverkets utformning av teknikbyggnader.</t>
  </si>
  <si>
    <t xml:space="preserve">K34549</t>
  </si>
  <si>
    <t xml:space="preserve">Stålkonstruktioner i kontrollgrop vid trafikkontrollplats ska vara med varmgalvanisering.</t>
  </si>
  <si>
    <t xml:space="preserve">K109552</t>
  </si>
  <si>
    <t xml:space="preserve">En Projekterings-PM ska behandla de arbetsmiljöaspekter som projekteringen i sig medför, både under byggskedet och i det framtida brukandet.</t>
  </si>
  <si>
    <t xml:space="preserve">K56426</t>
  </si>
  <si>
    <t xml:space="preserve">Teknikhus eller teknikkiosk ska vara försett med spridningsnät för data och tele enligt länkklass i tabell 8.</t>
  </si>
  <si>
    <t xml:space="preserve">K10590</t>
  </si>
  <si>
    <t xml:space="preserve">Planritningar avseende kanalisation för elsystem i teknikhus/driftutrymmen ska vara redovisade i skala 1:50 om annan skala inte specificeras i projektet.</t>
  </si>
  <si>
    <t xml:space="preserve">K125519</t>
  </si>
  <si>
    <t xml:space="preserve">Dvärgsignalsluttavla ska finnas och ange slutet på ett spåravsnitt som kontrolleras av kontrollsignaler om spåravsnittet inte slutar vid driftplatsgränsen eller annan kontrollsignal.</t>
  </si>
  <si>
    <t xml:space="preserve">K128516</t>
  </si>
  <si>
    <t xml:space="preserve">Belysningsarmaturer på kontaktledningsbrygga eller kontaktledningsstolpe ska vara matade via säkringslåda av typ enligt Trafikverkets principritning: · 115 8667 Säkringslåda 400/230V; · 115 8669 Säkringslåda 230/133V.</t>
  </si>
  <si>
    <t xml:space="preserve">K51471</t>
  </si>
  <si>
    <t xml:space="preserve">Beteckning på frånskiljare för matning till bangård med eller utan egen linjebrytare eller för del av bangård som omfattar flera grupper med separata gruppfrånskiljare ska bestå av BG, eventuellt löpnummer (y) för matningsgren om flera grenar förekommer, samt löpnummer (x) för frånskiljare som förekommer i serie i en matningsväg, enligt följande format: BGx respektive BGyx K51472 Beteckning på frånskiljare för matning till sidospårsgrupp matad oberoende av andra grupper ska bestå av D, löpnummer (x) för respektive grupp, samt eventuellt löpnummer (y) för frånskiljare som förekommer i serie i en matningsväg, enligt följande format: Dx respektive Dxy K51473 Beteckning på frånskiljare för matning till sidospårsgrupp matad från annan grupp ska bestå av E, löpnummer (x) för respektive grupp, samt eventuellt löpnummer (y) för frånskiljare som förekommer i serie i en matningsväg, enligt följande format: Ex respektive Exy 6.</t>
  </si>
  <si>
    <t xml:space="preserve">K63982</t>
  </si>
  <si>
    <t xml:space="preserve">Avståndet mellan kontakttråden och bärlinan får inte var mindre än 500 mm där kryssbärtråden monteras.</t>
  </si>
  <si>
    <t xml:space="preserve">K124281</t>
  </si>
  <si>
    <t xml:space="preserve">För plattformsanläggningar utan ATC gäller att signaleringssträckan är lika med fällningssträckan eftersom kontrollpunkt saknas.</t>
  </si>
  <si>
    <t xml:space="preserve">K49391</t>
  </si>
  <si>
    <t xml:space="preserve">Provinkopplingsenhet får inte ha större läckström än 10 mA.</t>
  </si>
  <si>
    <t xml:space="preserve">K58231</t>
  </si>
  <si>
    <t xml:space="preserve">Återgångstiden ska vara ≤ 50 ms (I = 10 × inställt värde → 0).</t>
  </si>
  <si>
    <t xml:space="preserve">K195512</t>
  </si>
  <si>
    <t xml:space="preserve">Eventuell samverkan mellan intill varandra liggande grunkonstruktioner får inte tillgodoräknas.</t>
  </si>
  <si>
    <t xml:space="preserve">K3872</t>
  </si>
  <si>
    <t xml:space="preserve">Rött blinkande ljus för avstängningsanordningar, öppningsbar bro, vägoperativ miljö, ska vara med två cirkulära ljusöppningar enligt {SFS 2007:90 Vägmärkesförordning}.</t>
  </si>
  <si>
    <t xml:space="preserve">K38516</t>
  </si>
  <si>
    <t xml:space="preserve">Uppmätt värde från obelastad mätning får inte användas till att avskriva belastat uppmätt värde, även om obelastat uppmätt värde ligger inom angivna toleranser i tabell K11.</t>
  </si>
  <si>
    <t xml:space="preserve">K111473</t>
  </si>
  <si>
    <t xml:space="preserve">Behov av åtgärder för rening av dagvatten ska bestämmas genom riskanalys som genomförs enligt Yt- och grundvattenskydd, TRV Publikation 2020:171.</t>
  </si>
  <si>
    <t xml:space="preserve">K124053</t>
  </si>
  <si>
    <t xml:space="preserve">Balisgruppnummer 1, 2 ska användas för yttre balisgrupper för selekterade tågfordon och även för normaltåg i de fall balisgrupp 3 (4) saknas.</t>
  </si>
  <si>
    <t xml:space="preserve">K30897</t>
  </si>
  <si>
    <t xml:space="preserve">För grenspår i spårväxel ska radievärde enligt LÖ-radie i BIS tillämpas för beräkning av kurvutvidgning.</t>
  </si>
  <si>
    <t xml:space="preserve">K44049</t>
  </si>
  <si>
    <t xml:space="preserve">Resultatet från bärighetsberäkning ska redovisas i form av maximal axellast för tåglaster enligt Krav Bärighetsberäkning av broar avsnitt 2.</t>
  </si>
  <si>
    <t xml:space="preserve">K109682</t>
  </si>
  <si>
    <t xml:space="preserve">Vägkonstruktion ska utformas så att ojämna tjällyftningar inte uppstår.</t>
  </si>
  <si>
    <t xml:space="preserve">K38394</t>
  </si>
  <si>
    <t xml:space="preserve">Vid spårlägesmätning med maskiner för spårbyggnation och spårunderhåll ska krav uppfyllas enligt SS-EN 13848-3 Järnvägar – Spår – Spårlägeskvalitet – Del 3: Mätsystem – Maskiner för spårbyggnation och spårunderhåll.</t>
  </si>
  <si>
    <t xml:space="preserve">K30749</t>
  </si>
  <si>
    <t xml:space="preserve">Tavla varning bangård lutar mot linje ska monteras hinderfritt på en höjd 2 meter över RÖK.</t>
  </si>
  <si>
    <t xml:space="preserve">K210944</t>
  </si>
  <si>
    <t xml:space="preserve">IP-baserad ändutrustning som ska anslutas till Trafikverkets operativa nät ska uppfylla kraven på ”classless routing”, specificerad i gällande RFC från IETF.</t>
  </si>
  <si>
    <t xml:space="preserve">K218237</t>
  </si>
  <si>
    <t xml:space="preserve">Bomkjolen till en halvbom ska vara gul på båda sidor.</t>
  </si>
  <si>
    <t xml:space="preserve">K30384</t>
  </si>
  <si>
    <t xml:space="preserve">Ligger järnvägen betydligt högre än vägen (&gt;2 m) ska det tillåtas att tillgodoräkna höjdskillnad som ett hastighetsberoende skydd.</t>
  </si>
  <si>
    <t xml:space="preserve">K72601</t>
  </si>
  <si>
    <t xml:space="preserve">Avsedd teknisk livslängd för bullerskyddsskärm ska deklareras för tillämpliga exponeringsklasser i tabell 1 enligt SS-EN 16951-1:2018 Järnvägar – Spår – Bullerbarriärer och andra arrangemang som motverkar utbredningen av luftburet buller – Metoder för bedömning av långsiktiga egenskaper – Del 1: Akustiska parametrar.</t>
  </si>
  <si>
    <t xml:space="preserve">K208897</t>
  </si>
  <si>
    <t xml:space="preserve">I samband med felavhjälpning på optokabel i Trafikverkets optokabelanläggningar ska en minst 20 meter lång kabelslinga läggas ut vid vardera skarvpunkten.</t>
  </si>
  <si>
    <t xml:space="preserve">K42315</t>
  </si>
  <si>
    <t xml:space="preserve">Instrumentenhet till bromsprovare ska vara med indikering av blockering.</t>
  </si>
  <si>
    <t xml:space="preserve">K35085</t>
  </si>
  <si>
    <t xml:space="preserve">Lodpinnens skaft ska slås av vid brytspåret efter avslutad lödning.</t>
  </si>
  <si>
    <t xml:space="preserve">K129312</t>
  </si>
  <si>
    <t xml:space="preserve">Byggnadsverk ska utformas och utföras på sådant sätt att miljöpåverkan, arbetsmiljöproblem och hälsorisker minimeras under byggnadsverkets livscykel.</t>
  </si>
  <si>
    <t xml:space="preserve">K15316</t>
  </si>
  <si>
    <t xml:space="preserve">Objekt i HMI ICS med möjlighet till manövrering ska vara med individuell funktion för reservering.</t>
  </si>
  <si>
    <t xml:space="preserve">K72725</t>
  </si>
  <si>
    <t xml:space="preserve">Kortlistan ska vara placerad i driftbildens övre kant.</t>
  </si>
  <si>
    <t xml:space="preserve">K46543</t>
  </si>
  <si>
    <t xml:space="preserve">Kortläsare ska vara monterad invid karm 1100 mm över färdigt golv.</t>
  </si>
  <si>
    <t xml:space="preserve">K51501</t>
  </si>
  <si>
    <t xml:space="preserve">För flerspår ska hundratalssiffra 1 representera vänsterspår i längdmätningsriktning.</t>
  </si>
  <si>
    <t xml:space="preserve">K4345</t>
  </si>
  <si>
    <t xml:space="preserve">Dokumentleverans 5 för öppningsbar bro, vägoperativ miljö, (slutdokumentation) ska vara delgivna till beställaren 4 arbetsveckor före slutbesiktning.</t>
  </si>
  <si>
    <t xml:space="preserve">K13590</t>
  </si>
  <si>
    <t xml:space="preserve">Kabellista för apparatskåp ska vara enligt K13590.</t>
  </si>
  <si>
    <t xml:space="preserve">K37526</t>
  </si>
  <si>
    <t xml:space="preserve">Brons överbyggnad ska, i fog mot landfäste, vara låst för en maximal rörelse vinkelrätt mot spåret på 0,5 mm i nivå med rälerna.</t>
  </si>
  <si>
    <t xml:space="preserve">K58218</t>
  </si>
  <si>
    <t xml:space="preserve">Funktionsnivån för längsdifferentialskydd ska vara en funktion av differentialström (Idiff) och genomgående ström (Ires) enligt Figur 31.</t>
  </si>
  <si>
    <t xml:space="preserve">K122328</t>
  </si>
  <si>
    <t xml:space="preserve">Beräknad risk ska ligga inom områdena för "ALARP" eller "Låg risk" för att vara acceptabel.</t>
  </si>
  <si>
    <t xml:space="preserve">K125973</t>
  </si>
  <si>
    <t xml:space="preserve">Skyddsröret till TKK ska kapas uppe på slipern där kabeln löper i ett anpassat spår under en skyddsplåt.</t>
  </si>
  <si>
    <t xml:space="preserve">K210067</t>
  </si>
  <si>
    <t xml:space="preserve">Delbara kabelrör för temporär förläggning av kabel i slänter ska förankras var tredje meter.</t>
  </si>
  <si>
    <t xml:space="preserve">K46235</t>
  </si>
  <si>
    <t xml:space="preserve">Omformarstationen ska vara utformad så att Naturvårdsverkets vägledning Buller från industrier uppfylls.</t>
  </si>
  <si>
    <t xml:space="preserve">K46525</t>
  </si>
  <si>
    <t xml:space="preserve">Dörr till ventilhall ska vara försedd med fönster som kan motstå övertryck vid ljusbåge.</t>
  </si>
  <si>
    <t xml:space="preserve">K80917</t>
  </si>
  <si>
    <t xml:space="preserve">Kortläsare ska vara utrustat med vandalskydd.</t>
  </si>
  <si>
    <t xml:space="preserve">K13477</t>
  </si>
  <si>
    <t xml:space="preserve">Vid integration med TUS IO box ska Leverantör medverka enligt {Bilaga 2 Arbetsprocess integration med TUS IO box}.</t>
  </si>
  <si>
    <t xml:space="preserve">K151397</t>
  </si>
  <si>
    <t xml:space="preserve">Vid byte av tätskikt på bro med kantskoning på broände ska dessa avlägsnas och broände utformas med avfasning ≥ 75 mm.</t>
  </si>
  <si>
    <t xml:space="preserve">K34300</t>
  </si>
  <si>
    <t xml:space="preserve">På plattformar längre än 135 meter på järnvägsstationer med stationsklass 1, 2, 3 och 4 ska det finnas plattformsskyltar med ett inbördes avstånd på 80 ± 10 meter.</t>
  </si>
  <si>
    <t xml:space="preserve">K195584</t>
  </si>
  <si>
    <t xml:space="preserve">Kanttråd ska ska ha trådtjocklek ≥ 3,5 mm, tjocklekskravet avser tråd utan plastbeläggning.</t>
  </si>
  <si>
    <t xml:space="preserve">K53176</t>
  </si>
  <si>
    <t xml:space="preserve">Urkopplingstavla ska följas av en inkopplingstavla efter skyddssektionen.</t>
  </si>
  <si>
    <t xml:space="preserve">K54097</t>
  </si>
  <si>
    <t xml:space="preserve">Värme- och luftbehandlingssystemen ska dimensioneras enligt följande: · Sommartid: En maximal utomhustemperatur på 27 ºC baserad på en normalfördelningskurva på minst 18,5 ºC och maximalt 26 ºC.</t>
  </si>
  <si>
    <t xml:space="preserve">K38367</t>
  </si>
  <si>
    <t xml:space="preserve">Mätning av höjdläge ska utföras enligt definition i kapitel 3 och uppfylla kraven enligt SS-EN 13848-1, se figur K8.</t>
  </si>
  <si>
    <t xml:space="preserve">K30755</t>
  </si>
  <si>
    <t xml:space="preserve">Spårnummertavla enligt figur K10.</t>
  </si>
  <si>
    <t xml:space="preserve">K195257</t>
  </si>
  <si>
    <t xml:space="preserve">Ett skyddsräcke ska skruvas fast i konstruktionen.</t>
  </si>
  <si>
    <t xml:space="preserve">K212015</t>
  </si>
  <si>
    <t xml:space="preserve">Korrosivitetsklass C4 eller C5 enligt SS-EN ISO 12944-2 ska tillämpas på stålkonstruktioner.</t>
  </si>
  <si>
    <t xml:space="preserve">K83473</t>
  </si>
  <si>
    <t xml:space="preserve">K161136</t>
  </si>
  <si>
    <t xml:space="preserve">Transmissionen mellan kodare och seriebalis ska överföras på en skärmad tvåtrådsförbindelse med ledare som har minst 0,9 mm diameter (0,64 mm2 area).</t>
  </si>
  <si>
    <t xml:space="preserve">K99811</t>
  </si>
  <si>
    <t xml:space="preserve">Identifierade geokonstruktioner ska redovisas i en skriftlig sammanställning.</t>
  </si>
  <si>
    <t xml:space="preserve">K36860</t>
  </si>
  <si>
    <t xml:space="preserve">Dokumentation av byggnation ska tillhandahållas enligt avsnitt 8.</t>
  </si>
  <si>
    <t xml:space="preserve">K209842</t>
  </si>
  <si>
    <t xml:space="preserve">Inomhusplacerade ODF-enheter i Trafikverkets optokabelanläggningar ska märkas med märkmateriel av åldersbeständigt plastmaterial med tydlig text.</t>
  </si>
  <si>
    <t xml:space="preserve">K84300</t>
  </si>
  <si>
    <t xml:space="preserve">Inspektionen ska genomföras på handnära avstånd under dagsljusliknande förhållanden.</t>
  </si>
  <si>
    <t xml:space="preserve">K13707</t>
  </si>
  <si>
    <t xml:space="preserve">Utrustning avsedd för manövrering i apparatskåp ska vara placerade så att oavsiktlig manövrering inte kan utföras.</t>
  </si>
  <si>
    <t xml:space="preserve">K161418</t>
  </si>
  <si>
    <t xml:space="preserve">Kabel av typerna TRV-FLLAL, TRV-FLLAQB, TRV-FLLAQBU och FLLFL ska uteslutande användas för anslutning av parallella ATC-baliser till kodare och BIF-kort för säkerhetsinformation.</t>
  </si>
  <si>
    <t xml:space="preserve">K212688</t>
  </si>
  <si>
    <t xml:space="preserve">Underkant lucka på stolpar placerade på broar eller motsvarande ska vara högst 1,50 m över brobana.</t>
  </si>
  <si>
    <t xml:space="preserve">K35131</t>
  </si>
  <si>
    <t xml:space="preserve">För varje sammanhängande slipningssträcka ska minst en mätning av tvärprofilen utföras.</t>
  </si>
  <si>
    <t xml:space="preserve">K70261</t>
  </si>
  <si>
    <t xml:space="preserve">UPS ska utföras som singel UPS i teknikhus.</t>
  </si>
  <si>
    <t xml:space="preserve">K54731</t>
  </si>
  <si>
    <t xml:space="preserve">Två par hörselskydd på monterat fäste ska ingå.</t>
  </si>
  <si>
    <t xml:space="preserve">K125669</t>
  </si>
  <si>
    <t xml:space="preserve">I de fall tavla och skylt eller kombinationer av dessa, sitter i kontaktledningsstolpe, ska montaget vara utfört enligt figur och tabell nedan.</t>
  </si>
  <si>
    <t xml:space="preserve">K151694</t>
  </si>
  <si>
    <t xml:space="preserve">Konstruktionsdelars ytor ovan mark och vatten ska vara rena från växtlighet för respektive yta per konstruktionsdel.</t>
  </si>
  <si>
    <t xml:space="preserve">K37119</t>
  </si>
  <si>
    <t xml:space="preserve">Tunga SJ50 med tapphål djupare än 16 mm får inte återanvändas.</t>
  </si>
  <si>
    <t xml:space="preserve">K47393</t>
  </si>
  <si>
    <t xml:space="preserve">Kraftkabel för &lt; 1 kV ska uppfylla krav enligt TDOK 2014:0477 BVS 518.</t>
  </si>
  <si>
    <t xml:space="preserve">K160881</t>
  </si>
  <si>
    <t xml:space="preserve">Fler än två ET-bromskurvor av samma spårkategori (ETR respektive ETG) får inte övervakas samtidigt.</t>
  </si>
  <si>
    <t xml:space="preserve">K161675</t>
  </si>
  <si>
    <t xml:space="preserve">I de fall nya originalritningar framställs utan att anläggningsändring sker ska ingen ny Ä- not införas och den person som kontrollerar ritningsarbetet signera ovanför granskningssignaturen för senaste ändringsnot, se exempel nedan Exempel på signering av förvaltningsritning.</t>
  </si>
  <si>
    <t xml:space="preserve">K47403</t>
  </si>
  <si>
    <t xml:space="preserve">Ledararea för kontrollkabel utanför kontrollskåp ska vara minst 1 mm2.</t>
  </si>
  <si>
    <t xml:space="preserve">K195653</t>
  </si>
  <si>
    <t xml:space="preserve">Fundament ska dimensioneras och monteras så att förekommande laster med tillräcklig säkerhet kan överföras till underlag och kringfyllning och så att de anordningar de bär uppfyller ställda deformationskrav under användningstiden.</t>
  </si>
  <si>
    <t xml:space="preserve">K58086</t>
  </si>
  <si>
    <t xml:space="preserve">Återgångstiden ska vara ≤ 60 ms (I = 10 × I_diff → 0).</t>
  </si>
  <si>
    <t xml:space="preserve">K160479</t>
  </si>
  <si>
    <t xml:space="preserve">Nedanstående normaltabell för kodad lutning 0 promille ska gälla.</t>
  </si>
  <si>
    <t xml:space="preserve">Funktioner för förreglingar och manövervillkor ska vara realiserade i mekanisk och elektromekanisk teknik enligt TRVINFRA-00133 Eldriftsledningssystem Förreglingar och manövervillkor 7.</t>
  </si>
  <si>
    <t xml:space="preserve">K161640</t>
  </si>
  <si>
    <t xml:space="preserve">Anläggningsunika IP-EBISAT-filer ska sparas som en zip-fil.</t>
  </si>
  <si>
    <t xml:space="preserve">K197586</t>
  </si>
  <si>
    <t xml:space="preserve">Utbildning i handhavare av fast våganläggning vid trafikkontrollplats ska vara genomförd vid leverans av våganläggning.</t>
  </si>
  <si>
    <t xml:space="preserve">K147115</t>
  </si>
  <si>
    <t xml:space="preserve">Motfyllning ska uppfylla krav enligt ”Trafikverkets tekniska krav på geokonstruktioner TK Geo 13” (Trafikverket) och aktuell kod och rubrik under AMA, CEB.</t>
  </si>
  <si>
    <t xml:space="preserve">K151348</t>
  </si>
  <si>
    <t xml:space="preserve">Innan det katodiska skyddet dimensioneras ska en förundersökning göras av tillståndet på den konstruktionsdel som skyddas.</t>
  </si>
  <si>
    <t xml:space="preserve">K4126</t>
  </si>
  <si>
    <t xml:space="preserve">Apparatlådor ska vara disponerade så att indikeringar som exempelvis lysdioder på utrustning är lätt avläsbara.</t>
  </si>
  <si>
    <t xml:space="preserve">K47109</t>
  </si>
  <si>
    <t xml:space="preserve">Plastmaterial som ingår i apparater, kablar och ledningar ska vara halogenfritt.</t>
  </si>
  <si>
    <t xml:space="preserve">K112046</t>
  </si>
  <si>
    <t xml:space="preserve">Minsta respektive största tillåtna fyllningshöjd under spår och väg ska uppfylla kraven enligt Tabell 12-7.</t>
  </si>
  <si>
    <t xml:space="preserve">K14568</t>
  </si>
  <si>
    <t xml:space="preserve">Larm ska vara med funktion för blockering av larm.</t>
  </si>
  <si>
    <t xml:space="preserve">K111748</t>
  </si>
  <si>
    <t xml:space="preserve">Återkomsttid ska bestämmas enligt avsnitt 11.</t>
  </si>
  <si>
    <t xml:space="preserve">K15335</t>
  </si>
  <si>
    <t xml:space="preserve">Kameraenheter med fäste ska vara med stabil infästning så att läge/inriktning hos kameraenhet inte kan ändras utan hjälp av verktyg.</t>
  </si>
  <si>
    <t xml:space="preserve">K48221</t>
  </si>
  <si>
    <t xml:space="preserve">Trafikverkets ställverk ska vara utfört med läst 20 mm/KV som krypsträcka.</t>
  </si>
  <si>
    <t xml:space="preserve">K58294</t>
  </si>
  <si>
    <t xml:space="preserve">Vid dubbelspår ska matningen mellan upp- och nedspår vara separerad.</t>
  </si>
  <si>
    <t xml:space="preserve">K36145</t>
  </si>
  <si>
    <t xml:space="preserve">Rälskarvar får inte förekomma i plankorsning.</t>
  </si>
  <si>
    <t xml:space="preserve">K57543</t>
  </si>
  <si>
    <t xml:space="preserve">Frånskiljare mellan kontaktledning och transformator ska vara märkt enligt TRVINFRA- 00146 Elkraftanläggning Högspänning Beteckningar frånskiljare och övriga objekt K57543 Larmövervakad uttagspost ska vara märkt med texten "LARM TILL TC VID SPÄNNINGSBORTFALL LÄNGRE ÄN 10 MINUTER".</t>
  </si>
  <si>
    <t xml:space="preserve">K64931</t>
  </si>
  <si>
    <t xml:space="preserve">Kontaktledningslutningen mellan två upphängningspunkter får inte överstiga 1,5 ‰.</t>
  </si>
  <si>
    <t xml:space="preserve">K212652</t>
  </si>
  <si>
    <t xml:space="preserve">Armaturens maximala kraft ”F” får ej överskridas av stolpe och armatur i kombination, verifiering ska ske genom beräkning av stolpleverantör efter uppgifter från armaturleverantör.</t>
  </si>
  <si>
    <t xml:space="preserve">K30655</t>
  </si>
  <si>
    <t xml:space="preserve">Varje spår ska konnekteras vinkelrät mot kilometertavlan, se figur K8.</t>
  </si>
  <si>
    <t xml:space="preserve">K54002</t>
  </si>
  <si>
    <t xml:space="preserve">Byggnadens bärande bjälklag ska dimensioneras för de verkliga lasterna om karakteristiska lastvärdena från utrustning och installationer överstiger angivna dimensionerande lastförutsättningar enligt avsnitt Dimensionerande lastförutsättningar.</t>
  </si>
  <si>
    <t xml:space="preserve">K54308</t>
  </si>
  <si>
    <t xml:space="preserve">Nätomkopplingsautomatiken ska innehålla funktion för hand/avställd/automatiskt driftläge.</t>
  </si>
  <si>
    <t xml:space="preserve">K123900</t>
  </si>
  <si>
    <t xml:space="preserve">Funktionen "fördröjd bomfällning" ska kunna aktiveras manuellt av tågklareraren eller automatiskt.</t>
  </si>
  <si>
    <t xml:space="preserve">K210272</t>
  </si>
  <si>
    <t xml:space="preserve">Resultatet av slutmätning på kommunikationskabel i Trafikverkets kopparkabelanläggningar ska dokumenteras i IDA.</t>
  </si>
  <si>
    <t xml:space="preserve">K57800</t>
  </si>
  <si>
    <t xml:space="preserve">Samlingsskenor med systemspänning Un ≤ 24 kV ska skyddas med spänningsmätande jordfelsskydd.</t>
  </si>
  <si>
    <t xml:space="preserve">K126170</t>
  </si>
  <si>
    <t xml:space="preserve">Kontaktpressningsverktygen ska regelbundet rengöras och smörjas för att inte axlar och lagerytor ska förslitas onormalt.</t>
  </si>
  <si>
    <t xml:space="preserve">K10439</t>
  </si>
  <si>
    <t xml:space="preserve">Inkommande/utgående kablar till apparatskåp ska vara anslutna till kopplingsplintar undantaget kabeltyper vilka inte är avsedda för anslutning till kopplingsplint.</t>
  </si>
  <si>
    <t xml:space="preserve">K124494</t>
  </si>
  <si>
    <t xml:space="preserve">Fördröjningstiden ska vara så lång att vägen förblir låst intill det att ett fordon, som passerat ”försignalen” just innan begäran om upplåsning, genom spårledningsbeläggning kan förhindra omläggning av växlar eller låsning av fientliga rörelsevägar.</t>
  </si>
  <si>
    <t xml:space="preserve">K52451</t>
  </si>
  <si>
    <t xml:space="preserve">Felfunktion, enligt tabell 17, ska genererar larm.</t>
  </si>
  <si>
    <t xml:space="preserve">K129323</t>
  </si>
  <si>
    <t xml:space="preserve">Märkning på ritning ska vara placerad omedelbart över namnruta.</t>
  </si>
  <si>
    <t xml:space="preserve">K48359</t>
  </si>
  <si>
    <t xml:space="preserve">Förlängd krypsträcka ska vara använt vid inte vertikalt monterade isolatorer i områden med stora snömängder.</t>
  </si>
  <si>
    <t xml:space="preserve">K46813</t>
  </si>
  <si>
    <t xml:space="preserve">Larm om internt fel i brandlarmanläggning ska överföras till stations-HMI.</t>
  </si>
  <si>
    <t xml:space="preserve">K4927</t>
  </si>
  <si>
    <t xml:space="preserve">Egenkontroller/egenprovningar ska vara genomförda på ett sådant sätt att utrustningstillverkares dokumenterade anvisningar har följts.</t>
  </si>
  <si>
    <t xml:space="preserve">K43748</t>
  </si>
  <si>
    <t xml:space="preserve">Livslängdsklass L 20, L 50 och L 100 i SS-EN 1992-1-1:2005 och SS-EN 1992-2:2005 ska förutsättas motsvara avsedd teknisk livslängd lika med 40, 80 respektive 120 år.</t>
  </si>
  <si>
    <t xml:space="preserve">K135446</t>
  </si>
  <si>
    <t xml:space="preserve">Betongkonstruktion ska dimensioneras enligt SS-EN 1992-2 och SS-EN 1994-2.</t>
  </si>
  <si>
    <t xml:space="preserve">K127968</t>
  </si>
  <si>
    <t xml:space="preserve">Elektroniska apparater ska uppfylla kraven enligt TRVINFRA-00135 Elkraftanläggning Stationer Stationskontrollsystem .</t>
  </si>
  <si>
    <t xml:space="preserve">K30207</t>
  </si>
  <si>
    <t xml:space="preserve">Ploglyfttavla med de vita reflexfälten horisontella, enligt kapitel 8, ska placeras 60 meter före ett utsträckt hinder i förekommande åkriktning för hinder som inkräktar på fritt utrymme enligt figur K5.</t>
  </si>
  <si>
    <t xml:space="preserve">K73334</t>
  </si>
  <si>
    <t xml:space="preserve">Ledig anslutningsport ska vara blockerad med låsbart portlås.</t>
  </si>
  <si>
    <t xml:space="preserve">K209356</t>
  </si>
  <si>
    <t xml:space="preserve">I samband med skarvning av fiber i Trafikverkets optokabelanläggningar ska Trafikverkets färgnumrering för fiber följas.</t>
  </si>
  <si>
    <t xml:space="preserve">K48961</t>
  </si>
  <si>
    <t xml:space="preserve">Märkmanövercykel för trefas 50 Hz effektbrytare ska vara O - 0,3 s - CO - 15 s – CO.</t>
  </si>
  <si>
    <t xml:space="preserve">K124973</t>
  </si>
  <si>
    <t xml:space="preserve">Grundstatus för användare ska vara ”OP”, det ska kunna väljas utan lösenord.</t>
  </si>
  <si>
    <t xml:space="preserve">K51486</t>
  </si>
  <si>
    <t xml:space="preserve">Beteckning på frånskiljare för matning av uppställningsområde för järnvägsfordon ska bestå av U samt löpnummer (x) enligt följande format: Ux K51487 Beteckning på frånskiljare för överkoppling vid skyddssektion ska bestå av V, löpnummer (x) samt eventuellt underindex (a eller b) om det är frånskiljare i båda ändar av skyddssektion, där (a) betecknar ordinarie matning då skyddssektion är normalt spänningssatt, enligt följande format: Vx respektive Vxa K51489 Beteckning på frånskiljare till transformator ska bestå av Ö samt transformatorbeteckning (Tx) enligt följande format: ÖTx 6.</t>
  </si>
  <si>
    <t xml:space="preserve">K56174</t>
  </si>
  <si>
    <t xml:space="preserve">För övriga sidor ska avstånd mellan byggnad och hägnad vara minst 5 m.</t>
  </si>
  <si>
    <t xml:space="preserve">K210576</t>
  </si>
  <si>
    <t xml:space="preserve">All multidukt som används i samband med byggnation av Trafikverkets optiska spridningsnät ska vara anpassad för den miljö den ska förläggas i.</t>
  </si>
  <si>
    <t xml:space="preserve">K12509</t>
  </si>
  <si>
    <t xml:space="preserve">Huvudtidsplan ska vara med en sammanställning av projektets alla faser från början till slut.</t>
  </si>
  <si>
    <t xml:space="preserve">K127171</t>
  </si>
  <si>
    <t xml:space="preserve">I certifikat specificerad verksamhet ska vara relevant för uppdraget.</t>
  </si>
  <si>
    <t xml:space="preserve">K127313</t>
  </si>
  <si>
    <t xml:space="preserve">Godtagandet ska återkallas om förutsättningar för godtagandet förändrats.</t>
  </si>
  <si>
    <t xml:space="preserve">K126294</t>
  </si>
  <si>
    <t xml:space="preserve">Trafikverkets benämningar, på berörda teknikutrymmen för förvaltningsområdena "signalställverk" och "teletransmission", ska framgå av utskarvningsplanen.</t>
  </si>
  <si>
    <t xml:space="preserve">K44113</t>
  </si>
  <si>
    <t xml:space="preserve">Den lägsta temperaturen på ytor i ett trafikutrymme ska bestämmas enligt följande där LT sätts till 600 m för en vägtunnel och till 1000 m för en järnvägstunnel: · Om tunnelns längd är mindre än eller lika med LT ska tunneln dimensioneras för en köldmängd med återkomsttiden 50 år.</t>
  </si>
  <si>
    <t xml:space="preserve">K135954</t>
  </si>
  <si>
    <t xml:space="preserve">K43897</t>
  </si>
  <si>
    <t xml:space="preserve">Personsäkerheten ska verifieras.</t>
  </si>
  <si>
    <t xml:space="preserve">K46790</t>
  </si>
  <si>
    <t xml:space="preserve">Golvskåp ska brandmässigt vara utförda enligt TRVINFRA-00053 Elkraftanläggning Stationer Konstruktion och utförande Projektering K46790 Takfot ovan tryckavlastningsluckor ska i erforderlig omfattning vara utförd brandavskiljande i lägst klass EI 30.</t>
  </si>
  <si>
    <t xml:space="preserve">K122211</t>
  </si>
  <si>
    <t xml:space="preserve">Takplatta till betongtunnel ska uppfylla samma krav som en trafikerad bottenplatta i enlighet med Krav Bro - Byggande.</t>
  </si>
  <si>
    <t xml:space="preserve">K57797</t>
  </si>
  <si>
    <t xml:space="preserve">Samlingsskenskydden ska lösa ut samtliga till felbehäftad sektion anslutna brytare.</t>
  </si>
  <si>
    <t xml:space="preserve">K52395</t>
  </si>
  <si>
    <t xml:space="preserve">Gruppsäkring ska vara utrustad med digital larmutgång.</t>
  </si>
  <si>
    <t xml:space="preserve">K29471</t>
  </si>
  <si>
    <t xml:space="preserve">Nät ska uppfylla krav enligt SS-EN 10223-6:2012 Ståltråd och trådprodukter för stängsel och nät - Del 6: Stängsel av vävt stålnät.</t>
  </si>
  <si>
    <t xml:space="preserve">K47596</t>
  </si>
  <si>
    <t xml:space="preserve">Varselmärkning ska utföras enligt ELSÄK-FS 2008:2 med tilläggsföreskrifter enligt ELSÄK-FS-2010:2.</t>
  </si>
  <si>
    <t xml:space="preserve">K56308</t>
  </si>
  <si>
    <t xml:space="preserve">Trafikverkets hjälpkraft ska vara valt som ordinarie nät under förutsättning att det uppfyller villkoren för industriklass 3 nät enligt SS-EN 61000-2-4 Elektromagnetisk kompatibilitet (EMC) - Del 2-4: Miljöbetingelser - Kompatibilitetsnivåer för lågfrekventa ledningsbundna störningar i industrimiljö.</t>
  </si>
  <si>
    <t xml:space="preserve">K124693</t>
  </si>
  <si>
    <t xml:space="preserve">Ibruktagandebesiktningsman ska ansvara för att genomföra och dokumentera den del av ibruktagandebesiktningen som denne blir tilldelad enligt den detaljerade planeringen.</t>
  </si>
  <si>
    <t xml:space="preserve">K9807</t>
  </si>
  <si>
    <t xml:space="preserve">Ljud i HMI ICS-klient ska automatiskt vara inaktiverat då inga aktiva okvitterade larm längre existerar.</t>
  </si>
  <si>
    <t xml:space="preserve">K48152</t>
  </si>
  <si>
    <t xml:space="preserve">Kortslutningsström ska lägst vara enligt stycke 5.</t>
  </si>
  <si>
    <t xml:space="preserve">K126142</t>
  </si>
  <si>
    <t xml:space="preserve">Signalkabel ska vara ändförsluten under förläggningen.</t>
  </si>
  <si>
    <t xml:space="preserve">K135130</t>
  </si>
  <si>
    <t xml:space="preserve">Stamledning och stuprör får inte gjutas in i betongkonstruktion eller placeras i invändigt utrymme som inte medger åtkomst till stamledning och stuprör.</t>
  </si>
  <si>
    <t xml:space="preserve">K49521</t>
  </si>
  <si>
    <t xml:space="preserve">Sekundärlindning ska vara avsäkrad.</t>
  </si>
  <si>
    <t xml:space="preserve">K3605</t>
  </si>
  <si>
    <t xml:space="preserve">Rengöring med spolning för kameraenheter med funktion för spolning ska vara komplett genomförd cykel, från initiering till slutförd spolning, inom maximal tidsrymd om 10 sekunder.</t>
  </si>
  <si>
    <t xml:space="preserve">K210051</t>
  </si>
  <si>
    <t xml:space="preserve">Innan utdragning av kabel från en kabeltrumma påbörjas ska trumman monteras på en axel samt på trumbockar enligt figur Kabeltrumma monterad på axel och trumbockar.</t>
  </si>
  <si>
    <t xml:space="preserve">K58678</t>
  </si>
  <si>
    <t xml:space="preserve">Styrkabel mellan master- och styrskåp ska minst ha 7 par/14 ledare.</t>
  </si>
  <si>
    <t xml:space="preserve">K124774</t>
  </si>
  <si>
    <t xml:space="preserve">För ställverk som är uppbyggda med moduler enligt den geografiska principen ska det kontrolleras att ytterobjekt är kopplade mot rätt utdel eller utstativ.</t>
  </si>
  <si>
    <t xml:space="preserve">K5523</t>
  </si>
  <si>
    <t xml:space="preserve">Rapport om kablar i noder ska vara möjlig att delas per teknikområde.</t>
  </si>
  <si>
    <t xml:space="preserve">K73984</t>
  </si>
  <si>
    <t xml:space="preserve">Delsystem 50 Hz-anläggning ska finnas i stationer med reläskyddsutlösning vid överledning mellan kontaktledning och hjälpkraftledning.</t>
  </si>
  <si>
    <t xml:space="preserve">K30872</t>
  </si>
  <si>
    <t xml:space="preserve">För en krökt spårväxel ska radievärde R=199, respektive R= -199 användas för kurva i avvikande spår.</t>
  </si>
  <si>
    <t xml:space="preserve">K162037</t>
  </si>
  <si>
    <t xml:space="preserve">Datakommunikationsenheten ska vara utförd så att Gemini och anläggningens servicenät är separerade.</t>
  </si>
  <si>
    <t xml:space="preserve">K71707</t>
  </si>
  <si>
    <t xml:space="preserve">Det får endast vara möjligt att aktivera ”Manöver till” på en manöverplats åt gången på öppningsbar bro, vägoperativ miljö.</t>
  </si>
  <si>
    <t xml:space="preserve">K45461</t>
  </si>
  <si>
    <t xml:space="preserve">Kapsling ska vara utförd så att en apparats eller komponents högsta tillåtna omgivningstemperatur inte överskrids.</t>
  </si>
  <si>
    <t xml:space="preserve">K208873</t>
  </si>
  <si>
    <t xml:space="preserve">I samband med felavhjälpning i Trafikverkets optiska spridningsnät ska TRVINFRA- 00344 användas parallellt med detta dokument.</t>
  </si>
  <si>
    <t xml:space="preserve">K29657</t>
  </si>
  <si>
    <t xml:space="preserve">Avstånd mellan stängsel och markyta ska vara 0,1–0,2 m.</t>
  </si>
  <si>
    <t xml:space="preserve">K128817</t>
  </si>
  <si>
    <t xml:space="preserve">SR ska vara tidrelä av typen Omron K8AK-AS2 eller likvärdigt.</t>
  </si>
  <si>
    <t xml:space="preserve">K99843</t>
  </si>
  <si>
    <t xml:space="preserve">Trafikverkets kontraktspart ska kalla till konstruktionsstartmöte minst en vecka innan föreslagen mötestid.</t>
  </si>
  <si>
    <t xml:space="preserve">K46350</t>
  </si>
  <si>
    <t xml:space="preserve">Maskvidd ska vara 50x50 mm.</t>
  </si>
  <si>
    <t xml:space="preserve">K125521</t>
  </si>
  <si>
    <t xml:space="preserve">Orienteringstavla, se figur nedan, med tilläggsskylt ”Stopp vid plankorsning”, ska sättas ut vid plankorsningar med kort signaleringsträcka.</t>
  </si>
  <si>
    <t xml:space="preserve">K160204</t>
  </si>
  <si>
    <t xml:space="preserve">Orienteringstavla med ”pilspets nedåt” ska finnas där hastigheten ska sänkas till 160 km/h eller högre.</t>
  </si>
  <si>
    <t xml:space="preserve">Innan Trafikverkets optokabelanläggningar får driftsättas ska en driftdämpningsmätning utföras på hela förbindelsen enligt avsnitt 9.</t>
  </si>
  <si>
    <t xml:space="preserve">K118482</t>
  </si>
  <si>
    <t xml:space="preserve">Beställaren ska besluta om en person kan accepteras som teknisk granskare.</t>
  </si>
  <si>
    <t xml:space="preserve">K126139</t>
  </si>
  <si>
    <t xml:space="preserve">I samband med utdragning av ATC-kabel TRV-FLLAL får inte dragkrafterna i tabellen nedan överskridas.</t>
  </si>
  <si>
    <t xml:space="preserve">K195385</t>
  </si>
  <si>
    <t xml:space="preserve">För stål med sträckgräns över 300 MPa eller godstjocklek större än 55 mm ska slagseghetsprovning vara specificerad vid temperatur 0 °C eller lägre.</t>
  </si>
  <si>
    <t xml:space="preserve">K34718</t>
  </si>
  <si>
    <t xml:space="preserve">Tillsatsmaterial ska uppfylla krav om farliga ämnen enligt TDOK 2010:310 Kemiska produkter - granskningskriterier och krav för Trafikverket.</t>
  </si>
  <si>
    <t xml:space="preserve">K209497</t>
  </si>
  <si>
    <t xml:space="preserve">Om de mätvärden som erhålls i samband med driftdämpningsmätning med FC-kontakter i Trafikverkets optokabelanläggningar fortfarande inte är identiska efter åtta mätningar ska orsaken utredas.</t>
  </si>
  <si>
    <t xml:space="preserve">K34526</t>
  </si>
  <si>
    <t xml:space="preserve">Längder på ledningar inuti apparatskåp för öppningsbar bro, vägoperativ miljö, ska vara avpassade till sina installationer.</t>
  </si>
  <si>
    <t xml:space="preserve">K42277</t>
  </si>
  <si>
    <t xml:space="preserve">Bromsrullar i bromsprovare ,i kontrollgrop vid trafikkontrollplats, ska vara med diameter om minst 150 mm.</t>
  </si>
  <si>
    <t xml:space="preserve">K81802</t>
  </si>
  <si>
    <t xml:space="preserve">K36236</t>
  </si>
  <si>
    <t xml:space="preserve">Tillåtna hastigheter efter avslutat stabilitetspåverkande arbete i spår ska bestämmas enligt dokument TRVINFRA-00014 Banöverbyggnad Stabilitetspåverkande arbete.</t>
  </si>
  <si>
    <t xml:space="preserve">K211651</t>
  </si>
  <si>
    <t xml:space="preserve">Ett kryssmärke ska vara i storlek normal.</t>
  </si>
  <si>
    <t xml:space="preserve">K30238</t>
  </si>
  <si>
    <t xml:space="preserve">Princip för tillägg för rälsförhöjning ska tillämpas för samtliga sektioner som beskrivs i detta kravdokument.</t>
  </si>
  <si>
    <t xml:space="preserve">K45699</t>
  </si>
  <si>
    <t xml:space="preserve">Direkt manöver via elektriska tryckknappar och spak, vev för handmanöver ska vara förreglad så att felmanövrering är förhindrad.</t>
  </si>
  <si>
    <t xml:space="preserve">K125046</t>
  </si>
  <si>
    <t xml:space="preserve">Vid kontroll av funktionen "operatörsspärrad växel" ska besiktningsåtgärden förberedas genom att utvalda växlar läggs i rätt läge enligt framtagen kontrollista.</t>
  </si>
  <si>
    <t xml:space="preserve">K59533</t>
  </si>
  <si>
    <t xml:space="preserve">Stödisolator för förstärkningsledning utformad som friledning ska vara enligt TDOK 2014:0892 BVS 543.</t>
  </si>
  <si>
    <t xml:space="preserve">K209501</t>
  </si>
  <si>
    <t xml:space="preserve">Innan Trafikverkets optokabelanläggningar får driftsättas ska reflektionsvärdet i varje enskild kontakt vara -45 dB eller lägre.</t>
  </si>
  <si>
    <t xml:space="preserve">K47448</t>
  </si>
  <si>
    <t xml:space="preserve">Reservutrymme i kabelrännor, kabelrör samt på kabelstegar ska vid färdig anläggning vara minst 20 %.</t>
  </si>
  <si>
    <t xml:space="preserve">K63486</t>
  </si>
  <si>
    <t xml:space="preserve">Installerade fjärrstyrningsenheter ska vara av en typ som är certifierad och godkänd av Trafikverket Geld Systemförvaltning.</t>
  </si>
  <si>
    <t xml:space="preserve">K124352</t>
  </si>
  <si>
    <t xml:space="preserve">I de fall selekterad fällning anordnas ska kontroll av att signaleringstiden (tbom) på 10 sekunder garanteras innan tåget når övergången, även vid utebliven start av varningssignalering för det selekterade tåget.</t>
  </si>
  <si>
    <t xml:space="preserve">K210799</t>
  </si>
  <si>
    <t xml:space="preserve">I samband med projektering av radiolänkar ska vägbeskrivning till radiolänksiterna kontrolleras och vid behov uppdateras i IVAR.</t>
  </si>
  <si>
    <t xml:space="preserve">K35784</t>
  </si>
  <si>
    <t xml:space="preserve">Den dynamiska spårstyvheten ska vara mellan 60 och 120 MN/m.</t>
  </si>
  <si>
    <t xml:space="preserve">K10876</t>
  </si>
  <si>
    <t xml:space="preserve">Kameraenheter av PTZ-typ ska vara med maximalt 2 sekunders växlingstid mellan fördefinierade positioner.</t>
  </si>
  <si>
    <t xml:space="preserve">K12133</t>
  </si>
  <si>
    <t xml:space="preserve">Placering av text och pil i Märkning för VVS och tunnelventilationssystem ska vara enligt {SS 741:2013 Märkning av gas-, vätske- och ventilationsinstallationer}.</t>
  </si>
  <si>
    <t xml:space="preserve">K35786</t>
  </si>
  <si>
    <t xml:space="preserve">Riktvärde för maximal styvhetsgradient ska vid ändringar av den dynamiska spårstyvheten vara 2 MN/m2.</t>
  </si>
  <si>
    <t xml:space="preserve">K63405</t>
  </si>
  <si>
    <t xml:space="preserve">Varningsskylten ska placeras i 45º korsningsvinkel mot vägen.</t>
  </si>
  <si>
    <t xml:space="preserve">K46705</t>
  </si>
  <si>
    <t xml:space="preserve">Inomhusbelysning ska vara styrd via överordnad separat huvudbrytare placerad innanför entrédörr.</t>
  </si>
  <si>
    <t xml:space="preserve">K157749</t>
  </si>
  <si>
    <t xml:space="preserve">En bedömning ska även göras om enskilda miljöaspekter ska ges en högre kategori.</t>
  </si>
  <si>
    <t xml:space="preserve">K151632</t>
  </si>
  <si>
    <t xml:space="preserve">Kontroll ska ske genom att uppstickande spik mäts med tumstock.</t>
  </si>
  <si>
    <t xml:space="preserve">K34377</t>
  </si>
  <si>
    <t xml:space="preserve">Lyftbord ,i kontrollgrop vid trafikkontrollplats, ska vara levererat med hydraulaggregat och fästen.</t>
  </si>
  <si>
    <t xml:space="preserve">K217436</t>
  </si>
  <si>
    <t xml:space="preserve">Kameraenheten ska med standardfäste kunna monteras i tak för 360° graders överblick.</t>
  </si>
  <si>
    <t xml:space="preserve">K38574</t>
  </si>
  <si>
    <t xml:space="preserve">Vid obelastad spårlägesmätning ska varje uppmätt värde för skevning presenteras som enskilt värde.</t>
  </si>
  <si>
    <t xml:space="preserve">K73243</t>
  </si>
  <si>
    <t xml:space="preserve">Stationsdatorsystem ska kunna starta från den körbara programkoden på minneskortet.</t>
  </si>
  <si>
    <t xml:space="preserve">K157803</t>
  </si>
  <si>
    <t xml:space="preserve">Karaktärisering av berg ska utföras enligt SS-EN 932-3.</t>
  </si>
  <si>
    <t xml:space="preserve">K37593</t>
  </si>
  <si>
    <t xml:space="preserve">I befintligt spår, där skyddsräl saknas och där skyddsräler krävs enligt villkor nedan, ska skyddsräl anordnas i samband med spårbyte.</t>
  </si>
  <si>
    <t xml:space="preserve">K8211</t>
  </si>
  <si>
    <t xml:space="preserve">Kameraenheter ska vara monterade på höjd över mark/väg enligt Beställarens specifikationer.</t>
  </si>
  <si>
    <t xml:space="preserve">K37636</t>
  </si>
  <si>
    <t xml:space="preserve">Skyddsräl ska jordas.</t>
  </si>
  <si>
    <t xml:space="preserve">K47236</t>
  </si>
  <si>
    <t xml:space="preserve">Vid spänningsmätning ska mätområde vara 20 % större än mätvärdesomvandlarens märkspänning.</t>
  </si>
  <si>
    <t xml:space="preserve">K47480</t>
  </si>
  <si>
    <t xml:space="preserve">Datakommunikationskabel utanför kontrollskåp ska vara optokabel.</t>
  </si>
  <si>
    <t xml:space="preserve">K124015</t>
  </si>
  <si>
    <t xml:space="preserve">Vid beräkningen av tiden, tvs_tot, ska nedanstående formel användas.</t>
  </si>
  <si>
    <t xml:space="preserve">K118319</t>
  </si>
  <si>
    <t xml:space="preserve">GO och beställare ska bedöma vilka roller som behöver tillsättas i respektive organisation utöver de som nämns i detta regelverk.</t>
  </si>
  <si>
    <t xml:space="preserve">K218147</t>
  </si>
  <si>
    <t xml:space="preserve">Vid utbyte av mTKK mot eTKK2 ska erforderliga åtgärder vara vidtagna för att få korrekt reläspänning på kontrollreläerna.</t>
  </si>
  <si>
    <t xml:space="preserve">K35132</t>
  </si>
  <si>
    <t xml:space="preserve">Vid slipning i kurvor ska mätning utföras i cirkulärdelen av kurvan.</t>
  </si>
  <si>
    <t xml:space="preserve">K48932</t>
  </si>
  <si>
    <t xml:space="preserve">Fläkt för cirkulation av luft i cell ska vara styrd av temperatur respektive kopplingsapparats läge.</t>
  </si>
  <si>
    <t xml:space="preserve">K135292</t>
  </si>
  <si>
    <t xml:space="preserve">Om byggherren så anger ska av byggherren specificerad yta behandlas med klotterskydd enligt AMA, LEB.</t>
  </si>
  <si>
    <t xml:space="preserve">K161570</t>
  </si>
  <si>
    <t xml:space="preserve">Vid framtagande av nya signalritningar för en helt ny signalanläggning för första gången med ett nytt huvudnummer ska signalhandlingens datum (ÅÅVV) endast anges i ritningshuvudet, någon ändringsnot ska inte föras in i revideringstabellen.</t>
  </si>
  <si>
    <t xml:space="preserve">K60605</t>
  </si>
  <si>
    <t xml:space="preserve">De strömsvar som delas med den fasta stationen ska användas för reglering och mätning.</t>
  </si>
  <si>
    <t xml:space="preserve">K74095</t>
  </si>
  <si>
    <t xml:space="preserve">Matningsdon ska vara dimensionerat för en resistans i nödfrånkopplingsslingan på 11 kΩ (–10 % och +20 %).</t>
  </si>
  <si>
    <t xml:space="preserve">K29218</t>
  </si>
  <si>
    <t xml:space="preserve">Stängsel som löper längs med spåret ska placeras bakom kontaktledningsstolpar sett från spåret.</t>
  </si>
  <si>
    <t xml:space="preserve">K48110</t>
  </si>
  <si>
    <t xml:space="preserve">Detta kravdokument kan även betraktas som ett förtydligande till IEC-, EN krav där standard har flera valmöjligheter.</t>
  </si>
  <si>
    <t xml:space="preserve">K118371</t>
  </si>
  <si>
    <t xml:space="preserve">Interngranskning dokumenteras och ska efter avslutat och godkänt arbete ingå i säkerhetsbevisning, enligt TMALL 0377 Ibruktagandebesiktning bananläggning.</t>
  </si>
  <si>
    <t xml:space="preserve">K126357</t>
  </si>
  <si>
    <t xml:space="preserve">Lysdioderna på S7 300 ska lysa enligt tabell nedan Led color State of CPU Green Regular operation.</t>
  </si>
  <si>
    <t xml:space="preserve">K161003</t>
  </si>
  <si>
    <t xml:space="preserve">Frånslagsfördröjning med en RC-krets ska vara utförd genom att RC-kretsen är kopplad parallellt med spolen på det relä som ska fördröjas enligt figuren nedan Figur.</t>
  </si>
  <si>
    <t xml:space="preserve">K9571</t>
  </si>
  <si>
    <t xml:space="preserve">Operatörsgränssnitt Avancerad i lokala styrutrustningar ska vara med funktion för att manuellt ställa datum och tid vid uppstart.</t>
  </si>
  <si>
    <t xml:space="preserve">K124849</t>
  </si>
  <si>
    <t xml:space="preserve">Vid ibruktagande- och kontrollbesiktning av växlar och spårspärrar med elektriska driv av typen JEA, ska generella kontroller utföras.</t>
  </si>
  <si>
    <t xml:space="preserve">K15436</t>
  </si>
  <si>
    <t xml:space="preserve">Projektorganisationen ska vara samordnande för möten med Beställarens systemförvaltning ÖTS.</t>
  </si>
  <si>
    <t xml:space="preserve">K157905</t>
  </si>
  <si>
    <t xml:space="preserve">Vid infräsning av nytt material i ett lager ska proportionering göras efter provtagning av befintligt material.</t>
  </si>
  <si>
    <t xml:space="preserve">K209046</t>
  </si>
  <si>
    <t xml:space="preserve">Kopparkabel som inte klassificeras som miljöfarligt avfall enligt Avfallslagstiftningen och som avlägsnas ur Trafikverkets kabelanläggningar ska materialåtervinnas.</t>
  </si>
  <si>
    <t xml:space="preserve">K209220</t>
  </si>
  <si>
    <t xml:space="preserve">Kompressorer som används i samband med installation av kablar och fiberenheter i Trafikverkets optokabelanläggningar ska vara försedda med luftavfuktare.</t>
  </si>
  <si>
    <t xml:space="preserve">K212670</t>
  </si>
  <si>
    <t xml:space="preserve">Stolpe ska vara placerad i prefabricerat fundament eller på fotplatta, så att byte av stolpe kan ske utan schaktarbeten.</t>
  </si>
  <si>
    <t xml:space="preserve">K37850</t>
  </si>
  <si>
    <t xml:space="preserve">UT-handinstrument ska användas vid kontroll av nya svetsar i räl och rälkomponenter.</t>
  </si>
  <si>
    <t xml:space="preserve">K197789</t>
  </si>
  <si>
    <t xml:space="preserve">För en tunnel där fastställd inspektionsplan saknas ska nästa huvudinspektions giltighetstid anges till maximalt 6 år.</t>
  </si>
  <si>
    <t xml:space="preserve">K48466</t>
  </si>
  <si>
    <t xml:space="preserve">Mätkretsar för ström och spänning ska vara utförd med hårdtrådning till kontrollrums reläskydd och mätvädesomvandlare.</t>
  </si>
  <si>
    <t xml:space="preserve">K126086</t>
  </si>
  <si>
    <t xml:space="preserve">För att säkra spårledningens funktion och immunitet mot jordmagnetiska störningar ska upptaget vara placerat längst ut på spårledningen, i de fall Z-förbindning saknas.</t>
  </si>
  <si>
    <t xml:space="preserve">K134387</t>
  </si>
  <si>
    <t xml:space="preserve">Elskyddsanordning och suicidskydd ska ha avsedd teknisk livslängd av 40 år.</t>
  </si>
  <si>
    <t xml:space="preserve">K161538</t>
  </si>
  <si>
    <t xml:space="preserve">Nedanstående skalor ska användas på ritningar, se tabell nedan Ritning Skala Anmärkning Planritningar och signalplaner.</t>
  </si>
  <si>
    <t xml:space="preserve">K47273</t>
  </si>
  <si>
    <t xml:space="preserve">Kontroll och kalibrering ska vara dokumenterad.</t>
  </si>
  <si>
    <t xml:space="preserve">K161607</t>
  </si>
  <si>
    <t xml:space="preserve">En fastställd signalhandling som ändras ska markeras med en tilläggsbokstav efter ändringsnoten t ex Ä1424A.</t>
  </si>
  <si>
    <t xml:space="preserve">K151415</t>
  </si>
  <si>
    <t xml:space="preserve">Om det finns brister i momentkapaciteten ska denna ökas.</t>
  </si>
  <si>
    <t xml:space="preserve">K112140</t>
  </si>
  <si>
    <t xml:space="preserve">Se K56313 i TRVINFRA-00063 Elkraftanläggning Lågspänning Teknikhus och teknikkiosk Systembeskrivning.</t>
  </si>
  <si>
    <t xml:space="preserve">K15237</t>
  </si>
  <si>
    <t xml:space="preserve">Ändring av parameter i HMI ICS får inte utföras om inte kontroll av tillåten parameterförändring lett fram till att ändring kan utföras.</t>
  </si>
  <si>
    <t xml:space="preserve">K10219</t>
  </si>
  <si>
    <t xml:space="preserve">Förinställd nivå för ljusstyrka vid fel på ljusgivare i lysande VMS ska vara justerbar i operatörsgränssnitt.</t>
  </si>
  <si>
    <t xml:space="preserve">K212632</t>
  </si>
  <si>
    <t xml:space="preserve">Stolpar placerade på broar anses monterade i miljö enligt korrosivitetsklass C5 enligt SS- EN ISO 9223:2012 Korrosion hos metaller och legeringar.</t>
  </si>
  <si>
    <t xml:space="preserve">K46160</t>
  </si>
  <si>
    <t xml:space="preserve">Grundläggning av fundament för stagförankring ska vara utfört enligt ritning i tabell 12.</t>
  </si>
  <si>
    <t xml:space="preserve">K48010</t>
  </si>
  <si>
    <t xml:space="preserve">Kontaktledningsbrygga ska vara utförd med minst två bryggstolpar.</t>
  </si>
  <si>
    <t xml:space="preserve">K159958</t>
  </si>
  <si>
    <t xml:space="preserve">Signalmedel i anläggningarna får inte avvika ifrån de typer av tillåtna signalmedel för respektive trafikeringssystem som framgår av TDOK 2015:0309 Trafikbestämmelser för järnväg (TTJ).</t>
  </si>
  <si>
    <t xml:space="preserve">K195568</t>
  </si>
  <si>
    <t xml:space="preserve">Skruvar och muttrar ska vara varmförzinkade enligt SS-EN ISO 10684.</t>
  </si>
  <si>
    <t xml:space="preserve">K52854</t>
  </si>
  <si>
    <t xml:space="preserve">Avspänningsisolatorn får inte ha ett tillverkningsnummer mellan 990427 och 990719.</t>
  </si>
  <si>
    <t xml:space="preserve">K42871</t>
  </si>
  <si>
    <t xml:space="preserve">Automatisk funktion i bromsprovare ska vara grundläge.</t>
  </si>
  <si>
    <t xml:space="preserve">K53007</t>
  </si>
  <si>
    <t xml:space="preserve">Frånskiljares märkning och position ska framgå av kopplingsschema.</t>
  </si>
  <si>
    <t xml:space="preserve">K83647</t>
  </si>
  <si>
    <t xml:space="preserve">Om det finns behov av åtgärd inom planeringsperioden ska S1-strategi planeras.</t>
  </si>
  <si>
    <t xml:space="preserve">K212792</t>
  </si>
  <si>
    <t xml:space="preserve">Ett GCM-räcke vid stup eller motsvarande ska omfattas av SK 3.</t>
  </si>
  <si>
    <t xml:space="preserve">K1893</t>
  </si>
  <si>
    <t xml:space="preserve">Händelselista i HMI ICS ska vara med funktion för att skapa statistik över de händelser/larm som loggats i händelselogg.</t>
  </si>
  <si>
    <t xml:space="preserve">K218203</t>
  </si>
  <si>
    <t xml:space="preserve">och krav K218207 då dilatationsanordning kan få placeras i horisontalradier ned till 500 m.</t>
  </si>
  <si>
    <t xml:space="preserve">K9577</t>
  </si>
  <si>
    <t xml:space="preserve">Säkerhetskritiska signalkretsar för digitala I/O i styrsystem för lokala styrutrustningar, ska vara med kontaktfunktion normalt sluten (Normally closed, NC).</t>
  </si>
  <si>
    <t xml:space="preserve">K123896</t>
  </si>
  <si>
    <t xml:space="preserve">I de fall mötesfunktion finns ska den vara verksam senast vid den spårledningsskarv som ligger närmast före den plats där väntande tåg stannar, se figur Mötesfunktion.</t>
  </si>
  <si>
    <t xml:space="preserve">K135454</t>
  </si>
  <si>
    <t xml:space="preserve">Betongkonstruktion som är utsatt för ensidigt vattentryck ska med avseende på täthet dimensioneras enligt följande: · Sprickor som kan förväntas bli genomgående ska undvikas.</t>
  </si>
  <si>
    <t xml:space="preserve">K9997</t>
  </si>
  <si>
    <t xml:space="preserve">Märkskyltar för VMS ska vara graverad plastskylt.</t>
  </si>
  <si>
    <t xml:space="preserve">K180300</t>
  </si>
  <si>
    <t xml:space="preserve">Placering av Tavla Rörlig korsning, vid ett spår, ska vara till vänster alternativt till höger.</t>
  </si>
  <si>
    <t xml:space="preserve">K36207</t>
  </si>
  <si>
    <t xml:space="preserve">Räl i skarvspår får inte läggas in när rältemperaturen är utanför det angivna byggvärdet för aktuell rällängd enligt TMALL 0391 Banöverbyggnad - skarvspår- skarvöppningar.</t>
  </si>
  <si>
    <t xml:space="preserve">K191089</t>
  </si>
  <si>
    <t xml:space="preserve">I de fall två kryssmärkessignaler är placerade rygg i rygg ska den som är riktad mot banan ha ett högre nummer än den som är riktad åt andra hållet.</t>
  </si>
  <si>
    <t xml:space="preserve">K209793</t>
  </si>
  <si>
    <t xml:space="preserve">I samband med smörjning av mikrodukter i Trafikverkets optokabelanläggningar ska mängden smörjmedel vara enligt anvisningen på förpackningen.</t>
  </si>
  <si>
    <t xml:space="preserve">K29257</t>
  </si>
  <si>
    <t xml:space="preserve">Av säkerhetsskäl får inte grind fjärröppnas med undantag för järnvägsgrind.</t>
  </si>
  <si>
    <t xml:space="preserve">K53389</t>
  </si>
  <si>
    <t xml:space="preserve">Överströmsskydd ska sitta vid transformatorer.</t>
  </si>
  <si>
    <t xml:space="preserve">K71732</t>
  </si>
  <si>
    <t xml:space="preserve">Avstängningsanordning för öppningsbar bro, vägoperativ miljö, ska vara försedd med bomsignaler.</t>
  </si>
  <si>
    <t xml:space="preserve">K44290</t>
  </si>
  <si>
    <t xml:space="preserve">System för styrning och övervakning av trafik, säkerhet och drift samt system för kommunikation ska ha ett gemensamt gränssnitt mot överordnade system.</t>
  </si>
  <si>
    <t xml:space="preserve">K56400</t>
  </si>
  <si>
    <t xml:space="preserve">Manöver och indikering av likspänningssystem för teleanläggning ska vara utförda enligt TRVINFRA-00071 Elkraftanläggning Lågspänning Likströmssystem för elkraft- och teleanläggning Systembeskrivning.</t>
  </si>
  <si>
    <t xml:space="preserve">K73498</t>
  </si>
  <si>
    <t xml:space="preserve">Väganslutning till port eller dörr i bullerskyddsskärm ska vara dimensionerad för utryckningsfordon typ Lu enligt Publikation 2020:030 VGU Begrepp och grundvärden.</t>
  </si>
  <si>
    <t xml:space="preserve">K217562</t>
  </si>
  <si>
    <t xml:space="preserve">Om spärrstaket med en höjd ≥1150 mm krävs ska avstånd till spärrstaket vara &gt;2600 mm.</t>
  </si>
  <si>
    <t xml:space="preserve">K30870</t>
  </si>
  <si>
    <t xml:space="preserve">Där kurva ansluter mot en spårväxels grenspår, där uppgift och spårets geometri saknas och avvikande spår blir parallellt med det andra spåret, ska kurva ges samma radievärde som växelkurva men med omvänt tecken.</t>
  </si>
  <si>
    <t xml:space="preserve">K49390</t>
  </si>
  <si>
    <t xml:space="preserve">Linjeprovningsutrustning ska medge minst fem provinkopplingar inom tio minuter.</t>
  </si>
  <si>
    <t xml:space="preserve">K49303</t>
  </si>
  <si>
    <t xml:space="preserve">Frånskiljare ska, oberoende av montagesätt, vara lätt åtkomlig för okulärbesiktning och erforderlig service.</t>
  </si>
  <si>
    <t xml:space="preserve">K209507</t>
  </si>
  <si>
    <t xml:space="preserve">Innan Trafikverkets optokabelanläggningar får driftsättas ska dämpningsvärdet för varje enskild kontakt på kopplingskablarna vara 0,5 dB eller lägre.</t>
  </si>
  <si>
    <t xml:space="preserve">K160491</t>
  </si>
  <si>
    <t xml:space="preserve">Nedanstående minimitabell för kodad lutning +5 promille ska gälla.</t>
  </si>
  <si>
    <t xml:space="preserve">K29200</t>
  </si>
  <si>
    <t xml:space="preserve">Nationella val ska tillämpas enligt TSFS 2018:57 Transportstyrelsens föreskrifter och allmänna råd om tillämpning av eurokoder.</t>
  </si>
  <si>
    <t xml:space="preserve">K61834</t>
  </si>
  <si>
    <t xml:space="preserve">Avspänning av förbiledning ska vara utförd enligt: · 800383 - Avspänning förbiledning avspänd i strävad stolpe med övergång till hängkabel · 800384 - Avspänning förbiledning avspänd i stagad/strävad stolpe med övergång till markkabel 5.</t>
  </si>
  <si>
    <t xml:space="preserve">K54532</t>
  </si>
  <si>
    <t xml:space="preserve">Motorns / aggregatets smörjoljesystem ska vara utrustat med manuell fast oljelänspump för spillolja.</t>
  </si>
  <si>
    <t xml:space="preserve">K34803</t>
  </si>
  <si>
    <t xml:space="preserve">Till varje termitsvetsmetod ska en metodbeskrivning tillhandhållas Trafikverket i enlighet med SS-EN 14730-1:2017 Järnvägar - Spår - Termitsvetsning av räler - Del 1: Godkännande av svetsprocesser.</t>
  </si>
  <si>
    <t xml:space="preserve">K126387</t>
  </si>
  <si>
    <t xml:space="preserve">Lokala manöversystem ska bestå av av Trafikverket godkända system.</t>
  </si>
  <si>
    <t xml:space="preserve">K60541</t>
  </si>
  <si>
    <t xml:space="preserve">Stopp- och viloläge ska erhållas när relä 901 kopplas mot stationens minusspänning (F-).</t>
  </si>
  <si>
    <t xml:space="preserve">K29327</t>
  </si>
  <si>
    <t xml:space="preserve">Vid risk för galvaniska strömmar ska rostfri infästningsdetalj vara försedd med beläggning som förhindrar detta.</t>
  </si>
  <si>
    <t xml:space="preserve">K58250</t>
  </si>
  <si>
    <t xml:space="preserve">Tidsinställning (tBFS) för brytarfelsskydd ska vara möjlig i intervallet 0,1 - 5,0 sekunder i steg om 0,1 sekund.</t>
  </si>
  <si>
    <t xml:space="preserve">K160321</t>
  </si>
  <si>
    <t xml:space="preserve">Förbeskedsavstånd ska baseras på dimensionerande lutning.</t>
  </si>
  <si>
    <t xml:space="preserve">K32945</t>
  </si>
  <si>
    <t xml:space="preserve">På plattformar som saknar hiss ska ramp mellan planskildhet och markplan/plattform finnas.</t>
  </si>
  <si>
    <t xml:space="preserve">K56335</t>
  </si>
  <si>
    <t xml:space="preserve">5-ledarsystem, TN-S ska vara anordnat efter nätomkopplingsautomatik för distribution.</t>
  </si>
  <si>
    <t xml:space="preserve">K30591</t>
  </si>
  <si>
    <t xml:space="preserve">Lutning på spår får inte överstiga värde enligt tabell K5.</t>
  </si>
  <si>
    <t xml:space="preserve">K83563</t>
  </si>
  <si>
    <t xml:space="preserve">K127302</t>
  </si>
  <si>
    <t xml:space="preserve">Rött blinkande ljus för avstängningsanordningar, öppningsbar bro, vägoperativ miljö, ska släckas automatisk då vägbommar vid öppningsbar bro, vägoperativ miljö, når vägtrafikläge i delsekvens ”Bro i vägtrafikläge”.</t>
  </si>
  <si>
    <t xml:space="preserve">K34371</t>
  </si>
  <si>
    <t xml:space="preserve">Kontrollgrop och överbyggnad vid trafikkontrollplats ska vara med belysning.</t>
  </si>
  <si>
    <t xml:space="preserve">K52923</t>
  </si>
  <si>
    <t xml:space="preserve">Förstärkningsledning får inte ha avbrott längs ett hängverk längre än 100 m.</t>
  </si>
  <si>
    <t xml:space="preserve">K51693</t>
  </si>
  <si>
    <t xml:space="preserve">Nätomkopplare ska ha en impulsspänningstålighet motsvarande överspänningskategori III (4 kV), eftersom de inte skyddas av överspänningsskydden.</t>
  </si>
  <si>
    <t xml:space="preserve">K60101</t>
  </si>
  <si>
    <t xml:space="preserve">Dokumentering av utförda funktionsprov ska göras i lämpligt funktionsprovsprotokoll.</t>
  </si>
  <si>
    <t xml:space="preserve">K124194</t>
  </si>
  <si>
    <t xml:space="preserve">En enkel ljussignal ska vara placerad minst 3,0 meter och högst 5,0 meter från närmaste räl.</t>
  </si>
  <si>
    <t xml:space="preserve">K72771</t>
  </si>
  <si>
    <t xml:space="preserve">Blinkningar ska växla mellan normaltillstånd och den färg som gäller för den aktuella larmprioriteten.</t>
  </si>
  <si>
    <t xml:space="preserve">K50099</t>
  </si>
  <si>
    <t xml:space="preserve">Matande transformatorbrytare ska vara effektbrytare.</t>
  </si>
  <si>
    <t xml:space="preserve">K82801</t>
  </si>
  <si>
    <t xml:space="preserve">Låskrav på fordonsgrindar ska uppfylla SSEF TK 1326, vilket motsvarar grindlås Assa Abloy 485 och 2st godkända låscylindrar.</t>
  </si>
  <si>
    <t xml:space="preserve">K11078</t>
  </si>
  <si>
    <t xml:space="preserve">För händelser som överförs till befintligt centralt system ska händelsenamn vara anpassat till principer i aktuellt centralt system.</t>
  </si>
  <si>
    <t xml:space="preserve">K11470</t>
  </si>
  <si>
    <t xml:space="preserve">Kameraenheter ska vara med, till montageplats och bakgrund, anpassad färgsättning och utformning för att inte uppfattas störande eller iögonfallande.</t>
  </si>
  <si>
    <t xml:space="preserve">K43497</t>
  </si>
  <si>
    <t xml:space="preserve">Väggar i ett trafikutrymme ska ha ett högsta glansvärde av 50 mätt vid 60° enligt SS-EN ISO 2813:2014 Färg och lack – Bestämning av speglande glans på icke-metallisk färgfilm vid 20 grader, 60 grader och 85 grader.</t>
  </si>
  <si>
    <t xml:space="preserve">K195666</t>
  </si>
  <si>
    <t xml:space="preserve">Fundament ska vara dimensionerade och utförda så att de inte deformeras, förflyttas eller vinkeländras i väsentlig grad av långtidslast.</t>
  </si>
  <si>
    <t xml:space="preserve">K209999</t>
  </si>
  <si>
    <t xml:space="preserve">I samband med förvaring av kabeltrummor ska tillräckligt med utrymme för att trummorna ska kunna hanteras utan att skadas lämnas mellan trummorna.</t>
  </si>
  <si>
    <t xml:space="preserve">K123773</t>
  </si>
  <si>
    <t xml:space="preserve">I anläggningar med utgångsbommar ska dessa kvarhållas i uppläge vid detektering av ett hinder.</t>
  </si>
  <si>
    <t xml:space="preserve">K54800</t>
  </si>
  <si>
    <t xml:space="preserve">Prov ska dokumenteras och föras in i dokumentationen för reservkraftaggregatet.</t>
  </si>
  <si>
    <t xml:space="preserve">K59973</t>
  </si>
  <si>
    <t xml:space="preserve">Roterande omformare av typen Q38/Q39 (HOG) ska ha skyddsinställningar enligt tabell 7.</t>
  </si>
  <si>
    <t xml:space="preserve">K36744</t>
  </si>
  <si>
    <t xml:space="preserve">Vid lyft ska fixering av lyftpunkter på spårväxel eller växelkomponent säkerställas.</t>
  </si>
  <si>
    <t xml:space="preserve">K30363</t>
  </si>
  <si>
    <t xml:space="preserve">Elektrifierad bana ska uppfylla krav enligt TDOK 2016:0289 Säkerhet vid aktiviteter i spårområdet.</t>
  </si>
  <si>
    <t xml:space="preserve">K126172</t>
  </si>
  <si>
    <t xml:space="preserve">För att få en fullgod kontaktpressning måste kontaktpressningsverktygen vara i gott skick.</t>
  </si>
  <si>
    <t xml:space="preserve">K99830</t>
  </si>
  <si>
    <t xml:space="preserve">Principiell Utformning och utförande av Geokonstruktion, PUG, för geokonstruktion ska skickas till Trafikverket för kontroll.</t>
  </si>
  <si>
    <t xml:space="preserve">K34225</t>
  </si>
  <si>
    <t xml:space="preserve">På planskilda plattformsförbindelser ska det finnas hänvisningsskyltar mot trappor, rulltrappor och hissar vid samtliga upp- eller nedgångar till plattform.</t>
  </si>
  <si>
    <t xml:space="preserve">K38777</t>
  </si>
  <si>
    <t xml:space="preserve">Kontrollgrop vid trafikkontrollplats ska vara med kraftplatta.</t>
  </si>
  <si>
    <t xml:space="preserve">K160382</t>
  </si>
  <si>
    <t xml:space="preserve">Då en slutpunktsstopplykta ska vara släckt ska tillhörande BGA lämna information om mål- och frisläppningshastighet enligt kodtabell FS samt grundavstånd enligt kodtabell DF.</t>
  </si>
  <si>
    <t xml:space="preserve">K49367</t>
  </si>
  <si>
    <t xml:space="preserve">Motor ska vara utrustad med skydd mot kopplingsöverspänningar orsakade av donets egen utrustning.</t>
  </si>
  <si>
    <t xml:space="preserve">K58314</t>
  </si>
  <si>
    <t xml:space="preserve">Samtliga prov ska genomföras med enkelmatad ledning.</t>
  </si>
  <si>
    <t xml:space="preserve">K109926</t>
  </si>
  <si>
    <t xml:space="preserve">Beslut om vilken trafikmängd som ska användas vid dimensionering av rastplats ska tas i varje enskilt fall.</t>
  </si>
  <si>
    <t xml:space="preserve">K209794</t>
  </si>
  <si>
    <t xml:space="preserve">Vid installation av mikrokabel i Trafikverkets optokabelanläggningar där automatisk kabelsmörjning används så ska mikrodukten smörjas innan installation av mikrokabel.</t>
  </si>
  <si>
    <t xml:space="preserve">K63541</t>
  </si>
  <si>
    <t xml:space="preserve">Generellt ska all information som är tillgänglig från olika objekt vara tillgänglig för att skickas till Geld.</t>
  </si>
  <si>
    <t xml:space="preserve">K36347</t>
  </si>
  <si>
    <t xml:space="preserve">Nödskarvar och tillfälliga skarvar från Trafikverkets Materialkatalog är godkända och ska användas.</t>
  </si>
  <si>
    <t xml:space="preserve">K60540</t>
  </si>
  <si>
    <t xml:space="preserve">Start av en omformare ska erhållas när dess relä 901 kopplas mot stationens plusspänning (F+).</t>
  </si>
  <si>
    <t xml:space="preserve">K109528</t>
  </si>
  <si>
    <t xml:space="preserve">Bedömning av projekteringskategori för miljö ska utgå från objektets planläggningstyp i planeringsskedet.</t>
  </si>
  <si>
    <t xml:space="preserve">K127919</t>
  </si>
  <si>
    <t xml:space="preserve">Tvärförbindningen ska i sin helhet vara elektriskt ansluten till jordlinor mellan jordningskopplare och S-räl.</t>
  </si>
  <si>
    <t xml:space="preserve">K195206</t>
  </si>
  <si>
    <t xml:space="preserve">Generella krav på material och korrosionsskydd framgår av avsnitt 5.</t>
  </si>
  <si>
    <t xml:space="preserve">K3819</t>
  </si>
  <si>
    <t xml:space="preserve">Protokoll avseende typprovningsresultat för VMS ska vara enligt {SS-EN 12966 Vägutrustning – Vägmärken – Variabla meddelandeskyltar}.</t>
  </si>
  <si>
    <t xml:space="preserve">K29773</t>
  </si>
  <si>
    <t xml:space="preserve">Stolpe av metall ska vara minst 2,90 m lång.</t>
  </si>
  <si>
    <t xml:space="preserve">K157860</t>
  </si>
  <si>
    <t xml:space="preserve">Övriga styva överbyggnader ska utformas så att tjällyftningen inte överstiger 50 mm.</t>
  </si>
  <si>
    <t xml:space="preserve">K8555</t>
  </si>
  <si>
    <t xml:space="preserve">Spänningsomvandlare i apparatlådor ska vara spänningsstabiliserade.</t>
  </si>
  <si>
    <t xml:space="preserve">K46658</t>
  </si>
  <si>
    <t xml:space="preserve">Diskbänk ska vara försedd med disklådsblandare av ettgreppstyp.</t>
  </si>
  <si>
    <t xml:space="preserve">K111545</t>
  </si>
  <si>
    <t xml:space="preserve">Fördröjningsmagasin ska dimensioneras så att allmänna dimensioneringskrav uppfylls.</t>
  </si>
  <si>
    <t xml:space="preserve">K48165</t>
  </si>
  <si>
    <t xml:space="preserve">Övertonshalt enligt anläggningsspecifikt elkvalitedokument ska efterlevas.</t>
  </si>
  <si>
    <t xml:space="preserve">K54220</t>
  </si>
  <si>
    <t xml:space="preserve">Funktionsmanövrering ska inte medföra brytning av PEN-ledare eller PE-ledare.</t>
  </si>
  <si>
    <t xml:space="preserve">K45686</t>
  </si>
  <si>
    <t xml:space="preserve">Elektriskt TILL slag med tryckknapp på effektbrytares manöverdon ska ha förreglingsvillkoret att tillhörande frånskiljare är i ÖPPET läge.</t>
  </si>
  <si>
    <t xml:space="preserve">K123714</t>
  </si>
  <si>
    <t xml:space="preserve">Ljudsignaler ska vara placerade i kvadrant 1 och 2 om inte någon annan placering är mer lämplig.</t>
  </si>
  <si>
    <t xml:space="preserve">K80911</t>
  </si>
  <si>
    <t xml:space="preserve">K80948</t>
  </si>
  <si>
    <t xml:space="preserve">K84427</t>
  </si>
  <si>
    <t xml:space="preserve">K161312</t>
  </si>
  <si>
    <t xml:space="preserve">Manöver lokalfrigivning av centralt manövrerbar spårspärr får inte kunna verkställas om denna finns i ett lokalfrigivningsområde.</t>
  </si>
  <si>
    <t xml:space="preserve">K126027</t>
  </si>
  <si>
    <t xml:space="preserve">Minsta erforderliga utrymme mellan sliprarna ska vara 650 mm vid montering av rälskontakten Siemens S 44.</t>
  </si>
  <si>
    <t xml:space="preserve">K7957</t>
  </si>
  <si>
    <t xml:space="preserve">Leverantör ska ansvara för aktiviteter i {Bilaga 1 Arbetsprocess integration med kommunikationsprotokoll} som är definierade som ”Projektets Leverantör”.</t>
  </si>
  <si>
    <t xml:space="preserve">K11052</t>
  </si>
  <si>
    <t xml:space="preserve">Maximal tid från att bild visas i grafiska operatörsgränssnitt i SCADA-klient i öppningsbar bro, vägoperativ miljö, tills alla dynamiska värden presenteras i bilden får inte överstiga en (1) sekund.</t>
  </si>
  <si>
    <t xml:space="preserve">K29771</t>
  </si>
  <si>
    <t xml:space="preserve">Trästolpe ska ha kärnved i stolpes centrum.</t>
  </si>
  <si>
    <t xml:space="preserve">K134586</t>
  </si>
  <si>
    <t xml:space="preserve">Skruvförband som belastas med trafiklast ska utformas som passförband.</t>
  </si>
  <si>
    <t xml:space="preserve">K161925</t>
  </si>
  <si>
    <t xml:space="preserve">Följande schemasymboler ska gälla som schemasymboler för optiska signaler, se tabell nedan Nr Symbol Betydelse Anm 1 Signallampa, allmän symbol.</t>
  </si>
  <si>
    <t xml:space="preserve">K134515</t>
  </si>
  <si>
    <t xml:space="preserve">På skyddsjordad konstruktion vid elektrifierad järnväg ska ingjutningsgods ha god elektrisk kontakt med armering.</t>
  </si>
  <si>
    <t xml:space="preserve">K135795</t>
  </si>
  <si>
    <t xml:space="preserve">Pålar och pålplattor ska dimensioneras för hela lasten av ovanförliggande fyllning och trafiklast.</t>
  </si>
  <si>
    <t xml:space="preserve">K157952</t>
  </si>
  <si>
    <t xml:space="preserve">GC-väg ska utformas och benämnas enligt kapitel 17.</t>
  </si>
  <si>
    <t xml:space="preserve">K48797</t>
  </si>
  <si>
    <t xml:space="preserve">En central med nätsäkringar, yttre förbikopplare samt utgående säkringar ska vara placerad i anslutning till UPS.</t>
  </si>
  <si>
    <t xml:space="preserve">K99851</t>
  </si>
  <si>
    <t xml:space="preserve">Kontroll av bygghandling som upprättas av entreprenör ska vara slutförd innan redovisad konstruktion får utföras.</t>
  </si>
  <si>
    <t xml:space="preserve">K14144</t>
  </si>
  <si>
    <t xml:space="preserve">Vid högerklick på ett blockerat larm i lista för blockerade larm i HMI ICS ska en ’Snabbmeny’ vara presenterad.</t>
  </si>
  <si>
    <t xml:space="preserve">K30997</t>
  </si>
  <si>
    <t xml:space="preserve">FOMUL-mätning ska redovisas med mätdatafiler med format enligt krav i avsnitt 12.</t>
  </si>
  <si>
    <t xml:space="preserve">K54302</t>
  </si>
  <si>
    <t xml:space="preserve">För att säkerställa stabiliteten av inkommande kraft ska återgång till ordinarie matande nät ske tidsfördröjt, ca 3 sekunder efter det att spänningen återvänt.</t>
  </si>
  <si>
    <t xml:space="preserve">K73667</t>
  </si>
  <si>
    <t xml:space="preserve">Avstånd mellan bullerskyddsskärm och kontaktledningsstolpe ska möjliggöra underhållsarbete på och kring stolpe.</t>
  </si>
  <si>
    <t xml:space="preserve">K48138</t>
  </si>
  <si>
    <t xml:space="preserve">Anläggning och utrustning ska kunna motstå på planerad installationsplats förekommande elektrisk, elektromekanisk och elmiljö påverkan.</t>
  </si>
  <si>
    <t xml:space="preserve">K56409</t>
  </si>
  <si>
    <t xml:space="preserve">Kopplingsplint för extern manöverspänning ska vara beröringsskyddad.</t>
  </si>
  <si>
    <t xml:space="preserve">K58190</t>
  </si>
  <si>
    <t xml:space="preserve">Zon 2 och 3 ska kunna tidsfördröjas och friges av språngfunktioner (du/dt, di/dt och/eller dφ/dt) när sprången är större än inställda värden.</t>
  </si>
  <si>
    <t xml:space="preserve">K209467</t>
  </si>
  <si>
    <t xml:space="preserve">När en optokabelanläggning i Trafikverkets anläggning är färdigbyggd ska översiktsbilder tas genom att mäta samtliga fibrer med en OTDR med våglängderna 1310, 1550 och 1625 nm.</t>
  </si>
  <si>
    <t xml:space="preserve">K29572</t>
  </si>
  <si>
    <t xml:space="preserve">Skylt ”LIVSFARA förbjudet att beträda spårområdet” på spärrstaket ska · placeras på båda sidor av nätet med 25 meters avstånd · monteras med skylts ovankant i höjd med nätets ovankant.</t>
  </si>
  <si>
    <t xml:space="preserve">K73999</t>
  </si>
  <si>
    <t xml:space="preserve">Lokalt beordrad nödfrånkoppling ska ge larm "Lokal Nfk-knapp aktiverad".</t>
  </si>
  <si>
    <t xml:space="preserve">K109930</t>
  </si>
  <si>
    <t xml:space="preserve">Grusöverbyggnad enligt detta kravdokument är inte avsedd att senare förses med beläggning.</t>
  </si>
  <si>
    <t xml:space="preserve">K11475</t>
  </si>
  <si>
    <t xml:space="preserve">Dokumentation för variabelt hastighetssystem i korsning ska omfatta utrustningar och apparater tillhandahållna av Beställaren om de är installerade i och del av det lokala systemet.</t>
  </si>
  <si>
    <t xml:space="preserve">K157845</t>
  </si>
  <si>
    <t xml:space="preserve">Bestämning ska göras vid relevant packningsgrad och fuktkvot.</t>
  </si>
  <si>
    <t xml:space="preserve">K29464</t>
  </si>
  <si>
    <t xml:space="preserve">Öppnings- och stängningshastighet ska vara minst 0,6 m/s.</t>
  </si>
  <si>
    <t xml:space="preserve">K33011</t>
  </si>
  <si>
    <t xml:space="preserve">Om biljettautomat, biljettvaliderare och lift för rullstol behöver placeras inom Trafikverkets ansvarsområde ska ytor för denna utrustning anvisas.</t>
  </si>
  <si>
    <t xml:space="preserve">K57353</t>
  </si>
  <si>
    <t xml:space="preserve">Förläggning ska vara utförd så att kabel och jordlina inte kan hamna för nära varandra.</t>
  </si>
  <si>
    <t xml:space="preserve">K4671</t>
  </si>
  <si>
    <t xml:space="preserve">Dokumentleverans 5 för variabelt hastighetssystem i korsning ska innefatta slutdokumentation av samtliga i projektet ingående dokument.</t>
  </si>
  <si>
    <t xml:space="preserve">K125051</t>
  </si>
  <si>
    <t xml:space="preserve">Vid kontroll av funktionen "nödomläggning av växel" i kombination med andra tillåtna funktioner, ska funktionen kopplas in enligt framtagen kontrollista.</t>
  </si>
  <si>
    <t xml:space="preserve">K12269</t>
  </si>
  <si>
    <t xml:space="preserve">Operatörsgränssnitt Avancerad i lokala styrutrustningar ska vara med funktion för individuell blockering av larm.</t>
  </si>
  <si>
    <t xml:space="preserve">K197648</t>
  </si>
  <si>
    <t xml:space="preserve">Programvara för styrning och registrering av bromsprovare ska vara licensfritt.</t>
  </si>
  <si>
    <t xml:space="preserve">K209757</t>
  </si>
  <si>
    <t xml:space="preserve">Samtliga skarvpunkter för multidukt i mark ska skyddas med Trafikverkets delbara skarvskydd avsedda för multidukt.</t>
  </si>
  <si>
    <t xml:space="preserve">K4528</t>
  </si>
  <si>
    <t xml:space="preserve">Rött blinkande ljus för avstängningsanordningar, öppningsbar bro, vägoperativ miljö, ska vara med ljusöppningars underkant minst 2,3 m, och högst 3,3 m över vägbanan.</t>
  </si>
  <si>
    <t xml:space="preserve">K209286</t>
  </si>
  <si>
    <t xml:space="preserve">Efter installation av optokabel i optorör i Trafikverkets optokabelanläggningar ska en delbar koppling för tätning mellan kabel och rör omedelbart anbringas i rörändarna.</t>
  </si>
  <si>
    <t xml:space="preserve">K36678</t>
  </si>
  <si>
    <t xml:space="preserve">Växelmodell 60E ska utrustas med elektrohydraulisk omläggningsanordning av modell ES (EasySwitch).</t>
  </si>
  <si>
    <t xml:space="preserve">K123839</t>
  </si>
  <si>
    <t xml:space="preserve">Järnvägsfordonets position tillsammans med tågets egenskaper och dimensionerade hastigheten (v) avgör när varningssignaleringen ska starta.</t>
  </si>
  <si>
    <t xml:space="preserve">K129124</t>
  </si>
  <si>
    <t xml:space="preserve">Med hänvisning till AMA i detta dokument avses · Allmän material- och arbetsbeskrivning för anläggningsarbeten · Allmän material- och arbetsbeskrivning för eltekniska arbeten · Allmän material- och arbetsbeskrivning för VVS-tekniska arbeten.</t>
  </si>
  <si>
    <t xml:space="preserve">K197575</t>
  </si>
  <si>
    <t xml:space="preserve">Vågbryggan vid fast våganläggning vid trafikkontrollplats ska vara med uppvärmning.</t>
  </si>
  <si>
    <t xml:space="preserve">K209938</t>
  </si>
  <si>
    <t xml:space="preserve">Om kalibrerat mäthjul används för längdmätning i samband med planering av framföringsväg längs med banvall ska det löpa på den räl som ligger närmast det planerade kabelstråket.</t>
  </si>
  <si>
    <t xml:space="preserve">K53131</t>
  </si>
  <si>
    <t xml:space="preserve">Gruppgränsmarkering ska sitta på de olika kontaktledingsgrupperna vid kontaktledningsstolpar och kontaktledningsbryggor då flera kontaktledningsgrupper förekommer i samma kontaktledningsstolpe/brygga.</t>
  </si>
  <si>
    <t xml:space="preserve">K112144</t>
  </si>
  <si>
    <t xml:space="preserve">Larm ska ges på potentialfri kontakt.</t>
  </si>
  <si>
    <t xml:space="preserve">K30677</t>
  </si>
  <si>
    <t xml:space="preserve">För enkel svängd ramp ska avståndet från tangentpunkt till aktuell skylt beräknas enligt formel 24, där Δha är total förändring av rälsförhöjning genom ramp.</t>
  </si>
  <si>
    <t xml:space="preserve">K54057</t>
  </si>
  <si>
    <t xml:space="preserve">Skydd för kabelintag och plintgrund ska utföras som krypgrundsskydd runt hela byggnaden.</t>
  </si>
  <si>
    <t xml:space="preserve">K208847</t>
  </si>
  <si>
    <t xml:space="preserve">Före och efter felavhjälpning på optorör och dukter i Trafikverkets optokabelanläggningar ska rören och dukterna vara ändförslutna.</t>
  </si>
  <si>
    <t xml:space="preserve">K61150</t>
  </si>
  <si>
    <t xml:space="preserve">Förankring av kontaktledningssystem ska vara utförd enligt TRVINFRA-00046 Elkraftanläggning Kontaktledning Förankring, stag, avhåll, sträva.</t>
  </si>
  <si>
    <t xml:space="preserve">K80855</t>
  </si>
  <si>
    <t xml:space="preserve">Skyddsklass 3 enligt SSF 200 gäller för hela anläggningens omslutningsyta.</t>
  </si>
  <si>
    <t xml:space="preserve">K210092</t>
  </si>
  <si>
    <t xml:space="preserve">Om det finns korsande kabel, korsande kabelkanalisation eller korsande ledningar som riskerar att skadas i samband med förplöjning inför förläggning av kablar, optorör och dukter i Trafikverkets kabelanläggningar ska plöjningen göras grundare i anslutning till den korsande kabeln/kabelkanalisationen/ledningarna alternativt ska aktuellt avsnitt schaktas med maskin eller handverktyg.</t>
  </si>
  <si>
    <t xml:space="preserve">K47550</t>
  </si>
  <si>
    <t xml:space="preserve">För ny anläggning ska ett reservutrymme vara reserverat om minst 15 % för ytterligare nödfrånkopplingsströmställare, dock minst en reservplats.</t>
  </si>
  <si>
    <t xml:space="preserve">K4977</t>
  </si>
  <si>
    <t xml:space="preserve">Lokala styrutrustningar ska återstarta automatiskt efter spänningsavbrott.</t>
  </si>
  <si>
    <t xml:space="preserve">K38181</t>
  </si>
  <si>
    <t xml:space="preserve">Petrografisk analys avseende krav på bergart eller bergarter ska utföras enligt SS-EN 932- 3 Ballast – Generella egenskaper – Del 3: Petrografisk beskrivning, förenklad metod.</t>
  </si>
  <si>
    <t xml:space="preserve">K46634</t>
  </si>
  <si>
    <t xml:space="preserve">Ventilationskanaler ska vara utförda i korrosionsklass C3.</t>
  </si>
  <si>
    <t xml:space="preserve">K194901</t>
  </si>
  <si>
    <t xml:space="preserve">Övriga skärmar ska omfattas av SK2.</t>
  </si>
  <si>
    <t xml:space="preserve">K51485</t>
  </si>
  <si>
    <t xml:space="preserve">Då systematiserad beteckning inte finns tillgänglig ska beteckning på frånskiljare bestå av F samt stolp- eller löpnummer (x) enligt följande format: Fx K51483 Beteckning på lastspårsfrånskiljare ska bestå av L samt löpnummer (x) enligt följande format: Lx K51484 Beteckning på frånskiljare i reservmatningsväg ska bestå av R samt löpnummer (x) enligt följande format: Rx K51485 Beteckning på frånskiljare för radiellt matad grupp där det finns två alternativa inmatningar ska vara kompletterad med underindex a och b för ordinarie matning respektive reservinmatning om det är tydligare än att använda beteckning för frånskiljare i reservmatningsväg.</t>
  </si>
  <si>
    <t xml:space="preserve">K43095</t>
  </si>
  <si>
    <t xml:space="preserve">Manövertryck vid läge manuell i bromsprovare får, för tryckluftsbromsade fordon, inte variera mer än ±0,02 MPa under rullmotståndsberäkningen.</t>
  </si>
  <si>
    <t xml:space="preserve">K49549</t>
  </si>
  <si>
    <t xml:space="preserve">Om möjlighet till fjärrstyrning av x-frånskiljare i stolpställverk saknas ska alltid enfas 16,7 Hz primärställverk vara utfört med x-skena om inte annat angetts i förfrågningsunderlag.</t>
  </si>
  <si>
    <t xml:space="preserve">K6533</t>
  </si>
  <si>
    <t xml:space="preserve">Signalstolpar för öppningsbar bro, vägoperativ miljö, ska vara med utrymme för invändigt förlagda ledningar.</t>
  </si>
  <si>
    <t xml:space="preserve">K210972</t>
  </si>
  <si>
    <t xml:space="preserve">Om pollningsfunktion används för att detektera länkfel på en redundant anslutning till Trafikverkets operativa nät ska minst tre pollningar utebli innan överkoppling sker.</t>
  </si>
  <si>
    <t xml:space="preserve">K126383</t>
  </si>
  <si>
    <t xml:space="preserve">IM 153-1 enheten är uppdelad i två delar och ska bytas enligt nedan.</t>
  </si>
  <si>
    <t xml:space="preserve">K34012</t>
  </si>
  <si>
    <t xml:space="preserve">Styrsystemsnoder i lokal manöverplats för öppningsbar bro, vägoperativ miljö, pulpet ska vara med FailSafe-funktion.</t>
  </si>
  <si>
    <t xml:space="preserve">K73488</t>
  </si>
  <si>
    <t xml:space="preserve">Åtkomst till och från spåranläggning via vägansluten port eller dörr i bullerskyddsskärm ska finnas var 1000 m eller tätare.</t>
  </si>
  <si>
    <t xml:space="preserve">K111580</t>
  </si>
  <si>
    <t xml:space="preserve">Vid automatiserad bestämning av avrinningsområden som baseras på en högupplöst digital höjdmodell ska det säkerställas att avrinningsområdets avgränsning är korrekt.</t>
  </si>
  <si>
    <t xml:space="preserve">K35892</t>
  </si>
  <si>
    <t xml:space="preserve">Om läggningstemperaturen är under neutraltemperaturområdet ska rälerna förlängas till korrekt spänningsfri temperatur vid slutsvetsning genom sträckning eller värmning.</t>
  </si>
  <si>
    <t xml:space="preserve">K134374</t>
  </si>
  <si>
    <t xml:space="preserve">Dimensionering och utformning med avseende på beständighet ska beakta de miljöer ett byggnadsverks delar är belägna i.</t>
  </si>
  <si>
    <t xml:space="preserve">K62067</t>
  </si>
  <si>
    <t xml:space="preserve">I förekommande fall ska – utöver de kabelmarkeringsuppgifter som anges i krav K62065 – benämning på kabelslinga samt var den börjar och slutar anges under benämningen på den punkt som ska markeras på distansplåtar i Trafikverkets kabelanläggningar.</t>
  </si>
  <si>
    <t xml:space="preserve">K37400</t>
  </si>
  <si>
    <t xml:space="preserve">Klassificerade räler i respektive sort 1–3 ska användas enligt tabell K5.</t>
  </si>
  <si>
    <t xml:space="preserve">K161396</t>
  </si>
  <si>
    <t xml:space="preserve">Kontrollåsnyckel K16 ska endast användas som huvudnyckel till linjeplatser och obevakade trafikplatser på banor som saknar linjeblockering.</t>
  </si>
  <si>
    <t xml:space="preserve">K157968</t>
  </si>
  <si>
    <t xml:space="preserve">Om GC-vägen ej vinterväghålls, så kallad sommarcykelväg, ska beslut tas, om vilken dimensionerande trafikbelastning och vilket ytlager som ska användas, i varje enskilt fall.</t>
  </si>
  <si>
    <t xml:space="preserve">K161945</t>
  </si>
  <si>
    <t xml:space="preserve">Följande symboler ska gälla som symboler för signaler vid vägskyddsanläggningar, se tabell nedan Nr Symbol Betydelse Anm 1 Vägskyddssignal, Vsi, med två Parallellt med spår.</t>
  </si>
  <si>
    <t xml:space="preserve">K47375</t>
  </si>
  <si>
    <t xml:space="preserve">Apparat för PC-baserad datorenhet som innehåller HMI ska vara monterad lägst 1500 mm över golv.</t>
  </si>
  <si>
    <t xml:space="preserve">K122494</t>
  </si>
  <si>
    <t xml:space="preserve">Skadliga vattennivåer vid väg och järnväg ska undvikas.</t>
  </si>
  <si>
    <t xml:space="preserve">K212676</t>
  </si>
  <si>
    <t xml:space="preserve">Platsgjutna fundament vid ex förekomst av berg ska utföras och dimensioneras enligt tillverkares anvisning.</t>
  </si>
  <si>
    <t xml:space="preserve">K83600</t>
  </si>
  <si>
    <t xml:space="preserve">För kamerabevakningen kan ytterligare belysning behövas, denna ska medprojekteras tillsammans med kameraförvaltningen.</t>
  </si>
  <si>
    <t xml:space="preserve">K210645</t>
  </si>
  <si>
    <t xml:space="preserve">I samband med installation av fiberenheter i Trafikverkets optiska spridningsnät ska driftdämpningsmätning med stabiliserad laserljuskälla (sändare) och optisk nivåmätare (mottagare) utföras.</t>
  </si>
  <si>
    <t xml:space="preserve">K36171</t>
  </si>
  <si>
    <t xml:space="preserve">Vid slipning ska rampens längd vara minst 500 gånger sidoslitagets storlek, förhållande 1:500.</t>
  </si>
  <si>
    <t xml:space="preserve">K47431</t>
  </si>
  <si>
    <t xml:space="preserve">Kraftkabel för likspänning, plus- och minusledare, ska vara parallellförlagda för att minimera magnetfält.</t>
  </si>
  <si>
    <t xml:space="preserve">K3168</t>
  </si>
  <si>
    <t xml:space="preserve">Vid normaldrift av öppningsbar bro, vägoperativ miljö, ska manövrering ske med delsekvenser för manövrering.</t>
  </si>
  <si>
    <t xml:space="preserve">Innan installation av mikrokabel i Trafikverkets optokabelanläggningar påbörjas ska kraven K209775, K209776, K209778, K209779 och K209780 vara uppfyllda i enlighet med avsnitt 7.</t>
  </si>
  <si>
    <t xml:space="preserve">K43770</t>
  </si>
  <si>
    <t xml:space="preserve">Vid utformning av tunnel ska personalens arbetsmiljö och möjligheten till utrymning vid brand beaktas.</t>
  </si>
  <si>
    <t xml:space="preserve">K8238</t>
  </si>
  <si>
    <t xml:space="preserve">Funktionsspecifikation avseende styr- och övervakning ska inkludera specifikation för respektive objekt.</t>
  </si>
  <si>
    <t xml:space="preserve">K8914</t>
  </si>
  <si>
    <t xml:space="preserve">Maximal tid för bildväxling i grafiska operatörsgränssnitt i SCADA-klient för öppningsbar bro, vägoperativ miljö, ska vara 0,5 sekunder.</t>
  </si>
  <si>
    <t xml:space="preserve">K62047</t>
  </si>
  <si>
    <t xml:space="preserve">Samtliga mått på distansplåtar i Trafikverkets kabelanläggningar ska anges i meter med en decimals noggrannhet.</t>
  </si>
  <si>
    <t xml:space="preserve">K29398</t>
  </si>
  <si>
    <t xml:space="preserve">K43119</t>
  </si>
  <si>
    <t xml:space="preserve">Kontaktförbindning ska anordnas i signalreglerade eller elektrifierade skarvspår över rälskarvar i I-rälen enligt avsnitt 12.</t>
  </si>
  <si>
    <t xml:space="preserve">K57725</t>
  </si>
  <si>
    <t xml:space="preserve">Händelseregistrering av start, utlösning och återgång ska vara integrerad i det skyddade objektets reläskyddsterminal.</t>
  </si>
  <si>
    <t xml:space="preserve">K68190</t>
  </si>
  <si>
    <t xml:space="preserve">Indikeringslampa ”Bro öppen” för öppningsbar bro, vägoperativ miljö, ska vara vit.</t>
  </si>
  <si>
    <t xml:space="preserve">K197647</t>
  </si>
  <si>
    <t xml:space="preserve">Kontrollgrop vid trafikkontrollplats ska vara med överbyggnad i syfte att skydda kontrollgropen.</t>
  </si>
  <si>
    <t xml:space="preserve">K52290</t>
  </si>
  <si>
    <t xml:space="preserve">Batterianläggning ska vara utförd enligt SS-EN 50272-2 Laddningsbara batterier och batterianläggningar - Säkerhet - Del 2: Stationära batterier.</t>
  </si>
  <si>
    <t xml:space="preserve">K123997</t>
  </si>
  <si>
    <t xml:space="preserve">Marginalen tgt ska användas för att säkerställa att start av varningssignaleringen vid normalfall infaller i tillräckligt god tid för att järnvägsfordonen inte ska behöva bromsa innan ett uppdaterat körtillstånd förbi plankorsningen finns.</t>
  </si>
  <si>
    <t xml:space="preserve">K36765</t>
  </si>
  <si>
    <t xml:space="preserve">Transportvagnar för växeltransport ska bibehålla rätt position och riktning fram till installations-/byggplats.</t>
  </si>
  <si>
    <t xml:space="preserve">K134847</t>
  </si>
  <si>
    <t xml:space="preserve">Mast och stolpe i fjärrövervakningsanläggning samt stolpe i trafiksignalanläggning ska dimensioneras och utformas enligt ”Krav för vägars och gators utformning” (Trafikverket).</t>
  </si>
  <si>
    <t xml:space="preserve">K30857</t>
  </si>
  <si>
    <t xml:space="preserve">Storlek på U-sektion ska alltid utvidgas med kurvtillägg enligt TRVINFRA-00004 Ban- och stationsutformning Infrastrukturprofiler, där radievärde på spår används i beräkningen av utvidgningens storlek.</t>
  </si>
  <si>
    <t xml:space="preserve">K210702</t>
  </si>
  <si>
    <t xml:space="preserve">I samband med projektering av Trafikverkets kabelanläggningar ska kraven på nät-, nod- och kabelanläggningsklasser enligt TDOK 2012:1043 och TDOK 2012:1052 uppfyllas.</t>
  </si>
  <si>
    <t xml:space="preserve">K58595</t>
  </si>
  <si>
    <t xml:space="preserve">Varje fas ska vara utförd med larm via resistansövervakning.</t>
  </si>
  <si>
    <t xml:space="preserve">K135772</t>
  </si>
  <si>
    <t xml:space="preserve">Rörbro av polyetenplast med profilerad vägg, så kallad strukturvägg, ska verifieras med avseende på lokal buckling av väggen.</t>
  </si>
  <si>
    <t xml:space="preserve">K56214</t>
  </si>
  <si>
    <t xml:space="preserve">Fasadmaterial ska vara utfört i ett obrännbart material.</t>
  </si>
  <si>
    <t xml:space="preserve">K135064</t>
  </si>
  <si>
    <t xml:space="preserve">Brobaneplatta ska förses med beläggning eller överfyllnad.</t>
  </si>
  <si>
    <t xml:space="preserve">K109540</t>
  </si>
  <si>
    <t xml:space="preserve">Miljörisker som till följd av projektering och planering uppstår i byggskedet, och som kan ha inverkan på omgivningen, ska identifieras och åtgärdas.</t>
  </si>
  <si>
    <t xml:space="preserve">K9468</t>
  </si>
  <si>
    <t xml:space="preserve">Historisk data i diagram i HMI ICS ska kunna vara presenterande med realtidsvärde.</t>
  </si>
  <si>
    <t xml:space="preserve">K161629</t>
  </si>
  <si>
    <t xml:space="preserve">Berörda dokument ska i förvaltningsskedet bestå av färgmarkerade arbets-, gransknings- och besiktningsdokument.</t>
  </si>
  <si>
    <t xml:space="preserve">K36752</t>
  </si>
  <si>
    <t xml:space="preserve">Vid lyft av EKR-1:26,5/27,5 ska lyftutrustning med minst två lyftpunkter användas enligt figur K8.</t>
  </si>
  <si>
    <t xml:space="preserve">K56931</t>
  </si>
  <si>
    <t xml:space="preserve">I de fall avståndet mellan bärlina och kontakttråd är mindre än 350 mm ska justerbara upphängningsbyglar användas.</t>
  </si>
  <si>
    <t xml:space="preserve">K160071</t>
  </si>
  <si>
    <t xml:space="preserve">En dvärgsignal ska vara försedd med en fyrkantig vit märkskylt med signalens beteckning utan trafikplatssignatur men med ett unikt nummer för driftplatsdelen eller ett unikt nummer för driftplatsen.</t>
  </si>
  <si>
    <t xml:space="preserve">K43834</t>
  </si>
  <si>
    <t xml:space="preserve">Betäckning till brunn i ledningssystem med självfall ska vara tillverkad av obrännbart material.</t>
  </si>
  <si>
    <t xml:space="preserve">K30927</t>
  </si>
  <si>
    <t xml:space="preserve">Där alla mätpunkter på FOMUL-objektet ligger inom U-sektionen ska en fiktiv mätpunkt inkluderas i koordinatlistan för FOMUL-objektet enligt avsnitt 9.</t>
  </si>
  <si>
    <t xml:space="preserve">K161369</t>
  </si>
  <si>
    <t xml:space="preserve">I de fall kontrollås används i ställverksapparater eller i centrallås ska mekaniska beroenden finnas som förhindrar att kontrollåsnyckeln kan frigöras när den inte får användas.</t>
  </si>
  <si>
    <t xml:space="preserve">K62062</t>
  </si>
  <si>
    <t xml:space="preserve">Om det inte är möjligt eller direkt olämpligt att placera distansplåtar cirka 0,7 meter från kabel i Trafikverkets kabelanläggningar ska minst två distansplåtar användas.</t>
  </si>
  <si>
    <t xml:space="preserve">K29474</t>
  </si>
  <si>
    <t xml:space="preserve">Nominell trådtjocklek i kanttråd får inte understiga 4 mm.</t>
  </si>
  <si>
    <t xml:space="preserve">K8849</t>
  </si>
  <si>
    <t xml:space="preserve">Kommunikationsförbindelser mellan lokala styrutrustningar och centrala system ska vara övervakade.</t>
  </si>
  <si>
    <t xml:space="preserve">K209388</t>
  </si>
  <si>
    <t xml:space="preserve">Följande mätinstrument ska användas i samband med mätning på fiber i Trafikverkets optokabelanläggningar: · OTDR · Stabiliserad laserljuskälla (sändare) · Optisk nivåmätare (mottagare) · Mikroskop K209388 Det får inte ha förflutit mer än 24 månader sedan det mätinstrument som ska användas i samband med mätning på fiber i Trafikverkets optokabelanläggningar senast kalibrerades.</t>
  </si>
  <si>
    <t xml:space="preserve">K52417</t>
  </si>
  <si>
    <t xml:space="preserve">Fel som påverkar utrustningens funktion eller kan skada ansluten utrustning ska omedelbart medföra blockad av aktuell likriktar-, växelriktar- eller DC/DC-modul.</t>
  </si>
  <si>
    <t xml:space="preserve">K46715</t>
  </si>
  <si>
    <t xml:space="preserve">Belysningsnivån för omformarstationen ska vara minst 30 lux.</t>
  </si>
  <si>
    <t xml:space="preserve">K54746</t>
  </si>
  <si>
    <t xml:space="preserve">Slutdokumentation från leverantör av reservkraftaggregat eller stationärt reservkraftaggregat ska omfatta hela installationen med samtliga ingående system.</t>
  </si>
  <si>
    <t xml:space="preserve">K113147</t>
  </si>
  <si>
    <t xml:space="preserve">Med ändring av vad som anges i SS-EN 1992-2:2005 ska vctekv vara högst 0,50.</t>
  </si>
  <si>
    <t xml:space="preserve">K195656</t>
  </si>
  <si>
    <t xml:space="preserve">Anslutning mellan räckesståndare/stolpe och fundament ska vara utförd så att nedträngning av material i fundamentet förhindras.</t>
  </si>
  <si>
    <t xml:space="preserve">K162038</t>
  </si>
  <si>
    <t xml:space="preserve">Datakommunikationsenheten ska vara utförd så att den spärrar datakommunikation som inte är nödvändig för att åstadkomma tidssynkronisering av anläggningens utrustning.</t>
  </si>
  <si>
    <t xml:space="preserve">K124252</t>
  </si>
  <si>
    <t xml:space="preserve">Tidsfördröjning ska initieras när spårledningen, på vilken rälskontakten är placerad, beläggs.</t>
  </si>
  <si>
    <t xml:space="preserve">K34932</t>
  </si>
  <si>
    <t xml:space="preserve">Eventuella avvikelser vid mottagningskontrollen ska rapporteras till kvalitetsavdelningen vid Trafikverket Logistik, Nässjö.</t>
  </si>
  <si>
    <t xml:space="preserve">K73154</t>
  </si>
  <si>
    <t xml:space="preserve">Sökning ska kunna ske med fritext.</t>
  </si>
  <si>
    <t xml:space="preserve">K61826</t>
  </si>
  <si>
    <t xml:space="preserve">Avspänningslinor får inte korsa varandra på samma spann.</t>
  </si>
  <si>
    <t xml:space="preserve">K73640</t>
  </si>
  <si>
    <t xml:space="preserve">Genomsiktlig bullerskyddsskärm ska förses med icke transparent markering över hela skärmens yta.</t>
  </si>
  <si>
    <t xml:space="preserve">K2227</t>
  </si>
  <si>
    <t xml:space="preserve">Kameraenheter ska vara med automatisk periodisk registrering av stillbilder.</t>
  </si>
  <si>
    <t xml:space="preserve">K57014</t>
  </si>
  <si>
    <t xml:space="preserve">Bärlinan ska vara Cu 70 mm2 enligt TDOK 2014:0868 BVS 543.</t>
  </si>
  <si>
    <t xml:space="preserve">K57403</t>
  </si>
  <si>
    <t xml:space="preserve">Transformator får inte vara placerad ovanför offentlig miljö så som exempelvis på plattform.</t>
  </si>
  <si>
    <t xml:space="preserve">K46934</t>
  </si>
  <si>
    <t xml:space="preserve">Tabell 1: Entré Löp- Beteckning Beskrivning AMA-kod Kulör nummer 1 G Homogen 2,0 mm tjock Terracotta 3030- plastmatta med polyuretanyta Y50R eller likvärdig 2 S Uppvikt plastmatta.</t>
  </si>
  <si>
    <t xml:space="preserve">K57193</t>
  </si>
  <si>
    <t xml:space="preserve">Montering för hakbultssträva passande linje- och bryggstolpe ska vara utförd enligt ritning 502 477.</t>
  </si>
  <si>
    <t xml:space="preserve">K30256</t>
  </si>
  <si>
    <t xml:space="preserve">Lastkaj får inte placeras intill huvudspår.</t>
  </si>
  <si>
    <t xml:space="preserve">K2373</t>
  </si>
  <si>
    <t xml:space="preserve">Märkskyltar ska vara monterade med skruv, nit eller på annat likvärdigt sätt.</t>
  </si>
  <si>
    <t xml:space="preserve">K157897</t>
  </si>
  <si>
    <t xml:space="preserve">Vid trafikering av bindlager under längre tidsperiod än ett år ska krav på ingående ballast anpassas till aktuell trafik och tidsperiod.</t>
  </si>
  <si>
    <t xml:space="preserve">K30817</t>
  </si>
  <si>
    <t xml:space="preserve">Beslut om ny LÖ-väg ska också omfatta beslut om storlek på kurvutvidgning och U- sektion.</t>
  </si>
  <si>
    <t xml:space="preserve">K209048</t>
  </si>
  <si>
    <t xml:space="preserve">Vid tillfällig lagring av kabel på den plats där kabelavfallet uppkom ska de allmänna hänsynsreglerna i Miljöbalken följas.</t>
  </si>
  <si>
    <t xml:space="preserve">K125039</t>
  </si>
  <si>
    <t xml:space="preserve">Vid kontroll av funktionen "avstängt riktningsspår", i kombination med andra tillåtna funktioner, ska funktionen kopplas in på utvalda riktningsspår enligt framtagen kontrollista.</t>
  </si>
  <si>
    <t xml:space="preserve">K36620</t>
  </si>
  <si>
    <t xml:space="preserve">TKK ska numreras med löpnummer från FKS enligt figur K5.</t>
  </si>
  <si>
    <t xml:space="preserve">K127809</t>
  </si>
  <si>
    <t xml:space="preserve">Tidsangivelse i lokala styrutrustningar ska vara med noggrannhet om minst ± 1 sek/dag vid avsaknad av kommunikation mot överordnat system.</t>
  </si>
  <si>
    <t xml:space="preserve">K34695</t>
  </si>
  <si>
    <t xml:space="preserve">Innan svetsning utförs ska hela påsvetsområdet, samt minst 100 mm på vardera sidan av svetsområdet, förvärmas.</t>
  </si>
  <si>
    <t xml:space="preserve">K38065</t>
  </si>
  <si>
    <t xml:space="preserve">Grupp 2-fel ska undersökas med ultraljud vid varje efterföljande periodisk ultraljudskontroll i aktuell anläggning, till dess att felet tas ur spår.</t>
  </si>
  <si>
    <t xml:space="preserve">K46534</t>
  </si>
  <si>
    <t xml:space="preserve">Låscylindrarna till varje omriktares utrymmen, ventilhall, transformatorutrymmen, filtergård samt skyddsluckorna på omriktarens transformatorstegar ska hållas av entreprenören.</t>
  </si>
  <si>
    <t xml:space="preserve">K54322</t>
  </si>
  <si>
    <t xml:space="preserve">K134662</t>
  </si>
  <si>
    <t xml:space="preserve">Krav nedan gäller inte för valvbåge av stål.</t>
  </si>
  <si>
    <t xml:space="preserve">K46574</t>
  </si>
  <si>
    <t xml:space="preserve">Storleken på entrétaket ska vara tillräcklig för att med marginal skydda öppen ytterdörr från nederbörd.</t>
  </si>
  <si>
    <t xml:space="preserve">K72027</t>
  </si>
  <si>
    <t xml:space="preserve">Beteckningar för apparater i 15 kV, 16,7 Hz, ställverk, ska vara tillämpade enligt nedan.</t>
  </si>
  <si>
    <t xml:space="preserve">K8654</t>
  </si>
  <si>
    <t xml:space="preserve">Huvudledningsschema ska ha schematiska uppbyggnad som redovisar distribution av lågspänning.</t>
  </si>
  <si>
    <t xml:space="preserve">K44072</t>
  </si>
  <si>
    <t xml:space="preserve">Ett fyllningsmaterials tunghet ska bestämmas enligt TK Geo.</t>
  </si>
  <si>
    <t xml:space="preserve">K109606</t>
  </si>
  <si>
    <t xml:space="preserve">Klassificering av jordarter ska baseras på kornstorleksfördelning.</t>
  </si>
  <si>
    <t xml:space="preserve">K125967</t>
  </si>
  <si>
    <t xml:space="preserve">I de fall lokalställare är placerad på annan plats än på kabelskåpet, ska kabeltypen mellan dem vara enligt fastställda ritningar eller teknisk beskrivning/annat underlag.</t>
  </si>
  <si>
    <t xml:space="preserve">K60061</t>
  </si>
  <si>
    <t xml:space="preserve">Om det har gjorts mekaniska ingrepp på givare och knaggband på varvtalsvakt av kategori A ska vakten provas genom primärprov.</t>
  </si>
  <si>
    <t xml:space="preserve">K15545</t>
  </si>
  <si>
    <t xml:space="preserve">Gränsvärde för antal felaktiga dioder för diodfel 3 i lysande VMS ska vara justerbart i operatörsgränssnitt.</t>
  </si>
  <si>
    <t xml:space="preserve">K74140</t>
  </si>
  <si>
    <t xml:space="preserve">Återställning av totalstopp ska vara utförd med tryckknapp.</t>
  </si>
  <si>
    <t xml:space="preserve">K209411</t>
  </si>
  <si>
    <t xml:space="preserve">Före och mellan varje mätning på fiber i Trafikverkets optokabelanläggningar ska det – efter rengöring av kontakterna på mätinstrumentens mätkablar– kontrolleras i mikroskop att kontakterna är helt rena och utan defekter.</t>
  </si>
  <si>
    <t xml:space="preserve">K157669</t>
  </si>
  <si>
    <t xml:space="preserve">Självfallsledning ska ha minsta längslutning enligt Tabell 12-1 med hänsyn till självrensning.</t>
  </si>
  <si>
    <t xml:space="preserve">K3316</t>
  </si>
  <si>
    <t xml:space="preserve">Bilder och funktioner för hantering av brandincidenter i HMI ICS ska vara utformade på sådant sätt så att användare kan genomföra åtgärd ett snabbt, säkert och enkelt sätt med syfte att stödja användare så att denne inte utför ett felaktigt handhavande vilket orsakats av en bristfällig design.</t>
  </si>
  <si>
    <t xml:space="preserve">K125710</t>
  </si>
  <si>
    <t xml:space="preserve">Baliser får inte vara placerade i närheten av ledningar som normalt kan vara strömförande, t ex sliprar där en driftjord är förlagd som korsar spåret längs slipern.</t>
  </si>
  <si>
    <t xml:space="preserve">K111958</t>
  </si>
  <si>
    <t xml:space="preserve">Nedstigningsbrunnar med större djup än 6,0 m ska förses med skydd.</t>
  </si>
  <si>
    <t xml:space="preserve">K34441</t>
  </si>
  <si>
    <t xml:space="preserve">Switchkonfigurationer i öppningsbar bro, vägoperativ miljö, ska vara lagrade på minneskort.</t>
  </si>
  <si>
    <t xml:space="preserve">K35037</t>
  </si>
  <si>
    <t xml:space="preserve">Vid påsvetsning av stödräl ska svetsarens svetsarnummer stämplas på rälhuvudets utsida vid främre tungspetsstag.</t>
  </si>
  <si>
    <t xml:space="preserve">K54639</t>
  </si>
  <si>
    <t xml:space="preserve">Cat 6 kabel har sin begränsning i 90 meter (110 – 120 m går), vid överskridande ska beställaren kontaktas.</t>
  </si>
  <si>
    <t xml:space="preserve">K162178</t>
  </si>
  <si>
    <t xml:space="preserve">Nedanstående tabell Citybanan för kodad lutning -25 promille ska gälla.</t>
  </si>
  <si>
    <t xml:space="preserve">K159225</t>
  </si>
  <si>
    <t xml:space="preserve">Skärmsläckarfunktion ska vara aktiverad.</t>
  </si>
  <si>
    <t xml:space="preserve">K4744</t>
  </si>
  <si>
    <t xml:space="preserve">Instruktioner för periodisk provning ska vara med angivande av provningsintervall och respektive provnings omfattning.</t>
  </si>
  <si>
    <t xml:space="preserve">K160209</t>
  </si>
  <si>
    <t xml:space="preserve">I de fall orienteringstavla för trafikplats finns 1100 meter eller längre före en trafikplats, ska den vara försedd med tilläggsskylt ”avstånd”.</t>
  </si>
  <si>
    <t xml:space="preserve">K161217</t>
  </si>
  <si>
    <t xml:space="preserve">I de fall en isolerskarv projekteras på en ytterräl i en kurva ska en bedömning ske huruvida detta kan undvikas pga risk för övervalsning.</t>
  </si>
  <si>
    <t xml:space="preserve">K62232</t>
  </si>
  <si>
    <t xml:space="preserve">All dokumentation ska hållas tillgänglig av anläggningsinnehavaren så länge installationen är i drift.</t>
  </si>
  <si>
    <t xml:space="preserve">K124828</t>
  </si>
  <si>
    <t xml:space="preserve">Vid validering av funktion ska följande punkter planeras och genomföras mot anläggningens funktionsbeskrivning och för dess olika driftsformer.</t>
  </si>
  <si>
    <t xml:space="preserve">K73310</t>
  </si>
  <si>
    <t xml:space="preserve">Fel vid FRÅN-manöver ska ge larm.</t>
  </si>
  <si>
    <t xml:space="preserve">K160876</t>
  </si>
  <si>
    <t xml:space="preserve">Vid signalstyrd ET-nedsättning ska kravet på förbeskedsavstånd uppfyllas från den första styrande signalen.</t>
  </si>
  <si>
    <t xml:space="preserve">K72755</t>
  </si>
  <si>
    <t xml:space="preserve">Geoteknisk kategori för bergtunnel ska föreslås av projektör och beslutas av byggherren.</t>
  </si>
  <si>
    <t xml:space="preserve">K161140</t>
  </si>
  <si>
    <t xml:space="preserve">Anslutning från befintlig linje-, tele- eller signalkabel till balis ska vara utförd med kabel ELALV.</t>
  </si>
  <si>
    <t xml:space="preserve">K62699</t>
  </si>
  <si>
    <t xml:space="preserve">Bärlinan ska vara Cu 70 mm2 eller Cu 50 mm2 enligt TDOK 2014:0868 BVS 543.</t>
  </si>
  <si>
    <t xml:space="preserve">K124184</t>
  </si>
  <si>
    <t xml:space="preserve">Projektering av balisplacering för en dimensionerande lutning mellan -11 och -15 ‰ ska utföras enligt tabell nedan.</t>
  </si>
  <si>
    <t xml:space="preserve">K60287</t>
  </si>
  <si>
    <t xml:space="preserve">Där det finns risk för att återledningen på grund av svängningar kan komma i kontakt med bron, ska extra infästningar vara monterade.</t>
  </si>
  <si>
    <t xml:space="preserve">K125167</t>
  </si>
  <si>
    <t xml:space="preserve">Funktionsvärden för låg huvudljussignal ska vara enligt spännings- eller strömvärden i tabell 1 och 2.</t>
  </si>
  <si>
    <t xml:space="preserve">K73149</t>
  </si>
  <si>
    <t xml:space="preserve">Händelserna ska vara presenterade i kronologisk ordning med den senast inträffade händelsen högst upp i listan.</t>
  </si>
  <si>
    <t xml:space="preserve">K197568</t>
  </si>
  <si>
    <t xml:space="preserve">Fast våganläggning vid trafikkontrollplats ska vara med presentation på utskrift av vägningsresultat för varje axel (delvägningar) samt summering.</t>
  </si>
  <si>
    <t xml:space="preserve">K43830</t>
  </si>
  <si>
    <t xml:space="preserve">Material i bärande huvudsystem, inklädnad och installation får inte bidra till spridning av brand eller brandgas.</t>
  </si>
  <si>
    <t xml:space="preserve">K128493</t>
  </si>
  <si>
    <t xml:space="preserve">Fundament till belysningsstolpar ska vara prefabricerade.</t>
  </si>
  <si>
    <t xml:space="preserve">K43911</t>
  </si>
  <si>
    <t xml:space="preserve">Tiden för utrymning ska inkludera tider för varseblivning, förberedelse samt förflyttning.</t>
  </si>
  <si>
    <t xml:space="preserve">K111800</t>
  </si>
  <si>
    <t xml:space="preserve">Ledningssystem ska dimensioneras så att allmänna dimensioneringskrav uppfylls.</t>
  </si>
  <si>
    <t xml:space="preserve">K160925</t>
  </si>
  <si>
    <t xml:space="preserve">En ETCS-hastighetsnedsättning ska kontrollbesiktigas och dokumenteras efter aktivering genom att kontrollera att rätt ETCS-hastighetsnedsättning är aktiverad samt att aktiveringen skedde innan tågväg för ett tåg som ETCS-hastighetsnedsättningen ska gälla för låstes över området för ETCS-hastighetsnedsättningen.</t>
  </si>
  <si>
    <t xml:space="preserve">K3626</t>
  </si>
  <si>
    <t xml:space="preserve">Projektorganisationen ska samordna arbetsprocessen enligt {Bilaga 2 Arbetsprocess integration med TUS IO box}.</t>
  </si>
  <si>
    <t xml:space="preserve">K6981</t>
  </si>
  <si>
    <t xml:space="preserve">Kanalisationens fyllnadsgrad ska vara redovisad med rapport som är möjlig att dela upp per teknikutrymme.</t>
  </si>
  <si>
    <t xml:space="preserve">K56462</t>
  </si>
  <si>
    <t xml:space="preserve">Byggnader placerade närmare än 8 m från varandra, där ska den vägg som är närmast den andra byggnaden vara utförd i lägst brandteknisk klass EI 30.</t>
  </si>
  <si>
    <t xml:space="preserve">K52533</t>
  </si>
  <si>
    <t xml:space="preserve">Alla besiktningar som utförs i underhållskontrakt enligt detta dokument ska dokumenteras i Trafikverkets besiktningssystem.</t>
  </si>
  <si>
    <t xml:space="preserve">K14577</t>
  </si>
  <si>
    <t xml:space="preserve">Sirén för bussemafor ska vara monterad i apparatlåda för bussemafor.</t>
  </si>
  <si>
    <t xml:space="preserve">K46606</t>
  </si>
  <si>
    <t xml:space="preserve">För vinterklimat ska värme-, kyl- och ventilationssystem vara dimensionerade för DVUT enligt BBR - Boverkets byggregler K46606 För sommarklimat ska värme-, kyl- och ventilationssystem vara dimensionerade för en maximal utomhustemperatur på 27 °C, baserad på en normalfördelningskurva på minst 18,5 °C och maximalt 26 °C.</t>
  </si>
  <si>
    <t xml:space="preserve">K135676</t>
  </si>
  <si>
    <t xml:space="preserve">Rörelsekapacitet ska bestämmas som summan av de i beräkningen ingående rörelsernas karakteristiska värden.</t>
  </si>
  <si>
    <t xml:space="preserve">K36760</t>
  </si>
  <si>
    <t xml:space="preserve">Korsning EKR-1:14/1:15 ska vid transport och lagring vila på minst fyra stöd enligt figur K8.</t>
  </si>
  <si>
    <t xml:space="preserve">K43823</t>
  </si>
  <si>
    <t xml:space="preserve">För bärande huvudsystem i brandskyddskategori 2 (BSK2), se avsnitt 8.</t>
  </si>
  <si>
    <t xml:space="preserve">K124162</t>
  </si>
  <si>
    <t xml:space="preserve">När flera plankorsningar har gemensam ATC-övervakning ska en bedömning göras om övervakningshastighet ska kvarhållas till den sist passerade plankorsningen.</t>
  </si>
  <si>
    <t xml:space="preserve">K14909</t>
  </si>
  <si>
    <t xml:space="preserve">Utrustningar för öppningsbar bro, vägoperativ miljö, ska tåla 90 % relativ fuktighet (RF) över lång tid och 100 % relativ fuktighet (RF) under korta perioder utan att det stör systemets funktion}.</t>
  </si>
  <si>
    <t xml:space="preserve">K161129</t>
  </si>
  <si>
    <t xml:space="preserve">Åskskydd ska vara anordnade för att uppfylla säkerhetskraven på in- och utgångar till kodare tillhörande genom ett insticksmodulförfarande med WAGO-systemet för ett enkelt utbyte.</t>
  </si>
  <si>
    <t xml:space="preserve">K29401</t>
  </si>
  <si>
    <t xml:space="preserve">Grind ska ha låsöglor för hänglås och förses med ett klippskydd för minimum 12 mm hänglåsbygel.</t>
  </si>
  <si>
    <t xml:space="preserve">K83071</t>
  </si>
  <si>
    <t xml:space="preserve">Hänglås för utomhus behov ska vara godkända i Skyddsklass 2 i enlighet med SSF 200.</t>
  </si>
  <si>
    <t xml:space="preserve">K84303</t>
  </si>
  <si>
    <t xml:space="preserve">I inspektionen ska erforderliga mätningar utföras för att kunna fastställa det fysiska tillståndet för samtliga skador.</t>
  </si>
  <si>
    <t xml:space="preserve">K31039</t>
  </si>
  <si>
    <t xml:space="preserve">Mätdatafil för LÖ-spåravstånd ska inledas med en rubrikrad där Intervall ingår enligt följande: Bdl;frplts;frnod;tiplts;tinod;Km;m;refsp;objsp;HL;datum;metod;operat;N;E;PDO P;DGPS;Antal satelliter;Intervall; K31040 Startsektion (första mätpunkt) för mätt intervall ska ges värde min i kolumn Intervall.</t>
  </si>
  <si>
    <t xml:space="preserve">K37572</t>
  </si>
  <si>
    <t xml:space="preserve">Vid brorörelse 300–600 mm ska dilatationsanordning DA-60E-600-BS användas.</t>
  </si>
  <si>
    <t xml:space="preserve">K54656</t>
  </si>
  <si>
    <t xml:space="preserve">Containern ska ha en hel öppningsbar gavel med skruvlåsning samt en gångdörr i långsida.</t>
  </si>
  <si>
    <t xml:space="preserve">K5998</t>
  </si>
  <si>
    <t xml:space="preserve">Gruppförteckning till utrustningar ska vara med skydd mot miljöpåverkan.</t>
  </si>
  <si>
    <t xml:space="preserve">K30891</t>
  </si>
  <si>
    <t xml:space="preserve">För spår i kurva ska kurvutvidgning tillämpas på mått i x-led för vald U- sektion enligt TRVINFRA-00004 Ban- och stationsutformning Infrastrukturprofiler.</t>
  </si>
  <si>
    <t xml:space="preserve">K57729</t>
  </si>
  <si>
    <t xml:space="preserve">Händelseregistreringar ska kunna visas lokalt på reläskyddsterminalens HMI.</t>
  </si>
  <si>
    <t xml:space="preserve">K3328</t>
  </si>
  <si>
    <t xml:space="preserve">Bildskärmar på fjärrmanöverplats för öppningsbar bro, vägoperativ miljö, ska vara anpassade till de platser där de placeras.</t>
  </si>
  <si>
    <t xml:space="preserve">K36711</t>
  </si>
  <si>
    <t xml:space="preserve">Staggropsvärme ska användas för prioriterad vinterväxel som har staggrop.</t>
  </si>
  <si>
    <t xml:space="preserve">K52712</t>
  </si>
  <si>
    <t xml:space="preserve">Kontakttråden får inte vara så vriden att någon del av bärtrådarnas klämmor, kommer nedanför kontakttrådens slityta, inte heller vid upplyft av strömavtagare.</t>
  </si>
  <si>
    <t xml:space="preserve">K128486</t>
  </si>
  <si>
    <t xml:space="preserve">Belysningsstolpe i miljö med mycket salt, exempelvis i kustnära miljö, ska utföras i korrosivitetsklass C4 enligt SS-EN ISO 9223:2012 Korrosion hos metaller och legeringar.</t>
  </si>
  <si>
    <t xml:space="preserve">K11580</t>
  </si>
  <si>
    <t xml:space="preserve">Strömförsörjningar för utrustning i apparatskåp ska vara utförda som fasta installationer.</t>
  </si>
  <si>
    <t xml:space="preserve">K13663</t>
  </si>
  <si>
    <t xml:space="preserve">Försignaler för öppningsbar bro, vägoperativ miljö, ska vara placerade så att de inte inkräktar på trafikutrymmet.</t>
  </si>
  <si>
    <t xml:space="preserve">K30689</t>
  </si>
  <si>
    <t xml:space="preserve">RV-skylt ska limmas på rälliv på insidan av vänster räl, då man står vänd i riktning in mot vertikalkurva.</t>
  </si>
  <si>
    <t xml:space="preserve">K83614</t>
  </si>
  <si>
    <t xml:space="preserve">K126352</t>
  </si>
  <si>
    <t xml:space="preserve">Efter det att alla enheter har installerats på DIN-skenan så ska varje enhet märkas med positionsnummer enligt det som tilldelats vid HW-konfigurationen i programvaran Step 7, se tabell och figur nedan.</t>
  </si>
  <si>
    <t xml:space="preserve">K43982</t>
  </si>
  <si>
    <t xml:space="preserve">Utrymningsplatser ska vara anordnade i tillräcklig omfattning för personer med nedsatt rörelseförmåga och funktionsvariation som påverkar orienteringsförmågan.</t>
  </si>
  <si>
    <t xml:space="preserve">K29238</t>
  </si>
  <si>
    <t xml:space="preserve">Grind där mycket stora flöden av fordon passerar ska, utöver säkerhetsslingor, kompletteras med en öppningsslinga på insidan av grinden.</t>
  </si>
  <si>
    <t xml:space="preserve">K55971</t>
  </si>
  <si>
    <t xml:space="preserve">Fel och viktiga händelser ska registreras som larm i anläggningen.</t>
  </si>
  <si>
    <t xml:space="preserve">K29829</t>
  </si>
  <si>
    <t xml:space="preserve">Nät får inte fastspikas i stolpe mellan stängselslut och stängselbörjan, se avsnitt 7.</t>
  </si>
  <si>
    <t xml:space="preserve">K52913</t>
  </si>
  <si>
    <t xml:space="preserve">Återledningen i system med S-räl ska ha ett isolationsavstånd till jordade delar på minst 50 mm.</t>
  </si>
  <si>
    <t xml:space="preserve">K52936</t>
  </si>
  <si>
    <t xml:space="preserve">K9077</t>
  </si>
  <si>
    <t xml:space="preserve">Dokumentation för vägtrafiksignalsystem ska omfatta utrustningar och apparater tillhandahållna av Beställaren om de är installerade i och del av det lokala systemet.</t>
  </si>
  <si>
    <t xml:space="preserve">K53265</t>
  </si>
  <si>
    <t xml:space="preserve">Isolerad friledning får inte ha skada på isoleringen.</t>
  </si>
  <si>
    <t xml:space="preserve">K111435</t>
  </si>
  <si>
    <t xml:space="preserve">För att bestämma dimensionerande regnintensitet för beräknad värsta situation ska Tabell 10-3 användas.</t>
  </si>
  <si>
    <t xml:space="preserve">K29389</t>
  </si>
  <si>
    <t xml:space="preserve">Vid påverkan av säkerhetsslinga i körytan under stängning, samt vid påverkan av klämskydd, ska grind omedelbart stoppa och reversera.</t>
  </si>
  <si>
    <t xml:space="preserve">K43776</t>
  </si>
  <si>
    <t xml:space="preserve">Bergbultar ska kunna kontrolleras under byggskedet.</t>
  </si>
  <si>
    <t xml:space="preserve">K48013</t>
  </si>
  <si>
    <t xml:space="preserve">Om kontaktledningsbrygga är utskjutande får avståndet från centrumlinje stolpe till kontaktledningsbryggans ändpunkt inte överstiga 7,75 m.</t>
  </si>
  <si>
    <t xml:space="preserve">K83538</t>
  </si>
  <si>
    <t xml:space="preserve">K38595</t>
  </si>
  <si>
    <t xml:space="preserve">Standardavvikelse SDH ska beräknas enligt avsnitt 8.</t>
  </si>
  <si>
    <t xml:space="preserve">K35927</t>
  </si>
  <si>
    <t xml:space="preserve">För tillåtna hastigheter efter avslutat stabilitetspåverkande arbete se krav i kapitel 10 Tillåtna hastigheter, i dokument TRVINFRA-00014 Banöverbyggnad Stabilitetspåverkande arbete.</t>
  </si>
  <si>
    <t xml:space="preserve">K209739</t>
  </si>
  <si>
    <t xml:space="preserve">I samband med nedplöjning av kablar, optorör och dukter i Trafikverkets kabelanläggningar ska kablarna/optorören/dukterna läggas ned i läggarröret med tillräckligt stor slinga för att skador inte ska kunna uppstå på kablarna/optorören/dukterna.</t>
  </si>
  <si>
    <t xml:space="preserve">K46522</t>
  </si>
  <si>
    <t xml:space="preserve">Dörr som utgör utrymningsväg i båda riktningarna ska vara pardörr med slagning åt två håll med regeln ”högertrafik gäller”.</t>
  </si>
  <si>
    <t xml:space="preserve">K53983</t>
  </si>
  <si>
    <t xml:space="preserve">Dokumentation kring Brandklassning av byggnad ska tillhandahållas beställaren och ingå i slutdokumentation.</t>
  </si>
  <si>
    <t xml:space="preserve">K57931</t>
  </si>
  <si>
    <t xml:space="preserve">Överströmsskyddets mätingång ska vara ansluten till TM-transformatorns strömtransformator på 16 kV-sidan.</t>
  </si>
  <si>
    <t xml:space="preserve">K58182</t>
  </si>
  <si>
    <t xml:space="preserve">Reläskydd för 15 kV 16,7 Hz-system ska vara avsedda för 16,7 Hz.</t>
  </si>
  <si>
    <t xml:space="preserve">K7913</t>
  </si>
  <si>
    <t xml:space="preserve">Processbilder i grafiska användargränssnitt ska vara namngivna på ett entydigt och strukturerat sätt som medför att användare kan relatera en processbilds namn med dess innehåll.</t>
  </si>
  <si>
    <t xml:space="preserve">K54389</t>
  </si>
  <si>
    <t xml:space="preserve">För samtliga offererade system ska det klart framgå vilken eller vilka av nämnda övervak- ningsmöjligheter som kan användas samt hur övervakningsplattformarna ser ut.</t>
  </si>
  <si>
    <t xml:space="preserve">K50136</t>
  </si>
  <si>
    <t xml:space="preserve">För omformarstation gäller att genomförd nätomkoppling inte får störa driften av omformare eller omriktare.</t>
  </si>
  <si>
    <t xml:space="preserve">K6048</t>
  </si>
  <si>
    <t xml:space="preserve">Märkhylsor för partmärkningar av kablar ska vara anpassade till diameter på märkta parter.</t>
  </si>
  <si>
    <t xml:space="preserve">K12651</t>
  </si>
  <si>
    <t xml:space="preserve">Detektorer väg i variabelt hastighetssystem i korsning ska vara avsedda för hastigheter inom område 0 km/h – 150 km/h.</t>
  </si>
  <si>
    <t xml:space="preserve">K35039</t>
  </si>
  <si>
    <t xml:space="preserve">Vid påsvetsning av växeltunga ska svetsarens svetsarnummer stämplas på tungfotens främre del.</t>
  </si>
  <si>
    <t xml:space="preserve">K7707</t>
  </si>
  <si>
    <t xml:space="preserve">Positionsljus på öppningsbar bro, vägoperativ miljö, ska vara med färg vit enligt {TSFS 2017:66 Transportstyrelsens föreskrifter och allmänna råd om utmärkning till sjöss med sjösäkerhetsanordningar, avsnitt 3.</t>
  </si>
  <si>
    <t xml:space="preserve">K49196</t>
  </si>
  <si>
    <t xml:space="preserve">Metallcellindelat ställverk (partion class PM) ska vara tydligt märkt med anpassad varningstext för typ av skåp och driftförhållande.</t>
  </si>
  <si>
    <t xml:space="preserve">K125083</t>
  </si>
  <si>
    <t xml:space="preserve">Vid kontroll av funktionen "växelomläggning av operator" i kombination med andra tillåtna funktioner, ska en rangersekvens knappas in i släppmagasinet enligt framtagen kontrollista.</t>
  </si>
  <si>
    <t xml:space="preserve">K162064</t>
  </si>
  <si>
    <t xml:space="preserve">Mätvärdesvisning av spänning ska vara utfört så att varje fas-fas-spänning och fas-nolla- spänning och noll-spänning kan visas med en enkel manöver.</t>
  </si>
  <si>
    <t xml:space="preserve">K128818</t>
  </si>
  <si>
    <t xml:space="preserve">Trafikverket ska tillhandahållas kontaktuppgifter till besiktningsansvarig.</t>
  </si>
  <si>
    <t xml:space="preserve">K134888</t>
  </si>
  <si>
    <t xml:space="preserve">Manöverutrustning som krävs för bromanövrering ska vara samlad vid manöverplats.</t>
  </si>
  <si>
    <t xml:space="preserve">K42408</t>
  </si>
  <si>
    <t xml:space="preserve">Samtliga axlar ska vara uppräknade för beräkning av retardation i bromsprovare.</t>
  </si>
  <si>
    <t xml:space="preserve">K62420</t>
  </si>
  <si>
    <t xml:space="preserve">Ansvaret, leverantörens eller beställarens, för destruktion eller återanvändning av ersatt förbrukat eller skadat materiel ska vara klarställt innan kontrakt tecknas.</t>
  </si>
  <si>
    <t xml:space="preserve">K123398</t>
  </si>
  <si>
    <t xml:space="preserve">En hastighetstavla "10" och med tilläggsskylt "V" ska vara placerad · vid signaleringssträckans början dock som längst 100 meter före plankorsingen · så att det finns sikt på V-signalen eller tavla vägskyddsanläggning från ett spårfordons framände.</t>
  </si>
  <si>
    <t xml:space="preserve">K54351</t>
  </si>
  <si>
    <t xml:space="preserve">Styr- och övervakningssystem ska fungera vid omgivningstemperaturer mellan -25 och +40 °C.</t>
  </si>
  <si>
    <t xml:space="preserve">K54775</t>
  </si>
  <si>
    <t xml:space="preserve">Ljud och ljudtrycksnivå, dB(A) från avgasrör utomhus ska redovisas i slutdokumentation.</t>
  </si>
  <si>
    <t xml:space="preserve">K29835</t>
  </si>
  <si>
    <t xml:space="preserve">Viltstängsel ska monteras på stolpar mellan ändstolpar med 5 märlor, se figur K7.</t>
  </si>
  <si>
    <t xml:space="preserve">K99870</t>
  </si>
  <si>
    <t xml:space="preserve">Relationshandling för konstruktionsredovisning i Grupp G2 och G3 ska registreras och kopplas i Trafikverkets förvaltningssystem för geokonstruktioner (Gecko).</t>
  </si>
  <si>
    <t xml:space="preserve">K111653</t>
  </si>
  <si>
    <t xml:space="preserve">De bestämmande sektioner som finns uppströms eller nedströms den aktuella punkten ska beaktas vid bestämning av vattennivå.</t>
  </si>
  <si>
    <t xml:space="preserve">K84477</t>
  </si>
  <si>
    <t xml:space="preserve">Huvudinspektioner av maskinell och elektisk utrustning tillhörande öppningsbara broar ska dokumenteras som separata inspektioner.</t>
  </si>
  <si>
    <t xml:space="preserve">K34268</t>
  </si>
  <si>
    <t xml:space="preserve">Dynamiska skyltar ska – om det är praktiskt möjligt – placeras så att risken för bländning minimeras.</t>
  </si>
  <si>
    <t xml:space="preserve">K35305</t>
  </si>
  <si>
    <t xml:space="preserve">Dosera smörjning vid mobil smörjning efter kurvans specifika behov.</t>
  </si>
  <si>
    <t xml:space="preserve">K111555</t>
  </si>
  <si>
    <t xml:space="preserve">Om det anges i underlag (samrådsunderlag, riskutredning eller åtgärdsvalsstudie) att godstank för miljöfarligt gods ska vara dimensionerande ska sannolik utsläppsvolym bestämmas som släckvatten (5m3) och godstank för miljöfarligt gods (20 m3), totalt 25 m3.</t>
  </si>
  <si>
    <t xml:space="preserve">K30479</t>
  </si>
  <si>
    <t xml:space="preserve">Horisontalgeometri ska redovisas för alla spår som projekteras, även för spårväxlars grenspår från FSK till BKS2 med undantag för spårväxlars grenspår då den ligger i övergångskurva.</t>
  </si>
  <si>
    <t xml:space="preserve">K9809</t>
  </si>
  <si>
    <t xml:space="preserve">Utbildningar ska vara på svenska.</t>
  </si>
  <si>
    <t xml:space="preserve">K37613</t>
  </si>
  <si>
    <t xml:space="preserve">Vid skyddsräls slut ska utspetsning påbörjas med en spaltöppning på 30–40 mm.</t>
  </si>
  <si>
    <t xml:space="preserve">K160599</t>
  </si>
  <si>
    <t xml:space="preserve">Vid skredvarningsanläggningar ska ett ovillkorligt nödstoppsområde finnas som aktiveras vid larm om skred.</t>
  </si>
  <si>
    <t xml:space="preserve">K61154</t>
  </si>
  <si>
    <t xml:space="preserve">Skyltar och skyddsportaler vid plankorsning med elektrifierad järnväg ska vara utförda enligt krav i TRVINFRA-00126 Elkraftanläggning Högspänning Skyltar och skyddsportaler vid plankorsning med elektrifierad järnväg.</t>
  </si>
  <si>
    <t xml:space="preserve">K210624</t>
  </si>
  <si>
    <t xml:space="preserve">Maskiner och utrustning som används i samband med installation av fiberenheter i Trafikverkets optiska spridningsnät ska vara anpassade för den fiberenhet som ska installeras.</t>
  </si>
  <si>
    <t xml:space="preserve">K157797</t>
  </si>
  <si>
    <t xml:space="preserve">Inventering av befintlig väg ska utföras enligt TDOK 2014:0138.</t>
  </si>
  <si>
    <t xml:space="preserve">K159244</t>
  </si>
  <si>
    <t xml:space="preserve">Finns flera sådana omkopplare i samma kontrollskåp ska dessa vara placerade i grupp.</t>
  </si>
  <si>
    <t xml:space="preserve">K46426</t>
  </si>
  <si>
    <t xml:space="preserve">Installationsgolv ska vara dimensionerade för förekommande laster, dock minst 8 kN/m2 i utbredd last.</t>
  </si>
  <si>
    <t xml:space="preserve">K37324</t>
  </si>
  <si>
    <t xml:space="preserve">Rostskyddsbehandlad klämfjäder ska användas på impregnerad betongsliper.</t>
  </si>
  <si>
    <t xml:space="preserve">K160518</t>
  </si>
  <si>
    <t xml:space="preserve">Gränsernas placering ska tydligt anges i de uppgifter som Trafikverket lämnar till trafikledningen och som utgör underlag för trafikledningens ordergivning till tåg.</t>
  </si>
  <si>
    <t xml:space="preserve">K43727</t>
  </si>
  <si>
    <t xml:space="preserve">Vid val av stenmaterial till beläggning ska justeringsfaktorn för vägbredd/körfältsbredd vid bestämning av ÅDTk,just enligt TRVINFRA-00224 Krav Överbyggnad väg - Dimensionering och utformning avsnitt 13.</t>
  </si>
  <si>
    <t xml:space="preserve">K51500</t>
  </si>
  <si>
    <t xml:space="preserve">Beteckning av linjegrupp ska bestå av första matande ställverk i längdmätningsriktning (ABC), andra matande ställverk i längdmätningsriktning (DEF), löpnummer (x) samt eventuell hundratalssiffra för att skilja spårkanaler från varandra (1, 2, 3 eller 4), enligt följande format: · ABC-DEF x – avser enkelspår · ABC-DEF 10x respektive ABC-DEF 20x – avser dubbelspår · ABC-DEF 10x, ABC-DEF 20x, ABC-DEF 30x respektive ABC-DEF 40x – avser fyrspår K51500 För linjegrupp ska löpnummer börja med 0 mellan ställverk och första utmatningsfrånskiljare.</t>
  </si>
  <si>
    <t xml:space="preserve">K109602</t>
  </si>
  <si>
    <t xml:space="preserve">Arkeologiska förutsättningar som kan inverka på val av teknisk lösning, utförande eller drift av anläggning ska sammanställas och utgöra underlag för projektering.</t>
  </si>
  <si>
    <t xml:space="preserve">K123633</t>
  </si>
  <si>
    <t xml:space="preserve">En ljudsignal ska ha samma nummer som den lägst numrerade kryssmärkessignalen placerad på samma kryssmärkesstolpe.</t>
  </si>
  <si>
    <t xml:space="preserve">K127176</t>
  </si>
  <si>
    <t xml:space="preserve">Dimensioneringskontroll ska utföras av person som inte deltar i projektering av aktuell konstruktion.</t>
  </si>
  <si>
    <t xml:space="preserve">Tillträde enligt BBR - Boverkets byggregler för inspektion och underhåll av takhuvar ska finnas.</t>
  </si>
  <si>
    <t xml:space="preserve">K210930</t>
  </si>
  <si>
    <t xml:space="preserve">Om en IP-baserad ändutrustning som ska anslutas till Trafikverkets operativa nät använder UDP för att överföra information i nätet ska utrustningen ha stöd för UDP, implementerad enligt gällande RFC från IETF.</t>
  </si>
  <si>
    <t xml:space="preserve">K29426</t>
  </si>
  <si>
    <t xml:space="preserve">Grind ska förses med överklättringsskydd av samma typ som finns på anslutande stängsel.</t>
  </si>
  <si>
    <t xml:space="preserve">K127311</t>
  </si>
  <si>
    <t xml:space="preserve">Försignaler vid öppningsbar bro, vägoperativ miljö, ska vara monterad tillsammans med varningsmärke A6, Varning för bro.</t>
  </si>
  <si>
    <t xml:space="preserve">K56359</t>
  </si>
  <si>
    <t xml:space="preserve">UPS-anläggning ska vara utformad enligt TRVINFRA-00059 Elkraftanläggning Lågspänning Avbrottsfri kraftförsörjning - UPS Systembeskrivning.</t>
  </si>
  <si>
    <t xml:space="preserve">K15608</t>
  </si>
  <si>
    <t xml:space="preserve">En processbilds namn ska vara visat i klartext i processbildens länkstig.</t>
  </si>
  <si>
    <t xml:space="preserve">K64063</t>
  </si>
  <si>
    <t xml:space="preserve">Upphängningspunkten ska vara en A-utliggare.</t>
  </si>
  <si>
    <t xml:space="preserve">K37862</t>
  </si>
  <si>
    <t xml:space="preserve">Vid start och avslut av den automatiserade ultraljudskontrollens kontrollperiod ska kontroll av Trafikverkets referensspår utföras enligt avtal med beställare.</t>
  </si>
  <si>
    <t xml:space="preserve">K50142</t>
  </si>
  <si>
    <t xml:space="preserve">Till- och frånmanöver av inkommande ordinarie nät och reservnät ska kunna göras från TC, stations-HMI och med tryckknappar placerade lokalt.</t>
  </si>
  <si>
    <t xml:space="preserve">K13066</t>
  </si>
  <si>
    <t xml:space="preserve">Bomdriv för avstängningsanordningar vid öppningsbar bro, vägoperativ miljö, ska vara med bommekanik som inte tar skada av att bom står i öppen eller stängd under minst 1 år.</t>
  </si>
  <si>
    <t xml:space="preserve">K73685</t>
  </si>
  <si>
    <t xml:space="preserve">För ingjuten del av bergbult ska rostskyddssystem minst uppfylla krav enligt Tabell K9.</t>
  </si>
  <si>
    <t xml:space="preserve">K123614</t>
  </si>
  <si>
    <t xml:space="preserve">Huvudregeln ska tillämpas i de fall en ny teknikbyggnad placeras i anläggningen.</t>
  </si>
  <si>
    <t xml:space="preserve">K209605</t>
  </si>
  <si>
    <t xml:space="preserve">I samband med nyförläggning av multidukt i Trafikverkets optokabelanläggningar ska en extra multidukt med fyra mikrodukter samförläggas parallellt med multidukten/multidukterna med sju mikrodukter.</t>
  </si>
  <si>
    <t xml:space="preserve">K49458</t>
  </si>
  <si>
    <t xml:space="preserve">Sekundärlindning ska synligt kunna kortslutas på kopplingsplint med kortslutningsbleck.</t>
  </si>
  <si>
    <t xml:space="preserve">K54241</t>
  </si>
  <si>
    <t xml:space="preserve">Åtgärder för att uppnå en hög brandsäkerhet ska vidtas.</t>
  </si>
  <si>
    <t xml:space="preserve">K195324</t>
  </si>
  <si>
    <t xml:space="preserve">Kantlinjer ska ha minst 60% täckning.</t>
  </si>
  <si>
    <t xml:space="preserve">K60533</t>
  </si>
  <si>
    <t xml:space="preserve">Fibern ska vara anpassad för anslutning i anslutningsdosa utförd enligt IEC 61076-3-106 5.</t>
  </si>
  <si>
    <t xml:space="preserve">K57565</t>
  </si>
  <si>
    <t xml:space="preserve">Texthöjd för skylt till larm ska vara 12 mm.</t>
  </si>
  <si>
    <t xml:space="preserve">K7668</t>
  </si>
  <si>
    <t xml:space="preserve">Behöriga användare i HMI ICS ska kunna skapa flera användardefinierade händelselistor.</t>
  </si>
  <si>
    <t xml:space="preserve">K151534</t>
  </si>
  <si>
    <t xml:space="preserve">Kraftöverföring mellan ny och gammal betong ska säkerställas.</t>
  </si>
  <si>
    <t xml:space="preserve">K122123</t>
  </si>
  <si>
    <t xml:space="preserve">Rensbrunn med djup mindre än eller lika med 2,5 meter ska ha en minsta innerdiameter på 200 mm.</t>
  </si>
  <si>
    <t xml:space="preserve">K30815</t>
  </si>
  <si>
    <t xml:space="preserve">LÖ-spåravstånd till närliggande spår ska mätas enligt kapitel 10.</t>
  </si>
  <si>
    <t xml:space="preserve">K48425</t>
  </si>
  <si>
    <t xml:space="preserve">Dränering ska vara utförd enligt stycke 5 i TDOK 2013:0637 Elkraftanläggningar, Mark och byggnadskrav för omformarstationer med statiska omriktare.</t>
  </si>
  <si>
    <t xml:space="preserve">K73278</t>
  </si>
  <si>
    <t xml:space="preserve">För anläggningar med flera operatörsplatser ska datorenheterna för respektive stations- HMI fungera oberoende av varandra.</t>
  </si>
  <si>
    <t xml:space="preserve">K43107</t>
  </si>
  <si>
    <t xml:space="preserve">Uppräkning av bromskraft i bromsprovare, läge manuell, får inte ske om medelbromskrafterna på båda hjulen understiger 0,5 kN.</t>
  </si>
  <si>
    <t xml:space="preserve">K29245</t>
  </si>
  <si>
    <t xml:space="preserve">Grind avsedd för ett högt antal in- och utpasseringar, ska anslutas till elektroniskt passagekontrollsystem.</t>
  </si>
  <si>
    <t xml:space="preserve">K49522</t>
  </si>
  <si>
    <t xml:space="preserve">Säkring ska vara övervakad.</t>
  </si>
  <si>
    <t xml:space="preserve">K46293</t>
  </si>
  <si>
    <t xml:space="preserve">Slänter och mark som återställts ska vara utförda med avjämnad gräsbesådd växtbädd enligt AMA Anläggning - Allmän material- och arbetsbeskrivning för anläggningsarbeten DCL.</t>
  </si>
  <si>
    <t xml:space="preserve">K99904</t>
  </si>
  <si>
    <t xml:space="preserve">Datorberäkning ska kompletteras med stickprovskontroll av beräkningsresultat utförda med andra beräkningsmetoder.</t>
  </si>
  <si>
    <t xml:space="preserve">K38787</t>
  </si>
  <si>
    <t xml:space="preserve">Öppningsbar lucka till kontrollgrop vid trafikkontrollplats ska vara galvaniserad.</t>
  </si>
  <si>
    <t xml:space="preserve">K160199</t>
  </si>
  <si>
    <t xml:space="preserve">Orienteringstavla för lägre hastighet ska vara försedd med en tilläggsskylt om det finns inskränkning i orienteringstavlans giltighet, t ex om den bara gäller vissa tågslag eller huvudspår.</t>
  </si>
  <si>
    <t xml:space="preserve">K93874</t>
  </si>
  <si>
    <t xml:space="preserve">Samtliga anläggningar i denna nivå ska genomgå en individuell behovsanpassning utifrån en säkerhetsbedömning och kostnadsnyttoanalys i samråd med säkerhetsavdelningen och kameraförvaltningen.</t>
  </si>
  <si>
    <t xml:space="preserve">K52399</t>
  </si>
  <si>
    <t xml:space="preserve">Diodenhet ska vara använd för teleutrustning som inte har två separata ingångar för kraft men som kräver matning från system A och system B enligt figur 1.</t>
  </si>
  <si>
    <t xml:space="preserve">K2937</t>
  </si>
  <si>
    <t xml:space="preserve">ASÖ ska vara med mellanlager för statistikdatagränssnitt enligt {Avsnitt 6 Statistikdatagränssnitt}.</t>
  </si>
  <si>
    <t xml:space="preserve">K30270</t>
  </si>
  <si>
    <t xml:space="preserve">Låg bullerskärm (0,73 m över RÖK) ska placeras i det skrafferade området på "Normalsektion för fria rummet" enligt figur K5.</t>
  </si>
  <si>
    <t xml:space="preserve">K14067</t>
  </si>
  <si>
    <t xml:space="preserve">Tidsangivelse i produktdokument ska vara enligt svensk lokal tid.</t>
  </si>
  <si>
    <t xml:space="preserve">K46487</t>
  </si>
  <si>
    <t xml:space="preserve">Tak ska vara utförda med tillräcklig lutning för att säkerställa god vattenavrinning, dock minst 14°.</t>
  </si>
  <si>
    <t xml:space="preserve">Bottenplatta och bjälklag ska vara dimensionerade för aktuella laster från utrustning/installationer om dessa är högre än laster i kategori C5, BFS 2015:6 - EKS 10 - Boverkets föreskrifter om ändring i verkets föreskrifter och allmänna råd (2011:10) om tillämpning av europeiska konstruktionsstandarder (eurokoder).</t>
  </si>
  <si>
    <t xml:space="preserve">K5249</t>
  </si>
  <si>
    <t xml:space="preserve">Signalkabel för trafiksignallyktor i brytsstolpar eller långa signalstolpar, för vägtrafiksignalsystem, ska vara med skydd mot klämskada, anpassade till kabelns dimension.</t>
  </si>
  <si>
    <t xml:space="preserve">K29262</t>
  </si>
  <si>
    <t xml:space="preserve">Kortläsare avsedd för fordonsgrind ska monteras på montageplåt som placeras på in- och utsida av grindstolpe, alternativt på separat påkörningsskyddad stolpe.</t>
  </si>
  <si>
    <t xml:space="preserve">K35850</t>
  </si>
  <si>
    <t xml:space="preserve">Neutraltemperaturområdets övre gräns ska sättas till 7 °C högre än neutraltemperaturen och undre gräns ska sättas till 3 °C lägre än neutraltemperaturen.</t>
  </si>
  <si>
    <t xml:space="preserve">K54012</t>
  </si>
  <si>
    <t xml:space="preserve">Isolervaror ska transporteras, lagras, hanteras, kapas och monteras enligt tillverkarens dokumenterade anvisningar.</t>
  </si>
  <si>
    <t xml:space="preserve">K209506</t>
  </si>
  <si>
    <t xml:space="preserve">Innan Trafikverkets optokabelanläggningar får driftsättas ska mätning med en OTDR med våglängderna 1 310, 1 550 och 1 625 nm utföras från minst ett håll på hela förbindelsen.</t>
  </si>
  <si>
    <t xml:space="preserve">K58621</t>
  </si>
  <si>
    <t xml:space="preserve">Dukt ska vara invändigt förlagd i fundamentet genom en förskruvning i botten på växelvärmeskåps vänstra sida upp till väggbox.</t>
  </si>
  <si>
    <t xml:space="preserve">K2802</t>
  </si>
  <si>
    <t xml:space="preserve">Symbol för reglar i grafiska gränssnitt ska vara placerad så nära sin verkliga plats som möjligt (ofta på klaffen eller i direkt anslutning till den).</t>
  </si>
  <si>
    <t xml:space="preserve">K80866</t>
  </si>
  <si>
    <t xml:space="preserve">Inbrottslarm ska vara utformat i larmklass 2 i enlighet med SSF 130.</t>
  </si>
  <si>
    <t xml:space="preserve">K209338</t>
  </si>
  <si>
    <t xml:space="preserve">Optorör och dukter i Trafikverkets optokabelanläggningar ska kapas med ett för ändamålet avsett verktyg.</t>
  </si>
  <si>
    <t xml:space="preserve">K93821</t>
  </si>
  <si>
    <t xml:space="preserve">Konstruktionsdel eller installation som är skyddad av annan konstruktion behöver inte dimensioneras för oavsiktligt stöt.</t>
  </si>
  <si>
    <t xml:space="preserve">K157846</t>
  </si>
  <si>
    <t xml:space="preserve">Bestämning av värmeledningstal ska utföras enligt ISO 8301 eller ISO 8302.</t>
  </si>
  <si>
    <t xml:space="preserve">K125790</t>
  </si>
  <si>
    <t xml:space="preserve">I de fall skylten ”Se upp för tåg” används, ska den vara placerad där den syns bäst för den som ska passera spårområdet.</t>
  </si>
  <si>
    <t xml:space="preserve">K135179</t>
  </si>
  <si>
    <t xml:space="preserve">Övergångskonstruktion och anslutande konstruktion ska utformas så att övergångskonstruktion kan bytas.</t>
  </si>
  <si>
    <t xml:space="preserve">K37624</t>
  </si>
  <si>
    <t xml:space="preserve">Fast montage ska endast göras på ett ställe på varje rällängd.</t>
  </si>
  <si>
    <t xml:space="preserve">K48140</t>
  </si>
  <si>
    <t xml:space="preserve">Matarledningssystemet 132 kV 16,7 Hz inklusive ställverk, transformatorstationer ska vara utfört som direktjordat.</t>
  </si>
  <si>
    <t xml:space="preserve">K60098</t>
  </si>
  <si>
    <t xml:space="preserve">Funktionsproven ska utföras minst en gång per år.</t>
  </si>
  <si>
    <t xml:space="preserve">K128606</t>
  </si>
  <si>
    <t xml:space="preserve">Allmän- och utrymningsbelysningens bibehållna medelbelysningsstyrkan i tvärtunneln som framgår av bilaga 1 ska vara Ēm ≥ 10 lx på gångbanans nivå.</t>
  </si>
  <si>
    <t xml:space="preserve">K160678</t>
  </si>
  <si>
    <t xml:space="preserve">Omedelbart systemnivåskifte ska projekteras i balisgrupp LTO_e2/3 i riktning system E2/E3.</t>
  </si>
  <si>
    <t xml:space="preserve">K195742</t>
  </si>
  <si>
    <t xml:space="preserve">Tryckimpregnerat trä ska vara märkt enligt NTR Dokument nr 1:2011.</t>
  </si>
  <si>
    <t xml:space="preserve">K210801</t>
  </si>
  <si>
    <t xml:space="preserve">Resultat från prediktering av radiolänkhopp ska sparas i IDA i Excel-format.</t>
  </si>
  <si>
    <t xml:space="preserve">K2720</t>
  </si>
  <si>
    <t xml:space="preserve">K218148</t>
  </si>
  <si>
    <t xml:space="preserve">Kontaktledningens strömtålighet ska vara minst samma som det är på linjen med förstärkningslina.</t>
  </si>
  <si>
    <t xml:space="preserve">K46404</t>
  </si>
  <si>
    <t xml:space="preserve">Körgrind ska kunna fixeras i öppet läge.</t>
  </si>
  <si>
    <t xml:space="preserve">K81787</t>
  </si>
  <si>
    <t xml:space="preserve">K46491</t>
  </si>
  <si>
    <t xml:space="preserve">Isoleringen ska vara obrännbar.</t>
  </si>
  <si>
    <t xml:space="preserve">K29785</t>
  </si>
  <si>
    <t xml:space="preserve">Vid vegetationsröjning får inte träd och buskar forceras med fordon.</t>
  </si>
  <si>
    <t xml:space="preserve">K73948</t>
  </si>
  <si>
    <t xml:space="preserve">Nödfrånkoppling ska kunna initieras av överledningsskydd.</t>
  </si>
  <si>
    <t xml:space="preserve">K10038</t>
  </si>
  <si>
    <t xml:space="preserve">I I/O-listor ska vara med redovisning av hur fysiska signaler från underliggande enheter är anslutna till respektive in- och utenheter på styrande och övervakande system.</t>
  </si>
  <si>
    <t xml:space="preserve">K42963</t>
  </si>
  <si>
    <t xml:space="preserve">Garanterat tryck i bromsprovare ska vara med två (2) decimaler.</t>
  </si>
  <si>
    <t xml:space="preserve">K62230</t>
  </si>
  <si>
    <t xml:space="preserve">Ändringar i dokumentationen ska märkas med datum samt namn på den person som har ändrat i dokumentationen.</t>
  </si>
  <si>
    <t xml:space="preserve">K11240</t>
  </si>
  <si>
    <t xml:space="preserve">Symbol för rött blinkande ljus, väg ska antingen vara släckt eller symbol för rött blinkande ljus beroende på objektets status.</t>
  </si>
  <si>
    <t xml:space="preserve">K210064</t>
  </si>
  <si>
    <t xml:space="preserve">I samband med temporär förläggning av kabel i Trafikverkets kabelanläggningar ska relevanta krav i ELSÄK-FS uppfyllas.</t>
  </si>
  <si>
    <t xml:space="preserve">K53042</t>
  </si>
  <si>
    <t xml:space="preserve">En sektionsisolator får inte vara placerad i spår med högre STH än vad sektionsisolatorn är konstruerad för.</t>
  </si>
  <si>
    <t xml:space="preserve">K30519</t>
  </si>
  <si>
    <t xml:space="preserve">Ligger ytterräl lägre än innerräl ska negativt tecken användas för anordnad rälsförhöjning (ha).</t>
  </si>
  <si>
    <t xml:space="preserve">K11032</t>
  </si>
  <si>
    <t xml:space="preserve">Kontinuerliga VMS ska vara med tre fasta budskap.</t>
  </si>
  <si>
    <t xml:space="preserve">K36275</t>
  </si>
  <si>
    <t xml:space="preserve">Slipersnedställning får inte avvika från underhållstoleranserna enligt TDOK 2014:0516 Underhållsbesiktning av banöverbyggnad.</t>
  </si>
  <si>
    <t xml:space="preserve">K2459</t>
  </si>
  <si>
    <t xml:space="preserve">Verkligt visat driftläge i lysande VMS ska vara indikerat via det för tillämpningen aktuella kommunikationsprotokollet.</t>
  </si>
  <si>
    <t xml:space="preserve">K29817</t>
  </si>
  <si>
    <t xml:space="preserve">Sankmarksförankring ska bestå av en 3,5 m stolpe samt två stycken 3 m stolpar, se figur K7.</t>
  </si>
  <si>
    <t xml:space="preserve">K160426</t>
  </si>
  <si>
    <t xml:space="preserve">Hastighetshöjning, som inte utförs med utpekad höjning, på en signalsträcka ska utföras med balisgrupper av kategori BGA SH*, SH eller HT-MSH.</t>
  </si>
  <si>
    <t xml:space="preserve">K197583</t>
  </si>
  <si>
    <t xml:space="preserve">Fast våganläggning vid trafikkontrollplats ska vara med vågsedelutskrift.</t>
  </si>
  <si>
    <t xml:space="preserve">K33005</t>
  </si>
  <si>
    <t xml:space="preserve">Genomskinliga väggar ska kontrastmarkeras enligt avsnitt 18.</t>
  </si>
  <si>
    <t xml:space="preserve">K74005</t>
  </si>
  <si>
    <t xml:space="preserve">Larm ”Kommunikationsfel” ska tillhöra kategorin lindrigt fel.</t>
  </si>
  <si>
    <t xml:space="preserve">K212622</t>
  </si>
  <si>
    <t xml:space="preserve">Stolpar ska användas för att bära utrustning och apparater som behövs för att ordna belysning av ytor och vägar som Trafikverket är innehavare av.</t>
  </si>
  <si>
    <t xml:space="preserve">K38753</t>
  </si>
  <si>
    <t xml:space="preserve">För nybyggda banor ska maskinell belastad spårlägesmätning utföras med mätfordon innan höjning till hastighet över 100 km/h tillåts.</t>
  </si>
  <si>
    <t xml:space="preserve">K49239</t>
  </si>
  <si>
    <t xml:space="preserve">Kopplingsplint ska vara frånskiljbar med verktyg.</t>
  </si>
  <si>
    <t xml:space="preserve">K62409</t>
  </si>
  <si>
    <t xml:space="preserve">Ny isolervätska ska vara förvarad under tak.</t>
  </si>
  <si>
    <t xml:space="preserve">K74038</t>
  </si>
  <si>
    <t xml:space="preserve">Kommunikation mellan delsystem ska vara baserad på Unicast.</t>
  </si>
  <si>
    <t xml:space="preserve">K7425</t>
  </si>
  <si>
    <t xml:space="preserve">I grafiska användargränssnitt ska funktionsytor Manöver i grundpaneler för KFS ska vara med samtliga tillgängliga manöverfunktioner.</t>
  </si>
  <si>
    <t xml:space="preserve">K9482</t>
  </si>
  <si>
    <t xml:space="preserve">Beordrat driftläge som ej eller delvis ej genomförts i lokala styrutrustningar ska generera larm.</t>
  </si>
  <si>
    <t xml:space="preserve">K135548</t>
  </si>
  <si>
    <t xml:space="preserve">Bro med lager ska dimensioneras så att lager kan avlastas och bytas.</t>
  </si>
  <si>
    <t xml:space="preserve">K34440</t>
  </si>
  <si>
    <t xml:space="preserve">Val av nätverksswitchar för öppningsbar bro, vägoperativ miljö, ska godkännas av Beställaren.</t>
  </si>
  <si>
    <t xml:space="preserve">K32997</t>
  </si>
  <si>
    <t xml:space="preserve">Om slagdörr är installerad ska dörr vara försedd med säkerhetssensor alternativt markerad slagyta.</t>
  </si>
  <si>
    <t xml:space="preserve">K124983</t>
  </si>
  <si>
    <t xml:space="preserve">Låt manövreringsmetod vara "pekdonsmanövrering".</t>
  </si>
  <si>
    <t xml:space="preserve">K37589</t>
  </si>
  <si>
    <t xml:space="preserve">Minst den skadade dilatationshalvan (tunga och stödräl) ska bytas ut när någon av tunga eller stödräl har skada som kräver utbyte.</t>
  </si>
  <si>
    <t xml:space="preserve">K157932</t>
  </si>
  <si>
    <t xml:space="preserve">Masugnsslaggens miljöpåverkan ska bedömas.</t>
  </si>
  <si>
    <t xml:space="preserve">K211071</t>
  </si>
  <si>
    <t xml:space="preserve">Inomhuskabel som ska förläggas utomhus i Trafikverkets optokabelanläggningar får inte förläggas mer än 300 meter utomhus.</t>
  </si>
  <si>
    <t xml:space="preserve">K124773</t>
  </si>
  <si>
    <t xml:space="preserve">För ställverk som är uppbyggda med moduler enligt den geografiska principen ska det kontrolleras att de logiska objekten eller reläsatserna har samma inbördes placering som de ytterobjekt som de är kopplade mot.</t>
  </si>
  <si>
    <t xml:space="preserve">K124249</t>
  </si>
  <si>
    <t xml:space="preserve">Vid trafik med olika fordon är det svårt att få en optimal placering av rälskontakt, som passar alla tåg.</t>
  </si>
  <si>
    <t xml:space="preserve">K126696</t>
  </si>
  <si>
    <t xml:space="preserve">Jordtryck, inklusive vattentryck, orsakat av jordens egentyngd eller av yttre last ska beräknas med dimensionerande materialparametrar.</t>
  </si>
  <si>
    <t xml:space="preserve">K93887</t>
  </si>
  <si>
    <t xml:space="preserve">K56615</t>
  </si>
  <si>
    <t xml:space="preserve">Säkringslastfrånskiljare ska vara utförd enligt SS-EN 60076-13 Krafttransformatorer - Del 13: Oljeisolerade transformatorer med inre säkringar.</t>
  </si>
  <si>
    <t xml:space="preserve">K109766</t>
  </si>
  <si>
    <t xml:space="preserve">Angivna materialspecifika krav för masugnsslagg, krossad betong och asfaltgranulat ska tillämpas enligt detta avsnitt.</t>
  </si>
  <si>
    <t xml:space="preserve">K122148</t>
  </si>
  <si>
    <t xml:space="preserve">Överbyggnadstjocklek ska väljas så att den uppfyller kraven i Tabell 19-1 och Tabell 19- 2 samtidigt som de i Figur 19-1 angivna måtten för grusslitlager och bärlager uppfylls.</t>
  </si>
  <si>
    <t xml:space="preserve">K54071</t>
  </si>
  <si>
    <t xml:space="preserve">K68232</t>
  </si>
  <si>
    <t xml:space="preserve">Chefen för Underhåll/ Teknik och Miljö/ Elkraft ska ansvara för behörighetsprövningen.</t>
  </si>
  <si>
    <t xml:space="preserve">K49983</t>
  </si>
  <si>
    <t xml:space="preserve">När förbiledningens kabel är förlagd i kontaktledningsstolpar eller -bryggor ska förläggningen vara utförd enligt krav i TDOK 2014:0904 BVS 543.</t>
  </si>
  <si>
    <t xml:space="preserve">K5099</t>
  </si>
  <si>
    <t xml:space="preserve">Signalstolpar i vägtrafiksignalsystem, placerade på betongkonstruktion, ska vara monterade på fotplatta enligt tillverkarens anvisningar.</t>
  </si>
  <si>
    <t xml:space="preserve">K10993</t>
  </si>
  <si>
    <t xml:space="preserve">Underlag till protokoll för kontroller ska vara med godkännande av Beställaren innan kontroller påbörjas K9608 Protokoll från genomförda kontroller ska vara överlämnade till Beställaren.</t>
  </si>
  <si>
    <t xml:space="preserve">K218232</t>
  </si>
  <si>
    <t xml:space="preserve">En halvbom ska vara försedd med bomkjol om det behövs för att öka dess synbarhet.</t>
  </si>
  <si>
    <t xml:space="preserve">K64362</t>
  </si>
  <si>
    <t xml:space="preserve">Om det horisontella avståndet mellan spänningsförande ledare eller ledande del och plattformstak understiger 3 m, ska följande åtgärder vidtas: · Anslag med varning för spänningsförande anläggning ska vara uppsatt på platt- forms-takets ändar, där man kan gå upp på taket med hjälp av en flyttbar stege.</t>
  </si>
  <si>
    <t xml:space="preserve">K210250</t>
  </si>
  <si>
    <t xml:space="preserve">Änden på jordtag för mellanortskabel i Trafikverkets kopparkabelanläggningar ska placeras i en kabelbrunn.</t>
  </si>
  <si>
    <t xml:space="preserve">K46246</t>
  </si>
  <si>
    <t xml:space="preserve">Ett dagvattensystem ska samla upp och avleda vatten från omformarstationen och dess omgivningar så att det inte uppstår översvämningar, skadliga grundvattennivåförändringar, skador på dränering och vattentäkter eller annan känslig miljö.</t>
  </si>
  <si>
    <t xml:space="preserve">K31518</t>
  </si>
  <si>
    <t xml:space="preserve">Kontrollgrop vid trafikkontrollplats med tillhörande fundament och eller fästanordningar ska vara grundlagd och anlagd enligt tillverkarens anvisningar och rekommendationer.</t>
  </si>
  <si>
    <t xml:space="preserve">K60279</t>
  </si>
  <si>
    <t xml:space="preserve">Återledning och förbiledning som är utformade som kablar ska vara parallellförlagda tillsammans för att minimera EMF.</t>
  </si>
  <si>
    <t xml:space="preserve">K125553</t>
  </si>
  <si>
    <t xml:space="preserve">Tågvägsskiljande växlar ska i regel utgöras av fjäderväxlar.</t>
  </si>
  <si>
    <t xml:space="preserve">K73331</t>
  </si>
  <si>
    <t xml:space="preserve">Teknik för trådlös datakommunikation får inte finnas i apparater anslutna till anläggningens nätverk för processtyrning, servicenät och fjärrstyrning.</t>
  </si>
  <si>
    <t xml:space="preserve">K127979</t>
  </si>
  <si>
    <t xml:space="preserve">D1 ska vara av typen 2A, AC, med D-karaktäristik.</t>
  </si>
  <si>
    <t xml:space="preserve">K34350</t>
  </si>
  <si>
    <t xml:space="preserve">Taktila spårnummerskyltar på plattformar på järnvägsstationer med fler än ett spår ska placeras i direkt anslutning till plattformsentrén.</t>
  </si>
  <si>
    <t xml:space="preserve">K44104</t>
  </si>
  <si>
    <t xml:space="preserve">En konstruktion som kragar ut från tak eller vägg ska dimensioneras för 1,0 kPa i såväl sug som tryck i alla riktningar.</t>
  </si>
  <si>
    <t xml:space="preserve">K93870</t>
  </si>
  <si>
    <t xml:space="preserve">Intrångsdetekteringen kan kompletteras med högtalare.</t>
  </si>
  <si>
    <t xml:space="preserve">K38264</t>
  </si>
  <si>
    <t xml:space="preserve">Den andel finmaterial som tillskapas vid siktning får inte ingå i beräkningen av den slutliga kornstorleksfördelningen utan betraktas som ”förlust”.</t>
  </si>
  <si>
    <t xml:space="preserve">K2432</t>
  </si>
  <si>
    <t xml:space="preserve">Funktion för blockering av larm i HMI ICS ska vara med tvingande larmnotering.</t>
  </si>
  <si>
    <t xml:space="preserve">K135578</t>
  </si>
  <si>
    <t xml:space="preserve">Snedkabelbro ska dimensioneras för brott i godtyckligt placerad enstaka kabel.</t>
  </si>
  <si>
    <t xml:space="preserve">K35184</t>
  </si>
  <si>
    <t xml:space="preserve">Vid installation i spår med STAX &gt; 22,5 ton ska korsningsspets profileras genom slipning med vinkelslipmaskin.</t>
  </si>
  <si>
    <t xml:space="preserve">K209292</t>
  </si>
  <si>
    <t xml:space="preserve">I samband med horisontell förläggning av Trafikverkets optokabel på kabelstege ska kabeln fästas med ledningshållare varannan meter.</t>
  </si>
  <si>
    <t xml:space="preserve">K42906</t>
  </si>
  <si>
    <t xml:space="preserve">Gångyta i lyftbord ,i kontrollgrop vid trafikkontrollplats, ska vara med varmgalvaniserad tårplåt.</t>
  </si>
  <si>
    <t xml:space="preserve">K212657</t>
  </si>
  <si>
    <t xml:space="preserve">Vid montage av enstaka armatur på stolpe ska moder under 120Hz för X- och Y-axlar redovisas.</t>
  </si>
  <si>
    <t xml:space="preserve">K54555</t>
  </si>
  <si>
    <t xml:space="preserve">Vid tank större än 1 m³ ska samråd med beställaren genomföras.</t>
  </si>
  <si>
    <t xml:space="preserve">K56235</t>
  </si>
  <si>
    <t xml:space="preserve">Ytterdörr ska inte vara försedda med automatisk dörrstängare.</t>
  </si>
  <si>
    <t xml:space="preserve">K210956</t>
  </si>
  <si>
    <t xml:space="preserve">IP- och Ethernet-baserade ändutrustningar med statisk adresstilldelning ska konfigureras med giltiga IP-adresser och giltiga nodnamn innan de ansluts till Trafikverkets operativa nät.</t>
  </si>
  <si>
    <t xml:space="preserve">K36963</t>
  </si>
  <si>
    <t xml:space="preserve">Innan tunga med ny profil får läggas in ska stödrälens höjdslitage kontrolleras med mall 3.</t>
  </si>
  <si>
    <t xml:space="preserve">K123962</t>
  </si>
  <si>
    <t xml:space="preserve">Vid beräkningen av fällsträcka, sf, för en halvbomsanläggning ska nedanstående formel användas.</t>
  </si>
  <si>
    <t xml:space="preserve">K68207</t>
  </si>
  <si>
    <t xml:space="preserve">Innehavare av behörighet skall rätta sig efter de föreskrifter och standarder som gäller för aktuell arbetsuppgift och även i övrigt de som gäller för aktuell entreprenad.</t>
  </si>
  <si>
    <t xml:space="preserve">K99790</t>
  </si>
  <si>
    <t xml:space="preserve">Synpunkter från Trafikverket ska besvaras på fackmässigt sätt innan kontrollen kan slutföras.</t>
  </si>
  <si>
    <t xml:space="preserve">K36698</t>
  </si>
  <si>
    <t xml:space="preserve">Snöskydd, modell borst, får inte användas i spårväxel på bangård där växling normalt förekommer.</t>
  </si>
  <si>
    <t xml:space="preserve">K12319</t>
  </si>
  <si>
    <t xml:space="preserve">Dörrar i apparatskåp ska vara för inbyggnad av låsinsats i form av rostfri låscylinder.</t>
  </si>
  <si>
    <t xml:space="preserve">K125829</t>
  </si>
  <si>
    <t xml:space="preserve">Om bommen levereras med egna hävarmar ska dessa passa på bomdrivets fläns enligt figur nedan Figur.</t>
  </si>
  <si>
    <t xml:space="preserve">K195405</t>
  </si>
  <si>
    <t xml:space="preserve">Fästdon av stål ska vara varmförzinkade eller av rostfritt stål.</t>
  </si>
  <si>
    <t xml:space="preserve">K5937</t>
  </si>
  <si>
    <t xml:space="preserve">Samtliga fordonssymboler på Symbolplats A eller B i VMS kontroll för invinkningssystem ska tändas och släckas individuellt.</t>
  </si>
  <si>
    <t xml:space="preserve">K58197</t>
  </si>
  <si>
    <t xml:space="preserve">Återgångsförhållandet ska vara 1,02 - 1,05.</t>
  </si>
  <si>
    <t xml:space="preserve">K49077</t>
  </si>
  <si>
    <t xml:space="preserve">Kabel som går från mättransformators sekundäruttag ska vara märkt med fastillhörighet, ”L1”, ”L2”, ”L3”, ”N” eller ”PE”, i båda ledningsändarna.</t>
  </si>
  <si>
    <t xml:space="preserve">K109772</t>
  </si>
  <si>
    <t xml:space="preserve">För dimensionering av bärighet ska en styvhetsmodul (E-modul) ansättas enligt Tabell 12-38 för respektive ÅDT.</t>
  </si>
  <si>
    <t xml:space="preserve">K217418</t>
  </si>
  <si>
    <t xml:space="preserve">Samtliga enhetstyper ska kunna tidssynkronisera via NTP protokoll.</t>
  </si>
  <si>
    <t xml:space="preserve">K47171</t>
  </si>
  <si>
    <t xml:space="preserve">Säkring större än 63 A ska vara av typ DIN knivsäkring.</t>
  </si>
  <si>
    <t xml:space="preserve">K30293</t>
  </si>
  <si>
    <t xml:space="preserve">Plattformskants läge vid byggande av ny plattform ska placeras utifrån projekterad spårlinje i plan.</t>
  </si>
  <si>
    <t xml:space="preserve">K51456</t>
  </si>
  <si>
    <t xml:space="preserve">K29824</t>
  </si>
  <si>
    <t xml:space="preserve">Sträva ska ändamålsenligt förankras i marken.</t>
  </si>
  <si>
    <t xml:space="preserve">K134821</t>
  </si>
  <si>
    <t xml:space="preserve">När spindelmanövrerad lägesgivare används ska gränsbrytares mekanism anslutas direkt till en av maskineriets roterande axlar med hjälp av kedja eller kugghjul.</t>
  </si>
  <si>
    <t xml:space="preserve">K209804</t>
  </si>
  <si>
    <t xml:space="preserve">I samband med installation av mikrokabel i skarvbox i Trafikverkets optokabelanläggningar ska instruktionerna som medföljer skarvboxen följas.</t>
  </si>
  <si>
    <t xml:space="preserve">K57408</t>
  </si>
  <si>
    <t xml:space="preserve">Fördelningscentral ska vara monterad under transformator på kontaktledningsstolpens nedre del.</t>
  </si>
  <si>
    <t xml:space="preserve">K43567</t>
  </si>
  <si>
    <t xml:space="preserve">Tunnel ska utöver vad som anges för tunnelklass TC ha · avstängningsmöjlighet · branddetektionssystem · utrymningslarm · variabla körfältssignaler · kameraövervakning och larm för säkerhets- och trafikincidenter.</t>
  </si>
  <si>
    <t xml:space="preserve">K195623</t>
  </si>
  <si>
    <t xml:space="preserve">Vindlasten ska bestämmas enligt avsnitt 5.</t>
  </si>
  <si>
    <t xml:space="preserve">K36960</t>
  </si>
  <si>
    <t xml:space="preserve">Mall ska placeras 5–10 mm framför tungspetsen för kontroll av sidoslitage.</t>
  </si>
  <si>
    <t xml:space="preserve">K209653</t>
  </si>
  <si>
    <t xml:space="preserve">Fibrerna 25 - 48 i en långdistanskabel med 48 fibrer som är installerad i Trafikverkets mikrodukt 1 eller 2 (kabelanläggningsklass 1 och 2) i Trafikverkets optokabelanläggningar får endast anslutas till noder med nodklasserna 1, 2, 3 och 4.</t>
  </si>
  <si>
    <t xml:space="preserve">K194972</t>
  </si>
  <si>
    <t xml:space="preserve">Gång- och cykelbaneräcke samt fallskydd ska dimensioneras för en utbredd last av 0,8 kN/m som angriper vinkelrätt mot horisontala delar men i övrigt med godtycklig riktning.</t>
  </si>
  <si>
    <t xml:space="preserve">K44389</t>
  </si>
  <si>
    <t xml:space="preserve">Rensbrunn ska installeras i en dräneringslednings högpunkt.</t>
  </si>
  <si>
    <t xml:space="preserve">K135037</t>
  </si>
  <si>
    <t xml:space="preserve">På järnvägsbro ges kantbalk bredd ≥ 400 mm om räcke fästs på kantbalks ovansida.</t>
  </si>
  <si>
    <t xml:space="preserve">K83576</t>
  </si>
  <si>
    <t xml:space="preserve">Med godkänd nattlåsning menas en godkänd låsenhet kopplad till en för verksamheten väsentlig funktion, tex inbrottslarmet.</t>
  </si>
  <si>
    <t xml:space="preserve">K34292</t>
  </si>
  <si>
    <t xml:space="preserve">Hängande hänvisningsskyltar i fördelningspunkter ska – om det är tekniskt möjligt – placeras på en höjd av 2 400 mm mätt från skyltens underkant.</t>
  </si>
  <si>
    <t xml:space="preserve">K122446</t>
  </si>
  <si>
    <t xml:space="preserve">Belysning ska uppfylla krav i enlighet med TRVINFRA-00151 Belysning i järnvägsmiljö kapitel 9.</t>
  </si>
  <si>
    <t xml:space="preserve">K72659</t>
  </si>
  <si>
    <t xml:space="preserve">Anläggningar anslutna till Trafikverkets 132 kV-nät 16,7 Hz ska vara utrustade med ytterligare en stationsomkopplare för ”NÄR”/”FJÄRR” för 16,7 Hz 132 kV ställverket.</t>
  </si>
  <si>
    <t xml:space="preserve">K125824</t>
  </si>
  <si>
    <t xml:space="preserve">Vid en eventuell påkörning av fälld bom ska bommen ge vika och inte ge skador på bomdriv samt minimera skador på omgivningen.</t>
  </si>
  <si>
    <t xml:space="preserve">K46424</t>
  </si>
  <si>
    <t xml:space="preserve">Bottenplatta och bjälklag ska vara dimensionerade för nyttig last hämtad från kategori C5 i BFS 2015:6 - EKS 10 - Boverkets föreskrifter om ändring i verkets föreskrifter och allmänna råd (2011:10) om tillämpning av europeiska konstruktionsstandarder (eurokoder).</t>
  </si>
  <si>
    <t xml:space="preserve">K34221</t>
  </si>
  <si>
    <t xml:space="preserve">På planskilda plattformsförbindelser ska det finnas hänvisningsskyltar mot aktuella spår vid samtliga upp- eller nedgångar till plattform.</t>
  </si>
  <si>
    <t xml:space="preserve">K34283</t>
  </si>
  <si>
    <t xml:space="preserve">I informationsknutpunkten ska det finnas en flertågsdisplay.</t>
  </si>
  <si>
    <t xml:space="preserve">K134702</t>
  </si>
  <si>
    <t xml:space="preserve">Möjligheten till bra underhåll ska tas hänsyn till vid val av placering av maskineri.</t>
  </si>
  <si>
    <t xml:space="preserve">K30171</t>
  </si>
  <si>
    <t xml:space="preserve">Befintligt fast föremål som finns närmare spårmitt än 2,6 m och högre än 760 mm över RÖK ska vara utmärkt med svartgul varningsmarkering om växling förekommer.</t>
  </si>
  <si>
    <t xml:space="preserve">K68132</t>
  </si>
  <si>
    <t xml:space="preserve">Analoga ingångar till lokala styrsystem för öppningsbar bro, vägoperativ miljö, ska vara skyddade där risk föreligger för inkommande störningar.</t>
  </si>
  <si>
    <t xml:space="preserve">K57755</t>
  </si>
  <si>
    <t xml:space="preserve">Det ska vara möjligt att ändra reläskyddsterminalens inställningsparametrar via terminalens HMI.</t>
  </si>
  <si>
    <t xml:space="preserve">K58598</t>
  </si>
  <si>
    <t xml:space="preserve">Larm ska ges om matningsspänning försvinner.</t>
  </si>
  <si>
    <t xml:space="preserve">K161236</t>
  </si>
  <si>
    <t xml:space="preserve">I de fall en spårledning är kortare än 200 m ska matning och upptag vara placerade i varsin ände av spårledningen.</t>
  </si>
  <si>
    <t xml:space="preserve">K29954</t>
  </si>
  <si>
    <t xml:space="preserve">Sliprar får inte ligga omlott.</t>
  </si>
  <si>
    <t xml:space="preserve">K59534</t>
  </si>
  <si>
    <t xml:space="preserve">Inspänningskrafter i linor ska följa regleringstabellerna i TRVINFRA-00123 Elkraftanläggning Kontaktledning Inspännings- och reglertabeller för fast inspända linor samt utliggarinställning.</t>
  </si>
  <si>
    <t xml:space="preserve">K161951</t>
  </si>
  <si>
    <t xml:space="preserve">Följande symbol ska gälla som symbol på driv och motorer, se tabell nedan Nr Symbol Betydelse Anm 1 Helbom, halvbom På kabelplaner anges eller ägovägsbom symbol för bomdriv inklusive bomdriv.</t>
  </si>
  <si>
    <t xml:space="preserve">K209771</t>
  </si>
  <si>
    <t xml:space="preserve">I samband med förläggning av multidukt i Trafikverkets optokabelanläggningar ska multidukten förankras på skarvskåpets ankarskena.</t>
  </si>
  <si>
    <t xml:space="preserve">K46468</t>
  </si>
  <si>
    <t xml:space="preserve">Byggnaden ska vara uppförd i enlighet med ByggaF - Branschstandard, Metod för fuktsäker byggprocess.</t>
  </si>
  <si>
    <t xml:space="preserve">K7493</t>
  </si>
  <si>
    <t xml:space="preserve">Gruppförteckningar som anger anslutningsobjekt ska vara monterade invid central.</t>
  </si>
  <si>
    <t xml:space="preserve">K194971</t>
  </si>
  <si>
    <t xml:space="preserve">Om byggherren så anger ska gång- och cykelbaneräcken samt förhöjda räcken dimensioneras för en större last.</t>
  </si>
  <si>
    <t xml:space="preserve">K6315</t>
  </si>
  <si>
    <t xml:space="preserve">Gränsvärden för larm ska visas i ASÖ.</t>
  </si>
  <si>
    <t xml:space="preserve">K30553</t>
  </si>
  <si>
    <t xml:space="preserve">Minsta tillåten längd på rälsförhöjningsramp (Lr) med avseende på ramplutning (dha/ds) ska beräknas enligt formel 6.</t>
  </si>
  <si>
    <t xml:space="preserve">K30361</t>
  </si>
  <si>
    <t xml:space="preserve">Byggnad på plattform ska placeras enligt TRVINFRA-00001 Ban- och stationsutformning Stationens utrustning och anläggningsdelar.</t>
  </si>
  <si>
    <t xml:space="preserve">K43610</t>
  </si>
  <si>
    <t xml:space="preserve">Material som används för inredning och installationer får inte innehålla halogener.</t>
  </si>
  <si>
    <t xml:space="preserve">K52986</t>
  </si>
  <si>
    <t xml:space="preserve">Oljeisolerad transformator med mer än 250 kg olja placerad inom skyddsvärt vatten- eller ekologiskt viktigt område måste vara monterad på eller i oljeuppsamlingskärl.</t>
  </si>
  <si>
    <t xml:space="preserve">K34272</t>
  </si>
  <si>
    <t xml:space="preserve">Om en förändring av en järnvägsstation påverkar resenärsflöden inom stationsområdet ska hela stationsområdet uppgraderas enligt Trafikverkets grafiska program, se TDOK 2012:128 Grafisk utformning.</t>
  </si>
  <si>
    <t xml:space="preserve">K60010</t>
  </si>
  <si>
    <t xml:space="preserve">Larm- och utlösningsinställningar för vibrationsvakterna ska göras enligt avsnitt 8.</t>
  </si>
  <si>
    <t xml:space="preserve">K6570</t>
  </si>
  <si>
    <t xml:space="preserve">Märkskyltar för MCS-portaler ska vara monterade så att de är läsbara i körriktning.</t>
  </si>
  <si>
    <t xml:space="preserve">K56389</t>
  </si>
  <si>
    <t xml:space="preserve">Fjärrstyrningsterminaler ska uppfylla krav enligt TRVINFRA-00044 Elkraftanläggning Eldriftledningssystem Anslutning av fjärrstyrningsenheter mot Geld-ICS miljö via IEC870-5-104 .</t>
  </si>
  <si>
    <t xml:space="preserve">K53031</t>
  </si>
  <si>
    <t xml:space="preserve">Om det finns gruppschema ska placering stämma även på detta schema.</t>
  </si>
  <si>
    <t xml:space="preserve">K13073</t>
  </si>
  <si>
    <t xml:space="preserve">Utbildningar avseende hantering av fjärrmanöverplatser för öppningsbar bro, vägoperativ miljö, ska vara genomförda vid fjärrmanöverplatser.</t>
  </si>
  <si>
    <t xml:space="preserve">K58323</t>
  </si>
  <si>
    <t xml:space="preserve">Det riktade skydd som har längst funktionstid ska lösa ut brytaren och utlösningssignaler från övriga skydd ska vara avställda.</t>
  </si>
  <si>
    <t xml:space="preserve">K50081</t>
  </si>
  <si>
    <t xml:space="preserve">Omformarstation, transformatorstation 132 kV 16,7 Hz, kopplingscentral och fördelningsstation 50 Hz ska ha två av varandra oberoende inmatningar.</t>
  </si>
  <si>
    <t xml:space="preserve">K1940</t>
  </si>
  <si>
    <t xml:space="preserve">Manöveranordningar ska vara med manövermärkning.</t>
  </si>
  <si>
    <t xml:space="preserve">K58191</t>
  </si>
  <si>
    <t xml:space="preserve">Distansskydd ska beräkna storleken på du/dt, di/dt och dφ/dt under maximalt 60 ms.</t>
  </si>
  <si>
    <t xml:space="preserve">K30634</t>
  </si>
  <si>
    <t xml:space="preserve">Spår ska ha en längdmätning som utgår från den aktuella banans huvudlängdmätning.</t>
  </si>
  <si>
    <t xml:space="preserve">K46512</t>
  </si>
  <si>
    <t xml:space="preserve">Icke bärande innerväggar inom personalutrymmen får utföras med stålplåtreglar och skivmaterial med minst 15 mm plywood bakom gips för att medge infästningar av installationer och inredningsenheter.</t>
  </si>
  <si>
    <t xml:space="preserve">K34003</t>
  </si>
  <si>
    <t xml:space="preserve">En valyta ska vara slät K71699 En valyta ska kontrastera visuellt mot ledytan.</t>
  </si>
  <si>
    <t xml:space="preserve">K54242</t>
  </si>
  <si>
    <t xml:space="preserve">Åtgärder för att minska risken för stöld ska vidtas.</t>
  </si>
  <si>
    <t xml:space="preserve">K163236</t>
  </si>
  <si>
    <t xml:space="preserve">I utvärderingsenheten ska givarkablarna vara anslutna till plintarna J3 och J4 samt signal- och/eller matningskabel till plint J5 enligt märkning på utvärderingskortet.</t>
  </si>
  <si>
    <t xml:space="preserve">K46270</t>
  </si>
  <si>
    <t xml:space="preserve">Brunn för dag- och spillvattenledning ska vara av typen nedstigningsbrunn.</t>
  </si>
  <si>
    <t xml:space="preserve">K60055</t>
  </si>
  <si>
    <t xml:space="preserve">K64491</t>
  </si>
  <si>
    <t xml:space="preserve">Om flera av de platser där märkbricka ska placeras enligt punktlistan ovan kan överblickas samtidigt så ska bara märkning utföras på en av platserna.</t>
  </si>
  <si>
    <t xml:space="preserve">K1955</t>
  </si>
  <si>
    <t xml:space="preserve">Låsanordningar till dörrar i apparatlådor ska vara med skydd mot smuts och frysning.</t>
  </si>
  <si>
    <t xml:space="preserve">K29311</t>
  </si>
  <si>
    <t xml:space="preserve">Maskstorlek ska maximalt vara 200 mm vertikalt, och 50 mm horisontalt.</t>
  </si>
  <si>
    <t xml:space="preserve">K73693</t>
  </si>
  <si>
    <t xml:space="preserve">Bullerskyddsskärm ska utformas så att dess negativa visuella påverkan på omgivningen beaktas.</t>
  </si>
  <si>
    <t xml:space="preserve">K49461</t>
  </si>
  <si>
    <t xml:space="preserve">Strömtransformator för 50 Hz ska kunna belastas kontinuerligt med en kapacitivt överlagrad 16,7 Hz ström på 5 A.</t>
  </si>
  <si>
    <t xml:space="preserve">K5785</t>
  </si>
  <si>
    <t xml:space="preserve">Logik för växling mellan manöverläge Avställd, Hand och Auto ska vara utförd med logik placerad i centralt system eller lokalt avancerat operatörsgränssnitt.</t>
  </si>
  <si>
    <t xml:space="preserve">K58518</t>
  </si>
  <si>
    <t xml:space="preserve">Spårväxel ska vara utförd som icke vinterkritisk eller vinterkritisk.</t>
  </si>
  <si>
    <t xml:space="preserve">K44424</t>
  </si>
  <si>
    <t xml:space="preserve">Avstängningsanordning ska ha en funktion som förhindrar stängning om stängningen innebär att fara uppstår för trafikanterna i anordningens närhet.</t>
  </si>
  <si>
    <t xml:space="preserve">K63089</t>
  </si>
  <si>
    <t xml:space="preserve">Sektionsutliggare mittmonterad i dubbelspårstunnel ska vara utformade enligt typritning i tabell 13.</t>
  </si>
  <si>
    <t xml:space="preserve">K209722</t>
  </si>
  <si>
    <t xml:space="preserve">Nedplöjning av multidukt i Trafikverkets optokabelanläggningar ska endast ske i sådan mark som på förläggningsdjupet kan förväntas utgöra lämplig fyllning runt multidukten.</t>
  </si>
  <si>
    <t xml:space="preserve">K36984</t>
  </si>
  <si>
    <t xml:space="preserve">Radien på 20-mallen ska användas som tolk, se ritn 3-511520.</t>
  </si>
  <si>
    <t xml:space="preserve">K72723</t>
  </si>
  <si>
    <t xml:space="preserve">Mätvärden i trendbilder ska kunna exporteras så att de automatiskt presenteras av Microsoft Excel.</t>
  </si>
  <si>
    <t xml:space="preserve">K118408</t>
  </si>
  <si>
    <t xml:space="preserve">Vid alla besiktningar ska kraven i TDOK 2016:0289 Säkerhet vid aktiviteter i spårområdet uppfyllas.</t>
  </si>
  <si>
    <t xml:space="preserve">K29291</t>
  </si>
  <si>
    <t xml:space="preserve">Inpassering, till trafikplats med resandeutbyte och linje, ska ske via grind med mekanisk låsning.</t>
  </si>
  <si>
    <t xml:space="preserve">K73396</t>
  </si>
  <si>
    <t xml:space="preserve">Digitalt lagringsmedium ska vara avsett för långtidslagring i plåtskåp.</t>
  </si>
  <si>
    <t xml:space="preserve">K79565</t>
  </si>
  <si>
    <t xml:space="preserve">Åtgärderna ska redovisas i ett säkerhetskoncept samt i den kravdatabas som används.</t>
  </si>
  <si>
    <t xml:space="preserve">K209522</t>
  </si>
  <si>
    <t xml:space="preserve">Samtliga skarvpunkter i Trafikverkets kabelanläggningar ska numreras.</t>
  </si>
  <si>
    <t xml:space="preserve">K55622</t>
  </si>
  <si>
    <t xml:space="preserve">Stolpar där bra avläsbarhet inte är möjlig på grund av skymmande detaljer på båda sidor i längsled, ska vara märkta mot spåret.</t>
  </si>
  <si>
    <t xml:space="preserve">K47640</t>
  </si>
  <si>
    <t xml:space="preserve">Gemensam skylt för nödfrånkoppling och totalstopp ska vara vit med svart text.</t>
  </si>
  <si>
    <t xml:space="preserve">K209753</t>
  </si>
  <si>
    <t xml:space="preserve">Om kablar, optorör och/eller dukter som nyförläggs i Trafikverkets kabelanläggningar skadas ska händelsen och platsen för händelsen dokumenteras i mätboken och/eller på utskarvningsplanen och beställaren kontaktas.</t>
  </si>
  <si>
    <t xml:space="preserve">K54281</t>
  </si>
  <si>
    <t xml:space="preserve">Kopplingsutrustning för omkoppling av matning ska företrädesvis alltid upprättas för allpolig brytning.</t>
  </si>
  <si>
    <t xml:space="preserve">K62534</t>
  </si>
  <si>
    <t xml:space="preserve">K50778</t>
  </si>
  <si>
    <t xml:space="preserve">Skillnaden i systemhöjd mellan två intilliggande upphängningspunkter får inte vara större än 250 mm.</t>
  </si>
  <si>
    <t xml:space="preserve">K111955</t>
  </si>
  <si>
    <t xml:space="preserve">Tillsyns- eller nedstigningsbrunnar ska placeras vid anslutningar av två eller flera ledningar.</t>
  </si>
  <si>
    <t xml:space="preserve">K49102</t>
  </si>
  <si>
    <t xml:space="preserve">Avlägsnande eller anslutning av kopplingsapparat ska vara förhindrad i annat läge än frånslaget läge.</t>
  </si>
  <si>
    <t xml:space="preserve">K83603</t>
  </si>
  <si>
    <t xml:space="preserve">K47243</t>
  </si>
  <si>
    <t xml:space="preserve">Mätvärdesomvandlare ska vara utförd med analog utgång.</t>
  </si>
  <si>
    <t xml:space="preserve">K68234</t>
  </si>
  <si>
    <t xml:space="preserve">Ansökan om behörighet ska tillställas chefen Elkraft via E-postbrevlådan: elkraft@trafikverket.</t>
  </si>
  <si>
    <t xml:space="preserve">K7064</t>
  </si>
  <si>
    <t xml:space="preserve">Knapp för visning av avställda objekt i övre menyrad i processbilder i HMI ICS ska vara med gul ram när något avställt objekt finns i lista för avställda objekt.</t>
  </si>
  <si>
    <t xml:space="preserve">K195173</t>
  </si>
  <si>
    <t xml:space="preserve">Stolpe, eventuella tvärarmar och övriga stödstrukturer ska i sin helhet föras till CC2 enligt SS-EN 1990, Eurokod - Grundläggande dimensioneringsregler för bärverk.</t>
  </si>
  <si>
    <t xml:space="preserve">K30401</t>
  </si>
  <si>
    <t xml:space="preserve">Tavla för varning om klämrisk ska monteras enligt standardritning 3-504139 och på stolpe enligt standardritning 803203.</t>
  </si>
  <si>
    <t xml:space="preserve">K183896</t>
  </si>
  <si>
    <t xml:space="preserve">Samtliga IP-kameror och relaterad övervakningsutrustning som köps in till Trafikverkets verksamhet ska avropas från gällande ramavtal där upphandlade artiklar ska beställas via Materialkatalogen som TGM-material.</t>
  </si>
  <si>
    <t xml:space="preserve">K35736</t>
  </si>
  <si>
    <t xml:space="preserve">Inställning av dilatationsanordning ska utföras enligt beslutad neutraltemperatur för spåravsnittet och brons rörelser.</t>
  </si>
  <si>
    <t xml:space="preserve">K158796</t>
  </si>
  <si>
    <t xml:space="preserve">Stålkonstruktion i bullerskyddsskärm med tillhörande grundkonstruktion ska utformas och dimensioneras för korrosivitetsklass enligt TRVINFRA-00227 Bro och broliknande konstruktion, Byggande.</t>
  </si>
  <si>
    <t xml:space="preserve">K53388</t>
  </si>
  <si>
    <t xml:space="preserve">Överströmsskydd ska vara dimensionerade efter transformatorns storlek enligt tabell 9.</t>
  </si>
  <si>
    <t xml:space="preserve">K60580</t>
  </si>
  <si>
    <t xml:space="preserve">"F-AE TILL" ska indikeras via FC stift 4.</t>
  </si>
  <si>
    <t xml:space="preserve">K135810</t>
  </si>
  <si>
    <t xml:space="preserve">Sekantpålevägg ska utformas och dimensioneras enligt SS-EN 1536 varvid följande ska gälla: · För beräkning av jordtryck och rörelser samt beaktande av geotekniska förhållanden, se "Trafikverket tekniska krav på geokonstruktioner TK Geo 13" (Trafikverket).</t>
  </si>
  <si>
    <t xml:space="preserve">K37576</t>
  </si>
  <si>
    <t xml:space="preserve">Vid brorörelse 300–600 mm ska dilatationsanordning DA-60E-600-BF användas.</t>
  </si>
  <si>
    <t xml:space="preserve">K44284</t>
  </si>
  <si>
    <t xml:space="preserve">En installation i ett trafikutrymme ska ha hög tålighet mot mekanisk påverkan.</t>
  </si>
  <si>
    <t xml:space="preserve">K63500</t>
  </si>
  <si>
    <t xml:space="preserve">Dödbandet ska vara centrerat kring det senaste värdet som skickades till Geld.</t>
  </si>
  <si>
    <t xml:space="preserve">K209239</t>
  </si>
  <si>
    <t xml:space="preserve">Innan förläggning och komplettering med ytterligare kabel i Trafikverkets kabelkanalisation påbörjas ska kanalisationen rensas från sådant som kan skada kabeln.</t>
  </si>
  <si>
    <t xml:space="preserve">K57843</t>
  </si>
  <si>
    <t xml:space="preserve">Både det strömmätande överledningsskyddet och det momentanvärdesmätande strömmätande överledningsskyddet ska lösa ut den utgående 50 Hz-ledningsbrytaren och – i förekommande fall – den utgående kontaktledningsbrytaren samt initiera nödfrånkoppling som slår ifrån de 15 kV-linjebrytare som matar överledningen.</t>
  </si>
  <si>
    <t xml:space="preserve">K29743</t>
  </si>
  <si>
    <t xml:space="preserve">Trafikverket ska, innan byggstart, godkänna deklaration och materialval.</t>
  </si>
  <si>
    <t xml:space="preserve">K14365</t>
  </si>
  <si>
    <t xml:space="preserve">Luckor till intag för reservkraftaggregat ska vara försedd med skylt med text: ”RESERVKRAFTINTAG”.</t>
  </si>
  <si>
    <t xml:space="preserve">K195693</t>
  </si>
  <si>
    <t xml:space="preserve">Fri bredd för persongrind får inte understiga 1,0 m i öppet läge.</t>
  </si>
  <si>
    <t xml:space="preserve">K160378</t>
  </si>
  <si>
    <t xml:space="preserve">En BGA vid en fristående försignal ska lämna information om målhastighet och frisläppningshastighet enligt kodtabell FS.</t>
  </si>
  <si>
    <t xml:space="preserve">K195650</t>
  </si>
  <si>
    <t xml:space="preserve">Akustiska element ska vara fysiskt märkta enligt SS-EN 14388 avsnitt ZA.</t>
  </si>
  <si>
    <t xml:space="preserve">K52941</t>
  </si>
  <si>
    <t xml:space="preserve">Oljepapperskabel får inte läcka olja.</t>
  </si>
  <si>
    <t xml:space="preserve">K56061</t>
  </si>
  <si>
    <t xml:space="preserve">Strömförsörjning till teleutrustning ska vara framdragen från egen grupp i fördelningscentral.</t>
  </si>
  <si>
    <t xml:space="preserve">K46282</t>
  </si>
  <si>
    <t xml:space="preserve">Under byggnader och konstruktioner ska stubbar och rötter inklusive markvegetation och jordmån vara borttaget.</t>
  </si>
  <si>
    <t xml:space="preserve">K73181</t>
  </si>
  <si>
    <t xml:space="preserve">Kvittering av nytt inkommande larm ska även tysta tillhörande akustiskt larm.</t>
  </si>
  <si>
    <t xml:space="preserve">K82084</t>
  </si>
  <si>
    <t xml:space="preserve">K129174</t>
  </si>
  <si>
    <t xml:space="preserve">För permanent konstruktion och tillfällig bro ska kontrollen av konstruktionsarbetets förutsättningar och metoder inledas med ett konstruktionsstartmöte.</t>
  </si>
  <si>
    <t xml:space="preserve">K109524</t>
  </si>
  <si>
    <t xml:space="preserve">Projektering av vägkonstruktionen ska utföras enligt projekteringskategori 1, 2 eller 3 K157741 Projekteringskategori 1–Väg: · Projektering utförs i stor utsträckning med hävdvunna åtgärder.</t>
  </si>
  <si>
    <t xml:space="preserve">K47534</t>
  </si>
  <si>
    <t xml:space="preserve">Lägesindikering av stationsomkopplare ska vara utförd som dubbelindikering.</t>
  </si>
  <si>
    <t xml:space="preserve">K47549</t>
  </si>
  <si>
    <t xml:space="preserve">Tryckknappar och indikeringar för nödfrånkoppling och totalstopp ska vara placerade i grupp.</t>
  </si>
  <si>
    <t xml:space="preserve">K57774</t>
  </si>
  <si>
    <t xml:space="preserve">Ett överströmsskydd ska skydda inkommande matning till ställverk i nät med direktjordad nollpunkt.</t>
  </si>
  <si>
    <t xml:space="preserve">K8478</t>
  </si>
  <si>
    <t xml:space="preserve">Text för Märkning av VVS och tunnelventilationssystem ska vara rak.</t>
  </si>
  <si>
    <t xml:space="preserve">K37093</t>
  </si>
  <si>
    <t xml:space="preserve">Stoppning av korsningsparti ska utföras om korsningsparti uppvisar en avvikelse i planhet &gt; 2 mm vid kontroll.</t>
  </si>
  <si>
    <t xml:space="preserve">K35134</t>
  </si>
  <si>
    <t xml:space="preserve">Mätresultat efter slipning ska användas för att fastställa anpassning till målprofilen.</t>
  </si>
  <si>
    <t xml:space="preserve">K48453</t>
  </si>
  <si>
    <t xml:space="preserve">Jordning ska vara utförd med jordlina av koppar.</t>
  </si>
  <si>
    <t xml:space="preserve">K71541</t>
  </si>
  <si>
    <t xml:space="preserve">För bergtunnel ska det bärande huvudsystemet, oavsett utrymme, hänföras till säkerhetsklass 3, enligt TSFS 2018:57.</t>
  </si>
  <si>
    <t xml:space="preserve">K128553</t>
  </si>
  <si>
    <t xml:space="preserve">Uppställningsplats (tillfällig parkering av fordon eller fordon som senare ska rengöras, servas eller repareras) och detektorplats (avställningsspår med varmgångs-/tjuvbromsdetektor, hjulskadedetektor) ska belysning anordnas enligt tabell 4.</t>
  </si>
  <si>
    <t xml:space="preserve">K161112</t>
  </si>
  <si>
    <t xml:space="preserve">Temperaturen ska vara mellan -40°C och +70° C i det utrymme som kodaren är installerad i och i utrymme där kodaren är lagrad.</t>
  </si>
  <si>
    <t xml:space="preserve">K3857</t>
  </si>
  <si>
    <t xml:space="preserve">Tryckknapp för resmål ska vara med utökad kapslingsklass IP67.</t>
  </si>
  <si>
    <t xml:space="preserve">K99838</t>
  </si>
  <si>
    <t xml:space="preserve">För geokonstruktioner i Grupp G2 och G3 ska kontroll av redogörelse för konstruktionsarbetets förutsättningar och metoder vara slutförd innan kontroll enligt avsnitt 7.</t>
  </si>
  <si>
    <t xml:space="preserve">K43797</t>
  </si>
  <si>
    <t xml:space="preserve">En bult för en inklädnads infästning i berget ska ha en förankringslängd som dimensioneras med avseende på bultens, brukets och bergets egenskaper och aktuella påkänningar, dock minst 0,5 m i fast berg.</t>
  </si>
  <si>
    <t xml:space="preserve">K45826</t>
  </si>
  <si>
    <t xml:space="preserve">Manövrering av F-xyz ska vara tillåten när villkoret enligt figur 40 uppfyllts Figur 40: Manövrering av Utmatningsfrånskiljare F-xyz 6.</t>
  </si>
  <si>
    <t xml:space="preserve">K50122</t>
  </si>
  <si>
    <t xml:space="preserve">Gruppcentral ska vara spänningsövervakad.</t>
  </si>
  <si>
    <t xml:space="preserve">K124576</t>
  </si>
  <si>
    <t xml:space="preserve">Ett låst temporärt lokalfrigivningsområde på linje med linjeblockering ska avgränsas av blocksignal eller infartssignal.</t>
  </si>
  <si>
    <t xml:space="preserve">K161582</t>
  </si>
  <si>
    <t xml:space="preserve">Om förändringar utförs på den signaltekniska ritningsstommen, ska stomnumret strykas över vid framtagande av anläggningsritningar.</t>
  </si>
  <si>
    <t xml:space="preserve">K58055</t>
  </si>
  <si>
    <t xml:space="preserve">Återgångstiden ska vara ≤ 150 ms (I = 1,5 × I&gt; → 0).</t>
  </si>
  <si>
    <t xml:space="preserve">K57897</t>
  </si>
  <si>
    <t xml:space="preserve">K36027</t>
  </si>
  <si>
    <t xml:space="preserve">Neutralisering genom sträckning ska endast utföras när rådande rältemperatur är lägre eller högst lika med den eftersträvade spänningsfria temperaturen.</t>
  </si>
  <si>
    <t xml:space="preserve">K197825</t>
  </si>
  <si>
    <t xml:space="preserve">Ventilation i kontrollgrop vid trafikkontrollplats ska vara placerad i framkant av grop.</t>
  </si>
  <si>
    <t xml:space="preserve">K43251</t>
  </si>
  <si>
    <t xml:space="preserve">Där kod i AMA åberopas i Krav Tunnelbyggande ska även de ändringar och tillägg som anges i Trafikverkets ändringar och tillägg till AMA gälla.</t>
  </si>
  <si>
    <t xml:space="preserve">K7474</t>
  </si>
  <si>
    <t xml:space="preserve">Dokumentleverans 2 för öppningsbar bro, vägoperativ miljö, ska innefatta dokumentation av riskanalys enligt {AFS 2008:3 Maskiner} som utförts för öppningsbar bro med syfte att redovisa hantering av risker före produktion av ingående delar inleds.</t>
  </si>
  <si>
    <t xml:space="preserve">K124329</t>
  </si>
  <si>
    <t xml:space="preserve">En bom ska börja fällas en viss tid (kallad förringningstid) efter det att varningssignaleringen har startat.</t>
  </si>
  <si>
    <t xml:space="preserve">K64065</t>
  </si>
  <si>
    <t xml:space="preserve">Upphängningspunkten ska vara en B-utliggare.</t>
  </si>
  <si>
    <t xml:space="preserve">K53320</t>
  </si>
  <si>
    <t xml:space="preserve">Oljeisolerad transformator får inte placeras på plattformar eller inom utrymningsvägar.</t>
  </si>
  <si>
    <t xml:space="preserve">K73543</t>
  </si>
  <si>
    <t xml:space="preserve">Vid dimensionering av isolering ska köldbryggor beaktas.</t>
  </si>
  <si>
    <t xml:space="preserve">K161429</t>
  </si>
  <si>
    <t xml:space="preserve">Kabel av typerna TRV-RL 1 × 10 mm2, TRV-RQ 1 × 10 mm2och TRV-RQQ 2 × 10 mm2 ska användas för spårledningsanslutningar.</t>
  </si>
  <si>
    <t xml:space="preserve">K2102</t>
  </si>
  <si>
    <t xml:space="preserve">Leverantören ska, utan onödigt dröjsmål, rätta (revidera) dokument efter granskning.</t>
  </si>
  <si>
    <t xml:space="preserve">K127164</t>
  </si>
  <si>
    <t xml:space="preserve">Det ska förutsättas att ingen kontroll utförs under veckorna 28-31 och 52-1.</t>
  </si>
  <si>
    <t xml:space="preserve">K194961</t>
  </si>
  <si>
    <t xml:space="preserve">Isen ska medräknas i den projicerade arean för bestämning av vindlasten.</t>
  </si>
  <si>
    <t xml:space="preserve">K6969</t>
  </si>
  <si>
    <t xml:space="preserve">Bomrörelser i öppningsbar bro, vägoperativ miljö ska vara med anslutning till nödstoppskrets.</t>
  </si>
  <si>
    <t xml:space="preserve">K4921</t>
  </si>
  <si>
    <t xml:space="preserve">Öppningstid för vägbom i avstängningsanordningar öppningsbar bro, vägoperativ miljö, får inte överstiga 7 sekunder.</t>
  </si>
  <si>
    <t xml:space="preserve">K212699</t>
  </si>
  <si>
    <t xml:space="preserve">Stolpcentral ska vara utförd för TN-C-system, vara beröringsskyddad och maximalt en 6A diazedsäkring för varje armatur.</t>
  </si>
  <si>
    <t xml:space="preserve">K38396</t>
  </si>
  <si>
    <t xml:space="preserve">Krav på mätmetod ska bestämmas av ändamålet med mätningen och vilka spårlägesparametrar som behöver mätas.</t>
  </si>
  <si>
    <t xml:space="preserve">K52314</t>
  </si>
  <si>
    <t xml:space="preserve">Batterisystem ska vara utfört med fritt ventilerade batterier.</t>
  </si>
  <si>
    <t xml:space="preserve">K134493</t>
  </si>
  <si>
    <t xml:space="preserve">En berg- och jordförankring ska utformas enligt SS-EN 1537.</t>
  </si>
  <si>
    <t xml:space="preserve">K195212</t>
  </si>
  <si>
    <t xml:space="preserve">Reflekterande och icke reflekterande folie ska uppfylla i Tabell 9-2 angivna krav.</t>
  </si>
  <si>
    <t xml:space="preserve">K52304</t>
  </si>
  <si>
    <t xml:space="preserve">Batteri för system A respektive för system B, ska kunna strömförsörja hela lasten, det vill säga lasten på system A plus lasten på system B, i minst 6 timmar vid batteridrift.</t>
  </si>
  <si>
    <t xml:space="preserve">K151687</t>
  </si>
  <si>
    <t xml:space="preserve">Stamledningar och hängrännor ska rengöras så att de har en genomflödesarea på 100 %.</t>
  </si>
  <si>
    <t xml:space="preserve">K160211</t>
  </si>
  <si>
    <t xml:space="preserve">Orienteringstavla för vägskyddsanläggning ska finnas före vissa vägskyddsanläggningar.</t>
  </si>
  <si>
    <t xml:space="preserve">K32954</t>
  </si>
  <si>
    <t xml:space="preserve">En ramp till plattform vid plankorsning får byggas utan vilplan.</t>
  </si>
  <si>
    <t xml:space="preserve">K49480</t>
  </si>
  <si>
    <t xml:space="preserve">Överströmstal ALF ska vara lägst 15.</t>
  </si>
  <si>
    <t xml:space="preserve">K48489</t>
  </si>
  <si>
    <t xml:space="preserve">Jordtagsmätning ska utföras enligt Svenska Kraftnäts tekniska riktlinjer TR01-13.</t>
  </si>
  <si>
    <t xml:space="preserve">K12500</t>
  </si>
  <si>
    <t xml:space="preserve">Åtgärder ska vara vidtagna i system för att minska konsekvenser i form av larmskurar vid fel.</t>
  </si>
  <si>
    <t xml:space="preserve">K209355</t>
  </si>
  <si>
    <t xml:space="preserve">I samband med skarvning av fiber i Trafikverkets optokabelanläggningar ska skarvbox användas.</t>
  </si>
  <si>
    <t xml:space="preserve">K45970</t>
  </si>
  <si>
    <t xml:space="preserve">Fundament ska vara utfört så att det kan vändas i godtycklig riktning i förhållande till krafters riktning och spår.</t>
  </si>
  <si>
    <t xml:space="preserve">K65240</t>
  </si>
  <si>
    <t xml:space="preserve">Funktioner för reläskydd ska vara realiserade i reläskydd och i skydds- och kontrollterminaler.</t>
  </si>
  <si>
    <t xml:space="preserve">K195200</t>
  </si>
  <si>
    <t xml:space="preserve">För markplacerade standardvägmärken med bärare ska säkerhetsfaktor PAF1 enligt SS- EN 12899-1 tabell 6 användas.</t>
  </si>
  <si>
    <t xml:space="preserve">K35284</t>
  </si>
  <si>
    <t xml:space="preserve">Skåp ska vara placerat minst 2,6 m från spårmitt.</t>
  </si>
  <si>
    <t xml:space="preserve">K27550</t>
  </si>
  <si>
    <t xml:space="preserve">Operatörspanel i variabelt hastighetssystem i korsning ska vara placerad i huvudapparatskåp.</t>
  </si>
  <si>
    <t xml:space="preserve">K13319</t>
  </si>
  <si>
    <t xml:space="preserve">Varje provtillfälle, under en provningsperiod, ska inledas med att provningsledare informerar deltagarna om förestående provning.</t>
  </si>
  <si>
    <t xml:space="preserve">K12714</t>
  </si>
  <si>
    <t xml:space="preserve">Semafor för bussemafor ska vara med optisk prestanda A2/1,W enligt {SS-EN 12368 Vägutrustning - Trafikstyrningsutrustning - Signallyktor}.</t>
  </si>
  <si>
    <t xml:space="preserve">K56408</t>
  </si>
  <si>
    <t xml:space="preserve">Kopplingsplint för extern manöverspänning ska vara separerad från övriga kopplingsplintar för att undvika sammanblandning med kopplingsplint för annan spänning.</t>
  </si>
  <si>
    <t xml:space="preserve">K57859</t>
  </si>
  <si>
    <t xml:space="preserve">Start av brytarfelsskydd ska initieras av utlösningssignaler från strömmätande överledningsskydd för direktanslutna BL-linjer.</t>
  </si>
  <si>
    <t xml:space="preserve">K49074</t>
  </si>
  <si>
    <t xml:space="preserve">Kabel över 400 V ska vara numrerad från 0001 till 0200.</t>
  </si>
  <si>
    <t xml:space="preserve">K11074</t>
  </si>
  <si>
    <t xml:space="preserve">Lista över värmeavgivning och kylbehov ska vara med, av Beställaren tillhandahållna, uppgifter beträffande värmeavgivning och kylbehov för utrustning från mobiloperatörer.</t>
  </si>
  <si>
    <t xml:space="preserve">K99893</t>
  </si>
  <si>
    <t xml:space="preserve">Konstruktionsberäkning ska vara tydligt upprättad och försedd med figurer, indata, förklarande text och uppgifter om lastantagande etc.</t>
  </si>
  <si>
    <t xml:space="preserve">K83616</t>
  </si>
  <si>
    <t xml:space="preserve">K30812</t>
  </si>
  <si>
    <t xml:space="preserve">Spår som kan komma ifråga för transport som överskrider gällande referensprofil ska vara LÖ-väg.</t>
  </si>
  <si>
    <t xml:space="preserve">K210319</t>
  </si>
  <si>
    <t xml:space="preserve">Tryckgivare i Trafikverkets kopparkabelanläggningar får inte installeras under jord.</t>
  </si>
  <si>
    <t xml:space="preserve">K8497</t>
  </si>
  <si>
    <t xml:space="preserve">Leverantören ska, under projektet, använda den projektportal som Beställaren anvisar.</t>
  </si>
  <si>
    <t xml:space="preserve">K118364</t>
  </si>
  <si>
    <t xml:space="preserve">Organisationsplan, för bemanning av säkerhetsstyrning, ska upprättas där ansvarsfördelning och tillsättning av roller framgår i enlighet med TMALL 0387 Säkerhetsbevisning banöverbyggnad, bilaga 7.</t>
  </si>
  <si>
    <t xml:space="preserve">K208978</t>
  </si>
  <si>
    <t xml:space="preserve">Kabelrännor och -rör ska rensas från avvecklad kabel.</t>
  </si>
  <si>
    <t xml:space="preserve">K5672</t>
  </si>
  <si>
    <t xml:space="preserve">Operatörspanel för operatörgränssnitt Avancerad i lokala styrutrustningar ska ha minst 64k färger.</t>
  </si>
  <si>
    <t xml:space="preserve">K212033</t>
  </si>
  <si>
    <t xml:space="preserve">Samtliga IP-adresser som används inom Trafikverket ska vara utkvitterade alternativt kvitteras ut via it-bestallning@trafikverket.</t>
  </si>
  <si>
    <t xml:space="preserve">K49284</t>
  </si>
  <si>
    <t xml:space="preserve">Säkringslastfrånskiljare ska vara försedd med utlösningsmagnet för fjärrutlösning.</t>
  </si>
  <si>
    <t xml:space="preserve">K32941</t>
  </si>
  <si>
    <t xml:space="preserve">Varningsyta ska vara 0,60–0,90 meter bred, enligt figur K4.</t>
  </si>
  <si>
    <t xml:space="preserve">K8441</t>
  </si>
  <si>
    <t xml:space="preserve">Reservdelsförteckning ska vara aktuell under garantitiden.</t>
  </si>
  <si>
    <t xml:space="preserve">K46659</t>
  </si>
  <si>
    <t xml:space="preserve">Diskbänk ska vara försedd med vattenlås.</t>
  </si>
  <si>
    <t xml:space="preserve">K51487</t>
  </si>
  <si>
    <t xml:space="preserve">K37670</t>
  </si>
  <si>
    <t xml:space="preserve">Sliper ska vara av betong eller trä av god kvalitet 5 m framför stoppbock och hela installationslängden.</t>
  </si>
  <si>
    <t xml:space="preserve">K63933</t>
  </si>
  <si>
    <t xml:space="preserve">I en vänsterväxel ska VS1 vara placerad till höger i växelns riktning.</t>
  </si>
  <si>
    <t xml:space="preserve">K64420</t>
  </si>
  <si>
    <t xml:space="preserve">Matarledningens anslutning till frånskiljare och andra kopplingspunkter ska vara utförd enligt krav i TDOK 2014:0911 BVS 543.</t>
  </si>
  <si>
    <t xml:space="preserve">K210712</t>
  </si>
  <si>
    <t xml:space="preserve">I samband med projektering av Trafikverkets optokabelanläggningar med optokabel ska kraven i TRVINFRA-00343 uppfyllas.</t>
  </si>
  <si>
    <t xml:space="preserve">K3157</t>
  </si>
  <si>
    <t xml:space="preserve">Vägmärkesbilder i VMS ska vara enligt {SFS 2007:90 Vägmärkesförordning}.</t>
  </si>
  <si>
    <t xml:space="preserve">K29894</t>
  </si>
  <si>
    <t xml:space="preserve">Detaljpunkter i spårväxel ska mätas i X,Y och Z-led.</t>
  </si>
  <si>
    <t xml:space="preserve">K125496</t>
  </si>
  <si>
    <t xml:space="preserve">Märkskylten till växelsignalen ska ha följande mått 350 x 350 millimeter.</t>
  </si>
  <si>
    <t xml:space="preserve">K126601</t>
  </si>
  <si>
    <t xml:space="preserve">För nya anläggningar med rangervall och rangerställverk ska krav för sidoskydd införas.</t>
  </si>
  <si>
    <t xml:space="preserve">K58038</t>
  </si>
  <si>
    <t xml:space="preserve">Återgångstiden ska vara ≤ 60 ms (I = 1,5 × I&gt; → 0).</t>
  </si>
  <si>
    <t xml:space="preserve">K3402</t>
  </si>
  <si>
    <t xml:space="preserve">Märkband för VVS och tunnelventilationssystem ska vara med färger enligt {SS 741:2013 Märkning av gas-, vätske- och ventilationsinstallationer}.</t>
  </si>
  <si>
    <t xml:space="preserve">K212619</t>
  </si>
  <si>
    <t xml:space="preserve">Om behov finns av stolpe med höjd mer än 12 meter eller högre ska dispens för detta utfärdas för den aktuella anläggningen enligt TDOK 2012:90.</t>
  </si>
  <si>
    <t xml:space="preserve">K43827</t>
  </si>
  <si>
    <t xml:space="preserve">Del av utrymningsväg som är belägen i ovanförliggande eller intilliggande byggnader ska vara egen brandcell.</t>
  </si>
  <si>
    <t xml:space="preserve">K125501</t>
  </si>
  <si>
    <t xml:space="preserve">Avståndet mellan växelsignalen och växellanterninen ska vara minst 30 meter.</t>
  </si>
  <si>
    <t xml:space="preserve">K165503</t>
  </si>
  <si>
    <t xml:space="preserve">Los Angeles-värde ska bestämmas enligt SS-EN 1097-2.</t>
  </si>
  <si>
    <t xml:space="preserve">K44089</t>
  </si>
  <si>
    <t xml:space="preserve">En tunnel som är grundlagd på annat material än berg ska dimensioneras för stödförskjutningar enligt Krav Bro – Byggande avsnitt 7.</t>
  </si>
  <si>
    <t xml:space="preserve">K48775</t>
  </si>
  <si>
    <t xml:space="preserve">Varje separat UPS-enhet ska ha eget batterisystem.</t>
  </si>
  <si>
    <t xml:space="preserve">K15494</t>
  </si>
  <si>
    <t xml:space="preserve">Bomarm i avstängningsanordningar öppningsbar bro, vägoperativ miljö, ska vara så att den bibehåller sitt läge efter att driftläge stopp beordrats.</t>
  </si>
  <si>
    <t xml:space="preserve">K209710</t>
  </si>
  <si>
    <t xml:space="preserve">För kablar, optorör och dukter som förläggs mer än 4,0 meter från spårmitt i Trafikverkets anläggning ska fyllnadshöjden vara minst 0,55 meter.</t>
  </si>
  <si>
    <t xml:space="preserve">K29410</t>
  </si>
  <si>
    <t xml:space="preserve">Grindöppning ska vara minst 1,2 m bred.</t>
  </si>
  <si>
    <t xml:space="preserve">K46669</t>
  </si>
  <si>
    <t xml:space="preserve">Utslagsback ska vara försedd med galler.</t>
  </si>
  <si>
    <t xml:space="preserve">K44256</t>
  </si>
  <si>
    <t xml:space="preserve">För konstruktioner som gränsar mot en vägfyllning eller en bankropp ska de krav som gäller i utrymmet ovanför vägen eller spåret tillämpas.</t>
  </si>
  <si>
    <t xml:space="preserve">K4035</t>
  </si>
  <si>
    <t xml:space="preserve">Styrapparater i vägtrafiksignalsystem ska vara med märkspänning 400/230 V AC + 10/- 15%, 50 Hz.</t>
  </si>
  <si>
    <t xml:space="preserve">K73500</t>
  </si>
  <si>
    <t xml:space="preserve">Bullerskyddsskärm ska förses med passagemöjlighet enligt följande: · port om fordon eller skrymmande material behöver transporteras genom skärm till underhållsobjekt · dörr om fordon eller skrymmande material inte behöver transporteras genom skärm till underhållsobjekt K73500 Port eller dörr ska placeras så nära utpekat underhållsobjekt som möjligt med hänsyn till lägsta kostnad avseende: · transporter till underhållsobjekt · lämplig anslutningsväg Råd Ett större avstånd mellan dörr eller port och underhållsobjekt kan vara fördelaktigt (trots längre transportsträcka) om det innebär en lägre totalkostnad avseende kommande transporter och eventuell anslutningsväg.</t>
  </si>
  <si>
    <t xml:space="preserve">K57234</t>
  </si>
  <si>
    <t xml:space="preserve">Fördelningscentrals utgående grupper ska gå att frånkoppla K57338 Fördelningscentrals skensystem ska vara dimensionerat för 1 000 V och 1 000 A.</t>
  </si>
  <si>
    <t xml:space="preserve">K57461</t>
  </si>
  <si>
    <t xml:space="preserve">Kabelhållare för anslutningsledning ska vara anordnad bredvid uttagspost.</t>
  </si>
  <si>
    <t xml:space="preserve">K34263</t>
  </si>
  <si>
    <t xml:space="preserve">På platser med markeringsskyltar för hiss och/eller WC ska det finnas taktila markeringsskyltar som komplement.</t>
  </si>
  <si>
    <t xml:space="preserve">K46707</t>
  </si>
  <si>
    <t xml:space="preserve">Belysningsarmaturer ska vara försedda med HF-don.</t>
  </si>
  <si>
    <t xml:space="preserve">K195179</t>
  </si>
  <si>
    <t xml:space="preserve">Om byggherren så anger ska: ·annan säkerhetsklass än SK1 tillämpas för markplacerade vägmärken med bärare ·andra krav ställas på utböjning i bruksgränstillstånd, se avsnitt 8.</t>
  </si>
  <si>
    <t xml:space="preserve">K49462</t>
  </si>
  <si>
    <t xml:space="preserve">Trafikverkets krav på överledningsprov ska följas enligt TRVINFRA-00057 Elkraftanläggning Stationer Reläskydd .</t>
  </si>
  <si>
    <t xml:space="preserve">K51375</t>
  </si>
  <si>
    <t xml:space="preserve">För frånskiljare i gränssnitt mellan driftplatser får inte beteckning återkomma i angränsande driftplats.</t>
  </si>
  <si>
    <t xml:space="preserve">K210163</t>
  </si>
  <si>
    <t xml:space="preserve">För tillslutning av kabelskarvar på icke trycksatt kommunikationskabel med järnbandsarmering i Trafikverkets kopparkabelanläggningar ska någon av skarvtillslutningssatserna i tabell Skarvtillslutningssatser för tillslutning av kabelskarvar på kabel med järnbandsarmering användas.</t>
  </si>
  <si>
    <t xml:space="preserve">K54650</t>
  </si>
  <si>
    <t xml:space="preserve">Förutom reservkraftaggregat med kringutrustning som ventilation- och avgassystem ska även bränsletank, instrumentskåp, elinstallation för den interna elförsörjningen ingå.</t>
  </si>
  <si>
    <t xml:space="preserve">K195655</t>
  </si>
  <si>
    <t xml:space="preserve">Fundament ska dimensioneras för i avsnitt 5.</t>
  </si>
  <si>
    <t xml:space="preserve">K210187</t>
  </si>
  <si>
    <t xml:space="preserve">Ventilsättning av kommunikationskabel i Trafikverkets kopparkabelanläggningar ska utföras enligt TDOK 2012:1104.</t>
  </si>
  <si>
    <t xml:space="preserve">K73841</t>
  </si>
  <si>
    <t xml:space="preserve">Relä för strömförsörjning av försignaler vid öppningsbar bro, vägoperativ miljö, får inte innehålla rörliga delar.</t>
  </si>
  <si>
    <t xml:space="preserve">K74044</t>
  </si>
  <si>
    <t xml:space="preserve">Tryckknapps båda kontakter för aktivering av nödfrånkoppling ska vara individuellt övervakade av styrsystem.</t>
  </si>
  <si>
    <t xml:space="preserve">K46754</t>
  </si>
  <si>
    <t xml:space="preserve">Brandskyddsdokumentation ska vara upprättad enligt avsnitt 5 i BBR - Boverkets byggregler K46755 Av brandskyddsdokumentationen ska förutsättningarna framgå för brandskyddets utförande och utformning.</t>
  </si>
  <si>
    <t xml:space="preserve">K57938</t>
  </si>
  <si>
    <t xml:space="preserve">Underspänningsskyddets utlösningssignal ska brytas upp efter 1 sekund.</t>
  </si>
  <si>
    <t xml:space="preserve">K160373</t>
  </si>
  <si>
    <t xml:space="preserve">En BGA vid en huvudsignal ska lämna information om grundavstånd enligt kodtabell DF utom när utpekad höjning signaleras.</t>
  </si>
  <si>
    <t xml:space="preserve">K32892</t>
  </si>
  <si>
    <t xml:space="preserve">Plattformstak ska finnas på stationer i klass 1–3.</t>
  </si>
  <si>
    <t xml:space="preserve">K93892</t>
  </si>
  <si>
    <t xml:space="preserve">Förhöjande säkerhetsåtgärder kan behövas i utsatta riskområden, de kan innebära både förhindrande, fördröjande, upptäckande och/eller avskräckande åtgärder.</t>
  </si>
  <si>
    <t xml:space="preserve">K38607</t>
  </si>
  <si>
    <t xml:space="preserve">I fall där det önskas att det utförs en övergripande analys och utvärdering av höjd- och sidoläge över längre sträckor och bandelar på minst 5 km ska en kvalitetsfördelning beräknas enligt SS-EN 13848-6 Järnvägar – Spår – Spårlägeskvalitet – Del 6: Karakterisering för spårlägeskvalitet.</t>
  </si>
  <si>
    <t xml:space="preserve">El-, signal- och telekablar ska vara förlagda enligt TRVINFRA-00053 Elkraftanläggning Stationer Konstruktion och utförande Projektering K46303 Schakt för förläggning av el-, signal- och telekablar ska vara utförd enligt EBR KJ 41:15 - Kabelförläggning max 145 kV K46305 Fyllning av schakt för el-, signal- och telekablar ska vara utförd enligt EBR KJ 41:15 - Kabelförläggning max 145 kV 6.</t>
  </si>
  <si>
    <t xml:space="preserve">K109835</t>
  </si>
  <si>
    <t xml:space="preserve">Bitumen och bituminösa bindemedel till standardbeläggningar ska väljas med hänsyn till andel tung trafik per körfält och klimat samt uppfylla krav enligt specifikationer i TDOK 2013:0529 för vald beläggningstyp.</t>
  </si>
  <si>
    <t xml:space="preserve">K56323</t>
  </si>
  <si>
    <t xml:space="preserve">Objekt enligt tabell 2 ska vara kraftförsörjd med favoriserad kraft.</t>
  </si>
  <si>
    <t xml:space="preserve">K63410</t>
  </si>
  <si>
    <t xml:space="preserve">När skyddsportal är ur funktion vid plankorsning med allmän väg, gata eller enskild väg ska tilläggstavla ”Livsfarlig ledning” enligt Trafikverkets artikelnummer 0429019 sättas upp på höger sida om vägen 8 - 12 m från närmaste räl.</t>
  </si>
  <si>
    <t xml:space="preserve">K34795</t>
  </si>
  <si>
    <t xml:space="preserve">Vid underkänd svets ska kostnad för nödvändig reparation betalas av leverantören.</t>
  </si>
  <si>
    <t xml:space="preserve">K46256</t>
  </si>
  <si>
    <t xml:space="preserve">Dräneringsrör ska luta minst 5 ‰ mot samlingsbrunn.</t>
  </si>
  <si>
    <t xml:space="preserve">K73336</t>
  </si>
  <si>
    <t xml:space="preserve">Nätverksuttag för anslutning till tjänst för Iport ska finnas på vägg vid operatörsplats för servicedator.</t>
  </si>
  <si>
    <t xml:space="preserve">K52375</t>
  </si>
  <si>
    <t xml:space="preserve">Batteribrytare ska vara försedd med två potentialfria kontakter, en för larm utlöst brytare och en för lägesindikering.</t>
  </si>
  <si>
    <t xml:space="preserve">K72633</t>
  </si>
  <si>
    <t xml:space="preserve">Underkant hos bullerskyddsskärm som inte ansluter mot en konstruktion ska vara nedsänkt till följande djup under marknivå: · minst 0,2 m om skärm förankras i mark med fundament · minst 0,1 m om skärm förankras i mark av egentyngd utan fundament K74541 Akustiska krav ska tillämpas för både prefabricerad och platsbyggd bullerskyddsskärm.</t>
  </si>
  <si>
    <t xml:space="preserve">K212738</t>
  </si>
  <si>
    <t xml:space="preserve">Tillverkaren/leverantören ska tillhandahålla monteringsanvisningar inklusive information om åtgärder för underhåll och kontroll, tidsintervall för olika åtgärder ska anges, ex smörja skruvar till lucka, kontroll och efterdragning ställskruvar i fundament mm.</t>
  </si>
  <si>
    <t xml:space="preserve">K29843</t>
  </si>
  <si>
    <t xml:space="preserve">När nätsektion skarvas manuellt, utan gripplelösning, ska virning ske i anslutning till knut, se figur K7.</t>
  </si>
  <si>
    <t xml:space="preserve">K14737</t>
  </si>
  <si>
    <t xml:space="preserve">Om brister konstateras, vid Beställarens stickprovskontroll, i levererad dokumentation ska Leverantören skyndsamt rätta (revidera) berörda dokument.</t>
  </si>
  <si>
    <t xml:space="preserve">K46727</t>
  </si>
  <si>
    <t xml:space="preserve">Reservbelysning ska finnas i ställverksrum.</t>
  </si>
  <si>
    <t xml:space="preserve">K50084</t>
  </si>
  <si>
    <t xml:space="preserve">För omformarstation, transformatorstation 132 kV 16,7 Hz, kopplingscentral och fördelningsstation 50 Hz ska kopplingsutrustning för de två oberoende inmatningarna vara placerad i separerade och avskärmade celler i lågspänningsställverket.</t>
  </si>
  <si>
    <t xml:space="preserve">K29699</t>
  </si>
  <si>
    <t xml:space="preserve">Stängsel ska placeras bakom teknikbyggnad, sett från järnvägen, om fastighetsgräns medger detta.</t>
  </si>
  <si>
    <t xml:space="preserve">K160890</t>
  </si>
  <si>
    <t xml:space="preserve">I de fall baliskategori 2 (T) eller 6 (T) används för OT-baliserna ska HT-baliserna för en helutrustad hastighetsnedsättning kodas enligt baliskategori 5 (ET).</t>
  </si>
  <si>
    <t xml:space="preserve">K49623</t>
  </si>
  <si>
    <t xml:space="preserve">Kombination av skåp för provning ska vara överenskommet mellan tillverkaren och Trafikverket innan provning genomförs.</t>
  </si>
  <si>
    <t xml:space="preserve">K49256</t>
  </si>
  <si>
    <t xml:space="preserve">Val av annan effektbrytare än vacuumbrytare ska vara godkänt av Trafikverket.</t>
  </si>
  <si>
    <t xml:space="preserve">K208866</t>
  </si>
  <si>
    <t xml:space="preserve">I samband med felavhjälpning på mikrokabel i Trafikverkets optokabelanläggningar ska hela den skadade mikrokabeln mellan de två närmast felet belägna skarvpunkterna bytas ut.</t>
  </si>
  <si>
    <t xml:space="preserve">K37867</t>
  </si>
  <si>
    <t xml:space="preserve">Ultraljudsutrustning på UT-tåg/vagn ska uppfylla krav enligt SS-EN 16729-1 Järnvägar - Infrastruktur - Oförstörande provning av räler i spår - Del 1: Krav på ultraljudskontroll och utvärderingsprinciper.</t>
  </si>
  <si>
    <t xml:space="preserve">K211075</t>
  </si>
  <si>
    <t xml:space="preserve">I Trafikverkets befintliga optokabelanläggningar i tunnlar får inte långdistanskabel användas för optisk radiokommunikation.</t>
  </si>
  <si>
    <t xml:space="preserve">K54701</t>
  </si>
  <si>
    <t xml:space="preserve">Handhavandeinstruktion för jordfelsbrytare ska finnas vid central.</t>
  </si>
  <si>
    <t xml:space="preserve">K73281</t>
  </si>
  <si>
    <t xml:space="preserve">Reservenheten ska kunna underhållas på samma sätt ordinarie datorenhet.</t>
  </si>
  <si>
    <t xml:space="preserve">K111309</t>
  </si>
  <si>
    <t xml:space="preserve">Föreslås utformning, dimensioneringsmetod, material, utförande eller kontroll som inte beskrivs enligt denna kravspecifikation eller AMA Anläggning (med tillhörande Trafikverkets ändringar och tillägg till AMA Anläggning), ska förslaget till teknisk lösning också innehålla en särskild utredning.</t>
  </si>
  <si>
    <t xml:space="preserve">K55618</t>
  </si>
  <si>
    <t xml:space="preserve">Märkning av stolpe, sträva och brygga, dock ej kvadratisk stolpe, ska vara placerad enligt ritning 115 8664 - Montage av stolpbeteckningsskyltar.</t>
  </si>
  <si>
    <t xml:space="preserve">K47568</t>
  </si>
  <si>
    <t xml:space="preserve">K37954</t>
  </si>
  <si>
    <t xml:space="preserve">Alla typer av grupp 2-fel ska uppgraderas till grupp 1-fel på Malmbanans övre omlopp, Kiruna-Riksgränsen, bdl 111.</t>
  </si>
  <si>
    <t xml:space="preserve">K195355</t>
  </si>
  <si>
    <t xml:space="preserve">Fabriksformade vägmarkeringar ska märkas enligt SS-EN 1790 kapitel 7.</t>
  </si>
  <si>
    <t xml:space="preserve">K35990</t>
  </si>
  <si>
    <t xml:space="preserve">Vid "första kap" av helsvetsad räl i spår om kapstället är minst två andningszoner ifrån eventuella andra kap ska spänningsfri temperatur dokumenteras enligt avsnitt 7.</t>
  </si>
  <si>
    <t xml:space="preserve">K70251</t>
  </si>
  <si>
    <t xml:space="preserve">Interiörarmaturer ska uppfylla en livslängd på L70B50 vid 50 000h i enlighet med IEC 62722-2-1 Luminaire performance – Part 2-1: Particular requirements for LED luminaires.</t>
  </si>
  <si>
    <t xml:space="preserve">K111353</t>
  </si>
  <si>
    <t xml:space="preserve">Ledningar och trummor ska dimensioneras för vertikal jordlast av fyllning över ledningen eller trumman inklusive överbyggnad.</t>
  </si>
  <si>
    <t xml:space="preserve">K135840</t>
  </si>
  <si>
    <t xml:space="preserve">Magasin för dagvatten som trafikeras med vägtrafik, gång- och cykeltrafik eller järnvägstrafik ska utformas och dimensioneras som bro.</t>
  </si>
  <si>
    <t xml:space="preserve">K46070</t>
  </si>
  <si>
    <t xml:space="preserve">Dimensionerande laster för fundament för trebent brygg- och sugtransformatorstolpe, ritning 517610 - Fundament med fot för trebent brygg- och sugtransformatorstolpe.</t>
  </si>
  <si>
    <t xml:space="preserve">K57799</t>
  </si>
  <si>
    <t xml:space="preserve">Samlingsskenor med systemspänning Un ≤ 24 kV ska bestyckas med samlingsskeneskydd enligt Figur 6.</t>
  </si>
  <si>
    <t xml:space="preserve">K57993</t>
  </si>
  <si>
    <t xml:space="preserve">Huvudskydd i sektioneringsstationer ska utgöras av ett distansskydd.</t>
  </si>
  <si>
    <t xml:space="preserve">K29201</t>
  </si>
  <si>
    <t xml:space="preserve">Säkerhetsklass 3 ska tillämpas för stängsel, grind och spärrstaket som är placerade så att de om de faller, kan inkräkta på det fria utrymmet kring spåret, se TRVINFRA-00004 Ban- och stationsutformning Infrastrukturprofiler.</t>
  </si>
  <si>
    <t xml:space="preserve">K38786</t>
  </si>
  <si>
    <t xml:space="preserve">Kontrastmarkeringar ska ha en kontrast på minst 0,40 enligt NCS gentemot bakgrunden.</t>
  </si>
  <si>
    <t xml:space="preserve">K54623</t>
  </si>
  <si>
    <t xml:space="preserve">Avgasernas CO- och HC-halter ska reduceras med ca 90 %.</t>
  </si>
  <si>
    <t xml:space="preserve">K56900</t>
  </si>
  <si>
    <t xml:space="preserve">Y-linan ska vara inspänd med 2,0 kN.</t>
  </si>
  <si>
    <t xml:space="preserve">K58189</t>
  </si>
  <si>
    <t xml:space="preserve">Impedansberäkning i distansskydd ska aktiveras när linjeströmmen överstiger inställd funktionsström.</t>
  </si>
  <si>
    <t xml:space="preserve">K42935</t>
  </si>
  <si>
    <t xml:space="preserve">Instrumentenheten till bromsprovare ska vara med indikering av mätområde.</t>
  </si>
  <si>
    <t xml:space="preserve">K47155</t>
  </si>
  <si>
    <t xml:space="preserve">Apparat ska vara beröringsskyddad alternativ skyddad mot oavsiktlig beröring.</t>
  </si>
  <si>
    <t xml:space="preserve">K73272</t>
  </si>
  <si>
    <t xml:space="preserve">Mätning av 16,7 Hz-storheter ska ske med bibehållen noggrannhet.</t>
  </si>
  <si>
    <t xml:space="preserve">K126420</t>
  </si>
  <si>
    <t xml:space="preserve">För varje kommando, som används vid manövrering av manöversystem till rangerställverk, ska det anges vilka parametrar som krävs, dessa anges med kursiv text.</t>
  </si>
  <si>
    <t xml:space="preserve">K72002</t>
  </si>
  <si>
    <t xml:space="preserve">Konstruktionsbeteckning, det vill säga beteckning som används av entreprenör under konstruktionstid i kretsschema, kabellista och/eller förbindningstabell, får inte finnas kvar i slutdokumentation.</t>
  </si>
  <si>
    <t xml:space="preserve">K46571</t>
  </si>
  <si>
    <t xml:space="preserve">Upphängningssanordning för verktyg att lyfta golvplattor med ska finnas i alla rum med installationsgolv.</t>
  </si>
  <si>
    <t xml:space="preserve">K135703</t>
  </si>
  <si>
    <t xml:space="preserve">Elskyddsanordning ska dimensioneras enligt SS-EN 1990 – SS-EN 1999.</t>
  </si>
  <si>
    <t xml:space="preserve">K72649</t>
  </si>
  <si>
    <t xml:space="preserve">V-frånskiljarens manövrar ÖPPNA och SLUT ska kunna tidsfördröjas var för sig från 0 till 30 sekunder i steg om 1 sekund.</t>
  </si>
  <si>
    <t xml:space="preserve">K209273</t>
  </si>
  <si>
    <t xml:space="preserve">Vid förläggning av Trafikverkets kablar, optorör och dukter i samband med korsande av kabel ska delbara kabelrör förläggas.</t>
  </si>
  <si>
    <t xml:space="preserve">K209485</t>
  </si>
  <si>
    <t xml:space="preserve">Om det i samband med driftdämpningsmätning i Trafikverkets optokabelanläggningar upptäcks att ett eller flera mellanstycken i ODF-enheterna är defekta ska mellanstyckena bytas ut.</t>
  </si>
  <si>
    <t xml:space="preserve">K13316</t>
  </si>
  <si>
    <t xml:space="preserve">Kameror får inte vara monterade på en höjd lägre än 6 m över vägbana.</t>
  </si>
  <si>
    <t xml:space="preserve">K126020</t>
  </si>
  <si>
    <t xml:space="preserve">Rälskontakten Siemens S 44 ska, på en spårledningsförsedd sträcka, vara placerad på S- rälen för att undvika komplikationer med isoleringen av höljet.</t>
  </si>
  <si>
    <t xml:space="preserve">K82256</t>
  </si>
  <si>
    <t xml:space="preserve">Underhållsplan: låsvård ska genomföras 1 gång per år (höst) K82257 Samtliga anläggningar i klass 5 samhällskritisk nivå ska genomgå en individuell behovsanpassning utifrån en säkerhetsbedömning.</t>
  </si>
  <si>
    <t xml:space="preserve">K37063</t>
  </si>
  <si>
    <t xml:space="preserve">Korsningens horisontella planhet ska kontrolleras över en sträcka om 5 m på ömse sidor av Mn-vaggan.</t>
  </si>
  <si>
    <t xml:space="preserve">K111602</t>
  </si>
  <si>
    <t xml:space="preserve">Flöde ska justeras för klimatförändring.</t>
  </si>
  <si>
    <t xml:space="preserve">K125924</t>
  </si>
  <si>
    <t xml:space="preserve">Skåpstolpe för kabelskåp tillhörande växlar resp spårspärrar ska vara isolerad mot markvärme med isolermatta, isolerskum eller annat isolermaterial.</t>
  </si>
  <si>
    <t xml:space="preserve">K111348</t>
  </si>
  <si>
    <t xml:space="preserve">Trummor och ledningar vars funktion påverkar järnvägstrafik ska dimensioneras i säkerhetsklass 3.</t>
  </si>
  <si>
    <t xml:space="preserve">K37853</t>
  </si>
  <si>
    <t xml:space="preserve">Stödräl där tungan ligger an ska kontrolleras med manuell UT-vagn.</t>
  </si>
  <si>
    <t xml:space="preserve">K72769</t>
  </si>
  <si>
    <t xml:space="preserve">Icke dynamiska bildobjekt ska vara svarta.</t>
  </si>
  <si>
    <t xml:space="preserve">K56059</t>
  </si>
  <si>
    <t xml:space="preserve">Huvudbrytare ska vara monterade högst upp i kontrollskåpet och så att de är åtkomlig för manöver från framsidan.</t>
  </si>
  <si>
    <t xml:space="preserve">K36035</t>
  </si>
  <si>
    <t xml:space="preserve">Spårets båda räler ska alltid hanteras samtidigt och på exakt samma sätt.</t>
  </si>
  <si>
    <t xml:space="preserve">K10396</t>
  </si>
  <si>
    <t xml:space="preserve">I grafiska användargränssnitt ska funktionsytor Larm i grundpaneler för KFS ska vara med samtliga tillgängliga larm.</t>
  </si>
  <si>
    <t xml:space="preserve">K13024</t>
  </si>
  <si>
    <t xml:space="preserve">Skarvboxar för optokablar ska vara försedda med varningsetikett, som tydligt indikerar optokabel.</t>
  </si>
  <si>
    <t xml:space="preserve">K210191</t>
  </si>
  <si>
    <t xml:space="preserve">I samband med terminering i Trafikverkets kopparkabelanläggningar får inte ledare med större diameter än 0,9 mm termineras i LSA-plintar med Trafikverkets artikelnummer 6142160 - 6142165.</t>
  </si>
  <si>
    <t xml:space="preserve">K54292</t>
  </si>
  <si>
    <t xml:space="preserve">Hjälpkraftsystem ska användas som ordinarie matningssystem, om inga specifika skäl föreligger.</t>
  </si>
  <si>
    <t xml:space="preserve">K58345</t>
  </si>
  <si>
    <t xml:space="preserve">Övergångsmotståndet ska kopplas in mellan jord och en av fasledarna i hjälpkraftledningen.</t>
  </si>
  <si>
    <t xml:space="preserve">K123788</t>
  </si>
  <si>
    <t xml:space="preserve">När järnvägsfordon kommer in på signaleringssträckan ska besked "Tåg kommer" lämnas till trafiksignalanläggningen och ges ända tills varningssignaleringen inte längre påkallas.</t>
  </si>
  <si>
    <t xml:space="preserve">K50701</t>
  </si>
  <si>
    <t xml:space="preserve">Kontaktledningslutningen mellan två upphängningspunkter får inte överstiga 0,25 ‰.</t>
  </si>
  <si>
    <t xml:space="preserve">K14264</t>
  </si>
  <si>
    <t xml:space="preserve">Lysande VMS ska vid diodfel 2 behålla aktuellt budskap.</t>
  </si>
  <si>
    <t xml:space="preserve">K112008</t>
  </si>
  <si>
    <t xml:space="preserve">Om tätskikt läggs i lutning större än 7 grader ska en bedömning göras så att inte risk för glidning föreligger.</t>
  </si>
  <si>
    <t xml:space="preserve">K109548</t>
  </si>
  <si>
    <t xml:space="preserve">Utförda materialprovningar ska dokumenteras.</t>
  </si>
  <si>
    <t xml:space="preserve">K218296</t>
  </si>
  <si>
    <t xml:space="preserve">Färgmarkering av gropkant vid kontrollgrop vid trafikkontrollplats ska vara med gul färg.</t>
  </si>
  <si>
    <t xml:space="preserve">K160044</t>
  </si>
  <si>
    <t xml:space="preserve">I de fall avståndet mellan fristående försignal och huvudljussignal är 1100 meter eller mer ska försignalen vara försedd med en tilläggsskylt ”avstånd”.</t>
  </si>
  <si>
    <t xml:space="preserve">K54397</t>
  </si>
  <si>
    <t xml:space="preserve">Övervakningsmöjlighet för sändning av SNMP-larmtrappar och övervakning via Ethernet TCP/IP ska finnas.</t>
  </si>
  <si>
    <t xml:space="preserve">K5851</t>
  </si>
  <si>
    <t xml:space="preserve">Överföring av händelsedata från lokala system till ASÖ ska vara på sådant sätt att de kan presenteras i ASÖ i den tidsordning de inträffat.</t>
  </si>
  <si>
    <t xml:space="preserve">K36657</t>
  </si>
  <si>
    <t xml:space="preserve">Korsning med rörlig spets får inte användas för bockad spårväxel.</t>
  </si>
  <si>
    <t xml:space="preserve">K151418</t>
  </si>
  <si>
    <t xml:space="preserve">Om det finns brister i tvärkraftskapaciteten ska denna ökas.</t>
  </si>
  <si>
    <t xml:space="preserve">K74099</t>
  </si>
  <si>
    <t xml:space="preserve">När nödfrånkopplingsslinga tas "UR DRIFT" ska utlösning vara blockerad från strömkännande relä.</t>
  </si>
  <si>
    <t xml:space="preserve">K10954</t>
  </si>
  <si>
    <t xml:space="preserve">Sjötrafiksignaler vid öppningsbar bro, vägoperativ miljö, ska vara med utformning enligt {TSFS 2017:66 Transportstyrelsens föreskrifter och allmänna råd om utmärkning till sjöss med sjösäkerhetsanordningar}.</t>
  </si>
  <si>
    <t xml:space="preserve">K209398</t>
  </si>
  <si>
    <t xml:space="preserve">Innan driftdämpningsmätning i Trafikverkets optokabelanläggningar påbörjas ska den stabiliserade laserljuskällan kalibreras mot den optiska nivåmätaren för våglängderna 1 310 och 1 550 nm.</t>
  </si>
  <si>
    <t xml:space="preserve">K46858</t>
  </si>
  <si>
    <t xml:space="preserve">Tillgången till utrymningsvägar ska uppfylla kraven i BBR och SS-EN 61936-1 Starkströmsanläggningar med nominell spänning överstigande 1 kV AC - Del 1: Allmänna fordringar K46857 Gångavstånd till närmaste utrymningsväg ska uppfylla kraven i BBR och SS-EN 61936-1 Starkströmsanläggningar med nominell spänning överstigande 1 kV AC - Del 1: Allmänna fordringar K46858 Fritt passagemått i dörrar och korridorer ska uppfylla kraven i BBR och SS-EN 61936-1 Starkströmsanläggningar med nominell spänning överstigande 1 kV AC - Del 1: Allmänna fordringar K46859 Dörrarna i och till utrymningsvägar ska öppnas utåt.</t>
  </si>
  <si>
    <t xml:space="preserve">K126481</t>
  </si>
  <si>
    <t xml:space="preserve">Nedanstående färgsättning och utseende ska gälla för de olika tillstånden för skyddsstopplykta.</t>
  </si>
  <si>
    <t xml:space="preserve">K10944</t>
  </si>
  <si>
    <t xml:space="preserve">Lista för blockerade larm i HMI ICS ska vara med funktion för avblockering av larm.</t>
  </si>
  <si>
    <t xml:space="preserve">K125677</t>
  </si>
  <si>
    <t xml:space="preserve">Märkskyltar eller tilläggsskyltar ska vara monterade under varandra samt kompletterade med ett stödstag på den understa skylten om det är fler än en skylt.</t>
  </si>
  <si>
    <t xml:space="preserve">K126597</t>
  </si>
  <si>
    <t xml:space="preserve">Anslutning till räl med olika typer av ledningar t ex förbindelseledningar, driftjord/skyddsjord, spårledningskabel, ska ske enligt fastställda ritningar och av Trafikverket anvisad teknisk beskrivning/annat underlag för elektrisk anslutning till räl.</t>
  </si>
  <si>
    <t xml:space="preserve">K58568</t>
  </si>
  <si>
    <t xml:space="preserve">Styrenheterna ska reglera spårväxelvärmen efter den rälstemperaturgivare som för tillfället visar lägst temperatur.</t>
  </si>
  <si>
    <t xml:space="preserve">K125146</t>
  </si>
  <si>
    <t xml:space="preserve">Funktionsvärden för elektrisk förreglingsanordning typ JEK i växel med klyklås ska vara enligt tabell.</t>
  </si>
  <si>
    <t xml:space="preserve">K56218</t>
  </si>
  <si>
    <t xml:space="preserve">Underlagstäckningar i yttertak ska vara utförda med byggpapp av kvalitet YAP 2200 eller bättre.</t>
  </si>
  <si>
    <t xml:space="preserve">K135269</t>
  </si>
  <si>
    <t xml:space="preserve">Belysningsstolpe som ska fästas in i konstruktionsdel av betong, stål eller trä ska utformas med fotplatta som förankras med skruvar.</t>
  </si>
  <si>
    <t xml:space="preserve">K35203</t>
  </si>
  <si>
    <t xml:space="preserve">För de växlar där smörjning ska utföras efter avslutad bearbetning, ska entreprenör för rälbearbetning utföra denna, med av Trafikverket tillhandahållet smörjmedel.</t>
  </si>
  <si>
    <t xml:space="preserve">K58638</t>
  </si>
  <si>
    <t xml:space="preserve">Anslutning av kommunikation med befintlig styrkabel eller par i telekabel ska vara utförd enligt figur 9.</t>
  </si>
  <si>
    <t xml:space="preserve">K8386</t>
  </si>
  <si>
    <t xml:space="preserve">Händelselogg ska vara med möjlighet till filtrering, sortering och sökning.</t>
  </si>
  <si>
    <t xml:space="preserve">K37480</t>
  </si>
  <si>
    <t xml:space="preserve">I skarvspår med rälprofil SJ43 ska Tenconi 4-håls isolerskarv användas.</t>
  </si>
  <si>
    <t xml:space="preserve">K73303</t>
  </si>
  <si>
    <t xml:space="preserve">Övervakning och felhantering av manöverkrets ska ske kontinuerligt.</t>
  </si>
  <si>
    <t xml:space="preserve">K126615</t>
  </si>
  <si>
    <t xml:space="preserve">Sidoskyddet för spår (utom byggspår) som ansluter inom riktningsgrupp, ska bestå av komponenter enligt tabell nedan.</t>
  </si>
  <si>
    <t xml:space="preserve">K160311</t>
  </si>
  <si>
    <t xml:space="preserve">Kodning av grundavstånd och eventuell lutning i B-balis och eventuell C-balis ska göras enligt kodtabellerna DF, DG och GR eller en kombination av dessa kodtabeller beroende på vald projekterad lösning.</t>
  </si>
  <si>
    <t xml:space="preserve">K209970</t>
  </si>
  <si>
    <t xml:space="preserve">I den mätbok som ska upprättas i samband med projektering av framföringsväg utanför banvall ska minst följande antecknas: · Vägmått/koordinater · Brytpunkt (”V” eller ”H”) · Korsande av väg (vägbredd, vägnummer, vägbeläggning och behov av rör samt rörtyp och rörstorlek) · Kabelskydd i diken · Korsande av externa kablar och ledningar med uppgift om kabel- respektive ledningsägare · Befintlig kabel med uppgift om kabelägare · Områden där skarvar inte ska placeras · Termineringspunkter K209971 Efter fastställande av framföringsväg utanför banvall ska vägmått mätas in.</t>
  </si>
  <si>
    <t xml:space="preserve">K30399</t>
  </si>
  <si>
    <t xml:space="preserve">Tavlan för varning för klämrisk ska placeras enligt figur K8.</t>
  </si>
  <si>
    <t xml:space="preserve">K124141</t>
  </si>
  <si>
    <t xml:space="preserve">Vägbalisgrupp 5F (6F) ska som huvudregel vara placerad 600 meter före plankorsningen men undantag kan medges beroende på olika tågfordon av olika karaktär.</t>
  </si>
  <si>
    <t xml:space="preserve">K34516</t>
  </si>
  <si>
    <t xml:space="preserve">Funktion för kalibrering av position för givare, absolutvinkel för öppningsbar bro, vägoperativ miljö, ska vara tillgängligt ifrån operatörsgränssnitt.</t>
  </si>
  <si>
    <t xml:space="preserve">K62354</t>
  </si>
  <si>
    <t xml:space="preserve">Tillverkaren ska tillsammans med Trafikverket eller dess ombud ta oljeprov ur samtliga transformatorer när dessa är uppställda i provrummet.</t>
  </si>
  <si>
    <t xml:space="preserve">K53046</t>
  </si>
  <si>
    <t xml:space="preserve">Sektionsisolator med kniv ska kunna identifieras genom märkning.</t>
  </si>
  <si>
    <t xml:space="preserve">K124814</t>
  </si>
  <si>
    <t xml:space="preserve">Om klämmor eller andra överkopplingar används, ska en särskild kontroll utföras av att samtliga är borttagna efter avslutad beroendekontroll.</t>
  </si>
  <si>
    <t xml:space="preserve">K124654</t>
  </si>
  <si>
    <t xml:space="preserve">Genom att markera ett spåravsnitt och utföra manöver spärrning ska låsning förhindras av samtliga rörelsevägar för vilka spåravsnittet ingår i vägen eller dess sido- eller frontskyddsområde.</t>
  </si>
  <si>
    <t xml:space="preserve">K12468</t>
  </si>
  <si>
    <t xml:space="preserve">RFI ÖTS ska vara samordnad med Beställarens systemförvaltning.</t>
  </si>
  <si>
    <t xml:space="preserve">K73594</t>
  </si>
  <si>
    <t xml:space="preserve">Bullerskyddsskärm ska med 250 m intervall förses med skyltkombination som informerar om närmaste utrymningsväg.</t>
  </si>
  <si>
    <t xml:space="preserve">K11366</t>
  </si>
  <si>
    <t xml:space="preserve">Vid egenprovning av kommunikationsprotokoll RSMP för variabelt hastighetssystem i korsning ska denna ska utföras med simulator för RSMP som tillhandahålles av Beställaren i de fall där RSMP är valt som kommunikationsprotokoll till centralt system.</t>
  </si>
  <si>
    <t xml:space="preserve">K125886</t>
  </si>
  <si>
    <t xml:space="preserve">Efter utbyte till LED-lampor i befintliga vägskyddsförsignaler ska spänningen kontrolleras och vid behov justeras enligt funktionsvärden för vägskyddsförsignaler.</t>
  </si>
  <si>
    <t xml:space="preserve">K27558</t>
  </si>
  <si>
    <t xml:space="preserve">Varje enskild fordonspassage i detekteringspunkt ska skickas som en individuell dataleverans till överordnat system.</t>
  </si>
  <si>
    <t xml:space="preserve">K135837</t>
  </si>
  <si>
    <t xml:space="preserve">Vek höjdbegränsningsportal utformas och dimensioneras som vägutrustning.</t>
  </si>
  <si>
    <t xml:space="preserve">K58308</t>
  </si>
  <si>
    <t xml:space="preserve">Ett första prov med urkopplat reservskydd ska göras för att säkerställa korrekt riktning på distansskyddet.</t>
  </si>
  <si>
    <t xml:space="preserve">K30051</t>
  </si>
  <si>
    <t xml:space="preserve">Vid lyft av kontaktledning ska säkerställas att värden enligt kolumn ”Långsamt med bevakning, spänningslös och jordad högspänningsledning” i tabell K6.</t>
  </si>
  <si>
    <t xml:space="preserve">K123628</t>
  </si>
  <si>
    <t xml:space="preserve">Varje kryssmärkessignal ska ha ett eget löpnummer även då flera signaler är placerade på samma kryssmärkesstolpe.</t>
  </si>
  <si>
    <t xml:space="preserve">K29326</t>
  </si>
  <si>
    <t xml:space="preserve">Infästningsdetalj av stål ska uppfylla samma krav på skydd mot korrosion som stängseldelar, alternativt vara rostfri.</t>
  </si>
  <si>
    <t xml:space="preserve">K55042</t>
  </si>
  <si>
    <t xml:space="preserve">Godkända värden på isolationsresistans för att få starta omformare ska vara lägst: · 5 MΩ för generators statorlindning · 10 MΩ för motors statorlindning · 0,5 MΩ för matarkrets · 1 MΩ för rotorlindning.</t>
  </si>
  <si>
    <t xml:space="preserve">K5602</t>
  </si>
  <si>
    <t xml:space="preserve">Statistikdatagränssnittet ska vara så utformat att statistiklämnande system ger statistikhämtande system åtkomst till statistikdata.</t>
  </si>
  <si>
    <t xml:space="preserve">K8618</t>
  </si>
  <si>
    <t xml:space="preserve">Trafikteknisk funktion för variabelt hastighetssystem i korsning ska godtas av Beställaren.</t>
  </si>
  <si>
    <t xml:space="preserve">K157666</t>
  </si>
  <si>
    <t xml:space="preserve">Trumma i klimatzon 4 och 5 ska utformas med minsta innerdiameter enligt Tabell 12-3.</t>
  </si>
  <si>
    <t xml:space="preserve">K210699</t>
  </si>
  <si>
    <t xml:space="preserve">Vid behov av projektering av rännkanalisation i Trafikverkets kabelanläggningar ska kraven i TDOK 2018:0640 uppfyllas.</t>
  </si>
  <si>
    <t xml:space="preserve">K63431</t>
  </si>
  <si>
    <t xml:space="preserve">Skyddsportalens stolpe ska alltid sättas utanför eventuell vägren, men får inte placeras i dag- eller täckdike.</t>
  </si>
  <si>
    <t xml:space="preserve">K124908</t>
  </si>
  <si>
    <t xml:space="preserve">Vid ibruktagande- och kontrollbesiktning av HIS, ska generella kontroller utföras.</t>
  </si>
  <si>
    <t xml:space="preserve">K48109</t>
  </si>
  <si>
    <t xml:space="preserve">Om elektriska data, i kravdokumentet är motsägelsefullt till data, krav angivet i IEC, EN standard gäller detta kravdokumentföre IEC-, EN krav och data där IEC, EN krav är lättar och uppfylla.</t>
  </si>
  <si>
    <t xml:space="preserve">K125061</t>
  </si>
  <si>
    <t xml:space="preserve">Vid kontroll av funktionen "rangerväg" och långvagnsuppföljning, ska en rangersekvens knappas in i släppmagasinet enligt framtagen kontrollista.</t>
  </si>
  <si>
    <t xml:space="preserve">K134823</t>
  </si>
  <si>
    <t xml:space="preserve">Beröringsfria lägesgivare får ersätta eller komplettera anslagsmanövrerade lägesgivare.</t>
  </si>
  <si>
    <t xml:space="preserve">K7146</t>
  </si>
  <si>
    <t xml:space="preserve">Prov som Beställaren utför ska vara med Leverantörens deltagande.</t>
  </si>
  <si>
    <t xml:space="preserve">K134659</t>
  </si>
  <si>
    <t xml:space="preserve">Om rörbro används som passage för vandrande djur ska rörets botten täckas med jordmaterial som inte orsakar skador på djuren.</t>
  </si>
  <si>
    <t xml:space="preserve">K5085</t>
  </si>
  <si>
    <t xml:space="preserve">Tid för övervakning av samtliga dioder i lysande VMS får inte överstiga 15 minuter.</t>
  </si>
  <si>
    <t xml:space="preserve">K157946</t>
  </si>
  <si>
    <t xml:space="preserve">Lager av betong ska dras ut minst 0,5 m utanför körbanekant.</t>
  </si>
  <si>
    <t xml:space="preserve">K37466</t>
  </si>
  <si>
    <t xml:space="preserve">Spårduglig betongsliper med Hambo, PR401-clip, e-clip, Fastclip FC och Fastclip FE befästningssystem kan återanvändas, övriga typer av betongsliper får inte återanvändas.</t>
  </si>
  <si>
    <t xml:space="preserve">K30637</t>
  </si>
  <si>
    <t xml:space="preserve">Normalhuvudspår ska hålla banas längdmätning, där fler än ett normalhuvudspår löper parallellt, exempelvis vid dubbelspår, ska ett av normalhuvudspåren hålla banas längdmätning.</t>
  </si>
  <si>
    <t xml:space="preserve">K158871</t>
  </si>
  <si>
    <t xml:space="preserve">Överklättringsskydd enligt K73537 alternativ 2-4 ska tillsammans med bullerskyddsskärm ge en effektiv höjd på minst 250 cm.</t>
  </si>
  <si>
    <t xml:space="preserve">K37702</t>
  </si>
  <si>
    <t xml:space="preserve">Vid anläggande av plankorsning ska någon av vägbeläggningarna i tabell K13.</t>
  </si>
  <si>
    <t xml:space="preserve">K45677</t>
  </si>
  <si>
    <t xml:space="preserve">I tillägg till krav beskrivna i detta kravdokument så ska även förreglingskrav för högspänningsställverk vara utförda enligt krav i TRVINFRA-00128 Elkraftanläggning Omformarstation och transformatorstation 3-fas 50 Hz och 1-fas 16 2/3 Hz utomhusställverk med konstruktionsspänning mellan 52 kV och 145 kV .</t>
  </si>
  <si>
    <t xml:space="preserve">K54733</t>
  </si>
  <si>
    <t xml:space="preserve">Mätanordning för kontroll av glykolhalten i kylarvattnet.</t>
  </si>
  <si>
    <t xml:space="preserve">K209967</t>
  </si>
  <si>
    <t xml:space="preserve">I samband med planering av framföringsväg utanför banvall ska längdmätning utföras.</t>
  </si>
  <si>
    <t xml:space="preserve">K63981</t>
  </si>
  <si>
    <t xml:space="preserve">Om kryssbärtrådarna enligt ovanstående krav hamnar närmare varandra än 500 mm, ska kryssbärtråd 1 flyttas närmare TKP, eftersom det är viktigare att kryssbärtråd 2 fungerar och lyfter avvikande spårs kontakttråd i samband med strömavtagarpassage på huvudspåret.</t>
  </si>
  <si>
    <t xml:space="preserve">K7718</t>
  </si>
  <si>
    <t xml:space="preserve">Symboler för vägbommar (AB) i grafiska användargränssnitt ska vara med bomnummer (del i komponent-ID) för att möjliggöra snabb identifiering.</t>
  </si>
  <si>
    <t xml:space="preserve">K195628</t>
  </si>
  <si>
    <t xml:space="preserve">Plogningshastigheten ska bestämmas enligt avsnitt 5.</t>
  </si>
  <si>
    <t xml:space="preserve">K195732</t>
  </si>
  <si>
    <t xml:space="preserve">Viltstängsel ska i övrigt monteras enligt tillverkarens anvisningar.</t>
  </si>
  <si>
    <t xml:space="preserve">K9867</t>
  </si>
  <si>
    <t xml:space="preserve">Implementering och prov av förändrad programvara ska vara gjord på fabrik eller i provanläggning innan provning återupptas.</t>
  </si>
  <si>
    <t xml:space="preserve">K49130</t>
  </si>
  <si>
    <t xml:space="preserve">Vid byte av ljuskälla får inte skåps (functional unit) kapslingsklass påverkas.</t>
  </si>
  <si>
    <t xml:space="preserve">K129121</t>
  </si>
  <si>
    <t xml:space="preserve">SS-EN 1990 – SS-EN 1999 ska tillämpas för konstruktion och konstruktionsmaterial som de omfattar varvid nationella val som framgår av ”Transportstyrelsens föreskrifter och allmänna råd om tillämpning av eurokoder” (TSFS 2018:57) ska tillämpas.</t>
  </si>
  <si>
    <t xml:space="preserve">K47139</t>
  </si>
  <si>
    <t xml:space="preserve">Ställverksskåp ska vara funktionellt separerade så att ett fel eller en åtgärd i ett ställverksskåp inte kan påverka ett annat ställverksskåp på ett oavsiktligt sätt.</t>
  </si>
  <si>
    <t xml:space="preserve">K160819</t>
  </si>
  <si>
    <t xml:space="preserve">I de fall det redan finns en hastighetsnedsättning av baliskategori 5 (ET) och ytterligare en hastighetsnedsättning av baliskategori 5 (ET) som berör samma hastighetsnedsättningssträcka ska anordnas, ska den planerade hastighetsnedsättningen av baliskategori 5 (ET) direktprojekteras.</t>
  </si>
  <si>
    <t xml:space="preserve">K68192</t>
  </si>
  <si>
    <t xml:space="preserve">Indikeringslampa ”Bro stängd” för öppningsbar bro, vägoperativ miljö, ska vara vit.</t>
  </si>
  <si>
    <t xml:space="preserve">K3714</t>
  </si>
  <si>
    <t xml:space="preserve">Symboler för detektorkablar för brandlarm i onormalt läge i grafiska användargränssnitt ska vara med gul ram (RGB: 255,255,0) kring aktuell zon.</t>
  </si>
  <si>
    <t xml:space="preserve">K44226</t>
  </si>
  <si>
    <t xml:space="preserve">Vatten- och frostsäkring ska dimensioneras så att kravet på skydd mot inläckning av vatten med avseende på tunnelns funktion och säkerhet enligt avsnitt 6.</t>
  </si>
  <si>
    <t xml:space="preserve">K30661</t>
  </si>
  <si>
    <t xml:space="preserve">Om avstånd till föregående kilometertavla är mer än 1000 m ska längdmätning anges med kilometertavlas nummer och fyra siffror för antalet meter.</t>
  </si>
  <si>
    <t xml:space="preserve">K34928</t>
  </si>
  <si>
    <t xml:space="preserve">Mottagningskontrollen ska utföras omgående efter rälernas ankomst till svetsanläggningen.</t>
  </si>
  <si>
    <t xml:space="preserve">K209405</t>
  </si>
  <si>
    <t xml:space="preserve">I samband med mätning på fiber i Trafikverkets optokabelanläggningar ska kontakterna på mätinstrumentens mätkablar vara anpassade för de kontakter och mellanstycken som finns i anläggningen.</t>
  </si>
  <si>
    <t xml:space="preserve">K57845</t>
  </si>
  <si>
    <t xml:space="preserve">Utgående ledningar till direktanslutna lokaltransformatorer ska bestyckas med reläskydd enligt Figur 12.</t>
  </si>
  <si>
    <t xml:space="preserve">K51674</t>
  </si>
  <si>
    <t xml:space="preserve">Samtliga anläggningar ska förses med mellanskydd.</t>
  </si>
  <si>
    <t xml:space="preserve">K195720</t>
  </si>
  <si>
    <t xml:space="preserve">Viltstängsel ska mitt i fack ha en effektiv höjd på minst 2,2 m mätt från terrängsidan, vid placering i eller nedanför en slänt ska höjden mätas från en plats 1,5 m från stängslet.</t>
  </si>
  <si>
    <t xml:space="preserve">K126519</t>
  </si>
  <si>
    <t xml:space="preserve">Nedanstående färgsättning och utseende ska gälla för de olika tillstånden för vallval.</t>
  </si>
  <si>
    <t xml:space="preserve">K124143</t>
  </si>
  <si>
    <t xml:space="preserve">Vid placering av vägbalisgrupp 5F (6F) ska ingen skillnad göras på fall med lutning och fall utan lutning.</t>
  </si>
  <si>
    <t xml:space="preserve">K126098</t>
  </si>
  <si>
    <t xml:space="preserve">Förbindelseledningar mellan S-räler i olika spår men i en och samma spårledning ska vara utfört med Cu-linor enligt figur nedan.</t>
  </si>
  <si>
    <t xml:space="preserve">K32994</t>
  </si>
  <si>
    <t xml:space="preserve">Ledyta ska leda fram till manöverdon för dörröppnare.</t>
  </si>
  <si>
    <t xml:space="preserve">K52893</t>
  </si>
  <si>
    <t xml:space="preserve">Friledning får inte vara dragen över plattform.</t>
  </si>
  <si>
    <t xml:space="preserve">K73348</t>
  </si>
  <si>
    <t xml:space="preserve">Fjärrstyrning med hjälp av fjärrterminal med korskopplingsgränssnitt ska ske enligt TRVINFRA-00069 Elkraftanläggning Stationer Understationer, fjärrterminaler Systembeskrivning K73348 Kommunikationsfel mellan stationsdator och fjärrdator ska ge larm efter 10 sekunder.</t>
  </si>
  <si>
    <t xml:space="preserve">K4337</t>
  </si>
  <si>
    <t xml:space="preserve">Projektorganisationen ska ansvara för framtagning och genomförande av detaljerad arbetsprocess avseende integration av system med TUS.</t>
  </si>
  <si>
    <t xml:space="preserve">K212683</t>
  </si>
  <si>
    <t xml:space="preserve">Kabelinföringar i fundament ska placeras så att riktning följer aktuell ledningsdragning.</t>
  </si>
  <si>
    <t xml:space="preserve">K30187</t>
  </si>
  <si>
    <t xml:space="preserve">I kurva ska tillägg till minsta sektion C finnas för radie och rälsförhöjning enligt avsnitt 5.</t>
  </si>
  <si>
    <t xml:space="preserve">K58035</t>
  </si>
  <si>
    <t xml:space="preserve">Riktade jordfelsskydd ska ha inställningsmöjligheter enligt Tabell 11.</t>
  </si>
  <si>
    <t xml:space="preserve">K43360</t>
  </si>
  <si>
    <t xml:space="preserve">Trafikverkets kontraktspart ska kalla till konstruktionsstartsmöte.</t>
  </si>
  <si>
    <t xml:space="preserve">K49054</t>
  </si>
  <si>
    <t xml:space="preserve">Shuntutlösning av kopplingsapparat ska ske korrekt mellan 70 % och 110 % av nominell manöverspänning.</t>
  </si>
  <si>
    <t xml:space="preserve">K125648</t>
  </si>
  <si>
    <t xml:space="preserve">En signal i en kontaktledningsbrygga ska vara försedd med märkskylt och eventuell tilläggsskylt, enligt fastställda ritningar.</t>
  </si>
  <si>
    <t xml:space="preserve">K43998</t>
  </si>
  <si>
    <t xml:space="preserve">Brandlarm ska ge signal till bemannad ledningsplats.</t>
  </si>
  <si>
    <t xml:space="preserve">K52532</t>
  </si>
  <si>
    <t xml:space="preserve">Vid okulär besiktning ska ljusförhållanden möjliggöra besiktning.</t>
  </si>
  <si>
    <t xml:space="preserve">K163238</t>
  </si>
  <si>
    <t xml:space="preserve">Matningsspänningen till rälskontakten ska vara inom intervallet 10,0-36,0 V DC, med max rippel 1 V AC vid 36,0 V.</t>
  </si>
  <si>
    <t xml:space="preserve">K38169</t>
  </si>
  <si>
    <t xml:space="preserve">För bestyrkande av överensstämmelse för makadamballast klass I ska system 2 + finnas enligt avsnitt ZA.</t>
  </si>
  <si>
    <t xml:space="preserve">K209775</t>
  </si>
  <si>
    <t xml:space="preserve">K46532</t>
  </si>
  <si>
    <t xml:space="preserve">För varje omriktare ska det finnas en unik nyckel, tydligt märkt med omriktarnumret.</t>
  </si>
  <si>
    <t xml:space="preserve">K123485</t>
  </si>
  <si>
    <t xml:space="preserve">I de fall placering av systemgräns är nödvändig nära beräknad rörlig punkt för start av varningssignalering, ska start av varningssignalering baserad på spårledningar och/eller sensor för selekterade tåg finnas.</t>
  </si>
  <si>
    <t xml:space="preserve">K14501</t>
  </si>
  <si>
    <t xml:space="preserve">Tid för tid för händelse med högre krav tidsupplösning i HMI ICS, ska vara i formatet HH:MM:SS.</t>
  </si>
  <si>
    <t xml:space="preserve">K58337</t>
  </si>
  <si>
    <t xml:space="preserve">Vid primärprov av jordfelsskydd ska hjälpkraftsledningen vara enkelmatad.</t>
  </si>
  <si>
    <t xml:space="preserve">K36124</t>
  </si>
  <si>
    <t xml:space="preserve">För rälprofil SJ43 ska rälvandringshinder enligt ritning A8075 och artikelnummer 0134511 användas.</t>
  </si>
  <si>
    <t xml:space="preserve">K33877</t>
  </si>
  <si>
    <t xml:space="preserve">För långa hinder ska minsta sektion A och C ökas med 0,9 m på höjden 770 mm till 3250 mm över RÖK.</t>
  </si>
  <si>
    <t xml:space="preserve">K44059</t>
  </si>
  <si>
    <t xml:space="preserve">Vid verifiering av bärförmåga enligt standardserien SS-EN 1990 – SS-EN 1999 (Eurokod) ska laster och dimensioneringssituationer enligt dessa tillämpas med tillägg enligt avsnitt 8.</t>
  </si>
  <si>
    <t xml:space="preserve">K58560</t>
  </si>
  <si>
    <t xml:space="preserve">En av flänsöppningarna till ett växelvärmeskåp ska vara försedd med en delbar kabelmuff enligt figur 4.</t>
  </si>
  <si>
    <t xml:space="preserve">K73709</t>
  </si>
  <si>
    <t xml:space="preserve">Dokumentation från tillämpad standard avseende egenskap hos bullerskyddsskärm med tillhörande grundkonstruktion ska uppfylla krav enligt rapportmall i standard.</t>
  </si>
  <si>
    <t xml:space="preserve">K51524</t>
  </si>
  <si>
    <t xml:space="preserve">I de fall utmatning sker från stationsanläggning som även har matningsfunktion till kontaktledningsanläggningen ska hjälpkraftledningslinje vara försedd med fjärrstyrd utmatningsfrånskiljare.</t>
  </si>
  <si>
    <t xml:space="preserve">K56455</t>
  </si>
  <si>
    <t xml:space="preserve">Brandavskiljande byggnadsdel mellan byggnader ska vara utförd i lägst klass EI 30.</t>
  </si>
  <si>
    <t xml:space="preserve">K124461</t>
  </si>
  <si>
    <t xml:space="preserve">Automatisk upplåsning, av vägdelar i en låst växlings- eller normal tågväg ska ske genom att fordon aktiverar passagekontrollfunktioner.</t>
  </si>
  <si>
    <t xml:space="preserve">K135299</t>
  </si>
  <si>
    <t xml:space="preserve">Påldäcks överyta ska ha lutning minst 1,5 % mot fri kant.</t>
  </si>
  <si>
    <t xml:space="preserve">K35197</t>
  </si>
  <si>
    <t xml:space="preserve">Växeltungor ska slipas över hela sin längd, med växeltungan vilande mot stödrälen.</t>
  </si>
  <si>
    <t xml:space="preserve">K38719</t>
  </si>
  <si>
    <t xml:space="preserve">Stabilisering med trafikerande tåg som belastning beräknas som summan av de passerande tågens totalvikt.</t>
  </si>
  <si>
    <t xml:space="preserve">K54143</t>
  </si>
  <si>
    <t xml:space="preserve">I de fall både elkablar och ledningar för drivmedel avses förläggas i gemensam kanal ska kanal vara av typ med skiljevägg.</t>
  </si>
  <si>
    <t xml:space="preserve">K61181</t>
  </si>
  <si>
    <t xml:space="preserve">I tillägg till ovanstående allmänna krav ska kontaktledningssystem SYT 9,8/9,8 vara projekterat och byggt enligt TRVINFRA-00082 Elkraftanläggning Kontaktledning SYT 9,8/9,8 Systembeskrivning.</t>
  </si>
  <si>
    <t xml:space="preserve">K10215</t>
  </si>
  <si>
    <t xml:space="preserve">Kameraenheter av PTZ-typ ska vara med funktion för panorering 360° utan stopp eller vändlägen.</t>
  </si>
  <si>
    <t xml:space="preserve">K157878</t>
  </si>
  <si>
    <t xml:space="preserve">Vid byggande på fyllning vars höjd från undergrund till överbyggnad överstiger 3 m ska obundna överbyggnadslager dimensioneras för klimatzon 1, under förutsättning att banken försetts med dränerande lager enligt AMA Anläggning CEF.</t>
  </si>
  <si>
    <t xml:space="preserve">K34256</t>
  </si>
  <si>
    <t xml:space="preserve">All dynamisk trafikinformationsutrustning ska beställas från Trafikverket Logistik.</t>
  </si>
  <si>
    <t xml:space="preserve">K43795</t>
  </si>
  <si>
    <t xml:space="preserve">Genomföringar ska utformas så att kraven när det gäller skydd mot inläckning av vatten och säkerhet mot frysning uppfylls.</t>
  </si>
  <si>
    <t xml:space="preserve">K46691</t>
  </si>
  <si>
    <t xml:space="preserve">Elinstallationerna ska betjäna omformarstationens värme- och belysningssystem med mera, det vill säga elinstallationer som utgör ett stöd för omformarstationens omformarprocess.</t>
  </si>
  <si>
    <t xml:space="preserve">K134973</t>
  </si>
  <si>
    <t xml:space="preserve">Brobaneplattas överyta ska utformas så att varje punkt på tätskikts överyta avvattnas.</t>
  </si>
  <si>
    <t xml:space="preserve">K195730</t>
  </si>
  <si>
    <t xml:space="preserve">Nät till viltstängsel ska vara så uppspänt vid vertikal belastning av 200 N mitt i fack ska nedböjningen inte överstiga 0,20 m och den kvarstående deformationen efter avlastning inte överstiga 0,03 m.</t>
  </si>
  <si>
    <t xml:space="preserve">K34468</t>
  </si>
  <si>
    <t xml:space="preserve">Indikeringslampa ”Manöver till” för manöverplatser öppningsbar bro, vägoperativ miljö, ska vara grön.</t>
  </si>
  <si>
    <t xml:space="preserve">K68180</t>
  </si>
  <si>
    <t xml:space="preserve">Flerlägesomkopplare ”Driftval” för manöverplatser öppningsbar bro, vägoperativ miljö, ska vara med fast läge ”Lokal” om Lokal manöverplats för öppningsbar bro, vägoperativ miljö, SCADA finns.</t>
  </si>
  <si>
    <t xml:space="preserve">K208933</t>
  </si>
  <si>
    <t xml:space="preserve">I samband med leverans av mätdata från koordinatinmätning av optokabel och multidukt i Trafikverkets optokabelanläggningar ska mätpunkterna vara sammanbundna med en linje.</t>
  </si>
  <si>
    <t xml:space="preserve">K63350</t>
  </si>
  <si>
    <t xml:space="preserve">Om vertikalförläggning inte är möjlig, ska horisontalförläggning tillämpas.</t>
  </si>
  <si>
    <t xml:space="preserve">K125187</t>
  </si>
  <si>
    <t xml:space="preserve">Funktionsvärden för kraftmatning till signalteknisk utrustning ska vara enligt spänningsvärden enligt tabell.</t>
  </si>
  <si>
    <t xml:space="preserve">K73946</t>
  </si>
  <si>
    <t xml:space="preserve">Tryckknapp för totalstopp ska vara försedd med skydd mot oavsiktlig manövrering.</t>
  </si>
  <si>
    <t xml:space="preserve">K61456</t>
  </si>
  <si>
    <t xml:space="preserve">Antalet bärtrådar i ett spann ska vara udda.</t>
  </si>
  <si>
    <t xml:space="preserve">K52382</t>
  </si>
  <si>
    <t xml:space="preserve">Battericentral ska vara försedd med uttagsdon för urladdningsprov av batteri.</t>
  </si>
  <si>
    <t xml:space="preserve">K5739</t>
  </si>
  <si>
    <t xml:space="preserve">Sjötrafiksignaler vid öppningsbar bro, vägoperativ miljö, ska vara med Signal ”Bron är öppen” endast då bron är helt öppen.</t>
  </si>
  <si>
    <t xml:space="preserve">K118454</t>
  </si>
  <si>
    <t xml:space="preserve">Behörigheten ibruktagandebesiktningsman banöverbyggnad ska upphöra senast tre år efter senast godkända prov.</t>
  </si>
  <si>
    <t xml:space="preserve">K217462</t>
  </si>
  <si>
    <t xml:space="preserve">Kameraenheten ska med vinklingsbara standardfästen kunna monteras på både vägg och stolpe (diameter 80-150mm).</t>
  </si>
  <si>
    <t xml:space="preserve">K43719</t>
  </si>
  <si>
    <t xml:space="preserve">En vägkonstruktion inklusive dränerings- och avvattningssystem ska utformas så att den inte skadas genom frysning.</t>
  </si>
  <si>
    <t xml:space="preserve">K135597</t>
  </si>
  <si>
    <t xml:space="preserve">Sättningar ska beräknas för kvasipermanent lastkombination.</t>
  </si>
  <si>
    <t xml:space="preserve">K4167</t>
  </si>
  <si>
    <t xml:space="preserve">I grafiska användargränssnitt ska användaren via knapp för handhavandebeskrivning i övre menyrad i bildhuvud kunna visa handhandhavandebeskrivning för HMI ICS i fönster på bildskärm.</t>
  </si>
  <si>
    <t xml:space="preserve">K32964</t>
  </si>
  <si>
    <t xml:space="preserve">Ledstänger ska finnas i två nivåer, den ena med en höjd på ca 90 cm och den andra med en höjd på ca 70 cm.</t>
  </si>
  <si>
    <t xml:space="preserve">K56194</t>
  </si>
  <si>
    <t xml:space="preserve">Konstruktionsvirke ska vara utfört med fuktspärr mot betong, murverk eller annat fuktsugande material.</t>
  </si>
  <si>
    <t xml:space="preserve">K57861</t>
  </si>
  <si>
    <t xml:space="preserve">Spänningsmätande överledningsskydd för BL-ledningar med separat BL-transformator får inte starta brytarfelsskyddet.</t>
  </si>
  <si>
    <t xml:space="preserve">K58104</t>
  </si>
  <si>
    <t xml:space="preserve">Jordfelsskydd ska ha en dämpning på minst -26 dB vid 50 Hz.</t>
  </si>
  <si>
    <t xml:space="preserve">K72623</t>
  </si>
  <si>
    <t xml:space="preserve">Klassificering av miljöförhållanden där bullerskyddsskärm placeras ska följa Annex A tabell A.</t>
  </si>
  <si>
    <t xml:space="preserve">K54349</t>
  </si>
  <si>
    <t xml:space="preserve">Instrumentering och driftpresentation för reservkraftaggregatet ska vara digital.</t>
  </si>
  <si>
    <t xml:space="preserve">K5531</t>
  </si>
  <si>
    <t xml:space="preserve">Händelselogg ska vara med dokumentation av händelser under prov.</t>
  </si>
  <si>
    <t xml:space="preserve">K161556</t>
  </si>
  <si>
    <t xml:space="preserve">Om ett projekt delas in i flera ändringsetapper av signalanläggningen ska varje etapp hanteras som en ändring och baseras på upprättad signaldokumentation från föregående etapp.</t>
  </si>
  <si>
    <t xml:space="preserve">K209187</t>
  </si>
  <si>
    <t xml:space="preserve">Kopplingar till optorör som används i samband med optokabelblåsning i Trafikverkets optokabelanläggningar ska tåla minst 16 bar.</t>
  </si>
  <si>
    <t xml:space="preserve">K73447</t>
  </si>
  <si>
    <t xml:space="preserve">Last från is- och strömtryck ska bestämmas genom särskild utredning.</t>
  </si>
  <si>
    <t xml:space="preserve">K125197</t>
  </si>
  <si>
    <t xml:space="preserve">Funktionsvärden för magneter ska vara enligt värden enligt tabell.</t>
  </si>
  <si>
    <t xml:space="preserve">K128021</t>
  </si>
  <si>
    <t xml:space="preserve">APDL ska vara bestyckat med erforderligt antal apparatsatser, som ska vara kopplade för separat manöver och indikeringsspänning.</t>
  </si>
  <si>
    <t xml:space="preserve">K12257</t>
  </si>
  <si>
    <t xml:space="preserve">Anslutning till datanätverk på kameraenheten ska vara med RJ45 anslutningsdon.</t>
  </si>
  <si>
    <t xml:space="preserve">K34708</t>
  </si>
  <si>
    <t xml:space="preserve">Vid svetsning av manganstål ska mellansträngstemperatur kontrolleras.</t>
  </si>
  <si>
    <t xml:space="preserve">K43599</t>
  </si>
  <si>
    <t xml:space="preserve">Branddetektionssystem ska vara sektionerat och samordnat med systemet för brandgaskontroll.</t>
  </si>
  <si>
    <t xml:space="preserve">K209492</t>
  </si>
  <si>
    <t xml:space="preserve">Om de mätvärden som erhålls i samband med driftdämpningsmätning med LC- eller SC- kontakter i Trafikverkets optokabelanläggningar fortfarande inte är identiska efter fem mätningar ska orsaken utredas.</t>
  </si>
  <si>
    <t xml:space="preserve">K82550</t>
  </si>
  <si>
    <t xml:space="preserve">K2365</t>
  </si>
  <si>
    <t xml:space="preserve">Symboler för UPS i grafiska användargränssnitt ska dynamiskt visa återstående tid för batterikapacitet med enhet minuter.</t>
  </si>
  <si>
    <t xml:space="preserve">K84479</t>
  </si>
  <si>
    <t xml:space="preserve">Det funktionella tillståndet beskrivs med hjälp av tillståndsklasser samt bedöms utifrån: · konstruktionsdelens eller konstruktionselementets funktionella egenskaper · de vid projekteringen ställda funktionskraven (byggd standard) · aktuella och tidigare uppmätta mätvärden · den förväntade framtida nedbrytningen för det skadade konstruktionselementet K84480 Skadeutredningens resultat ska dokumenteras som en inspektion.</t>
  </si>
  <si>
    <t xml:space="preserve">K10282</t>
  </si>
  <si>
    <t xml:space="preserve">Variabelt hastighetssystem i korsning ska vara med funktion för övervakning av lokalt system.</t>
  </si>
  <si>
    <t xml:space="preserve">K15300</t>
  </si>
  <si>
    <t xml:space="preserve">Leverantören ska vid FAT 3 och FAT 4 tillhandahålla handräckning och hjälpmedel som erfordras.</t>
  </si>
  <si>
    <t xml:space="preserve">K2549</t>
  </si>
  <si>
    <t xml:space="preserve">Användardefinierade larmlistor i HMI ICS ska enbart kunna användas av den användare som skapat listor, med undantag för användardefinierade larmlistor skapade av användare med behörighet administratör.</t>
  </si>
  <si>
    <t xml:space="preserve">K151546</t>
  </si>
  <si>
    <t xml:space="preserve">Pågjutning eller igjutning ska armeras om ytan ≥ 5 m² och tjockleken samtidigt är &gt; 75 mm.</t>
  </si>
  <si>
    <t xml:space="preserve">K118479</t>
  </si>
  <si>
    <t xml:space="preserve">För att kunna uppfylla rollen som teknisk granskare ska en person: Ha kunskap motsvarande Trafikverksskolans kurser BBIÖBT och BBIÖSPX Ha anläggningsspecifika projekteringskunskaper Ha förmåga att rapportera anmärkningar på ett klart och entydigt sätI K118480 Bedömning och teknisk granskning enligt detta dokument ska inte genomföras av personer som själva har varit delaktiga i det arbete som ska bedömas, de ska även vara oberoende.</t>
  </si>
  <si>
    <t xml:space="preserve">K109567</t>
  </si>
  <si>
    <t xml:space="preserve">Under projekterings- och verifieringsarbetet ska ett underlag för kontrollplan avseende byggfasen tas fram.</t>
  </si>
  <si>
    <t xml:space="preserve">K54779</t>
  </si>
  <si>
    <t xml:space="preserve">Föreskrifter för styr- och övervakningssystem gemensamma för flera installationssystem.</t>
  </si>
  <si>
    <t xml:space="preserve">K73378</t>
  </si>
  <si>
    <t xml:space="preserve">All elektronisk utrustning som tidsmärker data ska ha korrekt tid (stationstid), vilket erhålls genom tidssynkronisering mot en gemensam stationsklocka.</t>
  </si>
  <si>
    <t xml:space="preserve">K194889</t>
  </si>
  <si>
    <t xml:space="preserve">Bärande delar av en vägutrustning ska dimensioneras enligt SS-EN 1990 - SS-EN 1999 varvid de nationella val som framgår av TSFS 2018:57 ska tillämpas.</t>
  </si>
  <si>
    <t xml:space="preserve">K118423</t>
  </si>
  <si>
    <t xml:space="preserve">Om säkerhetsbevisning består av fler dokument än besiktningsrapport TMALL 0387 Säkerhetsbevisning banöverbyggnad bilaga 9 eller besiktningsprotokoll TMALL 0377 Ibruktagandebesiktning bananläggning bilaga E, ska säkerhetsbevisning innefatta ett övergripande dokument, TMALL 0387 Säkerhetsbevisning banöverbyggnad bilaga 1, som innehåller en sammanställning över alla dokument som ingår i säkerhetsbevisning och vem som har tagit fram respektive dokument.</t>
  </si>
  <si>
    <t xml:space="preserve">K30754</t>
  </si>
  <si>
    <t xml:space="preserve">Spårnummertavla ska sättas upp på bangårdar där behov av spårnummertavla föreligger.</t>
  </si>
  <si>
    <t xml:space="preserve">K15073</t>
  </si>
  <si>
    <t xml:space="preserve">Sekundärbommar öppningsbar bro, vägoperativ miljö får inte fällas innan primärbommar indikerar nere.</t>
  </si>
  <si>
    <t xml:space="preserve">K2517</t>
  </si>
  <si>
    <t xml:space="preserve">Larmrad i HMI ICS ska, efter knapptryckning från icke expanderat läge, vara expanderad så att den visar inställbart antal larm.</t>
  </si>
  <si>
    <t xml:space="preserve">K34257</t>
  </si>
  <si>
    <t xml:space="preserve">Statiska skyltar ska beställas från Trafikverkets upphandlade leverantör.</t>
  </si>
  <si>
    <t xml:space="preserve">K64479</t>
  </si>
  <si>
    <t xml:space="preserve">Kablar för lågspänning och fjärrstyrning ska märkas enligt följande princip: 45 E 201 Förutsättning Förklaring 45 Avser km-tal för kabelns början i linjeriktningen E Tekniktillhörighet; elkraft 201 Löpnummer, vilket ska väljas enligt nedanstående tabell Fjärrstyrning och indikering av högspänningsanläggningar 101 - 199 Kraftförsörjning, indikering och styrning av 201 - 399 växelvärmeanläggningar Kraft- och belysningsanläggningar 401 - 599 K64481 För kraft- och belysningskabel, som kopplas från en inmatningspunkt och vidare mellan kopplingslådor eller liknande, ska kabeln ha samma grundmärkning i inmatningspunkten (exempelvis 10 E 104 K) som utmed hela sträckan, men med tilläggsbeteckning :1, :2 (exempelvis 10 E 104:1) och så vidare för respektive delsträcka.</t>
  </si>
  <si>
    <t xml:space="preserve">K4051</t>
  </si>
  <si>
    <t xml:space="preserve">Funktionsyta för larm i panel med flikar ska vara anpassad till möjliga funktioner för aktuellt objekt.</t>
  </si>
  <si>
    <t xml:space="preserve">K30940</t>
  </si>
  <si>
    <t xml:space="preserve">Mätning för verifiering av utrustning för FOMUL- och spåravståndsmätning ska omfatta kontroll avseende reproducerbarhet, med minst 6 mätningar för varje FOMUL-objekt.</t>
  </si>
  <si>
    <t xml:space="preserve">K161986</t>
  </si>
  <si>
    <t xml:space="preserve">Följande symboler ska gälla som övriga växelsymboler, se tabell nedan Nr Symbol Betydelse Anm 1 Växel med elektrisk förreglingsanordning.</t>
  </si>
  <si>
    <t xml:space="preserve">K54008</t>
  </si>
  <si>
    <t xml:space="preserve">Genomföringar i tak ska undvikas.</t>
  </si>
  <si>
    <t xml:space="preserve">K123963</t>
  </si>
  <si>
    <t xml:space="preserve">Vid halvbomsanläggning ska hela signaleringssträckan vara minst Signaleringssträcka ≥ (v + vö)*(tfg + tff + tned + t8 + tb + tr + ttrans + tprocess) tvs=tfg + tff + tned + t8 + tb Råd I de fall denna längd på signaleringssträckan blir dimensionerande innebär det att fäll- och/eller kontrollsträckan förlängs.</t>
  </si>
  <si>
    <t xml:space="preserve">K62040</t>
  </si>
  <si>
    <t xml:space="preserve">All kabel i Trafikverkets kabelanläggningar ska markeras med separata distansplåtar.</t>
  </si>
  <si>
    <t xml:space="preserve">K195697</t>
  </si>
  <si>
    <t xml:space="preserve">Avstånd mellan grind och karm/stolpar respektive mellan dubbelgrindar får i stängt tillstånd inte överstiga 0,10 m.</t>
  </si>
  <si>
    <t xml:space="preserve">K36803</t>
  </si>
  <si>
    <t xml:space="preserve">Vid byggnation av spårväxel ska säkerställas att rätt utläggningsritning och ritningsunderlag följs.</t>
  </si>
  <si>
    <t xml:space="preserve">K134979</t>
  </si>
  <si>
    <t xml:space="preserve">Brobaneplatta ska förses med droppnäsa längs kants undersida.</t>
  </si>
  <si>
    <t xml:space="preserve">K43451</t>
  </si>
  <si>
    <t xml:space="preserve">Sammanställningsritning ska upprättas med omfattning och innehåll enligt Bilaga 1.</t>
  </si>
  <si>
    <t xml:space="preserve">K56348</t>
  </si>
  <si>
    <t xml:space="preserve">Jordskena ska vara dold i kapsling om den är placerad utomhus på yttervägg.</t>
  </si>
  <si>
    <t xml:space="preserve">K44073</t>
  </si>
  <si>
    <t xml:space="preserve">Vid bestämning av laster från berg, naturligt lagrad jord samt från andra fyllningsmaterial än de som anges i TK Geo ska primära (in situ) och sekundära spänningar beaktas.</t>
  </si>
  <si>
    <t xml:space="preserve">K54442</t>
  </si>
  <si>
    <t xml:space="preserve">Vakter ska vara monterade på eller i anslutning till motor.</t>
  </si>
  <si>
    <t xml:space="preserve">K32807</t>
  </si>
  <si>
    <t xml:space="preserve">Utrustning och anläggningsdelar ska placeras för att minimera gångtider inom stationen och mellan trafikslag.</t>
  </si>
  <si>
    <t xml:space="preserve">K125738</t>
  </si>
  <si>
    <t xml:space="preserve">Kodpropparnas skyddshylsor ska plomberas med plastplomb efter ibruktagandebesiktning/kontrollbesiktning.</t>
  </si>
  <si>
    <t xml:space="preserve">K9362</t>
  </si>
  <si>
    <t xml:space="preserve">Ett larm ska vara i endast ett larmtillstånd vid var tidpunkt.</t>
  </si>
  <si>
    <t xml:space="preserve">K68247</t>
  </si>
  <si>
    <t xml:space="preserve">En förteckning över behöriga granskare och besiktningsmän med tillhörande behörighetsbevis (dokument och giltighetstid) ska föras av chefen Elkraft.</t>
  </si>
  <si>
    <t xml:space="preserve">K128840</t>
  </si>
  <si>
    <t xml:space="preserve">Minsta innerdiameter för trumma ska bestämmas av klimatzon.</t>
  </si>
  <si>
    <t xml:space="preserve">K4748</t>
  </si>
  <si>
    <t xml:space="preserve">SXL för lokala styrutrustningar ska vara anpassad till centralt system.</t>
  </si>
  <si>
    <t xml:space="preserve">K162019</t>
  </si>
  <si>
    <t xml:space="preserve">Omkopplaren ska vara placerad så att den är manövrerbar från utsidan av kontrollskåpet.</t>
  </si>
  <si>
    <t xml:space="preserve">K46680</t>
  </si>
  <si>
    <t xml:space="preserve">K32990</t>
  </si>
  <si>
    <t xml:space="preserve">Utrymme vid manöverdon för automatisk dörr ska medge utrymme för att manövrera en rullstol.</t>
  </si>
  <si>
    <t xml:space="preserve">K55931</t>
  </si>
  <si>
    <t xml:space="preserve">Omkoppling mellan NÄR och FJÄRR ska ske med vridomkopplare med två fasta lägen.</t>
  </si>
  <si>
    <t xml:space="preserve">K44000</t>
  </si>
  <si>
    <t xml:space="preserve">Utrymningslarm ska minst innehålla ett talat meddelande.</t>
  </si>
  <si>
    <t xml:space="preserve">K211045</t>
  </si>
  <si>
    <t xml:space="preserve">Om det inte är tekniskt möjligt att erhålla föreskrivet förläggningsdjup för kablar och dukter i Trafikverkets optokabelanläggningar och man av den anledningen i stället förser kablarna/dukterna med skyddsrör ska följande krav uppfyllas: · Distanspåle/distanspålar med distansplåt/distansplåtar med uppgifter om sådant som avviker från normal förläggning ska placeras i nära anslutning till avvikelsen alternativt där avvikelsen börjar respektive slutar.</t>
  </si>
  <si>
    <t xml:space="preserve">K56270</t>
  </si>
  <si>
    <t xml:space="preserve">Avluftsgaller ska vara placerat i annat väderstreck än norr, alternativt vara utförd som takhuv.</t>
  </si>
  <si>
    <t xml:space="preserve">K34719</t>
  </si>
  <si>
    <t xml:space="preserve">Vid införande av nytt tillsatsmaterial avsett för rälstål ska denna uppfylla krav angivet i SS-EN 15594 Järnvägar – Spår – På- och reparationssvetsning av räler med bågsvetsning.</t>
  </si>
  <si>
    <t xml:space="preserve">K72005</t>
  </si>
  <si>
    <t xml:space="preserve">Rumsbeteckning ska föregås av +, till exempel +R01, +R02.</t>
  </si>
  <si>
    <t xml:space="preserve">K35742</t>
  </si>
  <si>
    <t xml:space="preserve">Makadamballast klass I ska användas.</t>
  </si>
  <si>
    <t xml:space="preserve">K4409</t>
  </si>
  <si>
    <t xml:space="preserve">Konstruktioner i öppningsbar bro, vägoperativ miljö, som kan medföra fara för kondens ska vara försedda med funktion i form av självventilation och dränering.</t>
  </si>
  <si>
    <t xml:space="preserve">K219136</t>
  </si>
  <si>
    <t xml:space="preserve">Belastad spårlägesmätning ska tillämpas för godkännande av spårläge för en spårsträckas STH efter arbeten enligt kolumn 1 i tabell K6.</t>
  </si>
  <si>
    <t xml:space="preserve">Invändiga vägg-, golv och takytor ska förses med ytskikt av lägst euroklass C-s2, d0 (klass II) på material av lägst euroklass A2-s1, d0 (obrännbart material) eller på beklädnad av euroklass K210/B-s1,d0 (tändskyddande beklädnad).</t>
  </si>
  <si>
    <t xml:space="preserve">K45477</t>
  </si>
  <si>
    <t xml:space="preserve">Kopplingsplint för 400/230 V AC 50 Hz ska vara separerad från övriga kopplingsplintar för att undvika sammanblandning med kopplingsplint för annan spänning.</t>
  </si>
  <si>
    <t xml:space="preserve">K126689</t>
  </si>
  <si>
    <t xml:space="preserve">Ledningar och trummor i en vägkonstruktion med fyllningshöjd över 5 m samt trummor som leder vattendrag under mötesseparerad väg ska dimensioneras så att deras funktion kan upprätthållas i minst 80 år med normalt underhåll.</t>
  </si>
  <si>
    <t xml:space="preserve">K29838</t>
  </si>
  <si>
    <t xml:space="preserve">Stängsel ska byta sida av stolpe minst var 7:e stolpe.</t>
  </si>
  <si>
    <t xml:space="preserve">K83509</t>
  </si>
  <si>
    <t xml:space="preserve">K157885</t>
  </si>
  <si>
    <t xml:space="preserve">Det ska anges om materialet är en biprodukt eller ett avfall.</t>
  </si>
  <si>
    <t xml:space="preserve">K29470</t>
  </si>
  <si>
    <t xml:space="preserve">Nät ska tillverkas av typen vävt stålnät, se figur K6.</t>
  </si>
  <si>
    <t xml:space="preserve">K53200</t>
  </si>
  <si>
    <t xml:space="preserve">Skyddsportalens underkant ska sitta minst 4,7 meter över vägytan.</t>
  </si>
  <si>
    <t xml:space="preserve">K74054</t>
  </si>
  <si>
    <t xml:space="preserve">Snabbspole ska vara aktiverad vid nödfrånkoppling om återindikering av linjebrytares FRÅN-manöver saknas efter 300 ms.</t>
  </si>
  <si>
    <t xml:space="preserve">K127889</t>
  </si>
  <si>
    <t xml:space="preserve">Successiva tunnlar är att betrakta som en sammanhängande tunnel.</t>
  </si>
  <si>
    <t xml:space="preserve">K160097</t>
  </si>
  <si>
    <t xml:space="preserve">Det röda skenet i en slutpunktsstopplykta ska vara tekniskt kontrollerat i signalställverket.</t>
  </si>
  <si>
    <t xml:space="preserve">K30402</t>
  </si>
  <si>
    <t xml:space="preserve">Ploglyfttavla enligt figur K8.</t>
  </si>
  <si>
    <t xml:space="preserve">K73271</t>
  </si>
  <si>
    <t xml:space="preserve">Mätning av växelströmsstorheter (U, I, P, Q eller S) ska ske med sant RMS-värde.</t>
  </si>
  <si>
    <t xml:space="preserve">K53202</t>
  </si>
  <si>
    <t xml:space="preserve">Måttet mellan skyddsportalens underkant och rök ska överensstämma med det mått som återfinns i Trafikverkets anläggningsregister.</t>
  </si>
  <si>
    <t xml:space="preserve">K160047</t>
  </si>
  <si>
    <t xml:space="preserve">Vid ett spår ska försignal vara placerad till vänster om detta, alternativt till höger.</t>
  </si>
  <si>
    <t xml:space="preserve">K5710</t>
  </si>
  <si>
    <t xml:space="preserve">Leverantör ska medverka vid aktiviteter i {Bilaga 2 Arbetsprocess integration med TUS IO box} som är definierade som ”Samordnad aktivitet”.</t>
  </si>
  <si>
    <t xml:space="preserve">K112107</t>
  </si>
  <si>
    <t xml:space="preserve">Likspänningssystem till signalanläggning ska utföras som enkelt system, det vill säga enbart system A.</t>
  </si>
  <si>
    <t xml:space="preserve">K54530</t>
  </si>
  <si>
    <t xml:space="preserve">Drivmotor ska vara levererad med syntetisk smörjolja.</t>
  </si>
  <si>
    <t xml:space="preserve">K54436</t>
  </si>
  <si>
    <t xml:space="preserve">Motorvärmare ska vara försedd med brytarfunktion.</t>
  </si>
  <si>
    <t xml:space="preserve">K160206</t>
  </si>
  <si>
    <t xml:space="preserve">Orienteringstavla för radiosignalering ska finnas på ett sådant avstånd, så att föraren ska kunna stanna färden före den plats där radiosignaleringstavlan står.</t>
  </si>
  <si>
    <t xml:space="preserve">K52394</t>
  </si>
  <si>
    <t xml:space="preserve">Gruppsäkring ska vara övervakad med lysdiodindikering på central.</t>
  </si>
  <si>
    <t xml:space="preserve">K127982</t>
  </si>
  <si>
    <t xml:space="preserve">S1 ska vara 2-polig huvudbrytare för lägst 25A.</t>
  </si>
  <si>
    <t xml:space="preserve">K162024</t>
  </si>
  <si>
    <t xml:space="preserve">Knapp för lamptest ska finnas i anläggningen.</t>
  </si>
  <si>
    <t xml:space="preserve">K3306</t>
  </si>
  <si>
    <t xml:space="preserve">Elektrisk utrustning placerad i bomhus för avstängningsanordningar ska vara med kapslingsklass IP65 eller högre.</t>
  </si>
  <si>
    <t xml:space="preserve">K31538</t>
  </si>
  <si>
    <t xml:space="preserve">Trappa i kontrollgrop vid trafikkontrollplats ska vara minst 900 mm bred.</t>
  </si>
  <si>
    <t xml:space="preserve">K73991</t>
  </si>
  <si>
    <t xml:space="preserve">Underhåll, felavhjälpning eller byte av komponenter i nödfrånkopplingssystem när anläggning är "UR DRIFT" får inte påverka linjebrytare.</t>
  </si>
  <si>
    <t xml:space="preserve">K158334</t>
  </si>
  <si>
    <t xml:space="preserve">Beräkningsmetoder, beräkningsgång och gjorda antaganden ska redovisas och motiveras.</t>
  </si>
  <si>
    <t xml:space="preserve">K11089</t>
  </si>
  <si>
    <t xml:space="preserve">Bomarm i avstängningsanordningar ska vara utförd så att den kan beordras åt valfritt håll efter ett stopp.</t>
  </si>
  <si>
    <t xml:space="preserve">K29395</t>
  </si>
  <si>
    <t xml:space="preserve">Slingans längd ska vara 1–1,5 m i körriktningen (mått B).</t>
  </si>
  <si>
    <t xml:space="preserve">K134414</t>
  </si>
  <si>
    <t xml:space="preserve">Krav för bottenplatta ska tillämpas.</t>
  </si>
  <si>
    <t xml:space="preserve">K43278</t>
  </si>
  <si>
    <t xml:space="preserve">Ingenjörsgeologisk prognos ska minst innehålla uppgifter enligt Bilaga 1.</t>
  </si>
  <si>
    <t xml:space="preserve">K73593</t>
  </si>
  <si>
    <t xml:space="preserve">Dörr med nödutrymningsbeslag i bullerskyddsskärm ska förses med följande skyltkombination: · utrymningsskylt ISO 7010-E002 · tilläggsskylt rikningspil ner, placerad till höger om utrymningsskylt ISO 7010- E002 K73592 Skyltkombination på dörr i bullerskyddsskärm ska placeras enligt följande: · riktad parallellt med dörr · direkt ovanför dörr vid dörrhöjd ≥ 2,1 m · högst upp på dörr vid dörrhöjd &lt; 2,1 m K73593 Vid avslut hos bullerskyddsskärm där fri utrymning är möjlig ska utrymningsskylt ISO 7010-E001 eller ISO 7010-E002 placeras enligt följande: · riktad vinkelrät mot skärm · 2,1 m högt upp vid skärmhöjd ≥ 2,1 m · högst upp på bullerskyddsskärm vid skärmhöjd &lt; 2,1 m Råd ISO 7010-E001 eller ISO 7010-E002 väljs så att symbol visar utrymning åt rätt håll i förhållande till skärm.</t>
  </si>
  <si>
    <t xml:space="preserve">K209514</t>
  </si>
  <si>
    <t xml:space="preserve">Inomhuskabel och inomhusplacerade termineringsboxar i Trafikverkets kabelanläggningar ska märkas med följande märkmateriel: · Märkbricka av åldersbeständigt plastmaterial med tydlig text · Fästband (i förekommande fall) av åldersbeständigt plastmaterial K209514 Märkning av utomhusplacerade Telecom-boxar och kabelskåp i Trafikverkets kabelanläggningar ska göras med märkbrickor av åldersbeständigt material.</t>
  </si>
  <si>
    <t xml:space="preserve">K48306</t>
  </si>
  <si>
    <t xml:space="preserve">Märkbördorna dimensioneringsberäkningar ska finnas redovisade i slutdokumentation.</t>
  </si>
  <si>
    <t xml:space="preserve">K212629</t>
  </si>
  <si>
    <t xml:space="preserve">Belysningsstolpar ska klara krav enligt riktlinje TDOK 2012:22 Material och varor – krav och kriterier avseende innehåll av farliga ämnen.</t>
  </si>
  <si>
    <t xml:space="preserve">K48481</t>
  </si>
  <si>
    <t xml:space="preserve">I slutdokumentationens miljödokument ska det framgå hur Trafikverket ska hantera SF6 gas från effektbrytare.</t>
  </si>
  <si>
    <t xml:space="preserve">K29268</t>
  </si>
  <si>
    <t xml:space="preserve">Stängsel ska utformas för att minska obehörigt spårbeträdande vid trafikplats med resandeutbyte och längs linjen.</t>
  </si>
  <si>
    <t xml:space="preserve">K14713</t>
  </si>
  <si>
    <t xml:space="preserve">Systemdelar tillhörande styr- och övervakningssystem för öppningsbar bro, vägoperativ miljö, ska vara försedda med skydd för inkommande transienter i strömförsörjning.</t>
  </si>
  <si>
    <t xml:space="preserve">K210570</t>
  </si>
  <si>
    <t xml:space="preserve">I samband med byggnation av Trafikverkets optiska spridningsnät ska de sträckor som går från spridningsnätets huvudstråk in i objekten utgöras av minst en mantlad mikrodukt.</t>
  </si>
  <si>
    <t xml:space="preserve">K34212</t>
  </si>
  <si>
    <t xml:space="preserve">På planskilda plattformsförbindelser ska det finnas ett dubbelsidigt analogt NTP-ur med sekundvisare och diametern 400 mm i anslutning till samtliga upp- alternativt nedgångar till plattform.</t>
  </si>
  <si>
    <t xml:space="preserve">K210986</t>
  </si>
  <si>
    <t xml:space="preserve">Om ändutrustning som ska anslutas till Trafikverkets operativa nät överbelastas med SNMP-förfrågningar från överliggande centralt övervakningssystem får den endast sluta besvara förfrågningarna under tiden överbelastningen pågår, men ska i övrigt fungera korrekt.</t>
  </si>
  <si>
    <t xml:space="preserve">K42379</t>
  </si>
  <si>
    <t xml:space="preserve">Uppmätta och beräknade storheter i bromsprovare ska vara med redovisning per axel.</t>
  </si>
  <si>
    <t xml:space="preserve">K46555</t>
  </si>
  <si>
    <t xml:space="preserve">Samtliga undertak ska vara demonterbara.</t>
  </si>
  <si>
    <t xml:space="preserve">K59563</t>
  </si>
  <si>
    <t xml:space="preserve">Förstärkningsledning ska vara avspänd i stolpar på ömse sidor av tunnel.</t>
  </si>
  <si>
    <t xml:space="preserve">K11980</t>
  </si>
  <si>
    <t xml:space="preserve">När manöverpanel för objekt stängts av användare som innehar markör för reservering ska objektets reservering släppas.</t>
  </si>
  <si>
    <t xml:space="preserve">K124333</t>
  </si>
  <si>
    <t xml:space="preserve">Bommar ska vara försedda med minst en ljussignal på varje sida av spåret.</t>
  </si>
  <si>
    <t xml:space="preserve">K210167</t>
  </si>
  <si>
    <t xml:space="preserve">Tillslutning av kabelskarvar på icke trycksatt kommunikationskabel utan järnbandsarmering i Trafikverkets kopparkabelanläggningar ska utföras med skarvtillslutningssats XAGA 530 enligt TDOK 2012:1094.</t>
  </si>
  <si>
    <t xml:space="preserve">K46916</t>
  </si>
  <si>
    <t xml:space="preserve">För målningskoder i rumsbeskrivningen ska AMA Hus - Allmän material- och arbetsbeskrivning för husbyggnadsarbeten LCS.</t>
  </si>
  <si>
    <t xml:space="preserve">K56157</t>
  </si>
  <si>
    <t xml:space="preserve">Vid riktningsändring hos dagvattenledning i plan eller profil ska en brunn finnas i brytpunkten.</t>
  </si>
  <si>
    <t xml:space="preserve">K35613</t>
  </si>
  <si>
    <t xml:space="preserve">Vid placering av spårväxel i närheten av dilatationsanordning ska krav på spårstandard före och efter spårväxel beaktas, se avsnitt 8.</t>
  </si>
  <si>
    <t xml:space="preserve">K125723</t>
  </si>
  <si>
    <t xml:space="preserve">Utmärkning av balisgrupper ska finnas i de fall det inte finns någon signal eller tavla som kan härledas till balisgruppen.</t>
  </si>
  <si>
    <t xml:space="preserve">K43394</t>
  </si>
  <si>
    <t xml:space="preserve">Varje del av konstruktionsredovisningen ska vara försedd med konstruktionsföretagets namn, underskrift och datum.</t>
  </si>
  <si>
    <t xml:space="preserve">K218197</t>
  </si>
  <si>
    <t xml:space="preserve">Manöverpanel för styrning och registrering av bromsprovare kan vara PC-miljö, telefon eller surfplatta.</t>
  </si>
  <si>
    <t xml:space="preserve">K53363</t>
  </si>
  <si>
    <t xml:space="preserve">Ska klara kort stöt över frånskiljningssträckan för märkhållspänningen.</t>
  </si>
  <si>
    <t xml:space="preserve">K29544</t>
  </si>
  <si>
    <t xml:space="preserve">Skruv ska vara envägs säkerhetsskruv med brytmutter.</t>
  </si>
  <si>
    <t xml:space="preserve">K63973</t>
  </si>
  <si>
    <t xml:space="preserve">Vid hastigheter högre än 130 km/h i huvudspåret ska kryssbärtrådar vara monterade mellan huvudspårets och avvikande spårets kontaktledningar.</t>
  </si>
  <si>
    <t xml:space="preserve">K44225</t>
  </si>
  <si>
    <t xml:space="preserve">Vatten- och frostsäkring som inte är motgjuten ska, med hänsyn till frysning, dimensioneras för last vid isbildning enligt avsnitt 8.</t>
  </si>
  <si>
    <t xml:space="preserve">K34731</t>
  </si>
  <si>
    <t xml:space="preserve">Glapp mellan glidplatta och tungfot får inte vara mer än 1 mm.</t>
  </si>
  <si>
    <t xml:space="preserve">K48835</t>
  </si>
  <si>
    <t xml:space="preserve">All dokumentation ska vara på svenska.</t>
  </si>
  <si>
    <t xml:space="preserve">K160212</t>
  </si>
  <si>
    <t xml:space="preserve">En förvarningstavla ska finnas där ATC-besked om lägre hastighet lämnas före orienteringstavlan för lägre hastighet.</t>
  </si>
  <si>
    <t xml:space="preserve">K32983</t>
  </si>
  <si>
    <t xml:space="preserve">Rullramp får inte ersätta hiss.</t>
  </si>
  <si>
    <t xml:space="preserve">K48023</t>
  </si>
  <si>
    <t xml:space="preserve">Kontaktledningsbryggas delar ska vara sammanfogade med horisontala ändstag mot vertikala ändstag.</t>
  </si>
  <si>
    <t xml:space="preserve">K111463</t>
  </si>
  <si>
    <t xml:space="preserve">Dagvatten ska i första hand infiltreras i slänt och dike i direkt anslutning till den yta som vattnet avletts ifrån.</t>
  </si>
  <si>
    <t xml:space="preserve">K37088</t>
  </si>
  <si>
    <t xml:space="preserve">Påsvetsning av korsningsspets ska utföras om avståndet mellan korsningsspets, då den är placerad i mitten, och mall, ritning 9-804 605, överstiger enligt figur K10.</t>
  </si>
  <si>
    <t xml:space="preserve">K46316</t>
  </si>
  <si>
    <t xml:space="preserve">Spillvattenservis ska vara utförd med rördiameter minst 110 mm.</t>
  </si>
  <si>
    <t xml:space="preserve">K8834</t>
  </si>
  <si>
    <t xml:space="preserve">Operatörsgränssnitt Utökad i lokala styrutrustningar ska vara tillgängligt för extern åtkomst via LCP.</t>
  </si>
  <si>
    <t xml:space="preserve">K47697</t>
  </si>
  <si>
    <t xml:space="preserve">Gruppledning för belysning ska vara märkt fram till den första kopplingspunkten.</t>
  </si>
  <si>
    <t xml:space="preserve">K58260</t>
  </si>
  <si>
    <t xml:space="preserve">Ström- och spänningstransformatorer ska polaritetstestas.</t>
  </si>
  <si>
    <t xml:space="preserve">K160360</t>
  </si>
  <si>
    <t xml:space="preserve">Gränser mellan olika ATC-områdestyper ska placeras så att de inte sammanfaller med platser där hastigheten ändras och BGA samt tavlor för detta ändamål är placerade.</t>
  </si>
  <si>
    <t xml:space="preserve">K58059</t>
  </si>
  <si>
    <t xml:space="preserve">K56467</t>
  </si>
  <si>
    <t xml:space="preserve">Branddetektor ska vara installerad i varje rum.</t>
  </si>
  <si>
    <t xml:space="preserve">K9981</t>
  </si>
  <si>
    <t xml:space="preserve">Symboler för detektorkablar för brandlarm i grafiska användargränssnitt ska i onormalt läge visa brandskyddsanordning inom brandsektionen.</t>
  </si>
  <si>
    <t xml:space="preserve">K37554</t>
  </si>
  <si>
    <t xml:space="preserve">Spårledning på fast spets ska monteras så långt ut som möjligt på spets.</t>
  </si>
  <si>
    <t xml:space="preserve">K54111</t>
  </si>
  <si>
    <t xml:space="preserve">Intags- och frånluftsdon ska utrustas med filter.</t>
  </si>
  <si>
    <t xml:space="preserve">K57977</t>
  </si>
  <si>
    <t xml:space="preserve">För utgående kontaktledningar och 15 kV-matarledningar ska det vara möjligt att via digitala signaler välja minst två olika funktionsnivåer på överströmsskyddets lågströmssteg.</t>
  </si>
  <si>
    <t xml:space="preserve">K47159</t>
  </si>
  <si>
    <t xml:space="preserve">Manöverspänning till kontaktor ska vara 230 V AC eller 110 V DC.</t>
  </si>
  <si>
    <t xml:space="preserve">K44247</t>
  </si>
  <si>
    <t xml:space="preserve">Horisontal- och vertikalrörelser ska kunna registreras i mätpunkter på insidan av en tunnels väggar.</t>
  </si>
  <si>
    <t xml:space="preserve">K74058</t>
  </si>
  <si>
    <t xml:space="preserve">Larm "Fel i styrsystem" ska vara indikerad med låg signal.</t>
  </si>
  <si>
    <t xml:space="preserve">K60560</t>
  </si>
  <si>
    <t xml:space="preserve">"Allvarligt fel" ska indikeras via FA stift 19.</t>
  </si>
  <si>
    <t xml:space="preserve">K126143</t>
  </si>
  <si>
    <t xml:space="preserve">Ändförslutning av ATC-Kabel TRV-FLLAL ska göras enligt figur nedan Figur.</t>
  </si>
  <si>
    <t xml:space="preserve">K58398</t>
  </si>
  <si>
    <t xml:space="preserve">K44158</t>
  </si>
  <si>
    <t xml:space="preserve">Ett fortskridande ras får inte inträffa då en inklädnad som inte är en del av det bärande huvudsystemet belastas med en explosionslast.</t>
  </si>
  <si>
    <t xml:space="preserve">K5077</t>
  </si>
  <si>
    <t xml:space="preserve">Projektorganisationen ska ansvara för aktiviteter som är definierade som ”Projektet” enligt {Bilaga 1 Arbetsprocess integration skylt}.</t>
  </si>
  <si>
    <t xml:space="preserve">K212797</t>
  </si>
  <si>
    <t xml:space="preserve">Inställning av börvärde för termostaten till betongplatta före och efter våganläggning ska ske från servicebyggnad.</t>
  </si>
  <si>
    <t xml:space="preserve">K125047</t>
  </si>
  <si>
    <t xml:space="preserve">Vid kontroll av funktionen "operatörsspärrad växel" i kombination med andra tillåtna funktioner, ska besiktningsåtgärden förberedas genom att utvalda växlar läggs i rätt läge enligt framtagen kontrollista.</t>
  </si>
  <si>
    <t xml:space="preserve">K79511</t>
  </si>
  <si>
    <t xml:space="preserve">För att förlänga behörigheten med fem år från senaste utbildningsdatum ska BASTAB- Repetitionsutbildning genomföras med godkänt provresultat.</t>
  </si>
  <si>
    <t xml:space="preserve">K35975</t>
  </si>
  <si>
    <t xml:space="preserve">Vid rältemperatur över +10 °C får inte lyfttagshöjd överstiga värden i tabell K7.</t>
  </si>
  <si>
    <t xml:space="preserve">K15813</t>
  </si>
  <si>
    <t xml:space="preserve">Leverantören ska kalla Beställaren till möten och provningstillfällen minst det antal dagar i förväg som angivits i tidsplan.</t>
  </si>
  <si>
    <t xml:space="preserve">K122315</t>
  </si>
  <si>
    <t xml:space="preserve">Ledningar för dränering av järnvägsöverbyggnad ska ha en innerdiameter som är minst 140 mm.</t>
  </si>
  <si>
    <t xml:space="preserve">K134707</t>
  </si>
  <si>
    <t xml:space="preserve">Räcke ska utformas så att krav på dess funktion som skyddsanordning uppfylls även vid fogar och grindar.</t>
  </si>
  <si>
    <t xml:space="preserve">K14410</t>
  </si>
  <si>
    <t xml:space="preserve">Leverantören ska sammanställa förteckning över vilka ACL’s (Access Control List’s) som ska upprättas.</t>
  </si>
  <si>
    <t xml:space="preserve">K84304</t>
  </si>
  <si>
    <t xml:space="preserve">I samband med inspektionen ska inspektören ta ställning till om det erfordras kompletterande särskild inspektion för att inspektera konstruktionselement som inte varit möjliga att inspektera.</t>
  </si>
  <si>
    <t xml:space="preserve">K30176</t>
  </si>
  <si>
    <t xml:space="preserve">Samråd ska ske, vid förändring i anläggningen, med transportvillkorshandläggare på specialtransporter för att utreda vilken typ av specialtransport, gällande referensprofil och lastvikt, som framförs på berörd sträcka och säkerställa framkomlighet efter åtgärd.</t>
  </si>
  <si>
    <t xml:space="preserve">K83560</t>
  </si>
  <si>
    <t xml:space="preserve">K124587</t>
  </si>
  <si>
    <t xml:space="preserve">För låsning får inte finnas någon magasinering av utfartstågväg till linjen från angränsande driftplats med linjeriktning in om blocksträckorna från lokalfrigivningsområdet till denna driftplats är fria.</t>
  </si>
  <si>
    <t xml:space="preserve">K84285</t>
  </si>
  <si>
    <t xml:space="preserve">Byggnadsverket ska bedömas mot byggd standard.</t>
  </si>
  <si>
    <t xml:space="preserve">K34822</t>
  </si>
  <si>
    <t xml:space="preserve">Glödgningstid för avspänning ska vara minst tio minuter.</t>
  </si>
  <si>
    <t xml:space="preserve">K73576</t>
  </si>
  <si>
    <t xml:space="preserve">Bullerskyddsskärm ska förses med utrymningsskylt om följande två kriterier är uppfyllda: · möjlighet till fri utrymning saknas på motsatt sida av spåranläggning · skärmhöjd överstiger 1 m K73577 Bullerskyddsskärm ska förses med förbudsskylt.</t>
  </si>
  <si>
    <t xml:space="preserve">En tunnels trafikutrymmen, utrymningsvägar, nödutgångar, insatsvägar samt säkra platser ska vara utformade enligt följande krav: · Takytor ska ha ytskikt av lägst klass B-s1,d0 (klass I), fäst på material av A2-s1,d0 (obrännbart material) eller på beklädnad i klass K210/B-s1,d0 (tändskyddande beklädnad).</t>
  </si>
  <si>
    <t xml:space="preserve">K195183</t>
  </si>
  <si>
    <t xml:space="preserve">Vindlast ska bestämmas enligt avsnitt 8.</t>
  </si>
  <si>
    <t xml:space="preserve">K195347</t>
  </si>
  <si>
    <t xml:space="preserve">Fabriksformade vägmarkeringar ska uppfylla krav på funktion angivna för övriga vägmarkeringar samt uppfylla krav på beständighet, se Tabell 9-5.</t>
  </si>
  <si>
    <t xml:space="preserve">K124451</t>
  </si>
  <si>
    <t xml:space="preserve">För att säkerställa funktionen ska ett minne av att tillstånd två har registrerats anordnas.</t>
  </si>
  <si>
    <t xml:space="preserve">K47356</t>
  </si>
  <si>
    <t xml:space="preserve">Eluttag ska vara skyddat av jordfelsbrytare.</t>
  </si>
  <si>
    <t xml:space="preserve">K7140</t>
  </si>
  <si>
    <t xml:space="preserve">Version av databasmotor för mellanlager ska vara kompatibel med statistikhämtande system.</t>
  </si>
  <si>
    <t xml:space="preserve">K126076</t>
  </si>
  <si>
    <t xml:space="preserve">Förläggning av jordledare i de fall ytterobjektet finns närmast I-rälen ska vara utfört enligt princip i figur nedan.</t>
  </si>
  <si>
    <t xml:space="preserve">K109714</t>
  </si>
  <si>
    <t xml:space="preserve">Korrigeringsfaktorer enligt Tabell 12-8, för beläggningens skadegrad i form av sprickor och krackeleringar, ska användas för bärighetsberäkningar vid ombyggnad och underhåll.</t>
  </si>
  <si>
    <t xml:space="preserve">K47271</t>
  </si>
  <si>
    <t xml:space="preserve">Mätomvandlare ska vara kalibrerad.</t>
  </si>
  <si>
    <t xml:space="preserve">K54044</t>
  </si>
  <si>
    <t xml:space="preserve">Byggnadens golv ska vara av typ antistatiskt ytskikt och skyddat mot korrosion.</t>
  </si>
  <si>
    <t xml:space="preserve">K64342</t>
  </si>
  <si>
    <t xml:space="preserve">Enligt ELSÄK-FS 2008:1 Elsäkerhetsverkets föreskrifter och allmänna råd om hur elektriska starkströmsanläggningar ska vara utförda samt ändringstryck kapitel 7, 8 § ska en mekanisk ledning som korsar en kontaktledning dras fram under trafikleden.</t>
  </si>
  <si>
    <t xml:space="preserve">K123680</t>
  </si>
  <si>
    <t xml:space="preserve">Rött ljus ska visas när varningssignalering påkallas.</t>
  </si>
  <si>
    <t xml:space="preserve">K118388</t>
  </si>
  <si>
    <t xml:space="preserve">Om det har beviljats en dispens för avsteg från något tekniskt regelverket ska denna dispens ingå i säkerhetsbevisningen.</t>
  </si>
  <si>
    <t xml:space="preserve">K13360</t>
  </si>
  <si>
    <t xml:space="preserve">Stolpar och bärverk för trafikinformationstavla av typ B ska vara placerade bakom trafikinformationstavlan så att de döljs för trafiken.</t>
  </si>
  <si>
    <t xml:space="preserve">K72811</t>
  </si>
  <si>
    <t xml:space="preserve">Lägesindikeringarna ska vara dynamiska bildobjekt.</t>
  </si>
  <si>
    <t xml:space="preserve">K126478</t>
  </si>
  <si>
    <t xml:space="preserve">Nedanstående färgsättning och utseende ska gälla för de olika tillstånden för hinderstopplykta.</t>
  </si>
  <si>
    <t xml:space="preserve">K35978</t>
  </si>
  <si>
    <t xml:space="preserve">Neutralisering av spår ska utföras på aktuellt spåravsnitt efter arbeten som medför kap av räl vid rältemperatur utanför gällande neutraltemperaturområde.</t>
  </si>
  <si>
    <t xml:space="preserve">K63055</t>
  </si>
  <si>
    <t xml:space="preserve">Utliggare ska vara konstruerad med Ø42 mm rör som horisontal-, diagonal- och underrör.</t>
  </si>
  <si>
    <t xml:space="preserve">K43890</t>
  </si>
  <si>
    <t xml:space="preserve">Installationer som inte ingår i järnvägsanläggningen och som används för vatten, avlopp, elkraft, fjärrvärme, gas, flytande bränslen eller andra ämnen som vid brand eller läckage kan skada trafikanter eller tunnelns bärförmåga, stadga och beständighet allvarligt får inte förläggas i eller i anslutning till en tunnel.</t>
  </si>
  <si>
    <t xml:space="preserve">K99887</t>
  </si>
  <si>
    <t xml:space="preserve">Förutsättningar, antaganden och metoder ska anges i klartext.</t>
  </si>
  <si>
    <t xml:space="preserve">K2508</t>
  </si>
  <si>
    <t xml:space="preserve">Vid utloggning av användare med behörighet 1, 2 eller 3 i operatörsgränssnitt Avancerad för lokala styrutrustningar ska användare med behörighet 4 automatiskt vara inloggad.</t>
  </si>
  <si>
    <t xml:space="preserve">K15365</t>
  </si>
  <si>
    <t xml:space="preserve">Efter påverkad tryckknapp ”Stopp” ska manövrering av öppningsbar bro, vägoperativ miljö, vara möjlig i valfri riktning.</t>
  </si>
  <si>
    <t xml:space="preserve">K7441</t>
  </si>
  <si>
    <t xml:space="preserve">Användardefinierade larmlistor i HMI ICS som är skapade av användare med behörighet administratör kunna användas av alla användare.</t>
  </si>
  <si>
    <t xml:space="preserve">K56459</t>
  </si>
  <si>
    <t xml:space="preserve">Elrum ska vara utförd som en egen brandcell.</t>
  </si>
  <si>
    <t xml:space="preserve">K58254</t>
  </si>
  <si>
    <t xml:space="preserve">Utföraren av prov ska bedöma om det krävs ytterligare prov än vad som föreskrivs i detta kapitel.</t>
  </si>
  <si>
    <t xml:space="preserve">K123885</t>
  </si>
  <si>
    <t xml:space="preserve">I de fall den ständigt inkopplade signaleringssträckan mellan mellanblocksignalen L3 och plankorsningen inte är tillräcklig för att kortast tillåtna tid för varningssignalering, tvs, ska uppnås med ett järnvägsfordon som kör 90 km/h, ska V-försignal finnas före en plankorsning där trafik med motordrivna fordon förekommer.</t>
  </si>
  <si>
    <t xml:space="preserve">K54415</t>
  </si>
  <si>
    <t xml:space="preserve">Motor ska i byggnad placeras med avseende på byggnadens bärförmåga, ljuddämpning, utrymme för betjäning, brandskyddet ska beaktas.</t>
  </si>
  <si>
    <t xml:space="preserve">K36235</t>
  </si>
  <si>
    <t xml:space="preserve">Rältemperatur vid utförande av svetsningsarbete ska uppfylla kraven i kapitel 5 Svetsning, i dokument TRVINFRA-00016 Banöverbyggnad Svetsning, bearbetning och smörjning.</t>
  </si>
  <si>
    <t xml:space="preserve">K60009</t>
  </si>
  <si>
    <t xml:space="preserve">Vibrationsvakter av kategori B för motorlager ska provas genom att jämföra omformarens stationära mätsystem med ett kalibrerat vibrationsmätsystem/ett bärbart mätinstrument.</t>
  </si>
  <si>
    <t xml:space="preserve">K64933</t>
  </si>
  <si>
    <t xml:space="preserve">Lutningsändringen på kontakttråden i en upphängningspunkt får inte överstiga 0,75 ‰.</t>
  </si>
  <si>
    <t xml:space="preserve">K46845</t>
  </si>
  <si>
    <t xml:space="preserve">Släcksystemet ska vara strömförsörjt från både SUB 1 och SUB 2 i omformarstationens likströmssystem enligt TDOK 2014:0676 BVS 1543.</t>
  </si>
  <si>
    <t xml:space="preserve">K160222</t>
  </si>
  <si>
    <t xml:space="preserve">Signalpunktstavla ska vara placerad så att pilen pekar mot det spår tavlan gäller för.</t>
  </si>
  <si>
    <t xml:space="preserve">K73333</t>
  </si>
  <si>
    <t xml:space="preserve">Ledig anslutningsport ska vara konfigurerad för så kallad ”port-mirroring”.</t>
  </si>
  <si>
    <t xml:space="preserve">K83513</t>
  </si>
  <si>
    <t xml:space="preserve">Låsförbikopplare får inte användas i larmklass 2.</t>
  </si>
  <si>
    <t xml:space="preserve">K11928</t>
  </si>
  <si>
    <t xml:space="preserve">Utrustning för ljudsystem i öppningsbar bro, vägoperativ miljö, ska vara installerad i teleskåp.</t>
  </si>
  <si>
    <t xml:space="preserve">K30968</t>
  </si>
  <si>
    <t xml:space="preserve">Mätdatafilen ska utökas med en kolumn "intervall" vid inmätning av del av spårlänk, som anger start- och slutsektion.</t>
  </si>
  <si>
    <t xml:space="preserve">K72804</t>
  </si>
  <si>
    <t xml:space="preserve">Symboler för lastfrånskiljare ska ha utformning och färger enligt Tabell 10.</t>
  </si>
  <si>
    <t xml:space="preserve">K12230</t>
  </si>
  <si>
    <t xml:space="preserve">Redovisning av signaler i I/O-listor ska vara med möjlighet att följas från ASÖ genom underliggande system ut till signalkällan (givare, tryckknapp mm).</t>
  </si>
  <si>
    <t xml:space="preserve">K72095</t>
  </si>
  <si>
    <t xml:space="preserve">Infästningar, betong och sprutbetong som hänförs till inspektions- och underhållsklass 2 (IUK2) ska dimensioneras i säkerhetsklass 3.</t>
  </si>
  <si>
    <t xml:space="preserve">K35135</t>
  </si>
  <si>
    <t xml:space="preserve">Mätningar ska helt täcka det definierade området för målprofilen och eventuella utvalsningar på rälen.</t>
  </si>
  <si>
    <t xml:space="preserve">K157960</t>
  </si>
  <si>
    <t xml:space="preserve">Lagret ska utföras med krav på material, utförande och kontroll enligt AMA Anläggning.</t>
  </si>
  <si>
    <t xml:space="preserve">I den mätbok som ska upprättas i samband med projektering av framföringsväg utanför banvall ska minst följande antecknas: · Vägmått/koordinater · Brytpunkt (”V” eller ”H”) · Korsande av väg (vägbredd, vägnummer, vägbeläggning och behov av rör samt rörtyp och rörstorlek) · Kabelskydd i diken · Korsande av externa kablar och ledningar med uppgift om kabel- respektive ledningsägare · Befintlig kabel med uppgift om kabelägare · Områden där skarvar inte ska placeras · Termineringspunkter 7.</t>
  </si>
  <si>
    <t xml:space="preserve">K54531</t>
  </si>
  <si>
    <t xml:space="preserve">Drivmotorleverantörens dokumenterade anvisningar ska följas.</t>
  </si>
  <si>
    <t xml:space="preserve">K8598</t>
  </si>
  <si>
    <t xml:space="preserve">Larm i operatörsgränssnitt Avancerad för lokala styrutrustningar ska vara presenterade i en larmlista.</t>
  </si>
  <si>
    <t xml:space="preserve">K160912</t>
  </si>
  <si>
    <t xml:space="preserve">Person som arbetar med ETCS-utrustningar för hastighetsnedsättningar vid signalsäkerhetsgranskningen ska vara behörig signalsäkerhetsgranskare i granskningsklass ETCS Nivå 1, 2 eller 3.</t>
  </si>
  <si>
    <t xml:space="preserve">K37590</t>
  </si>
  <si>
    <t xml:space="preserve">Tungspets och stödräls ändar ska positioneras vinkelrätt vid utbyte av dilatationshalva.</t>
  </si>
  <si>
    <t xml:space="preserve">K46087</t>
  </si>
  <si>
    <t xml:space="preserve">Betongkonstruktion ska uppfylla krav på material, utförande och kontroll enligt AMA Anläggning - Allmän material- och arbetsbeskrivning för anläggningsarbeten bilaga GBC.</t>
  </si>
  <si>
    <t xml:space="preserve">K56329</t>
  </si>
  <si>
    <t xml:space="preserve">Omkoppling mellan olika kraftmatningar ska ske med ett spänningslöst tillstånd av minst 3 sekunder.</t>
  </si>
  <si>
    <t xml:space="preserve">K58173</t>
  </si>
  <si>
    <t xml:space="preserve">K63437</t>
  </si>
  <si>
    <t xml:space="preserve">Om det finns särskilda skäl, aktuell lastprofil enligt TDOK 2014:0555 BVS 1586.</t>
  </si>
  <si>
    <t xml:space="preserve">K209335</t>
  </si>
  <si>
    <t xml:space="preserve">Efter förändring av framföringsväg för kablar, optorör och dukter i Trafikverkets kabelanläggningar ska den nya sträckningen koordinatinmätas enligt kapitel 11 Dokumentering av anläggning.</t>
  </si>
  <si>
    <t xml:space="preserve">K48384</t>
  </si>
  <si>
    <t xml:space="preserve">För konstruktionsspänning 52 till 145 kV (50 Hz) med max driftström mellan 1000 A och 1600 A, ska vara använt enkel 910 mm2 lina.</t>
  </si>
  <si>
    <t xml:space="preserve">K42391</t>
  </si>
  <si>
    <t xml:space="preserve">Av bromsprovare beräknat rullmotstånd ska vara beräknat för varje hjul, utan att fordonets färdbromssystem trycksatts, omedelbart efter bromsprovarens startfas.</t>
  </si>
  <si>
    <t xml:space="preserve">K55967</t>
  </si>
  <si>
    <t xml:space="preserve">Lokal manöver och indikering av NÄR/FJÄRR, OBS av indikering, larmstopp ska ske på front för apparatskåp alternativt lågspänningsutrymme i ställverksfack.</t>
  </si>
  <si>
    <t xml:space="preserve">K135885</t>
  </si>
  <si>
    <t xml:space="preserve">De krav som gäller på områdesskyddet för anläggningar i klass 4 och 5 framgår av nedan.</t>
  </si>
  <si>
    <t xml:space="preserve">K49599</t>
  </si>
  <si>
    <t xml:space="preserve">Det ska i slutdokumentation av levererat ställverk framgå att Trafikverket haft möjlighet att deltaga vid rutin prov av ställverk.</t>
  </si>
  <si>
    <t xml:space="preserve">K112062</t>
  </si>
  <si>
    <t xml:space="preserve">Flexibelt foder i cirkulär trumma eller ledning ska dimensioneras enligt Svenskt Vatten P101 Schaktfritt byggande av markförlagda VA-ledningar av plast - råd vid dimensionering och upphandling.</t>
  </si>
  <si>
    <t xml:space="preserve">K11104</t>
  </si>
  <si>
    <t xml:space="preserve">Semafor för bussemafor ska vara med uppfyllnad av krav enligt {SS-EN 12368 Vägutrustning - Trafikstyrningsutrustning - Signallyktor}.</t>
  </si>
  <si>
    <t xml:space="preserve">K35767</t>
  </si>
  <si>
    <t xml:space="preserve">Övergången mellan skarvfritt spår och skarvspår får inte läggas i övergångskurva/rälsförhöjningsramp.</t>
  </si>
  <si>
    <t xml:space="preserve">K46273</t>
  </si>
  <si>
    <t xml:space="preserve">Max avstånd mellan nedstigningsbrunnar ska vara 80 m.</t>
  </si>
  <si>
    <t xml:space="preserve">K56374</t>
  </si>
  <si>
    <t xml:space="preserve">Kablar ska vara intagna i ett gemensamt kabelintagsområde enligt TRVINFRA-00138 Elkraftanläggning Allmänt EMC-krav på elektroteknisk utrustning i Trafikverkets anläggningar .</t>
  </si>
  <si>
    <t xml:space="preserve">K83059</t>
  </si>
  <si>
    <t xml:space="preserve">K14579</t>
  </si>
  <si>
    <t xml:space="preserve">Videoströmmar från kameraenheter ska vara med möjlighet att individuellt konfigurera parametrar.</t>
  </si>
  <si>
    <t xml:space="preserve">K14730</t>
  </si>
  <si>
    <t xml:space="preserve">Kameror ska vara inmätta med väglängdmätning.</t>
  </si>
  <si>
    <t xml:space="preserve">K52587</t>
  </si>
  <si>
    <t xml:space="preserve">K72737</t>
  </si>
  <si>
    <t xml:space="preserve">Dialogfönstret ska innehålla detaljerad information om uppbyggnad, manöverobjekt, mätvärden, lägesindikering, larm och inställning av automatiska funktioner.</t>
  </si>
  <si>
    <t xml:space="preserve">K118396</t>
  </si>
  <si>
    <t xml:space="preserve">Vid ibruktagandebesiktningsplanering ska planeringen bedömas och godkännas av beställaren.</t>
  </si>
  <si>
    <t xml:space="preserve">K10062</t>
  </si>
  <si>
    <t xml:space="preserve">Analoga och digitala I/O i styrsystem för lokala styrutrustningar ska vara galvaniskt isolerade.</t>
  </si>
  <si>
    <t xml:space="preserve">K72008</t>
  </si>
  <si>
    <t xml:space="preserve">Radialledning, matad från grenpunkt, ska vara betecknad med angränsande ledningsnummer där det lägsta numret är angivet först, exempelvis anger JL7:S12 en 132 kV radialledning som ansluter till en grenpunkt med ledningarna JL7:S1 och JL7:S2.</t>
  </si>
  <si>
    <t xml:space="preserve">K127178</t>
  </si>
  <si>
    <t xml:space="preserve">Trafikverkets kontraktspart ska upprätta en tidplan som omfattar samtliga i kontraktet ingående konstruktioner som omfattas av krav på kontroll av konstruktionsredovisning.</t>
  </si>
  <si>
    <t xml:space="preserve">K195045</t>
  </si>
  <si>
    <t xml:space="preserve">Ytan hos en konstruktion utförd av fiberarmerat material ska, hos delar som kan komma i kontakt med oskyddade trafikanter, vara bunden och slät.</t>
  </si>
  <si>
    <t xml:space="preserve">K53315</t>
  </si>
  <si>
    <t xml:space="preserve">Anslutning på transformator får inte visa tecken på varmgång.</t>
  </si>
  <si>
    <t xml:space="preserve">K34336</t>
  </si>
  <si>
    <t xml:space="preserve">Vagnlägesskyltar på plattformar ska sättas upp på ett avstånd av 25 ± 10 meter från plattformens yttersta U-skyltar.</t>
  </si>
  <si>
    <t xml:space="preserve">K58688</t>
  </si>
  <si>
    <t xml:space="preserve">In- och utgående kablar ska vara märkt enligt TDOK 2012:1051 Kabelsystem.</t>
  </si>
  <si>
    <t xml:space="preserve">K30184</t>
  </si>
  <si>
    <t xml:space="preserve">Minsta sektion C, se figur K5.</t>
  </si>
  <si>
    <t xml:space="preserve">K5657</t>
  </si>
  <si>
    <t xml:space="preserve">Beskrivningar av händelser ska vara med uppgifter som klargör vad som inte fungerade och under vilka omständigheter.</t>
  </si>
  <si>
    <t xml:space="preserve">K109866</t>
  </si>
  <si>
    <t xml:space="preserve">Vid projektering för nybyggnad eller ombyggnad ska en bedömning av den blivande terrassytans förväntade bärighet göras.</t>
  </si>
  <si>
    <t xml:space="preserve">K35221</t>
  </si>
  <si>
    <t xml:space="preserve">Håltagning för rälskarvjärn ska utföras i enlighet med, för rälprofilen i fråga, gällande dimensioner i TDOK 2014:0599 Måttuppgifter för räler och tungämnen.</t>
  </si>
  <si>
    <t xml:space="preserve">K127894</t>
  </si>
  <si>
    <t xml:space="preserve">Frånkoppling av kontaktledning i tunnel ska ske i dess helhet, ingen frånskiljare får installeras för att sektionera och frånkoppla en del av kontaktledningen i tunneln vid räddningsinsats.</t>
  </si>
  <si>
    <t xml:space="preserve">K15793</t>
  </si>
  <si>
    <t xml:space="preserve">Huvudtidsplan ska vara med tydligt utmärkta milstolpar.</t>
  </si>
  <si>
    <t xml:space="preserve">K53035</t>
  </si>
  <si>
    <t xml:space="preserve">Sektionsisolatorerns ljusbågshorn ska vara hela.</t>
  </si>
  <si>
    <t xml:space="preserve">K34767</t>
  </si>
  <si>
    <t xml:space="preserve">Efter avslutad termitsvetsning ska svetsen rengöras från eventuella formrester.</t>
  </si>
  <si>
    <t xml:space="preserve">K83595</t>
  </si>
  <si>
    <t xml:space="preserve">K157917</t>
  </si>
  <si>
    <t xml:space="preserve">Bärighet eller packningsgrad behöver inte kontrolleras på ytor där endast bundna lager åtgärdas.</t>
  </si>
  <si>
    <t xml:space="preserve">K209636</t>
  </si>
  <si>
    <t xml:space="preserve">Efter växling av befintlig mikrokabel mot ny mikrokabel i Trafikverkets optokabelanläggningar ska den gamla mikrokabeln avlägsnas.</t>
  </si>
  <si>
    <t xml:space="preserve">K61307</t>
  </si>
  <si>
    <t xml:space="preserve">Vid kortare spannlängd än 60 m ska nedhänget i mm vara (80/60)*spannlängd.</t>
  </si>
  <si>
    <t xml:space="preserve">K7888</t>
  </si>
  <si>
    <t xml:space="preserve">Leverantör ska medverka vid tester mot centralt system.</t>
  </si>
  <si>
    <t xml:space="preserve">K112065</t>
  </si>
  <si>
    <t xml:space="preserve">Dimensioneringen ska göras med en teknisk livslängd på minst 40 år.</t>
  </si>
  <si>
    <t xml:space="preserve">K129328</t>
  </si>
  <si>
    <t xml:space="preserve">Anläggandet av tunneln får inte leda till mobilisering eller ökad spridning av föroreningar i tunnelns omgivning.</t>
  </si>
  <si>
    <t xml:space="preserve">K151453</t>
  </si>
  <si>
    <t xml:space="preserve">Vid byte av övergångskonstruktion ska det beaktas att detta är ingrepp i bärverk.</t>
  </si>
  <si>
    <t xml:space="preserve">K44163</t>
  </si>
  <si>
    <t xml:space="preserve">En inklädnad som inte ingår i ett bärande huvudsystem av berg ska dimensioneras för lasten av ett extremt block.</t>
  </si>
  <si>
    <t xml:space="preserve">K124474</t>
  </si>
  <si>
    <t xml:space="preserve">Tidsfördröjningen ska startas av en fram- eller bakändespassage in på vägdelen.</t>
  </si>
  <si>
    <t xml:space="preserve">K125530</t>
  </si>
  <si>
    <t xml:space="preserve">Centrallåset ska ha ett huvudlås som kan låsas respektive låsas upp med en nyckel av typen K 13.</t>
  </si>
  <si>
    <t xml:space="preserve">K34261</t>
  </si>
  <si>
    <t xml:space="preserve">Trafikverket ska ansvara för skyltning till ersättningstrafik inom Trafikverkets fastighet i riktning mot hållplats för ersättningstrafik.</t>
  </si>
  <si>
    <t xml:space="preserve">K218241</t>
  </si>
  <si>
    <t xml:space="preserve">En bomsignal får inte vara placerad på en ägovägsbom.</t>
  </si>
  <si>
    <t xml:space="preserve">K111862</t>
  </si>
  <si>
    <t xml:space="preserve">En rensbrunn ska ha en minsta innerdiameter på 150 mm.</t>
  </si>
  <si>
    <t xml:space="preserve">K126030</t>
  </si>
  <si>
    <t xml:space="preserve">Vid montaget av rälskontakten Siemens S44 ska rälsfoten rengöras med stålborste vid rälskontaktens fästpunkter a och b samt vid inställningsmutterns anliggningspunkt c.</t>
  </si>
  <si>
    <t xml:space="preserve">K111838</t>
  </si>
  <si>
    <t xml:space="preserve">En dräneringsledning som behöver korsa väg eller järnväg ska på den delen utformas som en tät ledning.</t>
  </si>
  <si>
    <t xml:space="preserve">K60002</t>
  </si>
  <si>
    <t xml:space="preserve">Larm- och utlösningsinställningar för oljenivåvakten ska göras enligt avsnitt 8.</t>
  </si>
  <si>
    <t xml:space="preserve">K30871</t>
  </si>
  <si>
    <t xml:space="preserve">Position för kurvas tangentpunkt ska uppskattas i samband med mätning.</t>
  </si>
  <si>
    <t xml:space="preserve">K42326</t>
  </si>
  <si>
    <t xml:space="preserve">Bromsprovare ska vara med startfördröjning.</t>
  </si>
  <si>
    <t xml:space="preserve">K52627</t>
  </si>
  <si>
    <t xml:space="preserve">Stolpbeteckning ska vara samma i verkligheten som på bygghandling och i anläggningsregister.</t>
  </si>
  <si>
    <t xml:space="preserve">K212705</t>
  </si>
  <si>
    <t xml:space="preserve">Skyddsledare från PEN-plint till stolpe ska ha överlängd i förhållande till övriga ledare så att denna bryts sist vi eventuell skada.</t>
  </si>
  <si>
    <t xml:space="preserve">K160725</t>
  </si>
  <si>
    <t xml:space="preserve">På driftplatser i system E3 med regelbunden växling där antalet BGE överstiger 15 ska paket 132 projekteras i BGE vid driftplatsgränsen.</t>
  </si>
  <si>
    <t xml:space="preserve">K36745</t>
  </si>
  <si>
    <t xml:space="preserve">Växelkomponent med förmonterad isolerskarv får inte lyftas så att gripdonen riskerar att förstöra skarven.</t>
  </si>
  <si>
    <t xml:space="preserve">K44101</t>
  </si>
  <si>
    <t xml:space="preserve">En konstruktion som är utsatt för lufttryck av passerande vägfordon på två sidor ska dimensioneras för 0,8 kPa i såväl sug som tryck.</t>
  </si>
  <si>
    <t xml:space="preserve">K49511</t>
  </si>
  <si>
    <t xml:space="preserve">Relälindning ska vara utförd i noggrannhetsklass 3P.</t>
  </si>
  <si>
    <t xml:space="preserve">K73387</t>
  </si>
  <si>
    <t xml:space="preserve">Stationstiden ska även kunna justeras manuellt i stationsklockan.</t>
  </si>
  <si>
    <t xml:space="preserve">K161060</t>
  </si>
  <si>
    <t xml:space="preserve">I de fall JRF-reläer används som Vm-relä i den inre växeldrivkopplingen för kopplade växlar eller spårspärrar med endast JEA-driv, ska blecken 7-8 och 17-18 i växeldriv vara vända 180 grader.</t>
  </si>
  <si>
    <t xml:space="preserve">K30844</t>
  </si>
  <si>
    <t xml:space="preserve">Kontroll av förekomst av FOMUL ska registreras i BIS med objektet ”fasta hinder (FOMUL) avvikelse”.</t>
  </si>
  <si>
    <t xml:space="preserve">K160992</t>
  </si>
  <si>
    <t xml:space="preserve">I kretsar med polaritetsväxling, där två permapolariserade reläer ska dra för olika strömriktning, ska polariseringen vara kompletterad med dioder, se figur nedan Figur.</t>
  </si>
  <si>
    <t xml:space="preserve">K32982</t>
  </si>
  <si>
    <t xml:space="preserve">Rulltrappor och rullramper ska utformas enligt SS-EN 115-1:2017 Säkerhet hos rulltrappor och rullramper - Del 1: Konstruktion och installation.</t>
  </si>
  <si>
    <t xml:space="preserve">K9686</t>
  </si>
  <si>
    <t xml:space="preserve">Lokala styrutrustningar ska vara med larmundertryckning vid larmskurar.</t>
  </si>
  <si>
    <t xml:space="preserve">K57860</t>
  </si>
  <si>
    <t xml:space="preserve">Brytarfelsskyddet ska slå ifrån samtliga brytare som kan spänningssätta en ej fungerande brytare.</t>
  </si>
  <si>
    <t xml:space="preserve">K151581</t>
  </si>
  <si>
    <t xml:space="preserve">Den permanenta vertikallasten tillåts öka med högst 20 % vid byte av överbyggnad.</t>
  </si>
  <si>
    <t xml:space="preserve">K35170</t>
  </si>
  <si>
    <t xml:space="preserve">Samtliga dokumenterade mätresultat ska delges, av beställaren utsedd kontaktperson vid respektive banområde eller projekt, max tio arbetsdagar efter utförd bearbetning.</t>
  </si>
  <si>
    <t xml:space="preserve">K111738</t>
  </si>
  <si>
    <t xml:space="preserve">Riskreducerande åtgärd ska minska sannolikhet eller konsekvens där det är nödvändigt.</t>
  </si>
  <si>
    <t xml:space="preserve">K48232</t>
  </si>
  <si>
    <t xml:space="preserve">Bullernivå vid ställverks placering ska inte överstiga lokala hälsomyndigheters riktlinjer.</t>
  </si>
  <si>
    <t xml:space="preserve">K57211</t>
  </si>
  <si>
    <t xml:space="preserve">Nätstation ska vara anpassad efter Trafikverkets standardtransformator.</t>
  </si>
  <si>
    <t xml:space="preserve">K125036</t>
  </si>
  <si>
    <t xml:space="preserve">Vid kontroll av funktionen "frigiven bromsgrupp", i kombination med andra otillåtna funktioner, ska funktionen kopplas in på utvalda positioner enligt framtagen kontrollista.</t>
  </si>
  <si>
    <t xml:space="preserve">K58379</t>
  </si>
  <si>
    <t xml:space="preserve">Partialkoefficienten γd ska vara beräknad på lastsidan.</t>
  </si>
  <si>
    <t xml:space="preserve">K151403</t>
  </si>
  <si>
    <t xml:space="preserve">En breddning ska gjutas ihop med den ursprungliga konstruktionen.</t>
  </si>
  <si>
    <t xml:space="preserve">K161980</t>
  </si>
  <si>
    <t xml:space="preserve">Följande symboler ska gälla som symboler på växlar med växeltunglås, se tabell nedan Nr Symbol Betydelse Anm 1 Växel med elektriskt växeltunglås.</t>
  </si>
  <si>
    <t xml:space="preserve">K219456</t>
  </si>
  <si>
    <t xml:space="preserve">Vid längre tunnlar och broar ska villkorliga nödstoppsområden projekteras.</t>
  </si>
  <si>
    <t xml:space="preserve">K30694</t>
  </si>
  <si>
    <t xml:space="preserve">Flera korta intilliggande lutningar ska utmärkas med en gemensam lutningstavla för medellutning på hela aktuell sträcka, om lutningsförhållande inte avviker mer än 2 ‰ från medellutning.</t>
  </si>
  <si>
    <t xml:space="preserve">K57181</t>
  </si>
  <si>
    <t xml:space="preserve">På bangårdar där det inte är möjligt att sätta en kontaktledningsstolpe eller använda ryttare för att hålla kontakttråden ska avhåll användas.</t>
  </si>
  <si>
    <t xml:space="preserve">K30892</t>
  </si>
  <si>
    <t xml:space="preserve">Indelningskod 41/31 ska anges i BIS där kurvutvidgning används enligt TRVINFRA- 00004 Ban- och stationsutformning Infrastrukturprofiler.</t>
  </si>
  <si>
    <t xml:space="preserve">K68166</t>
  </si>
  <si>
    <t xml:space="preserve">SCADA-server för öppningsbar bro, vägoperativ miljö, får inte påverkas vid ett enkelfel i spänningsdelar i server.</t>
  </si>
  <si>
    <t xml:space="preserve">K51506</t>
  </si>
  <si>
    <t xml:space="preserve">Då underindexbokstav a, b eller f används ska beteckning på radiellt matad ledningsgrupp vara frånskiljares beteckning utan underindexbokstav.</t>
  </si>
  <si>
    <t xml:space="preserve">K195707</t>
  </si>
  <si>
    <t xml:space="preserve">Horisontella kanttrådar ska ha trådtjocklek ≥ 3,5 mm och brottlast ≥ 6 kN.</t>
  </si>
  <si>
    <t xml:space="preserve">K217446</t>
  </si>
  <si>
    <t xml:space="preserve">Intelligent rörelsedetektion ska vara integrerad i kameran med möjlighet att detektera objekt som rör sig i ett av användaren definierat område.</t>
  </si>
  <si>
    <t xml:space="preserve">K36975</t>
  </si>
  <si>
    <t xml:space="preserve">Mallarna ska placeras vid punkter på korsningen, som markerats med körnslag i vit ring från tillverkaren enligt ritning 1-514177.</t>
  </si>
  <si>
    <t xml:space="preserve">K160895</t>
  </si>
  <si>
    <t xml:space="preserve">I de fall en tavla vid en förprojekterad hastighetsnedsättning inte kan täckas över, t ex på grund av att den sitter i en kontaktledningsbrygga där det krävs spänningslöst för att komma åt den, ska hastighetsnedsättningen vara helutrustad.</t>
  </si>
  <si>
    <t xml:space="preserve">K34157</t>
  </si>
  <si>
    <t xml:space="preserve">Treknappars pratorer ska placeras på en höjd av 1 200 mm mätt från pratorns underkant.</t>
  </si>
  <si>
    <t xml:space="preserve">K5114</t>
  </si>
  <si>
    <t xml:space="preserve">Svängfundament för bomhus till vägbom för avstängning av körbana ska vara monterad på gjutet betongfundament vid markinstallation eller stålfundament på broinstallation.</t>
  </si>
  <si>
    <t xml:space="preserve">K52430</t>
  </si>
  <si>
    <t xml:space="preserve">Batteritestparametrar, enligt tabell 15, ska vara inställbara.</t>
  </si>
  <si>
    <t xml:space="preserve">K124825</t>
  </si>
  <si>
    <t xml:space="preserve">Vid validering av funktion ska säkerställas att enskilda spårledningar har avsedd funktion.</t>
  </si>
  <si>
    <t xml:space="preserve">K30235</t>
  </si>
  <si>
    <t xml:space="preserve">I rälsförhöjning ska normalsektion för fria rummet och minsta sektion C respektive A lutas enligt figur K5.</t>
  </si>
  <si>
    <t xml:space="preserve">K73362</t>
  </si>
  <si>
    <t xml:space="preserve">Teleutrustning ska vara installerad i avsett kontrollskåp (TELE).</t>
  </si>
  <si>
    <t xml:space="preserve">K14448</t>
  </si>
  <si>
    <t xml:space="preserve">Antal dataserier i samma kurvbilder för historisk data i diagram ska kunna vara minst 10 st.</t>
  </si>
  <si>
    <t xml:space="preserve">K58296</t>
  </si>
  <si>
    <t xml:space="preserve">I andra hand ska separata jordningsverktyg användas för att kortsluta en spänningslös ledning mot jord och därefter ska ledningen spänningssättas med huvudbrytaren för utgående ledningsfack.</t>
  </si>
  <si>
    <t xml:space="preserve">K54157</t>
  </si>
  <si>
    <t xml:space="preserve">Elcentral ska vara utrustad med huvudbrytare.</t>
  </si>
  <si>
    <t xml:space="preserve">K62349</t>
  </si>
  <si>
    <t xml:space="preserve">Säkerhetsblad ska minst innehålla följande information: · Första hjälpen · Hantering · Lagring · Miljöpåverkan · Personliga skydd · Åtgärder i samband med släckning av brand · Destruktion.</t>
  </si>
  <si>
    <t xml:space="preserve">K123795</t>
  </si>
  <si>
    <t xml:space="preserve">Om förvarningsljusen ska tändas innan varningssignaleringen startar i vägskyddsanläggningen gäller att den tidigare starten av varningsljusen ska inrymma minst den tid (tt) det tar för ett vägfordon att förflytta sig med vägens tillåtna hastighet mellan förvarningsljusen och plankorsningen.</t>
  </si>
  <si>
    <t xml:space="preserve">K162175</t>
  </si>
  <si>
    <t xml:space="preserve">Nedanstående tabell Citybanan för kodad lutning -30 promille ska gälla.</t>
  </si>
  <si>
    <t xml:space="preserve">K111525</t>
  </si>
  <si>
    <t xml:space="preserve">Dagvattenledningar ska dimensioneras med ett rimligt antagande om vattennivå och andra förhållanden där dagvattenledningen mynnar.</t>
  </si>
  <si>
    <t xml:space="preserve">K49376</t>
  </si>
  <si>
    <t xml:space="preserve">Ledig hjälp-, gränsläges- och signalkontakt ska vara av lägst kontaktklass 2, märkström 2A.</t>
  </si>
  <si>
    <t xml:space="preserve">K54716</t>
  </si>
  <si>
    <t xml:space="preserve">En tydlig skylt, som anger reservkraftstationens beteckning (typ av reservkraftstation plus reservkraftstationens nummer) samt adress och telefonnummer till leverantören ska finnas.</t>
  </si>
  <si>
    <t xml:space="preserve">K160744</t>
  </si>
  <si>
    <t xml:space="preserve">Vid långt anslutande spår, i riktning in från PSA, ska BGE PSA_LTO beordra skifte till nivå 2.</t>
  </si>
  <si>
    <t xml:space="preserve">K44055</t>
  </si>
  <si>
    <t xml:space="preserve">För inredning och installationer ska säkerhetsklass väljas enligt TSFS 2018:57 kapitel 2 med följande tillägg: · Om ett haveri i anläggningsdelen kan störa utrymningen eller tillgängligheten för räddningstjänsten ska säkerhetsklass 3 tillämpas.</t>
  </si>
  <si>
    <t xml:space="preserve">K54410</t>
  </si>
  <si>
    <t xml:space="preserve">Motor ska vara försedd med katalysatorrenare, partikelfilter (partikelreningsfunktion) och motorvärmare.</t>
  </si>
  <si>
    <t xml:space="preserve">K209593</t>
  </si>
  <si>
    <t xml:space="preserve">I samband med byggnation av Trafikverkets optokabelanläggningar med multidukt och mikrokabel ska mikrodukter med en innerdiameter på 10 mm användas.</t>
  </si>
  <si>
    <t xml:space="preserve">K160067</t>
  </si>
  <si>
    <t xml:space="preserve">En dvärgsignal ska vara placerad så att siktsträckan blir minst 100 meter.</t>
  </si>
  <si>
    <t xml:space="preserve">K38080</t>
  </si>
  <si>
    <t xml:space="preserve">Ultraljudskontroll av svets i nybyggt spår ska genomföras innan spåret tas i bruk.</t>
  </si>
  <si>
    <t xml:space="preserve">K38267</t>
  </si>
  <si>
    <t xml:space="preserve">Bestämning av LT-index 3 för makadamballast klass II ska utföras på fraktionerna 11,2 till 16 mm, 16 till 22,4 mm och 22,4 till 31,5 mm, se avsnitt 7.</t>
  </si>
  <si>
    <t xml:space="preserve">K135411</t>
  </si>
  <si>
    <t xml:space="preserve">Konstruktionsdel av efterspänd betong ska dimensioneras för situation där en spännkabel inte är verksam.</t>
  </si>
  <si>
    <t xml:space="preserve">K46382</t>
  </si>
  <si>
    <t xml:space="preserve">Maskvidd för filtergårdsstängsel ska vara 20x20 mm.</t>
  </si>
  <si>
    <t xml:space="preserve">K10090</t>
  </si>
  <si>
    <t xml:space="preserve">Tidsupplösning och noggrannhet för tidsmärkning av en händelse ska vara mindre än eller lika med två (2) sekunder.</t>
  </si>
  <si>
    <t xml:space="preserve">K157805</t>
  </si>
  <si>
    <t xml:space="preserve">Morän ska benämnas enligt Geotekniska laboratorieanvisningar T21:1982.</t>
  </si>
  <si>
    <t xml:space="preserve">K64350</t>
  </si>
  <si>
    <t xml:space="preserve">Det horisontella avståndet 4 meter mellan en spänningsförande del i kontaktledningen och vägrenskant ska innehållas vid ny eller utvidgad kontaktledning för järnvägsdrift.</t>
  </si>
  <si>
    <t xml:space="preserve">K127204</t>
  </si>
  <si>
    <t xml:space="preserve">Efter godtagande ska reviderade ritningar och beskrivningar vara försedda med ny märkning enligt avsnitt 5.</t>
  </si>
  <si>
    <t xml:space="preserve">K111359</t>
  </si>
  <si>
    <t xml:space="preserve">Dräneringssystem ska i sin helhet utformas så att det dränerade vattnet samlas upp och leds bort på ett effektivt och säkert sätt.</t>
  </si>
  <si>
    <t xml:space="preserve">K60515</t>
  </si>
  <si>
    <t xml:space="preserve">I samband med ombyggnation av en omformarstations kontrollutrustning ska indikering av E-brytare tas från FC; detta för att verifiera omformarens driftläge i samband med vilolägesdrift.</t>
  </si>
  <si>
    <t xml:space="preserve">K70262</t>
  </si>
  <si>
    <t xml:space="preserve">Modulära UPS:er ska används där det finns ökade krav på redundans som i TC och datorhallar.</t>
  </si>
  <si>
    <t xml:space="preserve">K36045</t>
  </si>
  <si>
    <t xml:space="preserve">Värmning ska utföras så att känsliga delar i spåret inte skadas.</t>
  </si>
  <si>
    <t xml:space="preserve">K126029</t>
  </si>
  <si>
    <t xml:space="preserve">Om det skulle behövas sliperreglering och liknande åtgärder eller behov av dränering av platsen för att montera rälskontakten Siemens S 44 på rätt slipersavstånd ska detta utföras innan montaget påbörjas.</t>
  </si>
  <si>
    <t xml:space="preserve">K35972</t>
  </si>
  <si>
    <t xml:space="preserve">Om den spänningsfria temperaturen är okänd eller felaktig får inte inåtbaxning i kurvor med radier under 1000 m utföras utan att sträckan neutraliseras efteråt.</t>
  </si>
  <si>
    <t xml:space="preserve">K12145</t>
  </si>
  <si>
    <t xml:space="preserve">Öppningsbar bro, vägoperativ miljö, ska vara försedd med akustisk signal i form av vägsignalklockor.</t>
  </si>
  <si>
    <t xml:space="preserve">K124173</t>
  </si>
  <si>
    <t xml:space="preserve">Projektering av repeterbaliser då den dimensionerande lutningen i 3 (4) är mellan -1‰ och -5‰ska utföras enligt diagram nedan.</t>
  </si>
  <si>
    <t xml:space="preserve">K123526</t>
  </si>
  <si>
    <t xml:space="preserve">I de fall statusbeskedet Funktionskontroll (Hardware OK; KBv) saknas för en vägskyddsanläggning, som styrs och kontrolleras av system E2 eller E3 ska det finnas en restriktion för ett tåg vars körtillstånd förlängs över plankorsningen.</t>
  </si>
  <si>
    <t xml:space="preserve">K135803</t>
  </si>
  <si>
    <t xml:space="preserve">Dimensionering av sponter ska göras enligt SS-EN 12 063 med vissa ändringar och tillägg.</t>
  </si>
  <si>
    <t xml:space="preserve">K74001</t>
  </si>
  <si>
    <t xml:space="preserve">Larm "Lokal Nfk-knapp aktiverad" ska vara återställt när nödfrånkopplingsknapp inte är aktiverad.</t>
  </si>
  <si>
    <t xml:space="preserve">K34340</t>
  </si>
  <si>
    <t xml:space="preserve">På plattformar på säckstationer ska ordningsföljden för vagnlägesskyltar (A, B, C och så vidare) utgå från stoppbocken.</t>
  </si>
  <si>
    <t xml:space="preserve">K44154</t>
  </si>
  <si>
    <t xml:space="preserve">Bärande huvudsystem av betong eller stål ska dimensioneras för dynamisk explosionslast enligt Tabell K8.</t>
  </si>
  <si>
    <t xml:space="preserve">K8180</t>
  </si>
  <si>
    <t xml:space="preserve">Händelser ska vara loggade.</t>
  </si>
  <si>
    <t xml:space="preserve">K124230</t>
  </si>
  <si>
    <t xml:space="preserve">Varningssignalering ska pågå så länge som någon spårautomatik påkallar detta.</t>
  </si>
  <si>
    <t xml:space="preserve">K49129</t>
  </si>
  <si>
    <t xml:space="preserve">Belysning ska vara förberedd för att anslutas till överordnad styrning för belysning i ställverks- eller driftrum.</t>
  </si>
  <si>
    <t xml:space="preserve">K44323</t>
  </si>
  <si>
    <t xml:space="preserve">Huvudkraftanläggningen ska vara kompletterad med en reservkraftanläggning.</t>
  </si>
  <si>
    <t xml:space="preserve">K38531</t>
  </si>
  <si>
    <t xml:space="preserve">Vid spårväxelförbindelser ska spåravstånd och höjdavvikelse mellan de spår som förbinds inte avvika mer än ±10 mm från de projekterade lägena.</t>
  </si>
  <si>
    <t xml:space="preserve">K135760</t>
  </si>
  <si>
    <t xml:space="preserve">Rörbro av stål ska dimensioneras enligt ”Design of soil steel composite bridges” (Kungliga Tekniska Högskolan (KTH).</t>
  </si>
  <si>
    <t xml:space="preserve">K34788</t>
  </si>
  <si>
    <t xml:space="preserve">Svetsfel får inte överstiga angivna värden enligt SS-EN 14730-1:2017 Järnvägar - Spår - Termitsvetsning av räler - Del 1: Godkännande av svetsprocesser.</t>
  </si>
  <si>
    <t xml:space="preserve">K2516</t>
  </si>
  <si>
    <t xml:space="preserve">Symboler för omställbara lokaliseringsmärken i grafiska användargränssnitt ska grafiskt återge de driftlägen som förekommer i aktuellt objekt.</t>
  </si>
  <si>
    <t xml:space="preserve">K37664</t>
  </si>
  <si>
    <t xml:space="preserve">Vid tågvikter högre än 200 ton ska räl 60E1 eller 50E3 användas.</t>
  </si>
  <si>
    <t xml:space="preserve">K72394</t>
  </si>
  <si>
    <t xml:space="preserve">För trådläge mindre än 200 mm ska ett 1000 mm tillsatsrör användas.</t>
  </si>
  <si>
    <t xml:space="preserve">K34370</t>
  </si>
  <si>
    <t xml:space="preserve">Uppvärmd körbana vid trafikkontrollplats ska vara 5 m bred.</t>
  </si>
  <si>
    <t xml:space="preserve">K52299</t>
  </si>
  <si>
    <t xml:space="preserve">Likspänningssystem för elkraftanläggning ska vara högohmigt jordat (IT-system) så att enkla jordfel inte orsakar bortkoppling av delsystem.</t>
  </si>
  <si>
    <t xml:space="preserve">K195096</t>
  </si>
  <si>
    <t xml:space="preserve">Ett klätterskydd ska tåla last av plogsnö enligt avsnitt 8.</t>
  </si>
  <si>
    <t xml:space="preserve">K129272</t>
  </si>
  <si>
    <t xml:space="preserve">En sammanställningsbeskrivning ska upprättas.</t>
  </si>
  <si>
    <t xml:space="preserve">K126593</t>
  </si>
  <si>
    <t xml:space="preserve">Spårledningarnas utbredningsområde tillsammans med kabelkanalisationen utformning, ska ligga till grund för hur spårledningarnas anslutningar ska monteras.</t>
  </si>
  <si>
    <t xml:space="preserve">K56590</t>
  </si>
  <si>
    <t xml:space="preserve">Skruvar, pinnbultar, brickor, rörklammer och muttrar som finns ute i det fria ska vara i galvaniserat- eller rostfritt utförande.</t>
  </si>
  <si>
    <t xml:space="preserve">K2111</t>
  </si>
  <si>
    <t xml:space="preserve">Kameraenheter ska vara med registrering av stillbilder.</t>
  </si>
  <si>
    <t xml:space="preserve">K80912</t>
  </si>
  <si>
    <t xml:space="preserve">K12895</t>
  </si>
  <si>
    <t xml:space="preserve">Reservdelar till öppningsbar bro, vägoperativ miljö, måste vara tillgängliga på den svenska marknaden.</t>
  </si>
  <si>
    <t xml:space="preserve">K58315</t>
  </si>
  <si>
    <t xml:space="preserve">Återkopplingsautomatiken för berörd ledning ska ställas av vid proven.</t>
  </si>
  <si>
    <t xml:space="preserve">K6261</t>
  </si>
  <si>
    <t xml:space="preserve">Dokumentleveranser till Beställaren ska levereras på sådant sätt och med rimlig tidsmarginal, för Beställarens granskning och tillåta eventuell revidering av Leverantören, inför godkännande.</t>
  </si>
  <si>
    <t xml:space="preserve">K124485</t>
  </si>
  <si>
    <t xml:space="preserve">Slutpunktsupplåsning av slutpunkt för normal tågväg på driftplats som i sin förlängning påträffar en medväxel genom vilken annan mötande tågväg kan låsas i avvikande växelben och där denna tågväg står i konflikt med slutpunkten pga skyddsavståndsvillkoret ska · tillåtas att låsas upp automatiskt efter att det verifierats att tåget är stillastående (normalt efter 7 s) inom ett projekterat avstånd (normalt 30 meter) från slutpunkten.</t>
  </si>
  <si>
    <t xml:space="preserve">K36299</t>
  </si>
  <si>
    <t xml:space="preserve">Trafiken ska stoppas om solkurva uppstått och vid misstanke om solkurva.</t>
  </si>
  <si>
    <t xml:space="preserve">K55939</t>
  </si>
  <si>
    <t xml:space="preserve">När stationsomkopplaren står i FJÄRR ska enbart stationsstyrd FRÅN-manöver av brytare kunna göras lokalt.</t>
  </si>
  <si>
    <t xml:space="preserve">K64384</t>
  </si>
  <si>
    <t xml:space="preserve">Skärningar med en släntlutning som är 1,2/1 (50˚) eller mer, ska ha ett vertikalt avstånd till närmaste spänningsförande del på minst 3,5 m, se figur 5.</t>
  </si>
  <si>
    <t xml:space="preserve">K161339</t>
  </si>
  <si>
    <t xml:space="preserve">Samtidig manöver till båda lägena ska vara ignorerad och inte påverka växeln/spårspärren.</t>
  </si>
  <si>
    <t xml:space="preserve">K35800</t>
  </si>
  <si>
    <t xml:space="preserve">Relativ förskjutning mellan ände av överbyggnadsdel och intilliggande landfäste, och mellan två på varandra följande överbyggnadsdelar ska utvärderas med laster och förutsättningar enligt TRVINFRA-00227 Brobyggnad Bro och broliknande konstruktion, Byggande.</t>
  </si>
  <si>
    <t xml:space="preserve">K124292</t>
  </si>
  <si>
    <t xml:space="preserve">Utrustning i plattformsanläggningen ska uppfylla kraven i Vägmärkesförordningen.</t>
  </si>
  <si>
    <t xml:space="preserve">K63365</t>
  </si>
  <si>
    <t xml:space="preserve">Förläggning av jordlina ska vara utförd enligt ritning 806013 - Förläggning.</t>
  </si>
  <si>
    <t xml:space="preserve">K56557</t>
  </si>
  <si>
    <t xml:space="preserve">System med ingående utrustning ska vara utfört för en märkdriftspänning och isolationsmärkspänning på 1 kV, fas till fas.</t>
  </si>
  <si>
    <t xml:space="preserve">K35576</t>
  </si>
  <si>
    <t xml:space="preserve">I cirkulärkurvor och övergångskurvor ska · centrumavstånd mellan sliprar justeras efter ytterrälen · sliprar läggas vinkelrätt mot spårlinjen.</t>
  </si>
  <si>
    <t xml:space="preserve">K49516</t>
  </si>
  <si>
    <t xml:space="preserve">Spänningstransformator ska vara i enfasutförande.</t>
  </si>
  <si>
    <t xml:space="preserve">K48749</t>
  </si>
  <si>
    <t xml:space="preserve">UPS ska vara utförd med IGBT-transistoriserade likriktare.</t>
  </si>
  <si>
    <t xml:space="preserve">K6713</t>
  </si>
  <si>
    <t xml:space="preserve">Reflekterande material på kontinuerliga VMS ska vara enligt förteckning i {2009:15 Handbok Vägmärken, bilaga 1}.</t>
  </si>
  <si>
    <t xml:space="preserve">K48209</t>
  </si>
  <si>
    <t xml:space="preserve">Temperaturkrav enligt TDOK 2013:0637 Elkraftanläggningar, Mark och byggnadskrav för omformarstationer med statiska omriktare.</t>
  </si>
  <si>
    <t xml:space="preserve">K210225</t>
  </si>
  <si>
    <t xml:space="preserve">I Telecom-boxar i Trafikverkets kopparkabelanläggningar får endast LSA-plintar med Trafikverkets artikelnummer 6142160 användas.</t>
  </si>
  <si>
    <t xml:space="preserve">K47211</t>
  </si>
  <si>
    <t xml:space="preserve">Provdon får inte bryta matningsspänning till apparat som ingår i reläskydd.</t>
  </si>
  <si>
    <t xml:space="preserve">K209074</t>
  </si>
  <si>
    <t xml:space="preserve">Läget för avvecklad kabel i Trafikverkets kabelanläggningar ska dokumenteras och informationen skickas till Trafikverket IKT via it.</t>
  </si>
  <si>
    <t xml:space="preserve">K161212</t>
  </si>
  <si>
    <t xml:space="preserve">Avgränsningen vid stoppbock ska vara placerad 2,0 till 3,0 meter från stoppbocken.</t>
  </si>
  <si>
    <t xml:space="preserve">K161117</t>
  </si>
  <si>
    <t xml:space="preserve">Kodaren ska vara ansluten till stabil matning om sådan finns tillgänglig på platsen.</t>
  </si>
  <si>
    <t xml:space="preserve">K52293</t>
  </si>
  <si>
    <t xml:space="preserve">Redundans på apparatnivå för likriktar-, växelriktar- och DC/DC-modul ska vara uppfylld enligt (n-1) -princip.</t>
  </si>
  <si>
    <t xml:space="preserve">K195415</t>
  </si>
  <si>
    <t xml:space="preserve">Dokumentationen ska vara skriven på svenska.</t>
  </si>
  <si>
    <t xml:space="preserve">K48430</t>
  </si>
  <si>
    <t xml:space="preserve">Skyltar för utomhusbruk ska vara utfört i aluminium vid utomhusbruk.</t>
  </si>
  <si>
    <t xml:space="preserve">K111904</t>
  </si>
  <si>
    <t xml:space="preserve">Överdike ska anordnas om det finns risk för att vatten från högre liggande mark rinner ned i skärningsslänter och orsakar skada.</t>
  </si>
  <si>
    <t xml:space="preserve">K44303</t>
  </si>
  <si>
    <t xml:space="preserve">Givare och detektorer ska vara installerade i den omfattning som behövs för drift, övervakning och underhåll av tunneln.</t>
  </si>
  <si>
    <t xml:space="preserve">K46447</t>
  </si>
  <si>
    <t xml:space="preserve">Hållfasthetsklass på betong för oljegropar ska vara i lägst klass C28/35, vattentät betong.</t>
  </si>
  <si>
    <t xml:space="preserve">K62412</t>
  </si>
  <si>
    <t xml:space="preserve">Fyllning av isolervätska i ny transformator ska vara utförd via ett högvakuumfilter.</t>
  </si>
  <si>
    <t xml:space="preserve">K195165</t>
  </si>
  <si>
    <t xml:space="preserve">Användning, utformning och placering av vägmärken samt val av reflexmaterial till skyltar ska vara enligt Krav - VGU, Vägars och gators utformning.</t>
  </si>
  <si>
    <t xml:space="preserve">K48246</t>
  </si>
  <si>
    <t xml:space="preserve">Minsta avstånd mellan spänningsförande del och jord ska alltid överstiga: · 1,3 m för konstruktionsspänning 145 kV · 0,75 m för konstruktionsspänning 72,5 och 82,5 kV · 0,48 m för konstruktionsspänning 52 kV 6.</t>
  </si>
  <si>
    <t xml:space="preserve">K56287</t>
  </si>
  <si>
    <t xml:space="preserve">Armatur ska vara utförd enligt TDOK 2013:0651 LED-armaturer.</t>
  </si>
  <si>
    <t xml:space="preserve">K157815</t>
  </si>
  <si>
    <t xml:space="preserve">Kulkvarnsvärde ska bestämmas enligt SS-EN 1097-9 och TDOK 2014:0143.</t>
  </si>
  <si>
    <t xml:space="preserve">K126072</t>
  </si>
  <si>
    <t xml:space="preserve">Förläggning av jordledare i de fall ytterobjektet finns närmast S-rälen ska vara utfört enligt princip i figur nedan.</t>
  </si>
  <si>
    <t xml:space="preserve">K73419</t>
  </si>
  <si>
    <t xml:space="preserve">Stationsdatorsystemet ska vara utrustat med funktioner för säkerhetskopiering enligt TDOK 2013:0640 BVS 1543.</t>
  </si>
  <si>
    <t xml:space="preserve">K62360</t>
  </si>
  <si>
    <t xml:space="preserve">Oljeprov får inte tas i samband med fuktig väderlek.</t>
  </si>
  <si>
    <t xml:space="preserve">K29924</t>
  </si>
  <si>
    <t xml:space="preserve">Vertikalradie i bockad spårväxels grenspår (Rv2) ska beräknas enligt formel 3, där vertikalradie i ursprunglig spårväxels grenspår (Rv0) ska beräknas enligt formel 4.</t>
  </si>
  <si>
    <t xml:space="preserve">K99873</t>
  </si>
  <si>
    <t xml:space="preserve">Tekniska uppgifter ska registreras i Trafikverkets förvaltningssystem geokonstruktioner (Gecko).</t>
  </si>
  <si>
    <t xml:space="preserve">K53935</t>
  </si>
  <si>
    <t xml:space="preserve">Elverksbyggnad eller containern ska vara konstruerad för tåg- och landsvägsfordonstransport.</t>
  </si>
  <si>
    <t xml:space="preserve">K197565</t>
  </si>
  <si>
    <t xml:space="preserve">Fast våganläggning vid trafikkontrollplats ska vara med vägningskapacitet om 40 ton.</t>
  </si>
  <si>
    <t xml:space="preserve">K84764</t>
  </si>
  <si>
    <t xml:space="preserve">BASTAB-Repetitionsutbildning ska vara 6 timmar och genomföras med fysisk närvaro i form av klassrumsundervisning.</t>
  </si>
  <si>
    <t xml:space="preserve">K30956</t>
  </si>
  <si>
    <t xml:space="preserve">Mätdata ska redovisas i mätdatafil enligt avsnitt 12.</t>
  </si>
  <si>
    <t xml:space="preserve">K34374</t>
  </si>
  <si>
    <t xml:space="preserve">Lyftbord ,i kontrollgrop vid trafikkontrollplats, ska vara enligt {SS-EN 1570- 1:2011+A1:2014}.</t>
  </si>
  <si>
    <t xml:space="preserve">K11919</t>
  </si>
  <si>
    <t xml:space="preserve">Beställarens granskningstider för dokument i dokumentleveranser för variabelt hastighetssystem i korsning ska vara 10 arbetsdagar.</t>
  </si>
  <si>
    <t xml:space="preserve">K5649</t>
  </si>
  <si>
    <t xml:space="preserve">FAT3 ska vara utförd med samtliga trafikinformationstavlor ingående i leveransen.</t>
  </si>
  <si>
    <t xml:space="preserve">K29695</t>
  </si>
  <si>
    <t xml:space="preserve">Jordning och skärmning ska utföras enligt TDOK 2014:0416 Jordning och skärmning i Trafikverkets anläggningar.</t>
  </si>
  <si>
    <t xml:space="preserve">K62371</t>
  </si>
  <si>
    <t xml:space="preserve">Tillverkaren ska tillsammans med Trafikverket eller dess ombud ta gasprov (DGA) ur samtliga transformatorer när dessa är uppställda i provrummet.</t>
  </si>
  <si>
    <t xml:space="preserve">K135045</t>
  </si>
  <si>
    <t xml:space="preserve">Vid broände avslutas tätskikt enligt AMA JBJ.</t>
  </si>
  <si>
    <t xml:space="preserve">K160475</t>
  </si>
  <si>
    <t xml:space="preserve">Nedanstående normaltabell för kodad lutning -20 promille ska gälla.</t>
  </si>
  <si>
    <t xml:space="preserve">K34318</t>
  </si>
  <si>
    <t xml:space="preserve">Hängande stationsnamnskyltar på plattformar ska placeras på en höjd av 2 700 mm mätt från skyltens underkant.</t>
  </si>
  <si>
    <t xml:space="preserve">K54280</t>
  </si>
  <si>
    <t xml:space="preserve">System och funktioner ska principiellt kraftförsörja fastigheter och teknikbyggnader för järnvägsdrift.</t>
  </si>
  <si>
    <t xml:space="preserve">K11501</t>
  </si>
  <si>
    <t xml:space="preserve">Utrustningar som tillhandahålls av Beställaren får inte påverka krav på reservutrymme i apparatskåpet.</t>
  </si>
  <si>
    <t xml:space="preserve">K163270</t>
  </si>
  <si>
    <t xml:space="preserve">Matningsspänningen ska vara inom intervallet 10,0-36.</t>
  </si>
  <si>
    <t xml:space="preserve">K58141</t>
  </si>
  <si>
    <t xml:space="preserve">Återgångstiden ska vara ≤ 80 ms (I = 10 × I&gt; → 0).</t>
  </si>
  <si>
    <t xml:space="preserve">K38602</t>
  </si>
  <si>
    <t xml:space="preserve">QS-talet ska beräknas enligt formeln: där: SDH och SDSAM är den genomsnittliga standardavvikelsen för höjdläge och samverkan på undersökt sträcka.</t>
  </si>
  <si>
    <t xml:space="preserve">K48145</t>
  </si>
  <si>
    <t xml:space="preserve">Trafikverkets anläggningar ska vara utfört med reläskydd enligt TRVINFRA-00057 Elkraftanläggning Stationer Reläskydd K48145 Reläskydds parametervärde ska vara inställt enligt av Trafikverket tillhandahållna anläggningsspecifika parametrar.</t>
  </si>
  <si>
    <t xml:space="preserve">K128795</t>
  </si>
  <si>
    <t xml:space="preserve">Ett ventilationssystem ska dimensioneras med beräkningar för det luftflöde som krävs enligt de krav som anges i kapitel 7.</t>
  </si>
  <si>
    <t xml:space="preserve">K160239</t>
  </si>
  <si>
    <t xml:space="preserve">Tavlor "ATC börjar och ATC-arbete börjar" ska vara placerade tillsammans med en hastighetstavla vid gränsen mellan ett område utan ATC och ett ATC- arbetsområde.</t>
  </si>
  <si>
    <t xml:space="preserve">K56334</t>
  </si>
  <si>
    <t xml:space="preserve">Inkommande kraft till nätomkopplingsautomatik ska vara utfört med 4-ledar system, TN- C enligt TRVINFRA-00011 Elkraftanläggning Jordning.</t>
  </si>
  <si>
    <t xml:space="preserve">K217747</t>
  </si>
  <si>
    <t xml:space="preserve">En energiupptagande vägräckesände ska vara monterad parallellt med vägbanekant eller motsvarande och i övrigt enligt tillverkarens anvisningar.</t>
  </si>
  <si>
    <t xml:space="preserve">K111312</t>
  </si>
  <si>
    <t xml:space="preserve">Påverkan på enskilda eller allmänna intressen ska alltid utredas vid bortledning av dag- och dräneringsvatten.</t>
  </si>
  <si>
    <t xml:space="preserve">K49447</t>
  </si>
  <si>
    <t xml:space="preserve">Mätkärna för enfas 16,7 Hz ska vara utförd i noggrannhetsklass 0,2.</t>
  </si>
  <si>
    <t xml:space="preserve">K73210</t>
  </si>
  <si>
    <t xml:space="preserve">Alternativt ska kringutrustning placeras på dörr i kontrollskåp och på hylla i kontrollskåpet.</t>
  </si>
  <si>
    <t xml:space="preserve">K4173</t>
  </si>
  <si>
    <t xml:space="preserve">Markeringsskärmar på vägbom för avstängningsanordningar ska vara med röd/gul färg.</t>
  </si>
  <si>
    <t xml:space="preserve">K111634</t>
  </si>
  <si>
    <t xml:space="preserve">Vid beräkning av MLQ ska en specifik avrinning mellan 0 och 0,8 l/(s∙km2) användas.</t>
  </si>
  <si>
    <t xml:space="preserve">K13147</t>
  </si>
  <si>
    <t xml:space="preserve">Fördefinierat budskap vid kommunikationsavbrott i lysande VMS ska vara justerbar i operatörsgränssnitt.</t>
  </si>
  <si>
    <t xml:space="preserve">K73652</t>
  </si>
  <si>
    <t xml:space="preserve">Bullerskyddsskärm får inte placeras inom deklarerad arbetsbredd hos angränsande fordonsåterhållande räcke.</t>
  </si>
  <si>
    <t xml:space="preserve">K64460</t>
  </si>
  <si>
    <t xml:space="preserve">Korta kablar som helt kan överblickas och vars funktion är självklar ska inte ges beteckning eller märkas.</t>
  </si>
  <si>
    <t xml:space="preserve">K73335</t>
  </si>
  <si>
    <t xml:space="preserve">Switch för datakommunikation ska registrera tidsmärkta systemhändelser i systemlogg.</t>
  </si>
  <si>
    <t xml:space="preserve">K109546</t>
  </si>
  <si>
    <t xml:space="preserve">Utförda fält- och laboratorieundersökningar ska redovisas i en MUR Vägteknik.</t>
  </si>
  <si>
    <t xml:space="preserve">K62347</t>
  </si>
  <si>
    <t xml:space="preserve">Leveranscertifikat ska vara bifogade med samtliga leveranser av isolervätska.</t>
  </si>
  <si>
    <t xml:space="preserve">K50105</t>
  </si>
  <si>
    <t xml:space="preserve">Varje inkommande matning ska på ställverksfronten vara utrustad med omkopplare utan nolläge för visning av huvud- och fasspänningar.</t>
  </si>
  <si>
    <t xml:space="preserve">K160025</t>
  </si>
  <si>
    <t xml:space="preserve">En manuell begäran om återtagning av körbesked som begärts separat (LIK- eller VUT- manöver) ska utföras med tidsfördröjning och ankomstlåsning.</t>
  </si>
  <si>
    <t xml:space="preserve">K45484</t>
  </si>
  <si>
    <t xml:space="preserve">Kablage ska vara förlagt så att montage av apparat eller utrustning inte försvåras.</t>
  </si>
  <si>
    <t xml:space="preserve">K55934</t>
  </si>
  <si>
    <t xml:space="preserve">Driftläge NÄR ska visas med indikeringslampa på kontrollskåp.</t>
  </si>
  <si>
    <t xml:space="preserve">K62165</t>
  </si>
  <si>
    <t xml:space="preserve">För apparater ska en dokumentation av överensstämmelse med skyddskrav göras utifrån dess tekniska dokumentation enligt avsnitt 7.</t>
  </si>
  <si>
    <t xml:space="preserve">K56330</t>
  </si>
  <si>
    <t xml:space="preserve">Nätomkopplingsautomatik ska innehålla funktion för val av inkommande ordinarie nät.</t>
  </si>
  <si>
    <t xml:space="preserve">K125498</t>
  </si>
  <si>
    <t xml:space="preserve">Släckt växelsignal ska betyda ”stopp före växeln för tåg och spärrfärd”.</t>
  </si>
  <si>
    <t xml:space="preserve">K125940</t>
  </si>
  <si>
    <t xml:space="preserve">Lokalställare ska invändigt vara försedd med värmemotstånd.</t>
  </si>
  <si>
    <t xml:space="preserve">K37053</t>
  </si>
  <si>
    <t xml:space="preserve">Kontroll av korsningsspets höjd- och profilslitage ska utföras, slitage ska vara mindre än 3,5 mm på respektive sida, se figur K10.</t>
  </si>
  <si>
    <t xml:space="preserve">K11862</t>
  </si>
  <si>
    <t xml:space="preserve">Kameraenheter av fast typ ska vara med funktion för utökat dynamiskt omfång, WDR/HDR.</t>
  </si>
  <si>
    <t xml:space="preserve">K208862</t>
  </si>
  <si>
    <t xml:space="preserve">I samband med skarvning av multi- och mikrodukt under felavhjälpning i Trafikverkets optokabelanläggningar ska samtliga mikroduktskarvar skyddas med Trafikverkets skarvskydd avsett för multidukt.</t>
  </si>
  <si>
    <t xml:space="preserve">K47998</t>
  </si>
  <si>
    <t xml:space="preserve">Kontaktledningsbrygga ska uppfylla krav på beständighet enligt TRVINFRA-00074 Elkraftanläggning Allmänt Dimensionering av stålkonstruktioner och friledningar .</t>
  </si>
  <si>
    <t xml:space="preserve">K56345</t>
  </si>
  <si>
    <t xml:space="preserve">Överspänningsskydd för kommunikationskablar ska vara utfört enligt TRVINFRA-00011 Elkraftanläggning Jordning.</t>
  </si>
  <si>
    <t xml:space="preserve">K15560</t>
  </si>
  <si>
    <t xml:space="preserve">Vid fel på samtliga ljusgivare i lysande VMS ska ljusstyrka ställas till förinställd nivå.</t>
  </si>
  <si>
    <t xml:space="preserve">K195070</t>
  </si>
  <si>
    <t xml:space="preserve">För träkonstruktioner i allmänhet ska TSFS 2018:57 avdelning VII tillämpas med följande tillägg: ·träkonstruktioner ska dimensioneras enligt SS-EN 1995-1-1 ·trästolpar ska ur dimensioneringssynpunkt omfattas av klimatklass 3, se SS-EN 1995-1- 1 avsnitt 2.</t>
  </si>
  <si>
    <t xml:space="preserve">K161752</t>
  </si>
  <si>
    <t xml:space="preserve">Stopplyktor för rörlig bro ska betecknas på samma sätt som skredvarningsstopplyktor.</t>
  </si>
  <si>
    <t xml:space="preserve">K195477</t>
  </si>
  <si>
    <t xml:space="preserve">Skillnader i sidoläge mellan anslutande räckesdelar ska utjämnas utan steg och med en vinkel mot trafiksidan som inte överstiger 1:20.</t>
  </si>
  <si>
    <t xml:space="preserve">K46122</t>
  </si>
  <si>
    <t xml:space="preserve">Dokumentation av utfallsprov ska vara godkänt av Trafikverket.</t>
  </si>
  <si>
    <t xml:space="preserve">K8355</t>
  </si>
  <si>
    <t xml:space="preserve">Resultat av genomförd egenkontroll ska vara dokumenterad av Leverantören i granskningslogg.</t>
  </si>
  <si>
    <t xml:space="preserve">K157923</t>
  </si>
  <si>
    <t xml:space="preserve">Utspetsning ska utformas av jord eller isoleringsmaterial samt påbörjas och avslutas vinkelrätt mot vägens längdriktning.</t>
  </si>
  <si>
    <t xml:space="preserve">K49780</t>
  </si>
  <si>
    <t xml:space="preserve">Övriga indikatorer runt ställverk ska vid provning ha den högre tätheten på 150 g/m2.</t>
  </si>
  <si>
    <t xml:space="preserve">K160234</t>
  </si>
  <si>
    <t xml:space="preserve">Tavla "gräns mot driftplats" ska finnas vid gränsen för en driftplats som gränsar till en annan driftplats utan mellanliggande linje.</t>
  </si>
  <si>
    <t xml:space="preserve">K55041</t>
  </si>
  <si>
    <t xml:space="preserve">Isolationsresistans ska vara temperaturkorrigerad till en lindningstemperatur på +25° C för jämförbarhet mellan olika mättillfällen.</t>
  </si>
  <si>
    <t xml:space="preserve">K134833</t>
  </si>
  <si>
    <t xml:space="preserve">Manöverutrustningens omfattning anpassas till brons förutsättningar.</t>
  </si>
  <si>
    <t xml:space="preserve">K209309</t>
  </si>
  <si>
    <t xml:space="preserve">Fibrer i lokalkablar avsedda för optisk radiokommunikation i Trafikverkets befintliga optokabelanläggningar i tunnlar får inte användas för tele- och datakommunikation utan tillstånd av teknikområde ”Telekominfrastruktur”.</t>
  </si>
  <si>
    <t xml:space="preserve">K160134</t>
  </si>
  <si>
    <t xml:space="preserve">Vägskyddssignal ska visa fast vitt sken, "passera", när vägskyddsanläggningen är redo för passage.</t>
  </si>
  <si>
    <t xml:space="preserve">K34561</t>
  </si>
  <si>
    <t xml:space="preserve">Belysning vid kontrollgrop och överbyggnad vid trafikkontrollplats ska vara för utomhusbruk.</t>
  </si>
  <si>
    <t xml:space="preserve">K31040</t>
  </si>
  <si>
    <t xml:space="preserve">K35557</t>
  </si>
  <si>
    <t xml:space="preserve">Efterdragning av tvingar/skruvförband ska utföras dagligen.</t>
  </si>
  <si>
    <t xml:space="preserve">K48022</t>
  </si>
  <si>
    <t xml:space="preserve">Montering av kontaktledningsbrygga ska vara utförd enligt ritning 515510 - Ledningsbrygga B76, B87 och B13-7.</t>
  </si>
  <si>
    <t xml:space="preserve">K8111</t>
  </si>
  <si>
    <t xml:space="preserve">Navigeringshierarki med länkstig i HMI ICS ska redovisa var man befinner sig i bildhierarki.</t>
  </si>
  <si>
    <t xml:space="preserve">K195740</t>
  </si>
  <si>
    <t xml:space="preserve">Kontroll av höjd och motståndsförmåga mot belastning ska uföras enligt ”Slutredovisning av Projektet: Viltstängslets funktionella egenskaper”.</t>
  </si>
  <si>
    <t xml:space="preserve">K6985</t>
  </si>
  <si>
    <t xml:space="preserve">Leverantör av vägtrafiksignalsystem ska efterfråga förutsättningar för installation av kommunikationsutrustning.</t>
  </si>
  <si>
    <t xml:space="preserve">K49442</t>
  </si>
  <si>
    <t xml:space="preserve">Märkbörda för mätkärna ska vara lägst 10 VA.</t>
  </si>
  <si>
    <t xml:space="preserve">K159961</t>
  </si>
  <si>
    <t xml:space="preserve">Signaler ska inbördes vara placerade på ett sådant sätt att risken för sammanblandning eller förväxling görs så liten som möjligt.</t>
  </si>
  <si>
    <t xml:space="preserve">K45483</t>
  </si>
  <si>
    <t xml:space="preserve">För utomhusmonterad kapsling ska intag för kabel vara placerat på kapslings undersida.</t>
  </si>
  <si>
    <t xml:space="preserve">K3855</t>
  </si>
  <si>
    <t xml:space="preserve">Drift- och underhållsdokumentation ska vara med uppgifter som erfordras för drift- och underhåll av anläggningen.</t>
  </si>
  <si>
    <t xml:space="preserve">K161317</t>
  </si>
  <si>
    <t xml:space="preserve">Lokalfrigiven växel eller spårspärr ska kunna lokalmanövreras även i de fall blockeringssträckan är belagd.</t>
  </si>
  <si>
    <t xml:space="preserve">K48001</t>
  </si>
  <si>
    <t xml:space="preserve">Kontaktledningsbryggans montagevikt ska vara hämtad från Materialkatalogen.</t>
  </si>
  <si>
    <t xml:space="preserve">K158760</t>
  </si>
  <si>
    <t xml:space="preserve">Bullerskyddsskärm försedd med tillsats ska uppfylla ställda krav på egenskaper hos bullerskyddsskärm och grundkonstruktion.</t>
  </si>
  <si>
    <t xml:space="preserve">K217590</t>
  </si>
  <si>
    <t xml:space="preserve">Vid nybyggnation av höghastighetsjärnväg får inte vertikalradie understiga Rv enligt formel 18.</t>
  </si>
  <si>
    <t xml:space="preserve">K55937</t>
  </si>
  <si>
    <t xml:space="preserve">Indikeringslampan ska vara märkt med ”Driftläge NÄR”.</t>
  </si>
  <si>
    <t xml:space="preserve">K125859</t>
  </si>
  <si>
    <t xml:space="preserve">Teknikbyggnader ska vara placerade enligt fastställda ritningar.</t>
  </si>
  <si>
    <t xml:space="preserve">K58077</t>
  </si>
  <si>
    <t xml:space="preserve">K57876</t>
  </si>
  <si>
    <t xml:space="preserve">Överströmsskydd i fördelningsstationer utan inmatning från kraftleverantör ska mäta trefasigt.</t>
  </si>
  <si>
    <t xml:space="preserve">K125474</t>
  </si>
  <si>
    <t xml:space="preserve">Balissignaltavlorna ska finnas vid tillhörande balisgrupp med pilspetsen riktad mot det spår för vilket tavlan gäller.</t>
  </si>
  <si>
    <t xml:space="preserve">K124620</t>
  </si>
  <si>
    <t xml:space="preserve">Kravet på skyddsavstånd ska följa den väg växlarna ligger.</t>
  </si>
  <si>
    <t xml:space="preserve">K126121</t>
  </si>
  <si>
    <t xml:space="preserve">På fundament för kontaktledningsstolpe ska signalkabeln vara skyddad av kabelskydd som fästs med skruvklammer på fundament och stolpe.</t>
  </si>
  <si>
    <t xml:space="preserve">K50141</t>
  </si>
  <si>
    <t xml:space="preserve">K195559</t>
  </si>
  <si>
    <t xml:space="preserve">För svetsade delar till gång- och cykelbaneräcken ska klass EXC2 enligt SS-EN 1090-2 tillämpas, tillverkaren ska ha ett kvalitetssystem för sin egenkontroll som är certifierat av ett organ som är ackrediterat för att certifiera, prova eller bedöma aktuell produkt och som kan visa att det uppfyller och tillämpar kraven i SS-EN ISO/IEC 17011.</t>
  </si>
  <si>
    <t xml:space="preserve">K58245</t>
  </si>
  <si>
    <t xml:space="preserve">Transformatordifferentialskydd ska ha inställningsmöjligheter enligt Tabell 41.</t>
  </si>
  <si>
    <t xml:space="preserve">K7070</t>
  </si>
  <si>
    <t xml:space="preserve">I processbilder i grafiska användargränssnitt ska ”Visa tooltips” för ett funktionsläge resultera i att de objekt som ingår i funktionsläget vara markerade med blå bakgrund.</t>
  </si>
  <si>
    <t xml:space="preserve">K118322</t>
  </si>
  <si>
    <t xml:space="preserve">För de fall då arbete är stabilitetspåverkande ska efterföljande dokument följas: TRVINFRA-00014 Banöverbyggnad Stabilitetspåverkande arbete.</t>
  </si>
  <si>
    <t xml:space="preserve">K135889</t>
  </si>
  <si>
    <t xml:space="preserve">Samtliga anläggningar i klass 5 ska genomgå en individuell behovsanpassning utifrån en risk- och sårbarhetsanalys enligt kapitel 10.</t>
  </si>
  <si>
    <t xml:space="preserve">K196981</t>
  </si>
  <si>
    <t xml:space="preserve">För gräns mot system E2, som enbart uppfyller funktion enligt baseline 2, ska hastighetsnedsättning som omfattar entreområdet mot systemgränsen vara anordnad med Eurobaliser.</t>
  </si>
  <si>
    <t xml:space="preserve">K124690</t>
  </si>
  <si>
    <t xml:space="preserve">Ibruktagandeledaren ska ansvara för att ibruktagandebesiktningen dokumenteras.</t>
  </si>
  <si>
    <t xml:space="preserve">K60024</t>
  </si>
  <si>
    <t xml:space="preserve">K38358</t>
  </si>
  <si>
    <t xml:space="preserve">Beskrivning och definition av spårlägesparametrarna enligt SS-EN 13848-1 – Järnvägar – Spår - Spårlägeskvalitet – Del 1: Karakterisering av parametrar för spårläge, ska användas som grund.</t>
  </si>
  <si>
    <t xml:space="preserve">K134788</t>
  </si>
  <si>
    <t xml:space="preserve">Hydraulkomponent ska förses med märkskylt av varaktigt material.</t>
  </si>
  <si>
    <t xml:space="preserve">K209805</t>
  </si>
  <si>
    <t xml:space="preserve">I samband med installation av mikrokabel i skarvbox i Trafikverkets optokabelanläggningar ska kabeln tas in i det kabelintag som är placerat längst till vänster på skarvboxen.</t>
  </si>
  <si>
    <t xml:space="preserve">K35087</t>
  </si>
  <si>
    <t xml:space="preserve">Nya skyddsringar ska användas för varje pinnlödning.</t>
  </si>
  <si>
    <t xml:space="preserve">K52438</t>
  </si>
  <si>
    <t xml:space="preserve">Larm ska vara utförda enligt TRVINFRA-00052 Elkraftanläggning Eldriftledningssystem Signalutbyte mellan kraftförsörjningsanläggningar och eldriftledningssystemet Systembeskrivning.</t>
  </si>
  <si>
    <t xml:space="preserve">K124874</t>
  </si>
  <si>
    <t xml:space="preserve">Vid ibruktagande- och kontrollbesiktning av mekaniskt växeltunglås, ska generella kontroller utföras.</t>
  </si>
  <si>
    <t xml:space="preserve">K38486</t>
  </si>
  <si>
    <t xml:space="preserve">Vid obelastad uppmätt värde över UH2-gräns respektive KRIT-gräns under pågående normal trafikering ska åtgärder omedelbart vidtas.</t>
  </si>
  <si>
    <t xml:space="preserve">K73648</t>
  </si>
  <si>
    <t xml:space="preserve">Låg spårnära bullerskyddsskärm 0,73 m över rälöverkant ska uppfylla krav på: · utformning · placering · beslut om uppsättning enligt TRVINFRA-00004 Ban- och stationsutformning Infrastrukturprofiler.</t>
  </si>
  <si>
    <t xml:space="preserve">K135609</t>
  </si>
  <si>
    <t xml:space="preserve">I brobaneplatta av betong på huvudbalk av betong ska tvärgående armering i snitt invid balklivet vara minst 0,15 % av betongarean.</t>
  </si>
  <si>
    <t xml:space="preserve">K27607</t>
  </si>
  <si>
    <t xml:space="preserve">Varje enskild detektorlogik, i vägtrafiksignalsystem, ska vara med funktion för ackumulerande nollställbara räkneverk.</t>
  </si>
  <si>
    <t xml:space="preserve">K36159</t>
  </si>
  <si>
    <t xml:space="preserve">Övergångsräl får inte läggas i kurva med horisontalradie mindre än 400 m.</t>
  </si>
  <si>
    <t xml:space="preserve">K7690</t>
  </si>
  <si>
    <t xml:space="preserve">Utbildningar för öppningsbar bro, vägoperativ miljö, ska vara genomförd vid bron.</t>
  </si>
  <si>
    <t xml:space="preserve">K58081</t>
  </si>
  <si>
    <t xml:space="preserve">Funktionsnivån för differentialskydd för samlingsskenor ska vara en funktion av differentialström (Idiff) och genomgående ström (Ires) enligt Figur 27.</t>
  </si>
  <si>
    <t xml:space="preserve">K58230</t>
  </si>
  <si>
    <t xml:space="preserve">Funktionstiden ska vara ≤ 80 ms (I = 0 → 1,3 × inställt värde).</t>
  </si>
  <si>
    <t xml:space="preserve">K34004</t>
  </si>
  <si>
    <t xml:space="preserve">Bredd på yta för gående, väntan och föremål i plattformsförbindelse ska beräknas med utgångspunkt från behovet av ytor som säkerställer att resenärerna effektivt, komfortabelt och säkert kan förflytta sig och vänta.</t>
  </si>
  <si>
    <t xml:space="preserve">K126259</t>
  </si>
  <si>
    <t xml:space="preserve">Omskarvning av befintliga kablar eller nyanläggning av optokabel ska göras där det inte finns optofiber mellan ställverk och utdelskurar/-kiosker.</t>
  </si>
  <si>
    <t xml:space="preserve">K52766</t>
  </si>
  <si>
    <t xml:space="preserve">Bärtråd får inte ha ett materialbortfall i någon punkt som är större än 50 %.</t>
  </si>
  <si>
    <t xml:space="preserve">K73258</t>
  </si>
  <si>
    <t xml:space="preserve">Signalutbyte med i förekommande fall omformar- och omriktaraggregat ska vara utfört så att det sker med minst en I/O-grupp för varje aggregat.</t>
  </si>
  <si>
    <t xml:space="preserve">K6952</t>
  </si>
  <si>
    <t xml:space="preserve">Svar av typ b, K12047, avseende Beställarens synpunkter från granskning, får endast ha använts för synpunkter av sådan karaktär att de inte är möjliga att revidera i aktuellt skede.</t>
  </si>
  <si>
    <t xml:space="preserve">K125687</t>
  </si>
  <si>
    <t xml:space="preserve">Materiel som används för montage av enstaka tavlor, skyltar eller kombinationer av dessa ska bestå av produkter godkända av Trafikverket.</t>
  </si>
  <si>
    <t xml:space="preserve">K197043</t>
  </si>
  <si>
    <t xml:space="preserve">De spårspärrar och växlar som varit lokalfrigivna i ett temporärt lokalfrigivningsområde ska återtas till central manövrering då de inte längre ingår i något låst temporärt lokalfrigivningsområde.</t>
  </si>
  <si>
    <t xml:space="preserve">K111911</t>
  </si>
  <si>
    <t xml:space="preserve">För väg ska tätskikt ha skyddstäckning med tjocklek minst 0,7 m där avåkande fordon riskerar att skada tätskiktet, se Figur 12-9.</t>
  </si>
  <si>
    <t xml:space="preserve">K161221</t>
  </si>
  <si>
    <t xml:space="preserve">I de fall en spårledning slutar mot ett område utan spårledningar ska rälerna utanför den avslutande isolerskarven vara ihopkopplade med en tvärförbindning för att upptäcka eventuella fel på isolerskarven.</t>
  </si>
  <si>
    <t xml:space="preserve">K4714</t>
  </si>
  <si>
    <t xml:space="preserve">Planritningar, i trafikeringsområden och tillhörande ledningskulvertar ska vara redovisade i skala 1:500 om annan skala inte specificeras i projektet.</t>
  </si>
  <si>
    <t xml:space="preserve">K48773</t>
  </si>
  <si>
    <t xml:space="preserve">Redundant system ska klara jämn lastbalansering även vid avbrott i kommunikationen mellan UPS-enheterna.</t>
  </si>
  <si>
    <t xml:space="preserve">K46498</t>
  </si>
  <si>
    <t xml:space="preserve">Färdigt golv ska utgöras av betonggolv eller installationsgolv.</t>
  </si>
  <si>
    <t xml:space="preserve">K51640</t>
  </si>
  <si>
    <t xml:space="preserve">Kontaktledningssystem SYT 15/15 får inte vara byggt där spåret är dimensionerat för hastighet större än 250 km/h.</t>
  </si>
  <si>
    <t xml:space="preserve">K135007</t>
  </si>
  <si>
    <t xml:space="preserve">Mellan huvudbalkar och mellan liv i lådbalk ska tvärförband anordnas vid upplag och balkände samt vid balkskarv med horisontell vinkeländring vid polygonformad krökning.</t>
  </si>
  <si>
    <t xml:space="preserve">K195401</t>
  </si>
  <si>
    <t xml:space="preserve">Täckande betongskikt ska uppfylla krav för exponeringsklass XD3 enligt SS 137010, Betongkonstruktioner – Täckande betongskikt.</t>
  </si>
  <si>
    <t xml:space="preserve">K36217</t>
  </si>
  <si>
    <t xml:space="preserve">Spår med spikbefästning får inte stabiliseras med DSS.</t>
  </si>
  <si>
    <t xml:space="preserve">K99822</t>
  </si>
  <si>
    <t xml:space="preserve">Dokumentation över dimensioneringskontroll ska skickas in senast tillsammans med kontrollärende avseende bygghandling enligt avsnitt 7.</t>
  </si>
  <si>
    <t xml:space="preserve">K162118</t>
  </si>
  <si>
    <t xml:space="preserve">K53291</t>
  </si>
  <si>
    <t xml:space="preserve">Kabelavslutet får inte läcka olja.</t>
  </si>
  <si>
    <t xml:space="preserve">K13598</t>
  </si>
  <si>
    <t xml:space="preserve">Vid inledande dokumentationsmöte ska granskningstider enligt a – f nedan för Beställarens granskning av levererade dokument överenskommas som komplement och detaljering av projektets tidsplan.</t>
  </si>
  <si>
    <t xml:space="preserve">K4010</t>
  </si>
  <si>
    <t xml:space="preserve">Krav på tålighet av relativ fuktighet i tunnelmiljöer ska preciseras objektspecifikt.</t>
  </si>
  <si>
    <t xml:space="preserve">K54774</t>
  </si>
  <si>
    <t xml:space="preserve">Luftljud, dB för kylluftväg i rum ska redovisas i slutdokumentation.</t>
  </si>
  <si>
    <t xml:space="preserve">K93896</t>
  </si>
  <si>
    <t xml:space="preserve">För klass 4 Verksamhetskritisk och klass 5 Samhällskritisk kan beslut på individ anpassning ske utifrån anläggningens skyddsvärde, sårbarhet, risk och kriticitet.</t>
  </si>
  <si>
    <t xml:space="preserve">K111433</t>
  </si>
  <si>
    <t xml:space="preserve">Regnintensitet ska justeras med hänsyn till klimatförändring.</t>
  </si>
  <si>
    <t xml:space="preserve">K58117</t>
  </si>
  <si>
    <t xml:space="preserve">Funktionstiden för zon 1 ska vara ≤ 50 ms (Z = 2 → 0,8 × inställd impedans).</t>
  </si>
  <si>
    <t xml:space="preserve">K6618</t>
  </si>
  <si>
    <t xml:space="preserve">Då listor på objekt i onormalt läge i processbilder i grafiska användargränssnitt innehåller ett eller flera objekt ska detta markeras med gul ram runt menyknapp tillhörande lista.</t>
  </si>
  <si>
    <t xml:space="preserve">K124128</t>
  </si>
  <si>
    <t xml:space="preserve">Vägbalisgrupp 5B (6B) ska anordnas vid en bortkopplande medriktad huvudsignal och är avsedd för tågfordon som passerar huvudsignalen med 40 km/h och sedan accelererar.</t>
  </si>
  <si>
    <t xml:space="preserve">K74097</t>
  </si>
  <si>
    <t xml:space="preserve">Nödfrånkopplingsslinga ska vara tvåpoligt bruten vid nödfrånkoppling.</t>
  </si>
  <si>
    <t xml:space="preserve">K126295</t>
  </si>
  <si>
    <t xml:space="preserve">Trafikverket ICT ansvarar för att endast de transmissionsförbindelser inklusive eventuella reserv transmissionsförbindelser som ska vara aktiva blir tilldelade och registrerade med en identitet (förbindelsenamn) i t ex IVAR.</t>
  </si>
  <si>
    <t xml:space="preserve">K195011</t>
  </si>
  <si>
    <t xml:space="preserve">Vid bearbetning ska skadat korrosionsskydd lagas enligt SS-EN ISO 1461 avsnitt 6.</t>
  </si>
  <si>
    <t xml:space="preserve">K61490</t>
  </si>
  <si>
    <t xml:space="preserve">Y-lina får inte användas i upphängningspunkter som har spannlängder som understiger 30 m på minst ena sidan.</t>
  </si>
  <si>
    <t xml:space="preserve">K191126</t>
  </si>
  <si>
    <t xml:space="preserve">I de fall ett och samma körbesked används ska målpunkten baseras på den kortaste tågvägens slutpunkt.</t>
  </si>
  <si>
    <t xml:space="preserve">K126693</t>
  </si>
  <si>
    <t xml:space="preserve">Trummor och ledningar vars funktion påverkar trafik på allmän väg ska dimensioneras i säkerhetsklass 2.</t>
  </si>
  <si>
    <t xml:space="preserve">K34299</t>
  </si>
  <si>
    <t xml:space="preserve">På plattformar på järnvägsstationer med stationsklass 1, 2, 3 och 4 ska det finnas en plattformsskylt per spår på ett avstånd av 25 ± 10 meter från varje plattformsentré.</t>
  </si>
  <si>
    <t xml:space="preserve">K9930</t>
  </si>
  <si>
    <t xml:space="preserve">Platsutrustningar i elkraftssystem som ansluts till åskskyddssystem ska vara märkta.</t>
  </si>
  <si>
    <t xml:space="preserve">K217572</t>
  </si>
  <si>
    <t xml:space="preserve">Vid nybyggnation av höghastighetsbana får inte lutning på spår invid plattform överstiga 5 ‰.</t>
  </si>
  <si>
    <t xml:space="preserve">K118373</t>
  </si>
  <si>
    <t xml:space="preserve">Brister som påvisas genom teknisk granskning ska åtgärdas av leverantör som upprättat bygghandling innan förnyad teknisk granskning.</t>
  </si>
  <si>
    <t xml:space="preserve">K123747</t>
  </si>
  <si>
    <t xml:space="preserve">Vid beräkning av gångtider för bommar från uppläget till nedläget ska riktvärdet 12 sekunder (tned) användas.</t>
  </si>
  <si>
    <t xml:space="preserve">K195508</t>
  </si>
  <si>
    <t xml:space="preserve">Räckets infästning i grundkonstruktionenska ska dimensioneras för att kunna motstå påkörningslast.</t>
  </si>
  <si>
    <t xml:space="preserve">K37523</t>
  </si>
  <si>
    <t xml:space="preserve">Fog mellan fast del och öppningsbar del ska vara orienterad vinkelrätt mot spår.</t>
  </si>
  <si>
    <t xml:space="preserve">K47223</t>
  </si>
  <si>
    <t xml:space="preserve">Mätvärdesomvandlare ska vara utförd som multiomvandlare, multi-element transducer, vid samtidig mätning av ström, spänning och effekt för ett objekt.</t>
  </si>
  <si>
    <t xml:space="preserve">K74006</t>
  </si>
  <si>
    <t xml:space="preserve">Manöversvar som inte erhållits inom 300 ms efter att brytare fått order om nödfrånkoppling ska ge larm "Fel i manöverkrets".</t>
  </si>
  <si>
    <t xml:space="preserve">K10191</t>
  </si>
  <si>
    <t xml:space="preserve">Projektorganisationen ska ansvara för aktiviteter som är definierade som ”Samordnad aktivitet” enligt {Bilaga 1 Arbetsprocess integration skylt}.</t>
  </si>
  <si>
    <t xml:space="preserve">K34297</t>
  </si>
  <si>
    <t xml:space="preserve">Ur på plattformar ska placeras på en höjd av 2 700 mm mätt från urets underkant.</t>
  </si>
  <si>
    <t xml:space="preserve">K48287</t>
  </si>
  <si>
    <t xml:space="preserve">Gasisolerade ställverk får inte användas i stället för utomhusställverk för ställverk med konstruktionsspänning mellan 50 kV och 145 kV.</t>
  </si>
  <si>
    <t xml:space="preserve">K209517</t>
  </si>
  <si>
    <t xml:space="preserve">Märkning av optokabel i Trafikverkets optokabelanläggningar ska göras enligt figur Märkning av optokabel i Trafikverkets optokabelanläggningar.</t>
  </si>
  <si>
    <t xml:space="preserve">K46488</t>
  </si>
  <si>
    <t xml:space="preserve">Yttertak ska vara utförda med slätplåttäckning med dubbelfalsad, varmförzinkad ytbelagd stålplåt.</t>
  </si>
  <si>
    <t xml:space="preserve">K123647</t>
  </si>
  <si>
    <t xml:space="preserve">Den kortaste tillåtna tiden för varningssignalering ska beräknas och kontrolleras när varningssignaleringen startar för sent, vilket inträffar när signaleringssträckan kopplas in när ett järnvägsfordon redan befinner sig på signaleringssträckan.</t>
  </si>
  <si>
    <t xml:space="preserve">K124311</t>
  </si>
  <si>
    <t xml:space="preserve">För att skilja på flera objekt av samma typ ska dessa numreras.</t>
  </si>
  <si>
    <t xml:space="preserve">K212036</t>
  </si>
  <si>
    <t xml:space="preserve">I samband med prediktering av ett radiolänkhopp ska teknikområde ”Radio och telefoni” kontaktas för ansökan om frekvenstillstånd hos PTS via teletransmission@trafikverket.</t>
  </si>
  <si>
    <t xml:space="preserve">K73682</t>
  </si>
  <si>
    <t xml:space="preserve">För luftexponerade bultar ska rostskyddssystemet vara varmförzinkat stål kombinerat med ett ytskydd av värmehärdad epoxi med skikttjocklek ³60 mm.</t>
  </si>
  <si>
    <t xml:space="preserve">K47447</t>
  </si>
  <si>
    <t xml:space="preserve">Utomhus eller i korrosiv miljö ska kabelstege, kabelränna, ankarskena, pendel och profil inklusive fastsättningsmateriel vara utförda i varmförzinkat stål, i lägst miljöklass/korrosivitetsklass C4, enligt SS-EN ISO 9223:2012 Korrosion hos metaller och legeringar - Atmosfärers korrosivitet - Klassificering, bestämning och uppskattning (ISO 9223:2012) K47447 Inomhus ska kabelstege, kabelränna, ankarskena, pendel och profil inklusive fastsättningsmateriel vara utförda i varmförzinkat stål, för att lägst motstå miljöklass/korrosivitetsklass C3, enligt SS-EN ISO 9223:2012 Korrosion hos metaller och legeringar - Atmosfärers korrosivitet - Klassificering, bestämning och uppskattning (ISO 9223:2012) K47448 Reservutrymme i kabelrännor, kabelrör samt på kabelstegar ska vid färdig anläggning vara minst 20 %.</t>
  </si>
  <si>
    <t xml:space="preserve">K209639</t>
  </si>
  <si>
    <t xml:space="preserve">I samband med nybyggnation av Trafikverkets optokabelanläggningar med lokaloptokabel ska Trafikverkets mikrodukt 3 användas före Trafikverkets mikrodukt 4.</t>
  </si>
  <si>
    <t xml:space="preserve">K123939</t>
  </si>
  <si>
    <t xml:space="preserve">Finns en order från en lokalställare om att starta varningssignaleringen ska varningssignaleringen endast starta om vägskyddsanläggningen är lokalfrigiven.</t>
  </si>
  <si>
    <t xml:space="preserve">K99914</t>
  </si>
  <si>
    <t xml:space="preserve">Underhållsplan ska upprättas för geokonstruktioner som kräver underhåll för bibehållen funktion under konstruktionens livslängd.</t>
  </si>
  <si>
    <t xml:space="preserve">K111393</t>
  </si>
  <si>
    <t xml:space="preserve">Särskild utredning ska tas fram av beställaren vid framtagandet av systemspecifikation/systemhandling.</t>
  </si>
  <si>
    <t xml:space="preserve">K209280</t>
  </si>
  <si>
    <t xml:space="preserve">Maskiner och utrustning som används i samband med installation av optokabel i optorör i Trafikverkets optokabelanläggningar ska vara utformade och i sådant skick att de inte kan skada kabeln.</t>
  </si>
  <si>
    <t xml:space="preserve">K5554</t>
  </si>
  <si>
    <t xml:space="preserve">Vägbom i avstängningsanordningar, öppningsbar bro, vägoperativ miljö, ska vara försedd med gränsläge för 70 grader, relativt horisonten, för att manövrera bomsignaler då vägbom fälls.</t>
  </si>
  <si>
    <t xml:space="preserve">K151572</t>
  </si>
  <si>
    <t xml:space="preserve">Trycklinjen ska vid alla nivåer i stödet ligga inom tvärsnittets mellersta tre femtedelar.</t>
  </si>
  <si>
    <t xml:space="preserve">K128843</t>
  </si>
  <si>
    <t xml:space="preserve">Tätskikt ska skyddas så att de inte skadas vid dikesrensning.</t>
  </si>
  <si>
    <t xml:space="preserve">K209678</t>
  </si>
  <si>
    <t xml:space="preserve">Mikrokabel för långdistans i Trafikverkets optokabelanläggningar ska projekteras så att avståndet mellan skarvpunkterna överstiger 4000 meter.</t>
  </si>
  <si>
    <t xml:space="preserve">K63537</t>
  </si>
  <si>
    <t xml:space="preserve">IEC104 adresser ska vara överenskomna med Trafikverket Geld systemförvaltning.</t>
  </si>
  <si>
    <t xml:space="preserve">K80837</t>
  </si>
  <si>
    <t xml:space="preserve">Säkerhetsskyltning ska vara applicerad runt hela anläggningens områdesskydd med en intervall av var 6-8 meter.</t>
  </si>
  <si>
    <t xml:space="preserve">K57999</t>
  </si>
  <si>
    <t xml:space="preserve">För varje samlingsskenesektion ska det finnas ett gemensamt tidrelä som utgör brytarfelsskydd för SUB2 och som startas av utlösningsimpulser från reläskydd som ingår i SUB2.</t>
  </si>
  <si>
    <t xml:space="preserve">K83536</t>
  </si>
  <si>
    <t xml:space="preserve">K124102</t>
  </si>
  <si>
    <t xml:space="preserve">Vägbalisgrupper som hör till samma plankorsning ska inte vara placerade närmare varandra än 100 meter.</t>
  </si>
  <si>
    <t xml:space="preserve">K72646</t>
  </si>
  <si>
    <t xml:space="preserve">V-frånskiljarens manöver SLUT ska vara fördröjd med 10 sekunder.</t>
  </si>
  <si>
    <t xml:space="preserve">K54840</t>
  </si>
  <si>
    <t xml:space="preserve">Eventuellt förlängda separata garantier, till exempel för tillverknings-, kapacitets- och funktionsfel hos start- och manöverbatterier ska beaktas och anges.</t>
  </si>
  <si>
    <t xml:space="preserve">K36743</t>
  </si>
  <si>
    <t xml:space="preserve">Växelkomponenter ska hanteras hängande.</t>
  </si>
  <si>
    <t xml:space="preserve">K54887</t>
  </si>
  <si>
    <t xml:space="preserve">Larm ska tillhöra larmprioritet ”Varning”, ”Lindrigt” eller ”Allvarligt”.</t>
  </si>
  <si>
    <t xml:space="preserve">K36300</t>
  </si>
  <si>
    <t xml:space="preserve">Efter inträffad solkurva i skarvfritt spår ska spåret återställas enligt krav i avsnitt 7.</t>
  </si>
  <si>
    <t xml:space="preserve">K128832</t>
  </si>
  <si>
    <t xml:space="preserve">Utredning av omgivande föroreningssituation ska utföras och ska minst omfatta · inventering av aktuell föroreningssituation · bedömning av risk för spridning · behov av skyddsåtgärder.</t>
  </si>
  <si>
    <t xml:space="preserve">K61815</t>
  </si>
  <si>
    <t xml:space="preserve">Avspänning ska ske av övriga ledare som åter-, hjälpkrafts-, förstärknings-, förbi- och matarledningar, AT-ML samt jordlina.</t>
  </si>
  <si>
    <t xml:space="preserve">K123710</t>
  </si>
  <si>
    <t xml:space="preserve">Ljudsignalens styrka ska anpassas till förhållandena på platsen.</t>
  </si>
  <si>
    <t xml:space="preserve">K49020</t>
  </si>
  <si>
    <t xml:space="preserve">Jordanslutning avsedd för separat jordningsverktyg ska vara utförd i enlighet med ställverks märkdata.</t>
  </si>
  <si>
    <t xml:space="preserve">K74114</t>
  </si>
  <si>
    <t xml:space="preserve">Nödfrånkopplingsutrustning ska vara utförd på samma sätt som ”Nödfrånkoppling i trådpar”.</t>
  </si>
  <si>
    <t xml:space="preserve">K43654</t>
  </si>
  <si>
    <t xml:space="preserve">Trappor i utrymningsvägar ska undvikas.</t>
  </si>
  <si>
    <t xml:space="preserve">K160272</t>
  </si>
  <si>
    <t xml:space="preserve">BGA och BGE får inte placeras i kurvor med mindre radie än 150 meter.</t>
  </si>
  <si>
    <t xml:space="preserve">K135501</t>
  </si>
  <si>
    <t xml:space="preserve">Stöd i vatten ska dimensioneras för istryck.</t>
  </si>
  <si>
    <t xml:space="preserve">K47354</t>
  </si>
  <si>
    <t xml:space="preserve">Belysningsarmatur ska vara försedd med skruvsockel typ E27.</t>
  </si>
  <si>
    <t xml:space="preserve">K5738</t>
  </si>
  <si>
    <t xml:space="preserve">I grafiska användargränssnitt ska funktionsytor Inställningar i grundpaneler för mätvärde ska vara med samtliga tillgängliga inställningar.</t>
  </si>
  <si>
    <t xml:space="preserve">K60527</t>
  </si>
  <si>
    <t xml:space="preserve">Omformarens kontaktdon för FD ska vara en hankontakt, enligt figur 6 och figur 7.</t>
  </si>
  <si>
    <t xml:space="preserve">K73669</t>
  </si>
  <si>
    <t xml:space="preserve">Avstånd mellan bullerskyddsskärm och teknikbyggnad ska möjliggöra underhållsarbete på och omkring byggnad.</t>
  </si>
  <si>
    <t xml:space="preserve">K160832</t>
  </si>
  <si>
    <t xml:space="preserve">Vid planering av hastighetsnedsättning ska eventuell påverkan på närliggande vägskyddsanläggningar utrustade med hastighetsidentifieringssystem (HIS) beaktas.</t>
  </si>
  <si>
    <t xml:space="preserve">K4254</t>
  </si>
  <si>
    <t xml:space="preserve">Acceptansprovningar ska utföras så att uppfyllnad av kontraktskrav verifieras.</t>
  </si>
  <si>
    <t xml:space="preserve">K129128</t>
  </si>
  <si>
    <t xml:space="preserve">Är kravställning baserad på vägtyp, ÅDT eller ÅDTtot,tung ska det som anges av byggherren tillämpas.</t>
  </si>
  <si>
    <t xml:space="preserve">K30526</t>
  </si>
  <si>
    <t xml:space="preserve">Långslipersdel av kryssväxlar får inte placeras i spår med rälsförhöjning.</t>
  </si>
  <si>
    <t xml:space="preserve">K6754</t>
  </si>
  <si>
    <t xml:space="preserve">Korrosivitetsklass för utrustningar ska vara enligt {Krav Material och Utförande, bilaga 1, kolumn F}.</t>
  </si>
  <si>
    <t xml:space="preserve">K47346</t>
  </si>
  <si>
    <t xml:space="preserve">Golvskåp ska vara 600 eller 800 mm djupt.</t>
  </si>
  <si>
    <t xml:space="preserve">K54137</t>
  </si>
  <si>
    <t xml:space="preserve">Driftlarm- och driftpresentationssystemet ska kunna presentera och överföra larm och indikeringar från installationer.</t>
  </si>
  <si>
    <t xml:space="preserve">K210929</t>
  </si>
  <si>
    <t xml:space="preserve">Om en IP-baserad ändutrustning som ska anslutas till Trafikverkets operativa nät använder TCP för att överföra information i nätet ska utrustningen ha stöd för TCP, implementerad enligt gällande RFC från IETF.</t>
  </si>
  <si>
    <t xml:space="preserve">K73264</t>
  </si>
  <si>
    <t xml:space="preserve">Externa hjälpreläer ska endast användas för att klara galvanisk separation.</t>
  </si>
  <si>
    <t xml:space="preserve">K93880</t>
  </si>
  <si>
    <t xml:space="preserve">Om behovet föreligger för installation av belysningsstolpar ska dessa appliceras på så sätt att den inte med enkelhet kan vandaliseras eller användas som klättringsredskap.</t>
  </si>
  <si>
    <t xml:space="preserve">K109881</t>
  </si>
  <si>
    <t xml:space="preserve">Krossad betong ska beläggas med ett tätt bundet lager för att motverka inträngning av saltvatten.</t>
  </si>
  <si>
    <t xml:space="preserve">K48472</t>
  </si>
  <si>
    <t xml:space="preserve">Kopplingslåda (apparatskåp) ska alltid användas för anslutning av styr- och övervakningskretar mellan kontrollrum och högspänningsutrustning.</t>
  </si>
  <si>
    <t xml:space="preserve">K35584</t>
  </si>
  <si>
    <t xml:space="preserve">Vid nybyggnad och upprustning ska spårets geometri beräknas med koordinater kopplade till ett geodetiskt referenssystem enligt TDOK 2014:0571 Geodetiska mätningsarbeten och geografisk lägesbestämning - Väg och järnväg.</t>
  </si>
  <si>
    <t xml:space="preserve">K32946</t>
  </si>
  <si>
    <t xml:space="preserve">En ramp till plattform ska vara utformad enligt Bilaga 5 Plankorsning och ramp till plattform.</t>
  </si>
  <si>
    <t xml:space="preserve">K38790</t>
  </si>
  <si>
    <t xml:space="preserve">Öppningsbar lucka vid kontrollgrop vid trafikkontrollplats ska vara med elektrohydraulisk mekanism, i syfte att få en enkel och säker manövrering.</t>
  </si>
  <si>
    <t xml:space="preserve">K62968</t>
  </si>
  <si>
    <t xml:space="preserve">Styrrullar ska vara placerade så att erforderlig manöverkraft kan anbringas utan att manöveranordning deformeras.</t>
  </si>
  <si>
    <t xml:space="preserve">K109837</t>
  </si>
  <si>
    <t xml:space="preserve">Returasfalt till asfaltmassa ska uppfylla krav enligt TDOK 2013:0529.</t>
  </si>
  <si>
    <t xml:space="preserve">K127925</t>
  </si>
  <si>
    <t xml:space="preserve">Skyltarna ska placeras läsbara i spårets färdriktning, se exempel nedan.</t>
  </si>
  <si>
    <t xml:space="preserve">K3732</t>
  </si>
  <si>
    <t xml:space="preserve">Namngivning av bildfiler vid automatisk överföring till FTP-server får inte vara med lika sekvensnummer mellan sekventiellt överförda bildfiler.</t>
  </si>
  <si>
    <t xml:space="preserve">K45914</t>
  </si>
  <si>
    <t xml:space="preserve">Avledares märkfrekvens fr ska vara vald till 16,7 Hz.</t>
  </si>
  <si>
    <t xml:space="preserve">K84458</t>
  </si>
  <si>
    <t xml:space="preserve">Vid inspektionen ska brons manövrering kontrolleras via fjärrmanövrering, lokalt vid broplatsen samt lokalt med reservdrift.</t>
  </si>
  <si>
    <t xml:space="preserve">K62344</t>
  </si>
  <si>
    <t xml:space="preserve">Olika typer av isolervätskor tillhörande transformator får inte blandas.</t>
  </si>
  <si>
    <t xml:space="preserve">K212723</t>
  </si>
  <si>
    <t xml:space="preserve">Vid ALUS-ledning ska hängkabelsäkring användas, med en säkring per armatur.</t>
  </si>
  <si>
    <t xml:space="preserve">K10583</t>
  </si>
  <si>
    <t xml:space="preserve">Planritningar för fiberkabel ska vara redovisade i skala 1:1000 om annan skala inte specificeras i projektet.</t>
  </si>
  <si>
    <t xml:space="preserve">K210007</t>
  </si>
  <si>
    <t xml:space="preserve">Kabeltrummor ska alltid rullas i den riktning som pilen på trummornas gavel visar, se figur Kabeltrumma med riktningspil.</t>
  </si>
  <si>
    <t xml:space="preserve">K122489</t>
  </si>
  <si>
    <t xml:space="preserve">Avvattning ska ordnas med hänsyn till befintlig täckdikning.</t>
  </si>
  <si>
    <t xml:space="preserve">K48141</t>
  </si>
  <si>
    <t xml:space="preserve">145 kV 50 Hz-ställverk (inkommande kraft till omformarstationer) ska vara utfört som direktjordat.</t>
  </si>
  <si>
    <t xml:space="preserve">K43303</t>
  </si>
  <si>
    <t xml:space="preserve">Bedömning av tider och arbetsmoment för organisationens agerande vid järnvägsolycka ingår i säkerhetsanalysen.</t>
  </si>
  <si>
    <t xml:space="preserve">K67900</t>
  </si>
  <si>
    <t xml:space="preserve">För en konstruktionsdel av stål som täcks med betong eller sprutbetong tillämpas täckskikt enligt exponeringsklasser för betongkonstruktioner.</t>
  </si>
  <si>
    <t xml:space="preserve">K161313</t>
  </si>
  <si>
    <t xml:space="preserve">I de fall växel eller spårspärr ska lokalfriges när ett reservmanöversystem för växlar aktiveras ska en tidfördröjning för lokalfrigivningen finnas.</t>
  </si>
  <si>
    <t xml:space="preserve">K55979</t>
  </si>
  <si>
    <t xml:space="preserve">Akustiskt larm ska aktiveras när ”OBS av indikering” är TILL.</t>
  </si>
  <si>
    <t xml:space="preserve">K48885</t>
  </si>
  <si>
    <t xml:space="preserve">Ställverk i sektioneringsstation enfas 16,7 Hz ska vara utfört som trefasställverk med förbunden huvudskena (H-skena).</t>
  </si>
  <si>
    <t xml:space="preserve">K129234</t>
  </si>
  <si>
    <t xml:space="preserve">Varje del av konstruktionsredovisning ska förses med · huvudrubrik med konstruktionens namn, nummer och vägnummer eller bansträcka enligt Trafikverkets regler · uppgift om Trafikverkets kontraktspart om det är annat företag än konstruktionsföretaget · uppgift om kommun · konstruktionsföretagets namn · namn på personer i ansvariga roller.</t>
  </si>
  <si>
    <t xml:space="preserve">K217469</t>
  </si>
  <si>
    <t xml:space="preserve">Kameraenheten ska med olika standardfästen kunna monteras på både vägg och stolpe (diameter 80-150mm) samt nedsänkt från tak.</t>
  </si>
  <si>
    <t xml:space="preserve">K125495</t>
  </si>
  <si>
    <t xml:space="preserve">Växelsignal med diameter 400 millimeter, se figur nedan, ska kontrollera att en fjäderväxel är i normalläge och låst.</t>
  </si>
  <si>
    <t xml:space="preserve">K35738</t>
  </si>
  <si>
    <t xml:space="preserve">För spår med betongsliprar får inte kurvornas horisontalradie understiga 250 m med undantag för grenspår i spårväxel och kurvor i direkt anslutning till grenspåret.</t>
  </si>
  <si>
    <t xml:space="preserve">K157930</t>
  </si>
  <si>
    <t xml:space="preserve">Lager med masugnsslagg ska utföras med krav på material, utförande och kontroll enligt TDOK 2013:0532.</t>
  </si>
  <si>
    <t xml:space="preserve">K47276</t>
  </si>
  <si>
    <t xml:space="preserve">Apparat med specialfunktion ska vara försedd med kontaktdon.</t>
  </si>
  <si>
    <t xml:space="preserve">K10385</t>
  </si>
  <si>
    <t xml:space="preserve">Grafiskt operatörsgränssnitt SCADA-klient och video från ITV i öppningsbar bro, vägoperativ miljö, ska visas på separata bildskärmar.</t>
  </si>
  <si>
    <t xml:space="preserve">K170667</t>
  </si>
  <si>
    <t xml:space="preserve">Pumpstation ska utformas för optimal energiåtgång.</t>
  </si>
  <si>
    <t xml:space="preserve">K34026</t>
  </si>
  <si>
    <t xml:space="preserve">Signalingångar tillhörande lokal manöverplats för öppningsbar bro, apparatskåp, vägoperativ miljö ska vara anslutna till FailSafe-ingångar i lokala styrsystem.</t>
  </si>
  <si>
    <t xml:space="preserve">K30034</t>
  </si>
  <si>
    <t xml:space="preserve">Ovanför den högst angivna höjden ska säkerhetsmarginal extrapoleras i sidled i den sista linjens riktning.</t>
  </si>
  <si>
    <t xml:space="preserve">K46286</t>
  </si>
  <si>
    <t xml:space="preserve">Breddökning av väg i kurvor ska göras för typfordon Lspec.</t>
  </si>
  <si>
    <t xml:space="preserve">K6933</t>
  </si>
  <si>
    <t xml:space="preserve">När filter i larmlista i HMI ICS aktiverats ska aktuella sökkriterier vara visade i urvalsfält.</t>
  </si>
  <si>
    <t xml:space="preserve">K57731</t>
  </si>
  <si>
    <t xml:space="preserve">Händelseregistreringar ska automatiskt kunna överföras till en servicedator.</t>
  </si>
  <si>
    <t xml:space="preserve">K52583</t>
  </si>
  <si>
    <t xml:space="preserve">Balkbryggors ram, stag och vertikal (trycksträva) får inte vara krökt eller på annat sätt skadad.</t>
  </si>
  <si>
    <t xml:space="preserve">K14429</t>
  </si>
  <si>
    <t xml:space="preserve">För utrustningar placerade vid väg med flera körfält i samma körriktning ska yttre märkskyltar vara läsbara från körfältet längst till höger.</t>
  </si>
  <si>
    <t xml:space="preserve">K125929</t>
  </si>
  <si>
    <t xml:space="preserve">I de fall flera växlar manövreras från samma lokalställare ska detta framgå tydligt av lokalställarens märkning t ex ”vxl 21a och vxl 21b”.</t>
  </si>
  <si>
    <t xml:space="preserve">K195609</t>
  </si>
  <si>
    <t xml:space="preserve">En platsbyggd bullerskyddsskärm ska uppfylla samma krav på ljudisolering och eventuell ljudabsorption som skärm utförd av akustiska element.</t>
  </si>
  <si>
    <t xml:space="preserve">K123360</t>
  </si>
  <si>
    <t xml:space="preserve">En vägskyddsanläggning med förenklad bevakning alternativ 3 ska vara autonom.</t>
  </si>
  <si>
    <t xml:space="preserve">K126426</t>
  </si>
  <si>
    <t xml:space="preserve">Felmeddelande från kommandofönstret, till rangerställverkets manöversystem, ska innehålla en vägledande information.</t>
  </si>
  <si>
    <t xml:space="preserve">K11215</t>
  </si>
  <si>
    <t xml:space="preserve">Funktion för lampprov vid öppningsbar bro, vägoperativ miljö ska vid trasig lampa genera larm.</t>
  </si>
  <si>
    <t xml:space="preserve">K118425</t>
  </si>
  <si>
    <t xml:space="preserve">Om säkerhetsbevisning har brister ska dessa rättas till innan förnyad bedömning utförs.</t>
  </si>
  <si>
    <t xml:space="preserve">K35210</t>
  </si>
  <si>
    <t xml:space="preserve">Kapning av räler ska göras av personal med utbildning godkänd av Trafikverket.</t>
  </si>
  <si>
    <t xml:space="preserve">K112035</t>
  </si>
  <si>
    <t xml:space="preserve">Trumma som grundläggs över frostfritt djup i tjälfarlig jord ska utformas så att tjällyftning inte skadar konstruktionen.</t>
  </si>
  <si>
    <t xml:space="preserve">K54252</t>
  </si>
  <si>
    <t xml:space="preserve">Leverantörens dokumenterade anvisningar för anordning eller system för att åstadkomma avvibrerat montage av reservkraftaggregat ska följas.</t>
  </si>
  <si>
    <t xml:space="preserve">K135569</t>
  </si>
  <si>
    <t xml:space="preserve">Broöverbyggnad ska utformas och dimensioneras så att den i exceptionell dimensioneringssituation där stödet är overksamt eller har fått stor horisontell förskjutning inte faller ned.</t>
  </si>
  <si>
    <t xml:space="preserve">K161171</t>
  </si>
  <si>
    <t xml:space="preserve">Följande uppgifter ska granskas i utskriften av en kodfil .</t>
  </si>
  <si>
    <t xml:space="preserve">K58064</t>
  </si>
  <si>
    <t xml:space="preserve">K157763</t>
  </si>
  <si>
    <t xml:space="preserve">Förutsättningar som är viktiga för att skapa en god arbetsmiljö ska identifieras och dokumenteras.</t>
  </si>
  <si>
    <t xml:space="preserve">K1852</t>
  </si>
  <si>
    <t xml:space="preserve">Kameraenheter ska vara med registrering av aktuellt bildutsnitt i färg.</t>
  </si>
  <si>
    <t xml:space="preserve">K45688</t>
  </si>
  <si>
    <t xml:space="preserve">Frånskiljare förreglingsvillkor ska vara utförda så att frånskiljarmanöver blockeras när effekt/ström leds genom frånskiljarens huvudströmkrets.</t>
  </si>
  <si>
    <t xml:space="preserve">K29711</t>
  </si>
  <si>
    <t xml:space="preserve">Självstängande grind ska utformas så att snö och is inte förhindrar självstängande funktion.</t>
  </si>
  <si>
    <t xml:space="preserve">K196807</t>
  </si>
  <si>
    <t xml:space="preserve">En plankorsning ska vara försedd med vägräcken i de fall vägens referenshastighet är 60 km/h eller högre.</t>
  </si>
  <si>
    <t xml:space="preserve">K118406</t>
  </si>
  <si>
    <t xml:space="preserve">Innan trafik tillåts trafikera banan ska ibruktagandebesiktning genomföras.</t>
  </si>
  <si>
    <t xml:space="preserve">K8433</t>
  </si>
  <si>
    <t xml:space="preserve">Dokumentation ska vara enligt { TRVINFRA-00235 Dokumentation och granskning vägoperativ miljö}.</t>
  </si>
  <si>
    <t xml:space="preserve">K30813</t>
  </si>
  <si>
    <t xml:space="preserve">LÖ-väg ska kontrolleras avseende förekomst av FOMUL.</t>
  </si>
  <si>
    <t xml:space="preserve">K212686</t>
  </si>
  <si>
    <t xml:space="preserve">Stolplucka ska sitta så att arbete med stolpcentral vid monterad stolpe sker motsatt trafikens huvudriktning (arbete i stolpcentral medger ögonkontakt med mötande trafik, gäller även GC-vägar).</t>
  </si>
  <si>
    <t xml:space="preserve">K29910</t>
  </si>
  <si>
    <t xml:space="preserve">Tillåten rälsförhöjningsbrist i relation till olika hastighet i spårväxel får inte överskrida värden i TRVINFRA-00003 Ban- och stationsutformning Spårgeometri.</t>
  </si>
  <si>
    <t xml:space="preserve">K46463</t>
  </si>
  <si>
    <t xml:space="preserve">Värmeisolering i golv får inte överskrida Up&lt; 0,30 W/m² K.</t>
  </si>
  <si>
    <t xml:space="preserve">K52383</t>
  </si>
  <si>
    <t xml:space="preserve">Urladdningskrets ska minst ha kapacitet för en ström motsvarande 5-timmars urladdningsprov.</t>
  </si>
  <si>
    <t xml:space="preserve">K47692</t>
  </si>
  <si>
    <t xml:space="preserve">Oisolerad ledare i kabels anslutningspunkt ska vara beröringsskyddad med plastslang.</t>
  </si>
  <si>
    <t xml:space="preserve">K72742</t>
  </si>
  <si>
    <t xml:space="preserve">Växling mellan driftbilder ska kunna göras med hjälp av knappar i driftbild.</t>
  </si>
  <si>
    <t xml:space="preserve">K124925</t>
  </si>
  <si>
    <t xml:space="preserve">Vid ibruktagande- och kontrollbesiktning av datorställverk, ska generella kontroller utföras.</t>
  </si>
  <si>
    <t xml:space="preserve">K151631</t>
  </si>
  <si>
    <t xml:space="preserve">Inga spikar får sticka upp mer än 2 mm.</t>
  </si>
  <si>
    <t xml:space="preserve">K30356</t>
  </si>
  <si>
    <t xml:space="preserve">Brokonstruktion får undantagsvis placeras enligt punkt 1 och 2 nedan, med tillägg för kurvutvidgning och rälsförhöjning enligt avsnitt 5.</t>
  </si>
  <si>
    <t xml:space="preserve">K50828</t>
  </si>
  <si>
    <t xml:space="preserve">Bärlinan ska vara BzII 70 mm2 enligt TDOK 2014:0868 BVS 543.</t>
  </si>
  <si>
    <t xml:space="preserve">K38622</t>
  </si>
  <si>
    <t xml:space="preserve">När uppmätt värde överskrider UH2- eller KRIT-gräns anses parametrar som större avvikelser, och ska rapporteras som säkerhetsbesiktningsanmärkning till Underhållssystem enligt TDOK 2014:0240 Säkerhetsbesiktning av fasta järnvägsanläggningar.</t>
  </si>
  <si>
    <t xml:space="preserve">K64017</t>
  </si>
  <si>
    <t xml:space="preserve">Som avvinklingsutliggare ska en sektionsutliggare vara använd.</t>
  </si>
  <si>
    <t xml:space="preserve">K124426</t>
  </si>
  <si>
    <t xml:space="preserve">I de fall en växlingsväg ska kunna låsas från en låst normal tågvägs slutpunkt ska information om detta föras in i linjeboken.</t>
  </si>
  <si>
    <t xml:space="preserve">K43883</t>
  </si>
  <si>
    <t xml:space="preserve">En tunnel ska uppfylla kraven på fritt utrymme utmed banan enligt TRVINFRA-00004 Krav Ban- och stationsutformning - Infrastrukturprofiler.</t>
  </si>
  <si>
    <t xml:space="preserve">K43996</t>
  </si>
  <si>
    <t xml:space="preserve">Undermarksstation ska vara försedd med ett heltäckande automatiskt brandlarm.</t>
  </si>
  <si>
    <t xml:space="preserve">K209974</t>
  </si>
  <si>
    <t xml:space="preserve">I samband med inmätning av vägmått utanför banvall ska uppgifter till brytpunktsbrickor dokumenteras.</t>
  </si>
  <si>
    <t xml:space="preserve">K46949</t>
  </si>
  <si>
    <t xml:space="preserve">Tabell 6: Förråd Löp- Beteckning Beskrivning AMA-kod Kulör nr 1 G Betong, målad med 18-60010 NCS S 3502-Y, grå tvåkomponents epoxyfärg med färgflingor 2 S Betong, målad med 18-60010 NCS S 3502-Y, grå tvåkomponents epoxyfärg.</t>
  </si>
  <si>
    <t xml:space="preserve">K158723</t>
  </si>
  <si>
    <t xml:space="preserve">Utloppet från utjämningsmagasin ska kunna regleras och stängas.</t>
  </si>
  <si>
    <t xml:space="preserve">K56940</t>
  </si>
  <si>
    <t xml:space="preserve">Sektionslängd får inte överstiga 1320 m.</t>
  </si>
  <si>
    <t xml:space="preserve">K53235</t>
  </si>
  <si>
    <t xml:space="preserve">Transformator för tågvärme och lokvärme ska skyddas av högspänningssäkring.</t>
  </si>
  <si>
    <t xml:space="preserve">K52371</t>
  </si>
  <si>
    <t xml:space="preserve">Likspänningssystem ska vara utfört med batteribrytare.</t>
  </si>
  <si>
    <t xml:space="preserve">K8200</t>
  </si>
  <si>
    <t xml:space="preserve">Kameraenheter ska vara med möjlighet att generera minst två parallella videoströmmar av inställt bildutsnitt.</t>
  </si>
  <si>
    <t xml:space="preserve">K58606</t>
  </si>
  <si>
    <t xml:space="preserve">Alternativ 2, 2:1 eller 2:2 ska vara utfört i järnvägsanläggningar där befintlig styr- eller telekabel finns.</t>
  </si>
  <si>
    <t xml:space="preserve">K160936</t>
  </si>
  <si>
    <t xml:space="preserve">Planeringen av aktivering eller avaktivering av ETCS-hastighetsnedsättningen ska kontrolleras och dokumenteras.</t>
  </si>
  <si>
    <t xml:space="preserve">K33012</t>
  </si>
  <si>
    <t xml:space="preserve">Ytor för biljettautomater och biljettvaliderare ska anvisas med hänsyn till tekniska förutsättningar.</t>
  </si>
  <si>
    <t xml:space="preserve">K124771</t>
  </si>
  <si>
    <t xml:space="preserve">Med utgångspunkt från planritningarna över anläggningen, ska kontroller ske att ingående signalobjekt finns och är rätt placerade.</t>
  </si>
  <si>
    <t xml:space="preserve">K44348</t>
  </si>
  <si>
    <t xml:space="preserve">Luftintagsgaller ska vara utformat och placerat så att föroreningar, vatten, snö, löv och skräp etc.</t>
  </si>
  <si>
    <t xml:space="preserve">K8709</t>
  </si>
  <si>
    <t xml:space="preserve">, Leverantör ska efterfråga korrekt benämning för respektive dokument till aktuellt dokumenthanteringssystem.</t>
  </si>
  <si>
    <t xml:space="preserve">K34365</t>
  </si>
  <si>
    <t xml:space="preserve">Elvärmeslingor i markyta vid trafikkontrollplats ska vara med minst tre (3) st.</t>
  </si>
  <si>
    <t xml:space="preserve">K15418</t>
  </si>
  <si>
    <t xml:space="preserve">Larmlista i HMI ICS ska presentera det senast inkomna larmet överst i listan.</t>
  </si>
  <si>
    <t xml:space="preserve">K48319</t>
  </si>
  <si>
    <t xml:space="preserve">Samrådsprotokoll mellan Trafikverket, entreprenör och kraftleverantör rörande primär märkström och märkbörda ska finnas i stationsdokumentation.</t>
  </si>
  <si>
    <t xml:space="preserve">K58302</t>
  </si>
  <si>
    <t xml:space="preserve">Ett andra prov med urkopplat distansskydd och kortslutningsskydd ska göras för att säkerställa reservskyddets start- och utlösningssignal samt frånslag av brytare.</t>
  </si>
  <si>
    <t xml:space="preserve">K124535</t>
  </si>
  <si>
    <t xml:space="preserve">Linjeblockeringen ska fungera automatiskt och styras av ställverken vid de båda angränsande driftplatserna på ett sådant sätt att signalering och inställning av riktning sker utan någon särskild manövrering av linjeblockeringen.</t>
  </si>
  <si>
    <t xml:space="preserve">K125500</t>
  </si>
  <si>
    <t xml:space="preserve">Växelsignal ska vara placerad mellan växelspetsen i motväxelriktningen och driftplatsgränsen på ett sådant sätt att den är synlig vid driftplatsgränsen.</t>
  </si>
  <si>
    <t xml:space="preserve">K2331</t>
  </si>
  <si>
    <t xml:space="preserve">Om beordrat läge inte överensstämmer med visat läge på kontinuerlig VMS ska larm genereras.</t>
  </si>
  <si>
    <t xml:space="preserve">K35866</t>
  </si>
  <si>
    <t xml:space="preserve">Innan sträckan öppnas för trafik ska ibruktagandebesiktning av spåret utföras enligt TRVINFRA-00271 Banöverbyggnad Teknisk säkerhetsstyrning.</t>
  </si>
  <si>
    <t xml:space="preserve">K195186</t>
  </si>
  <si>
    <t xml:space="preserve">Last av plogsnö ska förutsättas verka vinkelrätt mot vägmärkets yta oberoende av vägmärkets riktning i förhållande till vägbanan.</t>
  </si>
  <si>
    <t xml:space="preserve">K195329</t>
  </si>
  <si>
    <t xml:space="preserve">En vägmarkering utförd med färg ska ha en tjocklek av minst 200 μm i torrt tillstånd samt kunna trafikeras inom 10 minuter efter applicering utan att markeringen skadas.</t>
  </si>
  <si>
    <t xml:space="preserve">K210060</t>
  </si>
  <si>
    <t xml:space="preserve">I samband med temporär förläggning av kabel ovan mark i Trafikverkets kabelanläggningar ska – om det är tekniskt möjligt – delbara kabelrör förläggas utanför eventuell kabelränna.</t>
  </si>
  <si>
    <t xml:space="preserve">K126348</t>
  </si>
  <si>
    <t xml:space="preserve">Vid byte av program ska S7-300 systemets minne nollställas innan det nya programmet kan börja fungera.</t>
  </si>
  <si>
    <t xml:space="preserve">K165459</t>
  </si>
  <si>
    <t xml:space="preserve">Vid byggnation av ny järnvägslinje ska minsta längd på rakspår och minsta längd på cirkulärkurva (L) i meter mellan två övergångskurvor och ramper beräknas enligt formel 11 och 12 i tabell K5.</t>
  </si>
  <si>
    <t xml:space="preserve">K9552</t>
  </si>
  <si>
    <t xml:space="preserve">Operatörsgränssnitt Avancerad i lokala styrutrustningar ska vara med gränssnitt för simulering av larm.</t>
  </si>
  <si>
    <t xml:space="preserve">K56036</t>
  </si>
  <si>
    <t xml:space="preserve">Stationsklockan ska vara en GPS-klocka.</t>
  </si>
  <si>
    <t xml:space="preserve">K123905</t>
  </si>
  <si>
    <t xml:space="preserve">Då fördröjd bomfällning annulleras ska varningssigngnaleringen starta i vägskyddsanläggningen och när "minsta tillåtna tid för varningssignalering" (tvs) är uppnådd får · i system E2 det tekniska körbeskedet förlängas förbi signalpunkten · i system E3 ska hastighetsrestriktion över plankorsningen upphöra · i annat system än E2/E3 körbesked visas i huvudsignalen Råd En restriktion kan kvarstå av någon annan anledning.</t>
  </si>
  <si>
    <t xml:space="preserve">K54048</t>
  </si>
  <si>
    <t xml:space="preserve">Väggbeklädnad och ytskikt ska möjliggöra uppsättning av utrustning och installationer.</t>
  </si>
  <si>
    <t xml:space="preserve">K64011</t>
  </si>
  <si>
    <t xml:space="preserve">TKP ska befinna sig inom växlingsområdet.</t>
  </si>
  <si>
    <t xml:space="preserve">K111670</t>
  </si>
  <si>
    <t xml:space="preserve">Bestämning av vattennivå i hav ska göras med metod beskriven i SMHI, KLIMATOLOGI Nr 48, 2017, avsnitt 5.</t>
  </si>
  <si>
    <t xml:space="preserve">K10611</t>
  </si>
  <si>
    <t xml:space="preserve">För varje larm ska det vara möjligt i att genom klick på larm i larmrad i HMI ICS navigera till bild där det larmande objektet är presenterat.</t>
  </si>
  <si>
    <t xml:space="preserve">K34899</t>
  </si>
  <si>
    <t xml:space="preserve">Dokumenterad max hårdhetsvärde får inte överstiga P+30 HV3 där P är den opåverkade rälens genomsnittliga hårdhet utanför den värmepåverkade zonen.</t>
  </si>
  <si>
    <t xml:space="preserve">K37583</t>
  </si>
  <si>
    <t xml:space="preserve">Insvetsning av dilatationsanordning ska utföras efter ballastering.</t>
  </si>
  <si>
    <t xml:space="preserve">K134607</t>
  </si>
  <si>
    <t xml:space="preserve">För att uppnå avsedd teknisk livslängd av minst 40 år ska följande delar täckas in: · överyta som lutar mindre än 30° från horisontellt plan · öppen fog som inte befinner sig inom det område som skyddas av brobaneplatta eller av tak · brobaneplattas sida och spännstagsförankring · ändträ.</t>
  </si>
  <si>
    <t xml:space="preserve">K210424</t>
  </si>
  <si>
    <t xml:space="preserve">Den kabelplog som kan användas i samband med sänkning av kabel i drift samt optorör och dukter med kabel i drift i Trafikverket kabelanläggningar ska vara utförd så att erforderlig böjradie på kablarna/optorören/dukterna erhålls.</t>
  </si>
  <si>
    <t xml:space="preserve">K30869</t>
  </si>
  <si>
    <t xml:space="preserve">Kurva som ansluter mot en spårväxels grenspår, där uppgift om spårets geometri saknas, ska anges med en radie åt motsatt håll jämfört med spårväxels grenspårskurva.</t>
  </si>
  <si>
    <t xml:space="preserve">K160177</t>
  </si>
  <si>
    <t xml:space="preserve">Placering av en hastighetstavla, vid ett spår, ska vara till vänster alternativt till höger.</t>
  </si>
  <si>
    <t xml:space="preserve">K58279</t>
  </si>
  <si>
    <t xml:space="preserve">Resultat från kretskontroller ska vara dokumenterat i av Trafikverket godkända provningsprotokoll.</t>
  </si>
  <si>
    <t xml:space="preserve">K219457</t>
  </si>
  <si>
    <t xml:space="preserve">Dilatationsanordningens horisontalradie ska uppfylla krav i avsnitt 7.</t>
  </si>
  <si>
    <t xml:space="preserve">K53283</t>
  </si>
  <si>
    <t xml:space="preserve">Kabel som kommer upp ur mark eller kanalisation ska vara skyddad med kabelskydd.</t>
  </si>
  <si>
    <t xml:space="preserve">K161636</t>
  </si>
  <si>
    <t xml:space="preserve">Ibruktagandeledaren ska meddela Trafikverkets arkivsystem vilka gamla programfiler som ska tas bort, och sända in de nya filer som ska läggas in i Trafikverkets digitala arkivsystem.</t>
  </si>
  <si>
    <t xml:space="preserve">K124183</t>
  </si>
  <si>
    <t xml:space="preserve">Projektering av balisplacering för en dimensionerande lutning mellan -6 och -10 ‰ ska utföras enligt tabell nedan.</t>
  </si>
  <si>
    <t xml:space="preserve">K65614</t>
  </si>
  <si>
    <t xml:space="preserve">Provning ska utföras enligt SS-EN 13450 Makadamballast för järnväg.</t>
  </si>
  <si>
    <t xml:space="preserve">K211097</t>
  </si>
  <si>
    <t xml:space="preserve">Om kabelbrunnar av plast har använts i samband med skarvning av fiber i Trafikverkets optokabelanläggningar ska dessa låsas med en låsanordning och täckas över med makadam, grus eller jord efter slutförd skarvning.</t>
  </si>
  <si>
    <t xml:space="preserve">K63936</t>
  </si>
  <si>
    <t xml:space="preserve">I en högerväxel ska VS2 vara placerad till vänster om växeln i växelns riktning.</t>
  </si>
  <si>
    <t xml:space="preserve">K72712</t>
  </si>
  <si>
    <t xml:space="preserve">Driftbilder som visar anslutningar mellan apparater och anläggningsdelar för högspänning ska visas som enlinjeschema utan återgångskrets.</t>
  </si>
  <si>
    <t xml:space="preserve">K55085</t>
  </si>
  <si>
    <t xml:space="preserve">Generators statorlindning ska vara uppmätt fas-fas, ett värde.</t>
  </si>
  <si>
    <t xml:space="preserve">K73259</t>
  </si>
  <si>
    <t xml:space="preserve">Det ska finnas 20 % reservplats för ytterligare I/O-moduler, dock minst en I/O-modul.</t>
  </si>
  <si>
    <t xml:space="preserve">K134741</t>
  </si>
  <si>
    <t xml:space="preserve">Fettsmörjning ska användas vid glidhastighet &lt; 1,0 m/s, varvid friktionskoefficient ska sättas till minst 0,15.</t>
  </si>
  <si>
    <t xml:space="preserve">K36175</t>
  </si>
  <si>
    <t xml:space="preserve">Vid övergång från spikbefästning till Heybackbefästning i skarvspår ska varannan av de tio sista sliprarna med spikbefästning ersättas med Heybackbefästning.</t>
  </si>
  <si>
    <t xml:space="preserve">K209184</t>
  </si>
  <si>
    <t xml:space="preserve">Rörkanalisation som används i samband med optokabelblåsning i Trafikverkets optokabelanläggningar ska uppfylla följande kriterier: · Optorör ska ha SDR-värde 11.</t>
  </si>
  <si>
    <t xml:space="preserve">K13505</t>
  </si>
  <si>
    <t xml:space="preserve">Nätscheman/nätkartor, scheman med inritade plats- och centralutrustningar, ska vara enligt exempel i {SS 455 12 01 T1 Dokumentation av teletekniska anläggningar}.</t>
  </si>
  <si>
    <t xml:space="preserve">K56573</t>
  </si>
  <si>
    <t xml:space="preserve">Överströms- och kortslutningsskydd ska vara utfört med knivsäkringar som sitter i säkringslastfrånskiljare.</t>
  </si>
  <si>
    <t xml:space="preserve">K151614</t>
  </si>
  <si>
    <t xml:space="preserve">Vattenavvisande impregnering ska utföras enligt AMA, LFB.</t>
  </si>
  <si>
    <t xml:space="preserve">K191118</t>
  </si>
  <si>
    <t xml:space="preserve">För att BGE PSA_LTO ska få lämna körbesked krävs att tågväg är låst från gränsen och att den är godkänd för signalering med full övervakning (FS).</t>
  </si>
  <si>
    <t xml:space="preserve">K47553</t>
  </si>
  <si>
    <t xml:space="preserve">Visarinstrument för nödfrånkopplingsslingas viloström ska vara placerat i anslutning till tryckknapp för nödfrånkoppling på skåp KA1.</t>
  </si>
  <si>
    <t xml:space="preserve">K160263</t>
  </si>
  <si>
    <t xml:space="preserve">Infartssignal och mellansignal som ska lämna försignalbesked ska vara försedd med tilläggsskylten “försignalering” i de fall signalen inte automatiskt går till ”stopp” vid fel på försignalskenet.</t>
  </si>
  <si>
    <t xml:space="preserve">K124818</t>
  </si>
  <si>
    <t xml:space="preserve">Funktionskontroll av anläggningsdel vid kontrollbesiktning innebär en kontroll av att enskilda ersättningsapparater eller -komponenter ska fungera som avsett med rätta funktionsvärden inställda.</t>
  </si>
  <si>
    <t xml:space="preserve">K15008</t>
  </si>
  <si>
    <t xml:space="preserve">Funktionen på dioder i lysande VMS ska vara kontinuerligt övervakade.</t>
  </si>
  <si>
    <t xml:space="preserve">K11294</t>
  </si>
  <si>
    <t xml:space="preserve">Kopplingsplintar i signalstolpe för vägtrafiksignalsystem ska vara med skydd för vatteninträngning mellan kopplingsplint och lucka på signalstolpe.</t>
  </si>
  <si>
    <t xml:space="preserve">K195338</t>
  </si>
  <si>
    <t xml:space="preserve">Avvikelsen i längsled får inte överstiga: ·±0,05 m för en vägmarkering med längd 3 m eller kortare ·±0,10 m för en vägmarkering med längd överstigande 3 m.</t>
  </si>
  <si>
    <t xml:space="preserve">K210271</t>
  </si>
  <si>
    <t xml:space="preserve">Innan slutmätning på kommunikationskabel i Trafikverkets kopparkabelanläggningar påbörjas ska samtliga jordningar vara anslutna.</t>
  </si>
  <si>
    <t xml:space="preserve">K59562</t>
  </si>
  <si>
    <t xml:space="preserve">Om det inte finns tillräckligt utrymme för förstärkningsledning utformad som friledning i samband med passage av tunnel ska förstärkningsledning vara utformad som kabel genom tunneln.</t>
  </si>
  <si>
    <t xml:space="preserve">K196832</t>
  </si>
  <si>
    <t xml:space="preserve">En RBC/RBC-gräns får inte förläggas alltför nära en efterföljande RBC/RBC-gräns.</t>
  </si>
  <si>
    <t xml:space="preserve">K15314</t>
  </si>
  <si>
    <t xml:space="preserve">Symboler för mätvärden ska vara med svart färg i grafiska användargränssnitt.</t>
  </si>
  <si>
    <t xml:space="preserve">K29573</t>
  </si>
  <si>
    <t xml:space="preserve">Skylt ”Tillträde förbjudet, överträdelse beivras enligt lag” på stängsel av stålnätspaneler ska: · monteras med skylts ovankant på höjden 1,7 m · placeras med 50 m mellanrum · synas från utsidan av stängsel.</t>
  </si>
  <si>
    <t xml:space="preserve">K42844</t>
  </si>
  <si>
    <t xml:space="preserve">Bromsprovare ,i kontrollgrop vid trafikkontrollplats, ska vara med höj- och sänkbara bromsrullar.</t>
  </si>
  <si>
    <t xml:space="preserve">K37629</t>
  </si>
  <si>
    <t xml:space="preserve">Avståndet ska vara 450 mm.</t>
  </si>
  <si>
    <t xml:space="preserve">K46248</t>
  </si>
  <si>
    <t xml:space="preserve">Dagvattensystemet ska vara anslutet till befintligt dagvattensystem alternativt till befintligt dike.</t>
  </si>
  <si>
    <t xml:space="preserve">K37437</t>
  </si>
  <si>
    <t xml:space="preserve">Lastning av långräler ska göras på avsedda vagnar, så kallade långrälståg.</t>
  </si>
  <si>
    <t xml:space="preserve">K63961</t>
  </si>
  <si>
    <t xml:space="preserve">Stödskenan ska vara monterad på huvudspårets kontakttråd, så att avvikande spårs kontakttråd löper fritt i den springa som bildas mellan skenan och huvudspårets kontakttråd.</t>
  </si>
  <si>
    <t xml:space="preserve">K123836</t>
  </si>
  <si>
    <t xml:space="preserve">En vägskyddsanläggning där den dimensionerande hastigheten (v) på hela signaleringssträckan inte överstiger 40 km/h får ha sin fällningssträcka utförd med teknik som inte är säker, men kontrollsträckan ska dock utföras med säker teknik.</t>
  </si>
  <si>
    <t xml:space="preserve">K99846</t>
  </si>
  <si>
    <t xml:space="preserve">Trafikverkets handläggningstid för kontroll av redogörelse för konstruktionsarbetets förutsättningar och metoder ska förutsättas vara tio arbetsdagar.</t>
  </si>
  <si>
    <t xml:space="preserve">K74210</t>
  </si>
  <si>
    <t xml:space="preserve">Dörrar i apparatlådor utomhus i öppningsbar bro, vägoperativ miljö ska vara med stängningsanordning som omfattar minst tre låspunkter exklusive gångjärn.</t>
  </si>
  <si>
    <t xml:space="preserve">K134717</t>
  </si>
  <si>
    <t xml:space="preserve">En öppningsbar bro klassas som maskin och ska CE-märkas genom att följa Arbetsmiljöverkets föreskrift AFS 2008:3 Maskiner.</t>
  </si>
  <si>
    <t xml:space="preserve">K53341</t>
  </si>
  <si>
    <t xml:space="preserve">Frånskiljaren ska gå att öppna eller sluta.</t>
  </si>
  <si>
    <t xml:space="preserve">K54484</t>
  </si>
  <si>
    <t xml:space="preserve">Följande uppgifter ska efter uppmaning kunna redovisas.</t>
  </si>
  <si>
    <t xml:space="preserve">K210659</t>
  </si>
  <si>
    <t xml:space="preserve">I samband med förläggning av multidukt och installation av fiberenheter i Trafikverkets optiska spridningsnät ska samtliga komponenter märkas.</t>
  </si>
  <si>
    <t xml:space="preserve">K135932</t>
  </si>
  <si>
    <t xml:space="preserve">Passersystemet ska kräva kort och kod för auktoriserat tillträde.</t>
  </si>
  <si>
    <t xml:space="preserve">K209484</t>
  </si>
  <si>
    <t xml:space="preserve">Mellan varje driftdämpningsmätning som utförs i Trafikverkets optokabelanläggningar ska kontakterna rengöras.</t>
  </si>
  <si>
    <t xml:space="preserve">K44342</t>
  </si>
  <si>
    <t xml:space="preserve">Huvudfläkt ska kunna flödesregleras.</t>
  </si>
  <si>
    <t xml:space="preserve">K34296</t>
  </si>
  <si>
    <t xml:space="preserve">På plattformar längre än 135 meter ska det finnas dubbelsidiga analoga NTP-ur med sekundvisare och diametern 600 mm med ett inbördes avstånd på 80 ± 10 meter.</t>
  </si>
  <si>
    <t xml:space="preserve">K49488</t>
  </si>
  <si>
    <t xml:space="preserve">K84301</t>
  </si>
  <si>
    <t xml:space="preserve">K161733</t>
  </si>
  <si>
    <t xml:space="preserve">Balisgrupper, vid försignaler och huvudsignaler, ska i första hand ha samma beteckning som respektive signal.</t>
  </si>
  <si>
    <t xml:space="preserve">K8466</t>
  </si>
  <si>
    <t xml:space="preserve">Processbilder i grafiska användargränssnitt ska vara med funktionalitet för att stödja utökat skrivbord (dela upp bildyta på flera skärmar).</t>
  </si>
  <si>
    <t xml:space="preserve">K29370</t>
  </si>
  <si>
    <t xml:space="preserve">Grindstolpe ska förberedas för infästning av stålnätspanel.</t>
  </si>
  <si>
    <t xml:space="preserve">K60039</t>
  </si>
  <si>
    <t xml:space="preserve">Gasvakt av kategori A för huvudtransformator ska provas med hjälp av påförd luft via en provnippel.</t>
  </si>
  <si>
    <t xml:space="preserve">K56306</t>
  </si>
  <si>
    <t xml:space="preserve">Kraftförsörjningssystemet ska kraftförsörja: · Signalsystem · Telesystem · Fjärrstyrning och övervakningssystem · Allmän el · Prioriterade eller avbrottsfria objekt på driftplats/bangård K56306 Kraftförsörjningssystemet för teletransmissionsanläggningar ska vara utfört enligt TDOK 2012:1043 Telesystem.</t>
  </si>
  <si>
    <t xml:space="preserve">K37714</t>
  </si>
  <si>
    <t xml:space="preserve">Edilon får inte monteras i spår med STH över 160 km/h.</t>
  </si>
  <si>
    <t xml:space="preserve">K47383</t>
  </si>
  <si>
    <t xml:space="preserve">Brandspridningsklass Dca-s2, d2, a2 ska vara tillämpad för kabel i byggnad.</t>
  </si>
  <si>
    <t xml:space="preserve">K135718</t>
  </si>
  <si>
    <t xml:space="preserve">Axlar och tappar ska beräknas för den sammansatta spänningen σeq,Ed enligt SS-EN 1993- 1-7, 5.</t>
  </si>
  <si>
    <t xml:space="preserve">K111694</t>
  </si>
  <si>
    <t xml:space="preserve">K124839</t>
  </si>
  <si>
    <t xml:space="preserve">Vid likströmsspårledning ska spårledningsreläet falla för ett fordon som har ett övergångsmotstånd som motsvarar lägst 2,0 V spänning mellan I- och S-räl, samt att spårledningsreläet ska attrahera med en spänning mellan I- och S-räl på cirka 4 V.</t>
  </si>
  <si>
    <t xml:space="preserve">K126566</t>
  </si>
  <si>
    <t xml:space="preserve">Spårledningar i korsningsväxlar och spårkorsningar ska projekteras så att gällande säkerhetskrav upprätthålls, samt att det tekniska utförandet blir i samråd med spårprojektör.</t>
  </si>
  <si>
    <t xml:space="preserve">K43591</t>
  </si>
  <si>
    <t xml:space="preserve">K54721</t>
  </si>
  <si>
    <t xml:space="preserve">Samtliga skyltar i reservkraftstation ska ha färgsättning enligt AFS 2008:13 Skyltar och signaler.</t>
  </si>
  <si>
    <t xml:space="preserve">K73656</t>
  </si>
  <si>
    <t xml:space="preserve">Bullerskyddsskärm som utgörs av obrännbart material ska uppfylla krav för klass A1 eller A2 enligt SS-EN 13501-1:2019 Brandteknisk klassificering av byggprodukter och byggnadselement – Del 1: Klassificering baserad på provningsdata från metoder som mäter reaktion vid brandpåverkan.</t>
  </si>
  <si>
    <t xml:space="preserve">K38030</t>
  </si>
  <si>
    <t xml:space="preserve">Räl som ligger utanför spår ska märkas med vit streckad linje på rälfoten längs hela rälens längd, utan föregående kontroll, om rälen inte får återanvändas enligt avsnitt 5.</t>
  </si>
  <si>
    <t xml:space="preserve">K46156</t>
  </si>
  <si>
    <t xml:space="preserve">Kontaktledningsfundament som tagits ur bruk ska vara nedbilat till ca 1 m under räls överkant.</t>
  </si>
  <si>
    <t xml:space="preserve">K46817</t>
  </si>
  <si>
    <t xml:space="preserve">Larm om utlöst brandsläckningsanläggning ska överföras till stations-HMI.</t>
  </si>
  <si>
    <t xml:space="preserve">K134870</t>
  </si>
  <si>
    <t xml:space="preserve">Avbrottsfri kraft ska installeras så att strömförsörjning till styrsystem och fällbomslykta bibehålls vid strömavbrott.</t>
  </si>
  <si>
    <t xml:space="preserve">K46782</t>
  </si>
  <si>
    <t xml:space="preserve">Transformator för statisk omriktare ska vara omsluten av brandavskiljande betongväggar utförda enligt SS-EN 61936-1 Starkströmsanläggningar med nominell spänning överstigande 1 kV AC - Del 1: Allmänna fordringar K46781 Brandskydd mellan transformatorbås och stationsbyggnad ska följa kraven i SS-EN 61936-1 Starkströmsanläggningar med nominell spänning överstigande 1 kV AC - Del 1: Allmänna fordringar K46782 Brandskydd mellan transformatorbås och stationsbyggnad ska vara utförd i lägst klass EI 90/REI 90.</t>
  </si>
  <si>
    <t xml:space="preserve">K74221</t>
  </si>
  <si>
    <t xml:space="preserve">Det vertikala måttet i utrymme för inspektion ska gälla i centrum för det horisontella måttet.</t>
  </si>
  <si>
    <t xml:space="preserve">K34156</t>
  </si>
  <si>
    <t xml:space="preserve">I varje ankomstzon ska det finnas en treknappars prator i direkt anslutning till flertågsdisplayen.</t>
  </si>
  <si>
    <t xml:space="preserve">K55974</t>
  </si>
  <si>
    <t xml:space="preserve">Larmindikering i larmpanel ska ha beskrivande text.</t>
  </si>
  <si>
    <t xml:space="preserve">K46232</t>
  </si>
  <si>
    <t xml:space="preserve">Mätning av ljudnivå ska vara utförd i enlighet med SS-EN ISO 16032.</t>
  </si>
  <si>
    <t xml:space="preserve">K73982</t>
  </si>
  <si>
    <t xml:space="preserve">Delsystem 16,7-Hz anläggning ska finnas i omformarstationer, transformatorstationer och kopplingscentraler.</t>
  </si>
  <si>
    <t xml:space="preserve">K30236</t>
  </si>
  <si>
    <t xml:space="preserve">Rotationscentrum ska vara innerrälens mitt och överkant.</t>
  </si>
  <si>
    <t xml:space="preserve">K29837</t>
  </si>
  <si>
    <t xml:space="preserve">Renstängsel ska monteras med 4 st märlor enligt samma princip som för viltstängsel.</t>
  </si>
  <si>
    <t xml:space="preserve">K135309</t>
  </si>
  <si>
    <t xml:space="preserve">Stödmur ska förses med kantbalk med droppnäsa.</t>
  </si>
  <si>
    <t xml:space="preserve">K57968</t>
  </si>
  <si>
    <t xml:space="preserve">Reläskydd för kontaktledningsfack, 15 kV matarledningsfack och reservfack i tvåfasiga ställverk ska kunna detektera fas-fas-fel och fas-jord-fel.</t>
  </si>
  <si>
    <t xml:space="preserve">K72706</t>
  </si>
  <si>
    <t xml:space="preserve">Objekt ska kunna sättas i blockad ”Arbete pågår”.</t>
  </si>
  <si>
    <t xml:space="preserve">K48463</t>
  </si>
  <si>
    <t xml:space="preserve">Skyddsapparater utgörande säkringar och dvärgbrytare ska alltid övervakas.</t>
  </si>
  <si>
    <t xml:space="preserve">K2824</t>
  </si>
  <si>
    <t xml:space="preserve">Sektionsritningar ska vara redovisade per teknikområde.</t>
  </si>
  <si>
    <t xml:space="preserve">K63648</t>
  </si>
  <si>
    <t xml:space="preserve">Trådläget ska väljas så att man utnyttjar kolskenornas slityta i längsled.</t>
  </si>
  <si>
    <t xml:space="preserve">K209549</t>
  </si>
  <si>
    <t xml:space="preserve">Innan Trafikverkets optokabelanläggningar överlämnas till förvaltning ska de slutbesiktigas.</t>
  </si>
  <si>
    <t xml:space="preserve">K29325</t>
  </si>
  <si>
    <t xml:space="preserve">Infästningsdetalj ska tillverkas av stål eller rostfritt stål.</t>
  </si>
  <si>
    <t xml:space="preserve">K8165</t>
  </si>
  <si>
    <t xml:space="preserve">Styrapparater i vägtrafiksignalsystem ska vara med genomförda typprov enligt {EN50556 Road traffic signal systems}.</t>
  </si>
  <si>
    <t xml:space="preserve">K5555</t>
  </si>
  <si>
    <t xml:space="preserve">I grafiska användargränssnitt ska larmfält i paneler för objekt vara med draglist om larmtext är för lång för att presenteras i larmfältet.</t>
  </si>
  <si>
    <t xml:space="preserve">K151659</t>
  </si>
  <si>
    <t xml:space="preserve">Gjutasfaltbeläggningar får inte ha sprickor med sprickbredd större än 1,0 mm.</t>
  </si>
  <si>
    <t xml:space="preserve">K160624</t>
  </si>
  <si>
    <t xml:space="preserve">Antalet balisgrupper är begränsat till 15 st i en balislista.</t>
  </si>
  <si>
    <t xml:space="preserve">K212712</t>
  </si>
  <si>
    <t xml:space="preserve">Montering, installation, märkning och skyltning av stolpcentral ska utföras enligt figur 1.</t>
  </si>
  <si>
    <t xml:space="preserve">K5615</t>
  </si>
  <si>
    <t xml:space="preserve">Platsbesök under utbildningen ska vara genomfört som ett sammanhängande pass om 4 h.</t>
  </si>
  <si>
    <t xml:space="preserve">K34015</t>
  </si>
  <si>
    <t xml:space="preserve">Lamptryckknapp ”Sjötrafiksignal riktning YYY Grön” i manöverplats för öppningsbar bro, vägoperativ miljö ska vara grön.</t>
  </si>
  <si>
    <t xml:space="preserve">K191053</t>
  </si>
  <si>
    <t xml:space="preserve">Bygghandlingen ska vara producerad med utgångspunkt från masterfilen.</t>
  </si>
  <si>
    <t xml:space="preserve">K210936</t>
  </si>
  <si>
    <t xml:space="preserve">IP-baserad ändutrustning som ska anslutas till Trafikverkets operativa nät får inte agera router.</t>
  </si>
  <si>
    <t xml:space="preserve">K161990</t>
  </si>
  <si>
    <t xml:space="preserve">Följande symboler ska gälla som symboler för spårspärrar, se tabell nedan Nr Symbol Betydelse Anm 1 Spårspärr 1) Spärren normalt med liggande på spåret.</t>
  </si>
  <si>
    <t xml:space="preserve">K43307</t>
  </si>
  <si>
    <t xml:space="preserve">I risklistan ska även riskreducerande åtgärder dokumenteras.</t>
  </si>
  <si>
    <t xml:space="preserve">K62045</t>
  </si>
  <si>
    <t xml:space="preserve">På distansplåtar i Trafikverkets kabelanläggningar ska vägmått anges.</t>
  </si>
  <si>
    <t xml:space="preserve">K83581</t>
  </si>
  <si>
    <t xml:space="preserve">Inbrottslarm ska gå till Trafikcentral, certifierad larmcentral eller annan likvärdig central som Trafikverket bedömer är behörig och följa kraven för Larmklass 3 i enlighet med SSF 130.</t>
  </si>
  <si>
    <t xml:space="preserve">K53969</t>
  </si>
  <si>
    <t xml:space="preserve">Byggnadens stomme ska vara galvaniserad för lägst klass FeZn 80.</t>
  </si>
  <si>
    <t xml:space="preserve">K127070</t>
  </si>
  <si>
    <t xml:space="preserve">Momentant toppflöde (HQT-mom) ska uppskattas genom multiplikation med en momentanfaktor, fmom, som [Ekvation 12] där fmom kan uppskattas genom interpolation och extrapolation med stöd av Tabell 11-2.</t>
  </si>
  <si>
    <t xml:space="preserve">K36779</t>
  </si>
  <si>
    <t xml:space="preserve">Prefabricerad spårväxel ska användas vid inläggning av nytillverkad spårväxel.</t>
  </si>
  <si>
    <t xml:space="preserve">K124054</t>
  </si>
  <si>
    <t xml:space="preserve">Balisgruppnummer 3, 4 ska användas för inre balisgrupper för normaltåg.</t>
  </si>
  <si>
    <t xml:space="preserve">K35031</t>
  </si>
  <si>
    <t xml:space="preserve">Vid svetsning av spets eller vingräl ska svetsarens svetsarnummer stämplas längst bak på den högra vingrälens farbana.</t>
  </si>
  <si>
    <t xml:space="preserve">K126640</t>
  </si>
  <si>
    <t xml:space="preserve">Hantering av dagvatten ska i första hand ske med självfall.</t>
  </si>
  <si>
    <t xml:space="preserve">K151485</t>
  </si>
  <si>
    <t xml:space="preserve">Lasterna ska kombineras enligt SS-EN 1990.</t>
  </si>
  <si>
    <t xml:space="preserve">K57747</t>
  </si>
  <si>
    <t xml:space="preserve">Fellokalisatorn ska beräkna och presentera den komplexa impedansen till felet, uttryckt i Ω, med minst en decimal.</t>
  </si>
  <si>
    <t xml:space="preserve">K11566</t>
  </si>
  <si>
    <t xml:space="preserve">Operatörspaneler i lokala styrutrustningar ska vara av, på den svenska marknaden, kända och vanligt förekommande fabrikat.</t>
  </si>
  <si>
    <t xml:space="preserve">K10216</t>
  </si>
  <si>
    <t xml:space="preserve">Produktdokumentation i pappersform, ingående i slutdokumentation, ska vara levererad i A4-pärmar med erforderliga rygg- och frontetiketter.</t>
  </si>
  <si>
    <t xml:space="preserve">K111619</t>
  </si>
  <si>
    <t xml:space="preserve">Vid beräkning av större flöden än MQ används den så kallade korrigerade sjöprocenten.</t>
  </si>
  <si>
    <t xml:space="preserve">K37421</t>
  </si>
  <si>
    <t xml:space="preserve">Räler med vertikalt längsgående fel ska skrotas i sin helhet vid rälsbrott eller andra allvarliga sprickor som upptäcks vid andra tillfällen än ultraljudskontroll.</t>
  </si>
  <si>
    <t xml:space="preserve">K68187</t>
  </si>
  <si>
    <t xml:space="preserve">Indikeringslampa ”Lampor hela” i manöverplats för öppningsbar bro, vägoperativ miljö, ska vara placerad invid flerlägesomkopplare ”Lampprov” enligt {Figur Placering indikeringslampa "Lampor Hela"}.</t>
  </si>
  <si>
    <t xml:space="preserve">K34497</t>
  </si>
  <si>
    <t xml:space="preserve">Då larm för konfliktfel på öppningsbar bro, vägoperativ miljö, är aktivt kan brorörelse fullföljas.</t>
  </si>
  <si>
    <t xml:space="preserve">K118328</t>
  </si>
  <si>
    <t xml:space="preserve">På uppmaning av Trafikverket ska personer som utför moment inom teknisk säkerhetsstyrning kunna styrka sina kvalifikationer och behörigheter.</t>
  </si>
  <si>
    <t xml:space="preserve">K124594</t>
  </si>
  <si>
    <t xml:space="preserve">Ett temporärt lokalfrigivningsområde på linje med linjeblockering ska låsas upp genom att växeln och dess manöverutrustning på linjeplatsen återställs i normalläge.</t>
  </si>
  <si>
    <t xml:space="preserve">K68275</t>
  </si>
  <si>
    <t xml:space="preserve">Behörig besiktningsman ska kontinuerligt följa utvecklingen inom det eller de anläggningstyper som behörigheten avser.</t>
  </si>
  <si>
    <t xml:space="preserve">K161630</t>
  </si>
  <si>
    <t xml:space="preserve">I förvaltningsskedet ska färgmarkeringar över bortmarkeringar och ändringsmarkeringar ske enligt samma princip som vid framtagande av bygghandlingar.</t>
  </si>
  <si>
    <t xml:space="preserve">K62404</t>
  </si>
  <si>
    <t xml:space="preserve">Enhet för samtliga prov ska vara µl/l.</t>
  </si>
  <si>
    <t xml:space="preserve">K125720</t>
  </si>
  <si>
    <t xml:space="preserve">Baliskabel ska vara skarvad och tillsluten med godkända skarvtillslutningssatser.</t>
  </si>
  <si>
    <t xml:space="preserve">K195659</t>
  </si>
  <si>
    <t xml:space="preserve">Fundament till eftergivlig stolpe ska vara dimensionerat och utfört så att det inte flyttas, spricker eller deformeras vid påkörning av stolpe utan kan återanvändas utan särskild åtgärd.</t>
  </si>
  <si>
    <t xml:space="preserve">K54088</t>
  </si>
  <si>
    <t xml:space="preserve">Identifiering och skyltning ska utföras enligt AFS 2008:13 Skyltar och signaler.</t>
  </si>
  <si>
    <t xml:space="preserve">K27308</t>
  </si>
  <si>
    <t xml:space="preserve">Kopplingsplintar i signalstolpar för rött blinkande ljus ska vara med beröringsskydd, lägst IP20.</t>
  </si>
  <si>
    <t xml:space="preserve">K37571</t>
  </si>
  <si>
    <t xml:space="preserve">Vid brorörelse 0–300 mm ska dilatationsanordning DA-60E-300-BS användas.</t>
  </si>
  <si>
    <t xml:space="preserve">K34847</t>
  </si>
  <si>
    <t xml:space="preserve">Efter avskrotning (”skäggning”) av svetsvulsten får inte kvarvarande dimensionsövergångar tvärs svetsskarven vara större än de värden som anges i tabell K5.</t>
  </si>
  <si>
    <t xml:space="preserve">K35932</t>
  </si>
  <si>
    <t xml:space="preserve">Ny kontrollmätning av spårläget ska utföras omedelbart efter att första tåget passerat.</t>
  </si>
  <si>
    <t xml:space="preserve">K208879</t>
  </si>
  <si>
    <t xml:space="preserve">I samband med skarvning av multi- och mikrodukt under felavhjälpning i Trafikverkets optokabelanläggningar ska samtliga mikroduktskarvar skyddas med Trafikverkets skarvskydd avsett för optiska spridningsnät.</t>
  </si>
  <si>
    <t xml:space="preserve">K58236</t>
  </si>
  <si>
    <t xml:space="preserve">Underspänningsskydd ska ha inställningsmöjligheter enligt Tabell 40.</t>
  </si>
  <si>
    <t xml:space="preserve">K35128</t>
  </si>
  <si>
    <t xml:space="preserve">Mätningar ska göras före och efter slipning.</t>
  </si>
  <si>
    <t xml:space="preserve">K195043</t>
  </si>
  <si>
    <t xml:space="preserve">Övriga material, till exempel en härd- eller termoplast, gummi etc.</t>
  </si>
  <si>
    <t xml:space="preserve">K44232</t>
  </si>
  <si>
    <t xml:space="preserve">En konstruktionsdel med i huvudsak horisontell underyta som genom kontakttryck eller pålar överför laster från anslutande konstruktionsdelar till undergrunden ska uppfylla krav för bottenplatta enligt Krav Bro - Byggande.</t>
  </si>
  <si>
    <t xml:space="preserve">K7854</t>
  </si>
  <si>
    <t xml:space="preserve">Om användaråtgärd krävs via ASÖ eller annat användargränssnitt för återställning av fel ska denna åtgärd vara helt skiljt från funktion för kvittering av larm.</t>
  </si>
  <si>
    <t xml:space="preserve">K10484</t>
  </si>
  <si>
    <t xml:space="preserve">Klassificering och omklassificering av händelser ska vara gjord av Beställare och Leverantör i samråd.</t>
  </si>
  <si>
    <t xml:space="preserve">K159043</t>
  </si>
  <si>
    <t xml:space="preserve">Port och dörr i bullerskyddsskärm ska förses med av beställaren anvisad låscylinder.</t>
  </si>
  <si>
    <t xml:space="preserve">K197569</t>
  </si>
  <si>
    <t xml:space="preserve">Fast våganläggning vid trafikkontrollplats ska vara med fjärrstyrning av vägningar och vägningsregistrering.</t>
  </si>
  <si>
    <t xml:space="preserve">K4552</t>
  </si>
  <si>
    <t xml:space="preserve">Märkning av variabelt hastighetssystem i korsning ska vara enligt {TRVINFRA-00234 Märkning vägoperativ miljö}.</t>
  </si>
  <si>
    <t xml:space="preserve">K73192</t>
  </si>
  <si>
    <t xml:space="preserve">Systemkravens tyngdpunkt ligger på säkerhet, tillförlitlighet, prestanda, enkelt handhavande och effektivt underhåll.</t>
  </si>
  <si>
    <t xml:space="preserve">K195339</t>
  </si>
  <si>
    <t xml:space="preserve">Avvikelsen i tvärled får inte överstiga: ·±0,005 m för en vägmarkering med linjebredd 0,10 m ·±0,010 m för en vägmarkering med linjebredd 0,15 eller 0,20 m ·±0,015 m för en vägmarkering med linjebredd 0,30 m.</t>
  </si>
  <si>
    <t xml:space="preserve">K52665</t>
  </si>
  <si>
    <t xml:space="preserve">Det horisontella avståndet mellan bärtråd i sektions- eller växelutliggare och lyft kontakttråd ska vara minst 100 mm.</t>
  </si>
  <si>
    <t xml:space="preserve">K71795</t>
  </si>
  <si>
    <t xml:space="preserve">Vid dimensionering av sprutbetong som hänförs till inspektion- och underhållsklass 2 (IUK2) får inte vidhäftningshållfastheten mellan sprutbetong och berg påräknas.</t>
  </si>
  <si>
    <t xml:space="preserve">K34475</t>
  </si>
  <si>
    <t xml:space="preserve">Vid funktion "Särmanöver" ska tryckknapp "Öppna" på öppningsbar bro, vägoperativ miljö, starta nästa delsekvens för manövrering av öppningsbar bro, vägoperativ miljö, i riktning "Öppna bro".</t>
  </si>
  <si>
    <t xml:space="preserve">K209800</t>
  </si>
  <si>
    <t xml:space="preserve">Om installation av mikrokabel i mikrodukt i Trafikverkets optokabelanläggningar avbryts enligt krav K209799 ska felsökning utföras och felet åtgärdas innan installationen får återupptas.</t>
  </si>
  <si>
    <t xml:space="preserve">K46656</t>
  </si>
  <si>
    <t xml:space="preserve">Avloppssystemet ska vara luftat.</t>
  </si>
  <si>
    <t xml:space="preserve">K34976</t>
  </si>
  <si>
    <t xml:space="preserve">Efter finslipning ska svetsgeometri kontrolleras med en 1-meters linjal som är kalibrerad med en mätnoggrannhet av 0,05 mm.</t>
  </si>
  <si>
    <t xml:space="preserve">K30960</t>
  </si>
  <si>
    <t xml:space="preserve">Spåravståndsmätning ska omfatta mätning av LÖ-spåravstånd till spår på båda sidorna i de fall det finns spår på ömse sidor om aktuell LÖ-väg.</t>
  </si>
  <si>
    <t xml:space="preserve">K52978</t>
  </si>
  <si>
    <t xml:space="preserve">Oljegrop ska kunna ta emot transformatorns hela vätskemängd vid läckage.</t>
  </si>
  <si>
    <t xml:space="preserve">K46473</t>
  </si>
  <si>
    <t xml:space="preserve">Grundkonstruktionen ska vara isolerad med extruderad cellplast (XPS).</t>
  </si>
  <si>
    <t xml:space="preserve">K195604</t>
  </si>
  <si>
    <t xml:space="preserve">Leverantören av det vägräcke som utgör bärare av underglidningsskyddet ska deklarera räckets egenskaper med monterat underglidningsskydd.</t>
  </si>
  <si>
    <t xml:space="preserve">K218195</t>
  </si>
  <si>
    <t xml:space="preserve">All programvara som används vid hantering av utrustning vid trafikkontrollplats ska vara licensfri.</t>
  </si>
  <si>
    <t xml:space="preserve">K34325</t>
  </si>
  <si>
    <t xml:space="preserve">På samtliga plattformar ska det finnas hänvisningsskyltar mot ersättningstrafik.</t>
  </si>
  <si>
    <t xml:space="preserve">K135908</t>
  </si>
  <si>
    <t xml:space="preserve">System för dag- och nattlåsning ska följa kraven i SSF 200 och SSF 130.</t>
  </si>
  <si>
    <t xml:space="preserve">K124861</t>
  </si>
  <si>
    <t xml:space="preserve">Vid ibruktagande- och kontrollbesiktning av manuella växlar och spårspärrar, ska generella kontroller utföras.</t>
  </si>
  <si>
    <t xml:space="preserve">K109672</t>
  </si>
  <si>
    <t xml:space="preserve">Material till vägöverbyggnad ska väljas så att risk för frosthalka minimeras.</t>
  </si>
  <si>
    <t xml:space="preserve">K124640</t>
  </si>
  <si>
    <t xml:space="preserve">Frontskydd ska utgöras av något av följande · växel låst i skyddande läge · tunganordning låst i skyddande läge · spårspärr med klossar på båda rälerna låst i skyddande läge · fast hinder (vid byggspår) · huvudljussignal i stopp som inte har medgivandetavla · signalpunktstavla · huvuddvärgsignal i stopp · växlingsdvärgsignal i stopp · stopplykta tekniskt kontrollerad i stopp · spårslut, ska i riktning in betraktas som en växel i skyddande läge.</t>
  </si>
  <si>
    <t xml:space="preserve">K58627</t>
  </si>
  <si>
    <t xml:space="preserve">En kopparpatchkabel ska vara ansluten mellan IMSE WebMaster Pro och MCW-211.</t>
  </si>
  <si>
    <t xml:space="preserve">K44286</t>
  </si>
  <si>
    <t xml:space="preserve">En installation ska vara samordnad med andra installationer.</t>
  </si>
  <si>
    <t xml:space="preserve">K4681</t>
  </si>
  <si>
    <t xml:space="preserve">Avbruten VAS i paneler för VAS i grafiska användargränssnitt ska aktivera motsvarande steg i inaktiveringssekvens, så sekvens kan vändas och stegas åter till inaktiverat läge.</t>
  </si>
  <si>
    <t xml:space="preserve">K37455</t>
  </si>
  <si>
    <t xml:space="preserve">Befintligt skarvspår med fjäderspik ska vid upprustning ersättas med rälspik och underläggsplatta.</t>
  </si>
  <si>
    <t xml:space="preserve">K52895</t>
  </si>
  <si>
    <t xml:space="preserve">Friledning får inte vara närmare vägrenskant vertikalt än 4 meter.</t>
  </si>
  <si>
    <t xml:space="preserve">K71992</t>
  </si>
  <si>
    <t xml:space="preserve">Betecknings olika positioner ska vara åtskilda med bindestreck.</t>
  </si>
  <si>
    <t xml:space="preserve">K46284</t>
  </si>
  <si>
    <t xml:space="preserve">Körvägar ska finnas inom ställverksområden.</t>
  </si>
  <si>
    <t xml:space="preserve">K126538</t>
  </si>
  <si>
    <t xml:space="preserve">En spårledning får vara högst 15 meter i fördelningszonen.</t>
  </si>
  <si>
    <t xml:space="preserve">K151695</t>
  </si>
  <si>
    <t xml:space="preserve">Kontroll ska ske genom att ytor med synlig växtlighet bedöms okulärt.</t>
  </si>
  <si>
    <t xml:space="preserve">K210893</t>
  </si>
  <si>
    <t xml:space="preserve">Vid användning av balunkablar i samband med anslutning av utrustning till Trafikverkets operativa nät med E1-gränssnitt får inte kabelskärmen vara ansluten mellan den balanserade och den obalanserade änden av balunkabeln.</t>
  </si>
  <si>
    <t xml:space="preserve">K129211</t>
  </si>
  <si>
    <t xml:space="preserve">Ändras redovisad utformning ska konstruktionsredovisning revideras.</t>
  </si>
  <si>
    <t xml:space="preserve">K127903</t>
  </si>
  <si>
    <t xml:space="preserve">Hela manöversystemet för jordningskopplarna ska erhålla avbrottsfri kraftförsörjning med ett specifikt larm om strömförsörjningen bryts.</t>
  </si>
  <si>
    <t xml:space="preserve">K124614</t>
  </si>
  <si>
    <t xml:space="preserve">I de fall fast hinder utgör sidoskydd ska det vara utformat så att det stoppar de rörelser som kan vara aktuella.</t>
  </si>
  <si>
    <t xml:space="preserve">K57821</t>
  </si>
  <si>
    <t xml:space="preserve">Utgående ledningar till BL-transformatorer ska bestyckas med reläskydd enligt Figur 10.</t>
  </si>
  <si>
    <t xml:space="preserve">K30907</t>
  </si>
  <si>
    <t xml:space="preserve">FOMUL som berör flera tågvägar ska mätas in och registreras separat för varje tågväg.</t>
  </si>
  <si>
    <t xml:space="preserve">K14181</t>
  </si>
  <si>
    <t xml:space="preserve">Analys av radiointerferens ska vara med redovisning av lösningar och installationer som kommer att utföras för att eliminera risker och undvika interferens.</t>
  </si>
  <si>
    <t xml:space="preserve">K134481</t>
  </si>
  <si>
    <t xml:space="preserve">Påle ska ges tillräcklig förankring i ovanförliggande konstruktion.</t>
  </si>
  <si>
    <t xml:space="preserve">K2882</t>
  </si>
  <si>
    <t xml:space="preserve">FAT 3 icke-komplexa väganläggningar provningsspecifikation ska vara godkänd av Beställaren.</t>
  </si>
  <si>
    <t xml:space="preserve">K30055</t>
  </si>
  <si>
    <t xml:space="preserve">Transport ska, efter att säkerhetsmarginaler säkerställt, få tillåtas framföras med villkor enligt a eller b nedan och för spänningsförande FOMUL kompletteras med villkor ”Spänningslöst och jordad högspänningsledning".</t>
  </si>
  <si>
    <t xml:space="preserve">K49835</t>
  </si>
  <si>
    <t xml:space="preserve">Vid provning av metallcellindelat ställverk (partition class PM) där varje skåp (functional unit) består av tre separata celler (kabelcell, effektbrytar- eller frånskiljarcell och samlingsskenecell) ska uppkomna fysiska skador på grund av ljusbåge och övertryck vara begränsade till den provade cellen.</t>
  </si>
  <si>
    <t xml:space="preserve">K111323</t>
  </si>
  <si>
    <t xml:space="preserve">Trumma och annan konstruktion för genomledning av vatten ska uppfylla Trafikverkets dimensioneringskrav för genomledning i avsnitt 11.</t>
  </si>
  <si>
    <t xml:space="preserve">K29566</t>
  </si>
  <si>
    <t xml:space="preserve">Vid montering ska en rak stängsellinje eftersträvas.</t>
  </si>
  <si>
    <t xml:space="preserve">K10249</t>
  </si>
  <si>
    <t xml:space="preserve">Lysande VMS strömförsörjd av lokal UPS ska vara med digital ingång för en signal från lokal UPS som indikerar att UPS saknar normal spänningsmatning, så kallad UPS-drift.</t>
  </si>
  <si>
    <t xml:space="preserve">K49478</t>
  </si>
  <si>
    <t xml:space="preserve">Överströmstal ska vara FS5.</t>
  </si>
  <si>
    <t xml:space="preserve">K54422</t>
  </si>
  <si>
    <t xml:space="preserve">Motorn ska vara försedd med varvtalsregulator i elektroniskt utförande.</t>
  </si>
  <si>
    <t xml:space="preserve">K35083</t>
  </si>
  <si>
    <t xml:space="preserve">Avstånd mellan lodpinnar ska vara minst 20 mm.</t>
  </si>
  <si>
    <t xml:space="preserve">K38077</t>
  </si>
  <si>
    <t xml:space="preserve">Kontroll av ny skarvsvets ska vara genomförd inom 1 månad, enligt tabell K14.</t>
  </si>
  <si>
    <t xml:space="preserve">K45794</t>
  </si>
  <si>
    <t xml:space="preserve">Tillslag av S-Ex ska vara möjligt när villkoren enligt figur 29 uppfyllts Figur 29: Manövrering av brytare S-Ex 6.</t>
  </si>
  <si>
    <t xml:space="preserve">K84456</t>
  </si>
  <si>
    <t xml:space="preserve">K38343</t>
  </si>
  <si>
    <t xml:space="preserve">Spårlägesmätning ska utföras för att kontrollera att spåret uppfyller de krav som gäller för aktuell hastighetsklass i detta kravdokument.</t>
  </si>
  <si>
    <t xml:space="preserve">K9994</t>
  </si>
  <si>
    <t xml:space="preserve">Kameraenheter ska vara med automatisk inställning av bildfokus, autofokus.</t>
  </si>
  <si>
    <t xml:space="preserve">K47173</t>
  </si>
  <si>
    <t xml:space="preserve">En kraftförsörjningsanläggning ska ha minst 10 % smältsäkringar i reserv, dock minst tre av varje typ.</t>
  </si>
  <si>
    <t xml:space="preserve">K129293</t>
  </si>
  <si>
    <t xml:space="preserve">Datorprogram ska vara verifierade med beräkningar på likartade bärverk.</t>
  </si>
  <si>
    <t xml:space="preserve">K195132</t>
  </si>
  <si>
    <t xml:space="preserve">Vägmärkesportaler ska i såväl brott- som bruksgränsstadiet dimensioneras för att i framtiden möjliggöra en utökning av skyltarean med 25 %.</t>
  </si>
  <si>
    <t xml:space="preserve">K161665</t>
  </si>
  <si>
    <t xml:space="preserve">Besiktningsdokumentationen för signalteknik i form av pappershandlingar ska sparas i fem år i Trafikverkets arkivcentrum.</t>
  </si>
  <si>
    <t xml:space="preserve">K12092</t>
  </si>
  <si>
    <t xml:space="preserve">Kommunikationsprotokoll RSMP för kommunikation med ÖTS ska vara med version 3.</t>
  </si>
  <si>
    <t xml:space="preserve">K63397</t>
  </si>
  <si>
    <t xml:space="preserve">Varningsskylten ska sättas upp på vägens högra sida på båda sidor om plankorsningen.</t>
  </si>
  <si>
    <t xml:space="preserve">K15016</t>
  </si>
  <si>
    <t xml:space="preserve">Avstängningsanordningar öppningsbar bro, vägoperativ miljö, ska vara enligt {Krav TRV publikation 2020:029 Krav - VGU, Vägars och gators utformning}.</t>
  </si>
  <si>
    <t xml:space="preserve">K6397</t>
  </si>
  <si>
    <t xml:space="preserve">I grafiska användargränssnitt ska storlek på ram runt objekt som är i ’status okänd’ vara anpassad till symbolens storlek.</t>
  </si>
  <si>
    <t xml:space="preserve">K35234</t>
  </si>
  <si>
    <t xml:space="preserve">Värmebehandling av räler eller rälkomponenter, med undantag för avspänningsglödgning efter formsvetsning, får inte utföras i spår.</t>
  </si>
  <si>
    <t xml:space="preserve">K161778</t>
  </si>
  <si>
    <t xml:space="preserve">På driftplatser ska spårledningar betecknas med S, följt av en siffer- eller bokstavsbeteckning.</t>
  </si>
  <si>
    <t xml:space="preserve">K209721</t>
  </si>
  <si>
    <t xml:space="preserve">Innan plöjning närmare än 0,5 meter från befintliga kablar, optorör och dukter samt befintlig kabelkanalisation och befintliga ledningar i Trafikverkets kabelanläggningar påbörjas ska kablarna/optorören/dukterna/kabelkanalisationen/ledningarna friläggas.</t>
  </si>
  <si>
    <t xml:space="preserve">K208839</t>
  </si>
  <si>
    <t xml:space="preserve">Inför felavhjälpning ska det finnas vedertagna rutiner för hantering av de olika kabel-, rör- och dukttyper som förekommer i Trafikverkets optokabelanläggningar.</t>
  </si>
  <si>
    <t xml:space="preserve">K72222</t>
  </si>
  <si>
    <t xml:space="preserve">Förbiledning och 15 kV matarledning i form av friledning får inte vara monterade i stolpe som uppbär hängverk för kontaktledningsanläggning.</t>
  </si>
  <si>
    <t xml:space="preserve">K158717</t>
  </si>
  <si>
    <t xml:space="preserve">Vid påkörning av höjdbegränsningsportal ska ljussignal tändas mellan portal och tunneln.</t>
  </si>
  <si>
    <t xml:space="preserve">K160030</t>
  </si>
  <si>
    <t xml:space="preserve">Körbesked ”kör 80” och ”kör 80, varsamhet” kräver, utöver krav för "kör 40" att den tillåtna hastigheten på den signalerade sträckan är minst 80 km/h, om inte lägre hastighet anges av hastighetstavlor.</t>
  </si>
  <si>
    <t xml:space="preserve">Vid placering av spårväxel i närheten av dilatationsanordning ska krav på spårstandard före och efter spårväxel beaktas, se avsnitt 7.</t>
  </si>
  <si>
    <t xml:space="preserve">K157951</t>
  </si>
  <si>
    <t xml:space="preserve">På detta lager ska åtgärder utföras så att reflektionssprickor inte uppstår i överliggande lager.</t>
  </si>
  <si>
    <t xml:space="preserve">K33017</t>
  </si>
  <si>
    <t xml:space="preserve">Biljettautomat och kortläsare inom Trafikverkets ansvarsområde ska ha en EG-försäkran om att de är användbara för personer med funktionsnedsättningar.</t>
  </si>
  <si>
    <t xml:space="preserve">K6751</t>
  </si>
  <si>
    <t xml:space="preserve">Sammanställd selektivplan ska vara med redovisning ner till största säkringen i sista centralen eller ställverket.</t>
  </si>
  <si>
    <t xml:space="preserve">K126547</t>
  </si>
  <si>
    <t xml:space="preserve">Vid rangering ska en växel spärras då dess växelspärrspårledning kortsluts av en hjulaxel.</t>
  </si>
  <si>
    <t xml:space="preserve">K129250</t>
  </si>
  <si>
    <t xml:space="preserve">Sammanställningsritning ska upprättas.</t>
  </si>
  <si>
    <t xml:space="preserve">K71647</t>
  </si>
  <si>
    <t xml:space="preserve">För inspektions- och underhållsklass 1 (IUK1) ska följande kriterier vara uppfyllda: · Inspektion av bärande huvudsystem respektive inredning ska kunna utföras okulärt på handnära avstånd.</t>
  </si>
  <si>
    <t xml:space="preserve">K13907</t>
  </si>
  <si>
    <t xml:space="preserve">Kameraenheter ska vara med automatisk funktion som tillser att bildutsnitt presenteras rättvända såväl i horisontell som vertikal ledd vid manövrering till kameraenhetens möjliga positioner.</t>
  </si>
  <si>
    <t xml:space="preserve">K157893</t>
  </si>
  <si>
    <t xml:space="preserve">Bärlager av halvvarm återvinningsmassa får ej användas på vägar med ÅDTtot &gt; 1500.</t>
  </si>
  <si>
    <t xml:space="preserve">K195059</t>
  </si>
  <si>
    <t xml:space="preserve">Vid bestämning av utförandeklass enligt SS-EN 1090-2, Utförande av stål- och aluminiumkonstruktioner – Del 2: Stålkonstruktioner, respektive -3, Utförande av stål- och aluminiumkonstruktioner - Del 3: Aluminiumkonstruktioner, ska hänsyn tas till konstruktionens säkerhets-/konsekvensklass samt till om den är utsatt för utmattningsbelastning.</t>
  </si>
  <si>
    <t xml:space="preserve">K135633</t>
  </si>
  <si>
    <t xml:space="preserve">I bågbro ska bågens kritiska bärförmåga med hänsyn till knäckning vinkelrätt mot bågplanet enligt elasticitetsteori vara dubbelt så stor som tryckkraften i bågen.</t>
  </si>
  <si>
    <t xml:space="preserve">K36626</t>
  </si>
  <si>
    <t xml:space="preserve">Isolerskarv ska numreras enligt figur K5.</t>
  </si>
  <si>
    <t xml:space="preserve">K5368</t>
  </si>
  <si>
    <t xml:space="preserve">Händelselista i HMI ICS ska vara med funktion så att behöriga användare kan filtrera händelser med avseende på alla möjliga kombinationer av de olika attribut som en händelse består av.</t>
  </si>
  <si>
    <t xml:space="preserve">K57858</t>
  </si>
  <si>
    <t xml:space="preserve">Start av brytarfelsskydd ska initieras av utlösningssignaler från jordfelsskydd.</t>
  </si>
  <si>
    <t xml:space="preserve">K210571</t>
  </si>
  <si>
    <t xml:space="preserve">Efter nyförläggning av multidukt i Trafikverkets optiska spridningsnät ska minst 50% av mikrodukterna i multidukten vara lediga.</t>
  </si>
  <si>
    <t xml:space="preserve">K35218</t>
  </si>
  <si>
    <t xml:space="preserve">Valsmärken ska slipas bort innan borrning.</t>
  </si>
  <si>
    <t xml:space="preserve">K134689</t>
  </si>
  <si>
    <t xml:space="preserve">Överbyggnaden ska utformas på sådant sätt att anliggning mot anslagslagren/stödlagren säkerställs.</t>
  </si>
  <si>
    <t xml:space="preserve">K2796</t>
  </si>
  <si>
    <t xml:space="preserve">Dörrar och grindar i öppningsbar bro, vägoperativ miljö, ska vara med övervakning i utrymmen med rörliga maskindelar.</t>
  </si>
  <si>
    <t xml:space="preserve">K161967</t>
  </si>
  <si>
    <t xml:space="preserve">Följande symboler ska gälla som symboler för spårledningar på planritningar och linjeplaner, se tabell nedan Nr Symbol Betydelse Anm 1 Isolerskarv, spårledning I-räl är överst på båda sidor.</t>
  </si>
  <si>
    <t xml:space="preserve">K159999</t>
  </si>
  <si>
    <t xml:space="preserve">Huvuddvärgsignal ska endast användas som mellansignal på driftplats.</t>
  </si>
  <si>
    <t xml:space="preserve">K43616</t>
  </si>
  <si>
    <t xml:space="preserve">Brandsluss ska ha dörrar i klass EI2 60-C (EI 60-C).</t>
  </si>
  <si>
    <t xml:space="preserve">K160830</t>
  </si>
  <si>
    <t xml:space="preserve">Baliser och tavlor för en ATC-utrustad hastighetsnedsättning ska placeras så att de inte kommer i konflikt med andra befintliga baliser och tavlor vid utplaceringen.</t>
  </si>
  <si>
    <t xml:space="preserve">K161440</t>
  </si>
  <si>
    <t xml:space="preserve">Kabel av typen TRV-ELALV 4 × 0,9 mm ska användas där det inte finns krav på flamskyddad kabel av LSZH-typ (exempelvis utomhus).</t>
  </si>
  <si>
    <t xml:space="preserve">K111950</t>
  </si>
  <si>
    <t xml:space="preserve">Brunnar på dagvattenledningar ska utformas så att inspektion och renspolning av brunnar och ledningar är möjlig.</t>
  </si>
  <si>
    <t xml:space="preserve">K128031</t>
  </si>
  <si>
    <t xml:space="preserve">Följande funktionskoder ska stödjas: · 06 (0x06) Write single holding register · 16 (0x0F) Write multiple holding registers · 03 (0x03) Read holding registers · 04 (0x04) Read input registers K128032 Kommunikationen mellan skylt och lokalt styrsystem ska vara med följande register enligt {tabell Modbusregister}.</t>
  </si>
  <si>
    <t xml:space="preserve">K55995</t>
  </si>
  <si>
    <t xml:space="preserve">Datakommunikationsenhet i lokalt nätverk ska ha en ledig anslutningsport som kan konfigureras för så kallad ”port-mirroring”.</t>
  </si>
  <si>
    <t xml:space="preserve">K49637</t>
  </si>
  <si>
    <t xml:space="preserve">Fastställd konstruktionsritning ska vara bilagd provningsrapport från typprovning.</t>
  </si>
  <si>
    <t xml:space="preserve">K125040</t>
  </si>
  <si>
    <t xml:space="preserve">Vid kontroll av funktionen "avstängt riktningsspår" i kombination med andra otillåtna funktioner, ska funktionen kopplas in på utvalda riktningsspår enligt framtagen kontrollista.</t>
  </si>
  <si>
    <t xml:space="preserve">K209684</t>
  </si>
  <si>
    <t xml:space="preserve">I samband med leveransmottagning av mikrokabel till Trafikverkets optokabelanläggningar ska det kontrolleras att kabeln inte har synliga skador.</t>
  </si>
  <si>
    <t xml:space="preserve">K195353</t>
  </si>
  <si>
    <t xml:space="preserve">Provplatsen ska vara belägen på en plats med frekvent dubbdäcksanvändning och som uppfyller krav för klimatklass C3 och klimatzon Cfb enligt SS-EN 1824.</t>
  </si>
  <si>
    <t xml:space="preserve">K60591</t>
  </si>
  <si>
    <t xml:space="preserve">Spänningssvar ska vara referensspänning i samband med fasning av omformare och förregling av dörrar till omformarens ställverk.</t>
  </si>
  <si>
    <t xml:space="preserve">K134811</t>
  </si>
  <si>
    <t xml:space="preserve">Maskineri ska kunna hålla kvar last även vid strömbortfall.</t>
  </si>
  <si>
    <t xml:space="preserve">K48751</t>
  </si>
  <si>
    <t xml:space="preserve">K64355</t>
  </si>
  <si>
    <t xml:space="preserve">Enligt ELSÄK-FS 2008:1 Elsäkerhetsverkets föreskrifter och allmänna råd om hur elektriska starkströmsanläggningar ska vara utförda samt ändringstryck ska det horisontella avståndet från kontaktledning till en driftbyggnad med en basarea om högst 10 m2 vara minst 0,5 m och byggnadens avstånd till närmaste kontaktledningsstolpe minst 4 m.</t>
  </si>
  <si>
    <t xml:space="preserve">K34018</t>
  </si>
  <si>
    <t xml:space="preserve">Lamptryckknapp ”Sjötrafiksignaler Vit” i manöverplats för öppningsbar bro, vägoperativ miljö, ska vara vit.</t>
  </si>
  <si>
    <t xml:space="preserve">K34223</t>
  </si>
  <si>
    <t xml:space="preserve">Taktila spårnummerskyltar på planskilda plattformsförbindelser ska placeras på en höjd av 1 450 mm mätt från skyltens underkant.</t>
  </si>
  <si>
    <t xml:space="preserve">K46698</t>
  </si>
  <si>
    <t xml:space="preserve">Samtliga elinstallationer ska vara utanpåliggande om inte annat föreskrivs.</t>
  </si>
  <si>
    <t xml:space="preserve">K160629</t>
  </si>
  <si>
    <t xml:space="preserve">Ett område för villkorat skiftningsmedgivande ska finnas i anslutning till varje gränspunkt till ett lokalfrigivningsområde som är föremål för villkorat skiftningsområde.</t>
  </si>
  <si>
    <t xml:space="preserve">K30861</t>
  </si>
  <si>
    <t xml:space="preserve">Där uppgift om spårets geometri saknas ska geometrivärden approximeras enligt krav i avsnitt 9.</t>
  </si>
  <si>
    <t xml:space="preserve">K48362</t>
  </si>
  <si>
    <t xml:space="preserve">Kablar som har förbindelse med byggnad ska ha lägsta brännbarhetsklass.</t>
  </si>
  <si>
    <t xml:space="preserve">K59539</t>
  </si>
  <si>
    <t xml:space="preserve">Total andel kabel inklusive matarledningar mellan två omformarstationers eller kopplingscentralers samlingsskenor får i AT-systemet inte överstiga 20 % av ledarens längd.</t>
  </si>
  <si>
    <t xml:space="preserve">K111429</t>
  </si>
  <si>
    <t xml:space="preserve">När tillräckligt underlag inte finns för att bestämma rinntider utifrån exempelvis lutningar, råhet, sektionsform med mera ska rinntider bestämmas genom att använda värden på vattenhastighet enligt Tabell 10-2.</t>
  </si>
  <si>
    <t xml:space="preserve">K29753</t>
  </si>
  <si>
    <t xml:space="preserve">Korrosionsskydd för monteringsdetalj ska vara minst 35 µm tjockt.</t>
  </si>
  <si>
    <t xml:space="preserve">K210552</t>
  </si>
  <si>
    <t xml:space="preserve">I Trafikverkets optiska spridningsnät ska antalet fibrer i en fiberenhet – utöver aktuellt behov – styras av framtida behov av teletransmission.</t>
  </si>
  <si>
    <t xml:space="preserve">K73989</t>
  </si>
  <si>
    <t xml:space="preserve">Linjebrytare får inte vara tillslagsblockerad av nödfrånkopplingssystemet under kommunikationsfel när delsystem är taget "UR DRIFT".</t>
  </si>
  <si>
    <t xml:space="preserve">K112108</t>
  </si>
  <si>
    <t xml:space="preserve">Efter 10 timmars laddningsavbrott ska likspänningssystemet vid normal drift, det vill säga grundlast plus 10 %, kunna uppnå 90 % laddningsgrad inom 12 timmar.</t>
  </si>
  <si>
    <t xml:space="preserve">K134402</t>
  </si>
  <si>
    <t xml:space="preserve">Betongpåle ska minst utformas och dimensioneras för exponeringsklasserna XC2 och XF1.</t>
  </si>
  <si>
    <t xml:space="preserve">För sommarklimat ska värme-, kyl- och ventilationssystem vara dimensionerade för en maximal utomhustemperatur på 27 °C, baserad på en normalfördelningskurva på minst 18,5 °C och maximalt 26 °C.</t>
  </si>
  <si>
    <t xml:space="preserve">K29427</t>
  </si>
  <si>
    <t xml:space="preserve">Överklättringsskydd av typen ”hajtand” ska finnas på grind om anslutande stängsel saknar taggtråd.</t>
  </si>
  <si>
    <t xml:space="preserve">K12504</t>
  </si>
  <si>
    <t xml:space="preserve">I grafiska användargränssnitt ska objekt som är ur drift och i onormalt tillstånd vara med ram runt objekt med fast gult sken.</t>
  </si>
  <si>
    <t xml:space="preserve">K35578</t>
  </si>
  <si>
    <t xml:space="preserve">Dilatationsanordning får inte placeras i övergångskurva om längd på rälsförhöjningsramp med avseende på ramplutning understiger Lr=∆ha/1,25 (motsvarar ramplutning 1:800).</t>
  </si>
  <si>
    <t xml:space="preserve">K45903</t>
  </si>
  <si>
    <t xml:space="preserve">Avledares märkfrekvens fr ska vara vald till 50 Hz.</t>
  </si>
  <si>
    <t xml:space="preserve">K56271</t>
  </si>
  <si>
    <t xml:space="preserve">Utelufts- och avluftsgaller ska vara försedda med insektsskydd.</t>
  </si>
  <si>
    <t xml:space="preserve">K58539</t>
  </si>
  <si>
    <t xml:space="preserve">Spårväxelvärmeanläggningens styrenhet ska vara ansluten till överordnat system ÖVV.</t>
  </si>
  <si>
    <t xml:space="preserve">K158328</t>
  </si>
  <si>
    <t xml:space="preserve">Lufthastigheten i schakt för avluftutsläpp ska vara bestämd med hänsyn till ljudkrav, vibrationskrav och de faktorer som påverkar driften av tunneln.</t>
  </si>
  <si>
    <t xml:space="preserve">K46341</t>
  </si>
  <si>
    <t xml:space="preserve">Samtliga stålkonstruktioner som är ingjutna i eller monterade i oljegropar ska vara betraktade som utomhuskonstruktioner.</t>
  </si>
  <si>
    <t xml:space="preserve">K135077</t>
  </si>
  <si>
    <t xml:space="preserve">Slitlagrets tjocklek ska minskas motsvarande skyddslagrets tjocklek om skyddslager ovan tätskikt av asfaltsmastix krävs.</t>
  </si>
  <si>
    <t xml:space="preserve">K135239</t>
  </si>
  <si>
    <t xml:space="preserve">Järnvägsbro ska förses med räcke av höjd ≥ 1,10 m mätt från kantbalks översida.</t>
  </si>
  <si>
    <t xml:space="preserve">K118323</t>
  </si>
  <si>
    <t xml:space="preserve">Efter att arbete har utförts i banöverbyggnaden, ska banan vara trafiksäker innan den upplåts för trafik.</t>
  </si>
  <si>
    <t xml:space="preserve">K126350</t>
  </si>
  <si>
    <t xml:space="preserve">När man slår på matningsspänningen till S7 300 och startar för första gången så ska följande ske · 5 VDC-dioden på CPU-enheten tänds · stoppdioden blinkar med 2 Hz när CPU-enheten gör en automatisk minnesreset för att sedan tändas.</t>
  </si>
  <si>
    <t xml:space="preserve">K211138</t>
  </si>
  <si>
    <t xml:space="preserve">Nummer på kontaktledningsstolpar med distansplåtar ska anges i mätboken och/eller på utskarvningsplanen.</t>
  </si>
  <si>
    <t xml:space="preserve">K48429</t>
  </si>
  <si>
    <t xml:space="preserve">Skyltarna svar vara beständigt mot yttre miljöpåverkan.</t>
  </si>
  <si>
    <t xml:space="preserve">K194980</t>
  </si>
  <si>
    <t xml:space="preserve">Deformationer hos skyltar och bärare av vägmärken deklarerade enligt SS-EN 12899-1 ska dock bestämmas enligt avsnitt 8.</t>
  </si>
  <si>
    <t xml:space="preserve">K161348</t>
  </si>
  <si>
    <t xml:space="preserve">Om flera växlar på driftplats manövreras från samma lokalställare, ska användaren kunna överblicka området där växlarna ligger.</t>
  </si>
  <si>
    <t xml:space="preserve">K43180</t>
  </si>
  <si>
    <t xml:space="preserve">Server för lokal SCADA-klient placerad på bro, öppningsbar bro, vägoperativ miljö, ska vara med samma prestanda som dator som innehåller SCADA-klient på fjärrmanöverplats för bro.</t>
  </si>
  <si>
    <t xml:space="preserve">K37085</t>
  </si>
  <si>
    <t xml:space="preserve">Vid svetsning av Mn-vagga i korsning med rörlig spets ska riktlinjer följas, se kapitel 5 Svetsning, i dokument TRVINFRA-00016 Banöverbyggnad Svetsning, bearbetning och smörjning.</t>
  </si>
  <si>
    <t xml:space="preserve">K157756</t>
  </si>
  <si>
    <t xml:space="preserve">Ny vägkonstruktion samt åtgärder på befintlig vägkonstruktion ska ha sådan beständighet att endast normalt underhåll behövs under anläggningens eller åtgärdens tekniska livslängd.</t>
  </si>
  <si>
    <t xml:space="preserve">K44388</t>
  </si>
  <si>
    <t xml:space="preserve">Avståndet mellan dräneringsbrunnar ska vara högst 100 m.</t>
  </si>
  <si>
    <t xml:space="preserve">K32988</t>
  </si>
  <si>
    <t xml:space="preserve">Alla dörrar och ingångar ska kunna manövreras av personer med funktionsnedsättningar eller förses med automatisk dörröppnare.</t>
  </si>
  <si>
    <t xml:space="preserve">K47116</t>
  </si>
  <si>
    <t xml:space="preserve">Omformare ska vara funktionellt separerade så att en omformare inte kan påverka funktionen på en annan omformare på ett oavsiktligt sätt.</t>
  </si>
  <si>
    <t xml:space="preserve">K56022</t>
  </si>
  <si>
    <t xml:space="preserve">Bildskärmen ska vara monterad på väggfäste med arm intill arbetsplatsbordet.</t>
  </si>
  <si>
    <t xml:space="preserve">K159233</t>
  </si>
  <si>
    <t xml:space="preserve">Systemfel ska även omfatta fel på datakommunikation mellan utrustningarna för signalöverföringen.</t>
  </si>
  <si>
    <t xml:space="preserve">K160328</t>
  </si>
  <si>
    <t xml:space="preserve">Om lutningsinformation har lämnats för en bromskurva ska den lämnas även vid uppdatering av bromskurvan om det finns tåg som startar ATC-utrustning eller vänder på sträckan mellan den tidigare och den uppdaterande informationspunkten.</t>
  </si>
  <si>
    <t xml:space="preserve">K44415</t>
  </si>
  <si>
    <t xml:space="preserve">I tunnel där transporter av farligt gods är tillåtet ska avvattningssystemet ha sådan kapacitet att ett momentant utsläpp av 10 m3 vätska rinner av från vägytan inom två minuter under förutsättning att kapaciteten hos högst två uppsamlingsbrunnar nyttjas och att vätskan har egenskaper motsvarande vatten med temperaturen 10 ºC.</t>
  </si>
  <si>
    <t xml:space="preserve">K48919</t>
  </si>
  <si>
    <t xml:space="preserve">Ställverk, ställverksapparater ska vara valt efter Trafikverkets tillhandahållna Märkströmmar Ir för 50 Hz för inkommande, utgående linjer och samlingsskena.</t>
  </si>
  <si>
    <t xml:space="preserve">K44224</t>
  </si>
  <si>
    <t xml:space="preserve">Om den värmeisolerande förmågan hos luftspalter tillgodoräknas vid dimensioneringen, ska dessa vara uppdelade och begränsade till storlek så att inverkan av konvektion minimeras.</t>
  </si>
  <si>
    <t xml:space="preserve">K125882</t>
  </si>
  <si>
    <t xml:space="preserve">Innan montering av LED-lampor i befintliga NIFE-vägskyddsförsignaler, ska den fastställda bygghandlingen visa om man ska byta signalhusen i befintliga NIFE- vägskyddsförsignaler på plats eller byta ut hela vägskyddsförsignalen mot redan färdigutbytta signalhus.</t>
  </si>
  <si>
    <t xml:space="preserve">K159216</t>
  </si>
  <si>
    <t xml:space="preserve">Vid anordnande av ny plankorsning eller ny vägskyddsanläggning ska kryssmärken ha lodrät montering.</t>
  </si>
  <si>
    <t xml:space="preserve">K195525</t>
  </si>
  <si>
    <t xml:space="preserve">En öppningsbar övergång får inte: ·utgöra del i förankring ·nyttjas som kraftöverföring mellan anslutande räcken.</t>
  </si>
  <si>
    <t xml:space="preserve">K49406</t>
  </si>
  <si>
    <t xml:space="preserve">I slutdokumentation ska typgodkännande dokumentation finnas av linjeprovningsutrustning.</t>
  </si>
  <si>
    <t xml:space="preserve">K72734</t>
  </si>
  <si>
    <t xml:space="preserve">I en anläggning med omformare ska alla omformartyper finnas fördefinierade i stations- HMI:t, med fördefinierade data.</t>
  </si>
  <si>
    <t xml:space="preserve">K195539</t>
  </si>
  <si>
    <t xml:space="preserve">För CE-märkta produkter ska tillverkaren/leverantören tillhandahålla: K195539 För övriga produkter ska tillverkaren verifiera att krav på material, utförande, provning och kontroll är uppfyllda.</t>
  </si>
  <si>
    <t xml:space="preserve">K35137</t>
  </si>
  <si>
    <t xml:space="preserve">TPM (KLD)-dokument ska i ”Final report” inkludera antal slipningspassager som utförts i det aktuella fallet.</t>
  </si>
  <si>
    <t xml:space="preserve">K8198</t>
  </si>
  <si>
    <t xml:space="preserve">, försignal ska vara med gult ljus.</t>
  </si>
  <si>
    <t xml:space="preserve">K163287</t>
  </si>
  <si>
    <t xml:space="preserve">För montering av givare ska 4 st 12 mm hål vara borrade i rälslivet enligt figur nedan.</t>
  </si>
  <si>
    <t xml:space="preserve">K29393</t>
  </si>
  <si>
    <t xml:space="preserve">Motoriserad grind ska ha två induktiva slingor 1,0–1,5 m från vardera sidan av grinden, se figur K6.</t>
  </si>
  <si>
    <t xml:space="preserve">K161978</t>
  </si>
  <si>
    <t xml:space="preserve">Följande symboler ska gälla som symboler på växlar med elektriskt driv, se tabell nedan Nr Symbol Betydelse Anm 1 Växel med Höger tunga elektriskt driv.</t>
  </si>
  <si>
    <t xml:space="preserve">K3236</t>
  </si>
  <si>
    <t xml:space="preserve">Projektorganisationen ska ansvara för att planera och samordna utbildningar.</t>
  </si>
  <si>
    <t xml:space="preserve">K126258</t>
  </si>
  <si>
    <t xml:space="preserve">Det krävs två dedikerade optofibrer per utdelsslinga, vid konvertering från en kopparbaserad utdelsslinga: en för sändning och en för mottagning.</t>
  </si>
  <si>
    <t xml:space="preserve">K209254</t>
  </si>
  <si>
    <t xml:space="preserve">När Trafikverkets kablar, optorör och dukter förläggs i vall eller åkermark ska fyllnadshöjden vara minst 0,8 meter.</t>
  </si>
  <si>
    <t xml:space="preserve">K43900</t>
  </si>
  <si>
    <t xml:space="preserve">Redovisning av arbetet med dimensionering av personsäkerheten ska tydligt visa hur det fortsatta arbetet ska utföras.</t>
  </si>
  <si>
    <t xml:space="preserve">K11967</t>
  </si>
  <si>
    <t xml:space="preserve">Lokala styrutrustningar ska vara med automatisk radering av gamla loggfiler.</t>
  </si>
  <si>
    <t xml:space="preserve">K11742</t>
  </si>
  <si>
    <t xml:space="preserve">Projektorganisationen ska ansvara för aktiviteter som är definierade som ”Samordnad aktivitet” enligt {Bilaga 1 Arbetsprocess integration med kommunikationsprotokoll}.</t>
  </si>
  <si>
    <t xml:space="preserve">K43994</t>
  </si>
  <si>
    <t xml:space="preserve">Nödbelysning ska vara försedd med avbrottsfri strömförsörjning för minst 60 minuter.</t>
  </si>
  <si>
    <t xml:space="preserve">K3875</t>
  </si>
  <si>
    <t xml:space="preserve">Applikationsprogramvara i lokala styrutrustningar öppningsbar bro, vägoperativ miljö, ska vara försedd med kommentarsfält innehållande beskrivning av objekt/funktions identitet samt dess funktion.</t>
  </si>
  <si>
    <t xml:space="preserve">K65572</t>
  </si>
  <si>
    <t xml:space="preserve">Acceptansprovning inför leverans (FAT), efter leverans (SAT) och integrationsprovning (SIT) ska vara utförda med godkänt resultat enligt SS-EN 62381 Industriell processtyrning - Acceptansprovning inför leverans (FAT), acceptansprovning efter leverans (SAT) och integrationsprovning (SIT) K65573 Driftsättningsprov ska vara utfört med godkänt resultat vid idrifttagning av hela anläggningen eller del av anläggningen.</t>
  </si>
  <si>
    <t xml:space="preserve">K126557</t>
  </si>
  <si>
    <t xml:space="preserve">En mätande spårledning ska finnas i fördelningszonen för varje spår som går över rangervallen.</t>
  </si>
  <si>
    <t xml:space="preserve">K160133</t>
  </si>
  <si>
    <t xml:space="preserve">Vägskyddssignal ska visa fast rött sken, "stopp före plankorsningen", när vägskyddsanläggningen inte är redo för passage.</t>
  </si>
  <si>
    <t xml:space="preserve">K111849</t>
  </si>
  <si>
    <t xml:space="preserve">Vid kombinerad överbyggnads- och undergrundsdränering ska kringfyllningen utformas så att den har god hydraulisk kontakt med överbyggnadsmaterialet.</t>
  </si>
  <si>
    <t xml:space="preserve">K161555</t>
  </si>
  <si>
    <t xml:space="preserve">Från gällande förvaltningsdata ska dokument framställas som i detalj beskriver hur en ändring i en signalanläggning ska genomföras.</t>
  </si>
  <si>
    <t xml:space="preserve">K54572</t>
  </si>
  <si>
    <t xml:space="preserve">Tank ska vara bestyckad med nivågivare och mätare.</t>
  </si>
  <si>
    <t xml:space="preserve">K126562</t>
  </si>
  <si>
    <t xml:space="preserve">Spårledningslängderna ska anges i meter med tre decimaler (teoretiskt beräknat).</t>
  </si>
  <si>
    <t xml:space="preserve">K210042</t>
  </si>
  <si>
    <t xml:space="preserve">Ändförslutning av kabel TRV-ECLALPLE och TRV-ELLALPLE i Trafikverkets kopparkabelanläggningar ska göras med ändhättor av krympplast, invändigt försedda med lim enligt figur Ändförslutning av plastmantlad kabel.</t>
  </si>
  <si>
    <t xml:space="preserve">K161410</t>
  </si>
  <si>
    <t xml:space="preserve">TRV-TOIFI 18 x 05 ska användas uteslutande för säkerhetsinformation till baliser.</t>
  </si>
  <si>
    <t xml:space="preserve">K80833</t>
  </si>
  <si>
    <t xml:space="preserve">K56419</t>
  </si>
  <si>
    <t xml:space="preserve">Larm får inte blockera annat larm.</t>
  </si>
  <si>
    <t xml:space="preserve">K126515</t>
  </si>
  <si>
    <t xml:space="preserve">Nedanstående färgsättning och utseende ska gälla för de olika tillstånden för snabbomläggning av växel efter automatisk nedkoppling.</t>
  </si>
  <si>
    <t xml:space="preserve">K53424</t>
  </si>
  <si>
    <t xml:space="preserve">Vid samjordning ska (n-1)-kriteriet vara uppfyllt.</t>
  </si>
  <si>
    <t xml:space="preserve">K83472</t>
  </si>
  <si>
    <t xml:space="preserve">K55098</t>
  </si>
  <si>
    <t xml:space="preserve">Protokollmall ska vara tillhandahållen av Trafikverket.</t>
  </si>
  <si>
    <t xml:space="preserve">K210988</t>
  </si>
  <si>
    <t xml:space="preserve">Ändutrustning som ska anslutas till Trafikverkets operativa nät och som ska övervakas ska kunna skicka larm till överliggande centralt övervakningssystem i form av SNMP- trappar.</t>
  </si>
  <si>
    <t xml:space="preserve">K7602</t>
  </si>
  <si>
    <t xml:space="preserve">Vägbaneljus för avstängningsanordningar ska vara placerade i mitten och i kanterna av de körfält som bom stänger av för att förstärka varseblivningen vid avstängningsplatsen.</t>
  </si>
  <si>
    <t xml:space="preserve">K210891</t>
  </si>
  <si>
    <t xml:space="preserve">Vid användning av baluner eller balunkablar i samband med anslutning av utrustning till Trafikverkets operativa nät med E1-gränssnitt ska den dämpning som erhålls från balunerna/balunkablarna tas med i beräkningen av den maximala kabellängden mellan E1-gränssnitten.</t>
  </si>
  <si>
    <t xml:space="preserve">K47645</t>
  </si>
  <si>
    <t xml:space="preserve">Indikeringslampa för nödfrånkoppling ska vara märkt med en skylt med texten ”NÖDFRÅNKOPPLING UTLÖST”.</t>
  </si>
  <si>
    <t xml:space="preserve">K57826</t>
  </si>
  <si>
    <t xml:space="preserve">K134750</t>
  </si>
  <si>
    <t xml:space="preserve">Kugghjul ska utformas med frästa evolventkuggar med ingreppsvinkel 20°.</t>
  </si>
  <si>
    <t xml:space="preserve">K195736</t>
  </si>
  <si>
    <t xml:space="preserve">Nätet ska monteras på viltstängslets terrängsida genom att dels i varannan maska hos viltstängslet najas fast mot horisontell innertråd minst 0,6 m över mark, dels med cirka 1 m mellanrum fixeras mot stängslets nedre kanttråd, bakre kant ska ansluta tätt mot marken.</t>
  </si>
  <si>
    <t xml:space="preserve">K35891</t>
  </si>
  <si>
    <t xml:space="preserve">Om läggningstemperaturen är över neutraltemperaturområdet vid mellansvetsning ska neutralisering utföras innan slutgiltig befästning och slutsvetsning.</t>
  </si>
  <si>
    <t xml:space="preserve">K44448</t>
  </si>
  <si>
    <t xml:space="preserve">Ventilationsutrustning ska väljas utifrån placering i tunnelsystemet och uppfylla kriterier gällande · mekanisk påverkan · fukt · temperatur.</t>
  </si>
  <si>
    <t xml:space="preserve">K160917</t>
  </si>
  <si>
    <t xml:space="preserve">En ETCS-hastighetsnedsättning ska vara projekterad.</t>
  </si>
  <si>
    <t xml:space="preserve">K111520</t>
  </si>
  <si>
    <t xml:space="preserve">Dagvattenledning ska klara dimensionerande flöde och vattennivå utan att den behöver förses med backventil.</t>
  </si>
  <si>
    <t xml:space="preserve">K29846</t>
  </si>
  <si>
    <t xml:space="preserve">Avspänning ska placeras där nätsektioner skarvas.</t>
  </si>
  <si>
    <t xml:space="preserve">K58215</t>
  </si>
  <si>
    <t xml:space="preserve">Termiska överbelastningsskydd ska ha en ingång för anslutning av omgivningstemperaturmätning.</t>
  </si>
  <si>
    <t xml:space="preserve">K45798</t>
  </si>
  <si>
    <t xml:space="preserve">Facket till mobil omformare består i sin enklaste form av frånskiljare F-G:x samt jordningskopplare F-J-G:x.</t>
  </si>
  <si>
    <t xml:space="preserve">K47285</t>
  </si>
  <si>
    <t xml:space="preserve">Kopplingsplint för 400/230 V 50 Hz ska vara beröringsskyddad med skyddsskärm av isolermaterial.</t>
  </si>
  <si>
    <t xml:space="preserve">K84293</t>
  </si>
  <si>
    <t xml:space="preserve">Inspektion av bergslänter ska utföras som särskild inspektion av bergslänter enligt avsnitt 5.</t>
  </si>
  <si>
    <t xml:space="preserve">K78963</t>
  </si>
  <si>
    <t xml:space="preserve">Om förändringar i kontakt- och hjälpkraftledningsanläggningen initieras av ett upptäckt fel eller en förändring som görs inom ramen för aktuell underhållsentreprenad ska ett meddelande skickas till kopplingsschema@trafikverket.</t>
  </si>
  <si>
    <t xml:space="preserve">K30483</t>
  </si>
  <si>
    <t xml:space="preserve">Korsningsväxel får inte läggas i spår där STH är större än 100 km/h.</t>
  </si>
  <si>
    <t xml:space="preserve">K134853</t>
  </si>
  <si>
    <t xml:space="preserve">Vid öppningsbar vägbro ska vägbana förses med belysning enligt ”Krav för vägars och gators utformning” (Trafikverket).</t>
  </si>
  <si>
    <t xml:space="preserve">K161087</t>
  </si>
  <si>
    <t xml:space="preserve">K118491</t>
  </si>
  <si>
    <t xml:space="preserve">Om en ytterligare granskning har genomförts och visar på brister som kan anses vara av den grad att de rimligen skulle kunna ha lett till säkerhetsrisker ska beställaren utreda och genomföra åtgärder som krävs för att nå fram till en fackmannamässig granskning.</t>
  </si>
  <si>
    <t xml:space="preserve">K209694</t>
  </si>
  <si>
    <t xml:space="preserve">I samband med förläggning av multidukt i Trafikverkets kabelkanalisation ska multidukten förankras i kabelbrunnens ytterkant.</t>
  </si>
  <si>
    <t xml:space="preserve">K58620</t>
  </si>
  <si>
    <t xml:space="preserve">Dukt ska vara förlagd i kanalisation från teknikbyggnad till respektive växelvärmeskåp.</t>
  </si>
  <si>
    <t xml:space="preserve">K55087</t>
  </si>
  <si>
    <t xml:space="preserve">Lindningsresistans ska vara beräknad som kvoten mellan spänning och ström, ohms lag.</t>
  </si>
  <si>
    <t xml:space="preserve">K29811</t>
  </si>
  <si>
    <t xml:space="preserve">Bergdubb ska förankras på minst 200 mm djup.</t>
  </si>
  <si>
    <t xml:space="preserve">K123978</t>
  </si>
  <si>
    <t xml:space="preserve">När en tågväg låses över en plankorsning ska E2-systemet skicka ett körtillstånd med en vägskyddsrestriktion över plankorsningen.</t>
  </si>
  <si>
    <t xml:space="preserve">K56305</t>
  </si>
  <si>
    <t xml:space="preserve">K218263</t>
  </si>
  <si>
    <t xml:space="preserve">En plankorsning ska vara försedd med kameraövervakning i de fall · nya lösningar behöver övervakas på detta sätt · i övrigt om det behövs med hänsyn till förhållandena på platsen.</t>
  </si>
  <si>
    <t xml:space="preserve">K70199</t>
  </si>
  <si>
    <t xml:space="preserve">Telefonlinjeemulatorn ska vara installerad så långt bort som möjligt från annan elektronisk utrustning i kontrollskåpet.</t>
  </si>
  <si>
    <t xml:space="preserve">K112038</t>
  </si>
  <si>
    <t xml:space="preserve">En trumbädd ska vara utformad med den tjocklek som ges av måttet a i Tabell 12-5 och utbredning enligt Figur 12-13.</t>
  </si>
  <si>
    <t xml:space="preserve">K209544</t>
  </si>
  <si>
    <t xml:space="preserve">I samband med framtagande av förvaltningsdata för Trafikverkets optokabelanläggningar för järnväg ska kraven i följande dokument uppfyllas: TDOK 2012:139 Överlämnande av ny eller förändrad infrastruktur TDOK 2016:0407 Data och dokumentation till förvaltande system - Järnväg TDOK 2016:0411 Data om anläggningen – Hantering av data och dokumentation till/från förvaltande system – Järnväg K209545 I samband med dokumentering av färdiga optokabelanläggningar ska samtliga justeringar som har gjorts under byggnationen föras in i bygghandlingarna tydligt markerade med rött.</t>
  </si>
  <si>
    <t xml:space="preserve">K125149</t>
  </si>
  <si>
    <t xml:space="preserve">Funktionsvärden för dragkraft för växeldriv i växeltungor ska vara enligt tabell.</t>
  </si>
  <si>
    <t xml:space="preserve">K127966</t>
  </si>
  <si>
    <t xml:space="preserve">Kopplingsapparater innehållande MMD ska manövreras av stationsdator/RTU med hjälp av APDL.</t>
  </si>
  <si>
    <t xml:space="preserve">K55871</t>
  </si>
  <si>
    <t xml:space="preserve">Om utrymningsscenarierna som är angivna i räddningsplanen är längre än 90 minuter ska batteriet drifttid innefatta räddningsplanens utrymningstid.</t>
  </si>
  <si>
    <t xml:space="preserve">K9924</t>
  </si>
  <si>
    <t xml:space="preserve">Namn på användare samt tillhörande tidpunkt för in- och utloggning i operatörsgränssnitt Avancerad för lokala styrutrustningar ska loggas som händelse samt överföras till centralt system.</t>
  </si>
  <si>
    <t xml:space="preserve">K124314</t>
  </si>
  <si>
    <t xml:space="preserve">Varje ljussignal ska ha ett unikt löpnummer även då flera signaler är placerade på samma stolpe eller på separata stolpar.</t>
  </si>
  <si>
    <t xml:space="preserve">K60606</t>
  </si>
  <si>
    <t xml:space="preserve">För strömsvars funktionen ska kraven i detta kravdokument vara uppfyllda, där ett exempel på strömsvars funktionen kan utföras enligt figur 6.</t>
  </si>
  <si>
    <t xml:space="preserve">K65279</t>
  </si>
  <si>
    <t xml:space="preserve">Signalutbyte mellan stationsdator och VVS-system ska vara utfört med hjälp av hårdtrådat gränssnitt.</t>
  </si>
  <si>
    <t xml:space="preserve">K47540</t>
  </si>
  <si>
    <t xml:space="preserve">Strömställare för ”TILL”/”FRÅN” av ”OBS AV INDIKERING” ska vara placerad i dörr på skåp KA1.</t>
  </si>
  <si>
    <t xml:space="preserve">K135551</t>
  </si>
  <si>
    <t xml:space="preserve">Fristående landfäste ska i brottgränstillstånd dimensioneras för att stå utan motfyllning.</t>
  </si>
  <si>
    <t xml:space="preserve">K159129</t>
  </si>
  <si>
    <t xml:space="preserve">Bullerskyddsskärm ska ges en god anpassning till bro genom hantering av: · höjd på skärm · typ av bro · omgivande landskap och exponering av bro · ensidig skärm på bro Råd Höjd på skärm bör styra val av material, där tät skärm inte bör överstiga 2 m eller höjd hos betongtråg.</t>
  </si>
  <si>
    <t xml:space="preserve">K195392</t>
  </si>
  <si>
    <t xml:space="preserve">Där rostfritt och förzinkat material blandas ska gängorna och övriga anliggningsytor vid montaget smörjas med för ändamålet lämpligt medel med hög beständighet.</t>
  </si>
  <si>
    <t xml:space="preserve">K12675</t>
  </si>
  <si>
    <t xml:space="preserve">Kabelinfästningar och dragavlastningar i apparatskåp i fuktig miljö får inte vara placerade i apparatskåpsfundament.</t>
  </si>
  <si>
    <t xml:space="preserve">K128539</t>
  </si>
  <si>
    <t xml:space="preserve">Stationsområdesbelysning och bangårdsbelysning ska vara separat matade.</t>
  </si>
  <si>
    <t xml:space="preserve">K61974</t>
  </si>
  <si>
    <t xml:space="preserve">I samband med utsättning av kabel i Trafikverkets kabelanläggningar ska sprejfärger som är godkända för utomhusbruk användas för lägesmarkering.</t>
  </si>
  <si>
    <t xml:space="preserve">K2089</t>
  </si>
  <si>
    <t xml:space="preserve">Apparatlista, telesystem ska vara med redovisning av samtliga i respektive system ingående apparater och komponenter.</t>
  </si>
  <si>
    <t xml:space="preserve">K74110</t>
  </si>
  <si>
    <t xml:space="preserve">Nödfrånkopplingsutrustning ska vara utförd enligt TDOK 2014:0612 BVH 543.</t>
  </si>
  <si>
    <t xml:space="preserve">K73284</t>
  </si>
  <si>
    <t xml:space="preserve">Stationskontrollsystem ska vara anslutet till strömförsörjning enligt TRVINFRA-00053 Elkraftanläggning Stationer Konstruktion och utförande Projektering K73285 Matnings-, manöver- och avkänningsspänningar till stationskontrollsystemets enheter ska vara övervakade.</t>
  </si>
  <si>
    <t xml:space="preserve">K58394</t>
  </si>
  <si>
    <t xml:space="preserve">För kontakttråd och bärlina ska byggnadssätt klass B vara använt enligt SS-EN 50341-2- 18, utg 1:2017 Elektriska friledningar över 1 kV (AC) - Del 2-18: Svensk normativ bilaga K58394 För friledning ska byggnadssätt klass A vara använt enligtSS-EN 50341-2-18, utg 1:2017 Elektriska friledningar över 1 kV (AC) - Del 2-18: Svensk normativ bilaga 6.</t>
  </si>
  <si>
    <t xml:space="preserve">K58596</t>
  </si>
  <si>
    <t xml:space="preserve">Larm ska vara med 10 sekunders fördröjning.</t>
  </si>
  <si>
    <t xml:space="preserve">K52848</t>
  </si>
  <si>
    <t xml:space="preserve">Vågarmens lutning ska vara enligt typritning 516 923, tolerans framgår av ritningen.</t>
  </si>
  <si>
    <t xml:space="preserve">K5810</t>
  </si>
  <si>
    <t xml:space="preserve">Typsnitt på märkskyltar ska vara Arial.</t>
  </si>
  <si>
    <t xml:space="preserve">K128485</t>
  </si>
  <si>
    <t xml:space="preserve">Belysningsstolpe ska vara utförd med lägst korrosivitetsklass C3 enligt SS-EN ISO 9223:2012 Korrosion hos metaller och legeringar.</t>
  </si>
  <si>
    <t xml:space="preserve">K73653</t>
  </si>
  <si>
    <t xml:space="preserve">Bullerskyddsskärm inom säkerhetszon för väg ska vara skyddad av fordonsåterhållande räcke som uppfyller krav i Publikation 2020:029 Krav - VGU, Vägars och gators utformning.</t>
  </si>
  <si>
    <t xml:space="preserve">K111794</t>
  </si>
  <si>
    <t xml:space="preserve">Vattenflöde ska begränsas med överdike där det behövs.</t>
  </si>
  <si>
    <t xml:space="preserve">K43749</t>
  </si>
  <si>
    <t xml:space="preserve">Anordningar och åtgärder som begränsar eller förhindrar inläckning av vatten eller skyddar mot skador från inläckande vatten och frost, och som inte är åtkomliga och utbytbara, ska ha samma avsedda tekniska livslängd som det bärande huvudsystemet.</t>
  </si>
  <si>
    <t xml:space="preserve">K49450</t>
  </si>
  <si>
    <t xml:space="preserve">K57568</t>
  </si>
  <si>
    <t xml:space="preserve">Skylt för anläggning med frekvensen 16,7 Hz ska ha gul text på svart botten.</t>
  </si>
  <si>
    <t xml:space="preserve">K1895</t>
  </si>
  <si>
    <t xml:space="preserve">Händelselista i HMI ICS ska vara med återställning av samtliga sorteringar och filtreringar med en knapptryckning.</t>
  </si>
  <si>
    <t xml:space="preserve">K29690</t>
  </si>
  <si>
    <t xml:space="preserve">Stängslet ska dras minst 30 m in på båda sidor om anslutande väg, se figur K5.</t>
  </si>
  <si>
    <t xml:space="preserve">K209969</t>
  </si>
  <si>
    <t xml:space="preserve">I samband med projektering av framföringsväg utanför banvall ska mätbok upprättas för hela den sträcka där kabel ska förläggas.</t>
  </si>
  <si>
    <t xml:space="preserve">K209769</t>
  </si>
  <si>
    <t xml:space="preserve">I samband med installation av skarvskåp i Trafikverkets optokabelanläggningar ska skåpen jordas enligt TRVINFRA‑00011.</t>
  </si>
  <si>
    <t xml:space="preserve">K113137</t>
  </si>
  <si>
    <t xml:space="preserve">Vid nybyggnad av flexibla vägkonstruktioner ska sammanlagd tjocklek av obundna lager vara minst 500 mm.</t>
  </si>
  <si>
    <t xml:space="preserve">K29746</t>
  </si>
  <si>
    <t xml:space="preserve">Brottlast får inte understiga 6 kN för horisontell kanttråd.</t>
  </si>
  <si>
    <t xml:space="preserve">K43160</t>
  </si>
  <si>
    <t xml:space="preserve">Återställning av antal broöppningar för säsong i grafiska operatörsgränssnitt öppningsbar bro, vägoperativ miljö, ska hanteras som händelse.</t>
  </si>
  <si>
    <t xml:space="preserve">K218236</t>
  </si>
  <si>
    <t xml:space="preserve">Bomkjolen till en helbom ska vara grå eller gul på den sida som inte är vänd mot spåret.</t>
  </si>
  <si>
    <t xml:space="preserve">K83550</t>
  </si>
  <si>
    <t xml:space="preserve">K162184</t>
  </si>
  <si>
    <t xml:space="preserve">Nedanstående tabell Citybanan för kodad lutning +5 promille ska gälla.</t>
  </si>
  <si>
    <t xml:space="preserve">K70258</t>
  </si>
  <si>
    <t xml:space="preserve">Efterlysande utrymningsskylt placeras centralt på insida ytterdörr.</t>
  </si>
  <si>
    <t xml:space="preserve">K58181</t>
  </si>
  <si>
    <t xml:space="preserve">Reläskyddsterminaler för kontaktledningsfack, 15 kV-matarledningsfack och reservfack ska kunna meddela överordnat system vilken inställningsgrupp som är aktiv.</t>
  </si>
  <si>
    <t xml:space="preserve">K9147</t>
  </si>
  <si>
    <t xml:space="preserve">Material i kontaktelement, kontaktdon och liknande för utrustningar ska vara så att korrosion eller oxidation minimeras.</t>
  </si>
  <si>
    <t xml:space="preserve">K58066</t>
  </si>
  <si>
    <t xml:space="preserve">Överströmsskydd ska ha inställningsmöjligheter enligt Tabell 16 och Tabell 17.</t>
  </si>
  <si>
    <t xml:space="preserve">K2055</t>
  </si>
  <si>
    <t xml:space="preserve">Sektionsritningar ska vara utförda i skala 1:50 eller 1:20.</t>
  </si>
  <si>
    <t xml:space="preserve">K43182</t>
  </si>
  <si>
    <t xml:space="preserve">Datorer och servers i öppningsbar bro, vägoperativ miljö, ska vara försedda med antivirusskydd enligt instruktioner från Beställarens IT-avdelning.</t>
  </si>
  <si>
    <t xml:space="preserve">K160845</t>
  </si>
  <si>
    <t xml:space="preserve">Planeringen ska kontrolleras av behörig person innan utplacering sker.</t>
  </si>
  <si>
    <t xml:space="preserve">K47347</t>
  </si>
  <si>
    <t xml:space="preserve">Golvskåp ska vara 2 000 mm högt.</t>
  </si>
  <si>
    <t xml:space="preserve">K11385</t>
  </si>
  <si>
    <t xml:space="preserve">Egenprovningar före acceptansprovning ska vara med omfattning motsvarande acceptansprovning.</t>
  </si>
  <si>
    <t xml:space="preserve">K10898</t>
  </si>
  <si>
    <t xml:space="preserve">Hylstag för 0,4 kV ska vara märkt med L1, L2, L3 och N.</t>
  </si>
  <si>
    <t xml:space="preserve">K161704</t>
  </si>
  <si>
    <t xml:space="preserve">Växel får inte ha samma nummer som vägskyddsanläggning, pga restriktion i protokoll ställverk/manöversystem.</t>
  </si>
  <si>
    <t xml:space="preserve">K34900</t>
  </si>
  <si>
    <t xml:space="preserve">Ett enskilt hårdhetsvärde utanför max- respektive mingränsen tillåts när närmast liggande hårdhetsvärden ligger inom godkända gränser.</t>
  </si>
  <si>
    <t xml:space="preserve">K49845</t>
  </si>
  <si>
    <t xml:space="preserve">Rutinprov ska vara utfört på sammansatt ställverk.</t>
  </si>
  <si>
    <t xml:space="preserve">K11732</t>
  </si>
  <si>
    <t xml:space="preserve">I samband med att projekt startas, ska dialog ske med Beställaren avseende version av basprogramvara som är tänkt att användas.</t>
  </si>
  <si>
    <t xml:space="preserve">K210184</t>
  </si>
  <si>
    <t xml:space="preserve">Proppning av trycksatt kabel i Trafikverkets kopparkabelanläggningar ska utföras enligt TDOK 2012:1102.</t>
  </si>
  <si>
    <t xml:space="preserve">K159240</t>
  </si>
  <si>
    <t xml:space="preserve">En plankorsningsskärm (blå-vit portal) ska kombineras med elskyddsportalen i förekommande fall.</t>
  </si>
  <si>
    <t xml:space="preserve">K210781</t>
  </si>
  <si>
    <t xml:space="preserve">Vid val av parabolantenn i samband med projektering av radiolänkar ska antennbärarens bärighet beaktas.</t>
  </si>
  <si>
    <t xml:space="preserve">K62060</t>
  </si>
  <si>
    <t xml:space="preserve">Om det inte är tekniskt möjligt att placera distansplåtar i Trafikverkets kabelanläggningar så att de är vända mot den punkt som ska markeras ska pilmåttsmarkering tillämpas.</t>
  </si>
  <si>
    <t xml:space="preserve">K35935</t>
  </si>
  <si>
    <t xml:space="preserve">Resultatet av spårlägesmätningarna ska rapporteras till beställaren för bedömning i enlighet med TMALL 0842 Spårläge på arbetsplats.</t>
  </si>
  <si>
    <t xml:space="preserve">K46300</t>
  </si>
  <si>
    <t xml:space="preserve">Mark som använts till etablerings- och upplagsytor under byggnadsarbetena ska beroende på aktuellt behov vara återställda till ursprungligt skick eller till skick för vidare avsedd användning.</t>
  </si>
  <si>
    <t xml:space="preserve">K194947</t>
  </si>
  <si>
    <t xml:space="preserve">Formfaktorn ska vara 1 för projektionen av alla ytor som lutar mindre än 60° grader mot horisontalplanet.</t>
  </si>
  <si>
    <t xml:space="preserve">K48381</t>
  </si>
  <si>
    <t xml:space="preserve">Aluminiumrören ska vara tillverkade av härdad aluminiumlegering av AlMgSi-typ.</t>
  </si>
  <si>
    <t xml:space="preserve">K54598</t>
  </si>
  <si>
    <t xml:space="preserve">Frysskyddsgräns för glykolinblandning ska vara för -25 °C.</t>
  </si>
  <si>
    <t xml:space="preserve">K157876</t>
  </si>
  <si>
    <t xml:space="preserve">Obundna överbyggnadslager ska dimensioneras för klimatzon 1 om tjälisolering görs enligt AMA Anläggning DBG.</t>
  </si>
  <si>
    <t xml:space="preserve">K48996</t>
  </si>
  <si>
    <t xml:space="preserve">Märkljusbågsström IA ska vara vald till märkkorttidsströmmen Ik.</t>
  </si>
  <si>
    <t xml:space="preserve">K124968</t>
  </si>
  <si>
    <t xml:space="preserve">Vid en multiutpekning ska det kontrolleras att samtliga menyer tas ned efter en förbestämd tid, som noteras.</t>
  </si>
  <si>
    <t xml:space="preserve">Leverantören ska, under projektet, använda det dokumenthanteringssystem som Beställaren anvisar för leverans, redovisning och lagring av produktdokumentation.</t>
  </si>
  <si>
    <t xml:space="preserve">K157801</t>
  </si>
  <si>
    <t xml:space="preserve">Jordmaterialet i en skärning eller under låga bankar, ner till det beräknade utskiftningsdjupet d, ska klassificeras med avseende på materialtyp och tjälfarlighet.</t>
  </si>
  <si>
    <t xml:space="preserve">K30882</t>
  </si>
  <si>
    <t xml:space="preserve">Gällande U-sektion ska redovisas med indelning i BIS för varje länk på de spår som utgör LÖ-väg.</t>
  </si>
  <si>
    <t xml:space="preserve">K161993</t>
  </si>
  <si>
    <t xml:space="preserve">Följande symboler ska gälla som balissymboler, se tabell nedan Nr Symbol Betydelse Anm 1 Balisgrupp Allmän symbol.</t>
  </si>
  <si>
    <t xml:space="preserve">K38716</t>
  </si>
  <si>
    <t xml:space="preserve">Efter ett stabilitetspåverkande arbete ska berörd spårsträcka uppnå en ackumulerad trafikbelastning på 100 000 bruttoton för att, vid tillämpning av detta dokument, vara fullständigt stabiliserad.</t>
  </si>
  <si>
    <t xml:space="preserve">K63490</t>
  </si>
  <si>
    <t xml:space="preserve">Fjärrstyrningsenheten ska automatiskt omstartas efter spänningsavbrott.</t>
  </si>
  <si>
    <t xml:space="preserve">K62970</t>
  </si>
  <si>
    <t xml:space="preserve">Avståndet mellan två intilliggande styrrullar får inte överstiga 1700 mm.</t>
  </si>
  <si>
    <t xml:space="preserve">K60570</t>
  </si>
  <si>
    <t xml:space="preserve">A-brytarens läge ska indikeras via A-brytarens hjälpkontakt.</t>
  </si>
  <si>
    <t xml:space="preserve">K195618</t>
  </si>
  <si>
    <t xml:space="preserve">Krav på dimensionering ska även avse grundläggning.</t>
  </si>
  <si>
    <t xml:space="preserve">K34470</t>
  </si>
  <si>
    <t xml:space="preserve">Flerlägesomkopplare ”Driftval” för manöverplatser öppningsbar bro, vägoperativ miljö, ska stå i läge ”Lokal” vid manöver från Lokal manöverplats för öppningsbar bro, SCADA.</t>
  </si>
  <si>
    <t xml:space="preserve">K60058</t>
  </si>
  <si>
    <t xml:space="preserve">Lagerströmsvakt av kategori A ska provas med för ändamålet avsedd reläprovningsutrustning.</t>
  </si>
  <si>
    <t xml:space="preserve">K37691</t>
  </si>
  <si>
    <t xml:space="preserve">Efter slutförd montering ska stoppbockens och tillsatselementens främre kants läge markeras med ett gult streck på rälens liv så att de kan återställas till rätt läge efter påkörning.</t>
  </si>
  <si>
    <t xml:space="preserve">K59549</t>
  </si>
  <si>
    <t xml:space="preserve">Förstärkningsledning ska vara ansluten till kontakttråd och bärlina med maximalt 600 meters avstånd mellan anslutningspunkterna på minst två skilda platser i varje kontaktledningssektion enligt ritning 500113 - Förstärkningslina överkoppling bärlina- kontakttråd.</t>
  </si>
  <si>
    <t xml:space="preserve">K57833</t>
  </si>
  <si>
    <t xml:space="preserve">Jordfelsskyddet och överledningsskyddet efter BL-transformatorn ska vara separata enheter.</t>
  </si>
  <si>
    <t xml:space="preserve">K209252</t>
  </si>
  <si>
    <t xml:space="preserve">Innan förläggning av kablar, optorör och dukter intill befintliga kablar, optorör och/eller dukter, befintlig kabelkanalisation och/eller befintliga ledningar i Trafikverkets kabelanläggningar påbörjas ska kablarnas/optorörens/dukternas/ledningarnas lägen samt kabelkanalisationens läge identifieras.</t>
  </si>
  <si>
    <t xml:space="preserve">K159074</t>
  </si>
  <si>
    <t xml:space="preserve">En bergtunnels skyddszon ska vara minst 10 meter.</t>
  </si>
  <si>
    <t xml:space="preserve">K191102</t>
  </si>
  <si>
    <t xml:space="preserve">I de fall en signalpunktstavla är placerad längre än 50 meter före en plankorsnings närmaste vägbanekant, sett i ett spårfordons färdriktning får inte farlig punkt (D_DP) vara vara placerad närmare plankorsningen än 50 meter.</t>
  </si>
  <si>
    <t xml:space="preserve">K197581</t>
  </si>
  <si>
    <t xml:space="preserve">Fast våganläggning vid trafikkontrollplats ska vara med överspänningsskydd för signalkabel och kraftkabel.</t>
  </si>
  <si>
    <t xml:space="preserve">K46734</t>
  </si>
  <si>
    <t xml:space="preserve">Nödbelysning i form av lågt väggplacerade laddningsbara handlampor ska finnas i ställverksrum, lågspänningsrum, stationskontrollrum, omriktarkontrollrum och ventilhall.</t>
  </si>
  <si>
    <t xml:space="preserve">K47505</t>
  </si>
  <si>
    <t xml:space="preserve">Vid spänningsmatning till stationskontrollsystem med 230 VAC från växelriktare ska SUB1 och SUB2 ska vara 110 VDC.</t>
  </si>
  <si>
    <t xml:space="preserve">K57013</t>
  </si>
  <si>
    <t xml:space="preserve">Kontakttråden ska vara Cu 100 mm2 enligt TDOK 2014:0866 BVS 543.</t>
  </si>
  <si>
    <t xml:space="preserve">K48308</t>
  </si>
  <si>
    <t xml:space="preserve">Strömtransformatorerna ska vara utrustade med sekundär uttagslåda.</t>
  </si>
  <si>
    <t xml:space="preserve">K57735</t>
  </si>
  <si>
    <t xml:space="preserve">Om ett 15 kV 16,7 Hz samlingsskeneskydd löser ut ska en störningsregistrering initieras i samtliga till skenan anslutna ledningars reläskyddsterminaler.</t>
  </si>
  <si>
    <t xml:space="preserve">K123688</t>
  </si>
  <si>
    <t xml:space="preserve">För helbommar med grundtiden (tfg) 15 sekunder och avståndet mellan kryssmärkessignalen och bortersta spårets mitt är mer än 13 meter, ska förringningstiden ökas med (t8) 1 sekund för varje överskjutande meter.</t>
  </si>
  <si>
    <t xml:space="preserve">K46655</t>
  </si>
  <si>
    <t xml:space="preserve">Genomföringar i golv, väggar och tak ska vara försedda med hylsor.</t>
  </si>
  <si>
    <t xml:space="preserve">K13298</t>
  </si>
  <si>
    <t xml:space="preserve">Leverantören ska leverera digitala förhandskopor av granskningshandlingar till Beställaren inför teknikmöte för leveransavstämning.</t>
  </si>
  <si>
    <t xml:space="preserve">K30521</t>
  </si>
  <si>
    <t xml:space="preserve">Rälsförhöjning vid plattform får inte överstiga 100 mm.</t>
  </si>
  <si>
    <t xml:space="preserve">K62076</t>
  </si>
  <si>
    <t xml:space="preserve">Samtliga kabelmarkeringsuppgifter på distansplåtar i Trafikverkets kabelanläggningar ska anges i mätboken och/eller på skarv- och kabellägesplanen.</t>
  </si>
  <si>
    <t xml:space="preserve">K124454</t>
  </si>
  <si>
    <t xml:space="preserve">Passagekontrollfunktionen ska återställas efter det att berörd vägdel har låsts upp.</t>
  </si>
  <si>
    <t xml:space="preserve">K34213</t>
  </si>
  <si>
    <t xml:space="preserve">På planskilda plattformsförbindelser ska det finnas flertågsdisplayer i anslutning till plattformsförbindelsens entréer.</t>
  </si>
  <si>
    <t xml:space="preserve">K217477</t>
  </si>
  <si>
    <t xml:space="preserve">Radarenheten ska ha inbyggd intelligent objektsklassificering för att kunna skilja på olika typer av objekt.</t>
  </si>
  <si>
    <t xml:space="preserve">K63651</t>
  </si>
  <si>
    <t xml:space="preserve">Nybyggda, moderniserade eller ombyggda linjer med hastighet &lt; 250 km/h ska projekteras för strömavtagarbredd 1800 mm och 1950 mm.</t>
  </si>
  <si>
    <t xml:space="preserve">K2885</t>
  </si>
  <si>
    <t xml:space="preserve">Operatörspanel för operatörgränssnitt Avancerad i lokala styrutrustningar ska vara fullgrafiskt.</t>
  </si>
  <si>
    <t xml:space="preserve">K210925</t>
  </si>
  <si>
    <t xml:space="preserve">IP-baserad ändutrustning som ska anslutas till Trafikverkets operativa nät via Ethernet ska ha stöd för ARP, implementerat enligt gällande RFC från IETF.</t>
  </si>
  <si>
    <t xml:space="preserve">K55009</t>
  </si>
  <si>
    <t xml:space="preserve">Utökad kontroll, testnivå 4, ska vara utförd minst vart femte år.</t>
  </si>
  <si>
    <t xml:space="preserve">K71826</t>
  </si>
  <si>
    <t xml:space="preserve">Rapport för utskrift / export av brojournal från grafiskt operatörsgränssnitt SCADA-klient öppningsbar bro, vägoperativ miljö, ska visa ”antal öppningar per timme över ett dygn för perioden i form av stapeldiagram där siffra i varje stapel anger antal öppningar.</t>
  </si>
  <si>
    <t xml:space="preserve">K109579</t>
  </si>
  <si>
    <t xml:space="preserve">En Projekterings-PM Förvaltning ska upprättas och inkludera relevant underlag från samtliga i projekteringen upprättade Projekterings-PM, se avsnitt 5.</t>
  </si>
  <si>
    <t xml:space="preserve">K60029</t>
  </si>
  <si>
    <t xml:space="preserve">K11163</t>
  </si>
  <si>
    <t xml:space="preserve">För körfältsignaler MCS (TM), omställbara vägmärken (MV), i grafiska användargränssnitt, får inte gul indikering i symboler för hastighet eller pil, blinka i processbilder.</t>
  </si>
  <si>
    <t xml:space="preserve">K43077</t>
  </si>
  <si>
    <t xml:space="preserve">Av bromsprovare uppmätt ojämnhet ska vara presenterad endast om kriterier för medelvärdesbildning uppfyllts.</t>
  </si>
  <si>
    <t xml:space="preserve">K29812</t>
  </si>
  <si>
    <t xml:space="preserve">Minimimått för bergdubb ska gälla enligt figur K7.</t>
  </si>
  <si>
    <t xml:space="preserve">K71700</t>
  </si>
  <si>
    <t xml:space="preserve">En visuellt kontrasterande bård i trappa skall vara minst 10 cm bred.</t>
  </si>
  <si>
    <t xml:space="preserve">K109592</t>
  </si>
  <si>
    <t xml:space="preserve">Hydrogeologiska förutsättningar som kan inverka på verifiering, utförande eller drift av anläggning ska sammanställas och utgöra underlag för projektering.</t>
  </si>
  <si>
    <t xml:space="preserve">K83113</t>
  </si>
  <si>
    <t xml:space="preserve">Belysning vid grindar, portar och dörrmiljöer ska vara rörelsestyrd och reagera på obehörigt intrång på området.</t>
  </si>
  <si>
    <t xml:space="preserve">K44217</t>
  </si>
  <si>
    <t xml:space="preserve">Platsgjutna betongkonstruktioner eller stålkonstruktioner som ingår i bärande huvudsystem ska dimensioneras enligt kapitel 10.</t>
  </si>
  <si>
    <t xml:space="preserve">K13959</t>
  </si>
  <si>
    <t xml:space="preserve">Storlek på objekt i processbilder i grafiska användargränssnitt ska vara anpassade till aktuella processbilder.</t>
  </si>
  <si>
    <t xml:space="preserve">K10051</t>
  </si>
  <si>
    <t xml:space="preserve">Tryckknappsdetektor i vägtrafiksignalsystem ska vara med strömförsörjning med samma driftspänning som trafiksignallyktor monterade på samma stolpe.</t>
  </si>
  <si>
    <t xml:space="preserve">K209003</t>
  </si>
  <si>
    <t xml:space="preserve">Minst följande ska beaktas i samband med bedömning av spridningsvägar och spridningsförutsättningar för respektive ämne som ingår i en kabel i Trafikverkets kabelanläggningar: · De i kabeln ingående ämnenas exponering för omgivningen · De i kabeln ingående ämnenas rörlighet · Kabelns uppbyggnad · Kabelns ålder · Kabelns skick · Kabelns läge · Omgivningens markkemi · Hydrogeologiska förhållanden · Framtida klimatförändringars påverkan på något av ovanstående Råd Spridningsvägarna och spridningsförutsättningarna för respektive ämne som ingår i en kabel beror dels på kabelns egenskaper, dels på omgivningen den är placerad i.</t>
  </si>
  <si>
    <t xml:space="preserve">K58138</t>
  </si>
  <si>
    <t xml:space="preserve">Riktade jordfelsskydd ska ha inställningsmöjligheter enligt Tabell 25 och Tabell 26.</t>
  </si>
  <si>
    <t xml:space="preserve">K38172</t>
  </si>
  <si>
    <t xml:space="preserve">Förändringar i pågående täkt eller verksamhet i täkt, som bedöms kunna påverka möjligheten att uppfylla deklarerade krav ska anmälas till Trafikverket, varvid behov av ny typprovning ska bedömas.</t>
  </si>
  <si>
    <t xml:space="preserve">K127899</t>
  </si>
  <si>
    <t xml:space="preserve">Samtliga jordningskopplare för räddningsinsats ska vara fjärrmanövrerade.</t>
  </si>
  <si>
    <t xml:space="preserve">K210921</t>
  </si>
  <si>
    <t xml:space="preserve">Ethernet-baserad ändutrustning som ska anslutas till Trafikverkets operativa nät via elektriskt eller optiskt Ethernet ska ha stöd för flödeskontroll och full duplex.</t>
  </si>
  <si>
    <t xml:space="preserve">K58021</t>
  </si>
  <si>
    <t xml:space="preserve">Överledningsskydd ska vara avsedda för 16,7 Hz.</t>
  </si>
  <si>
    <t xml:space="preserve">K195210</t>
  </si>
  <si>
    <t xml:space="preserve">Skylt ska uppfylla krav för klass P3 enligt SS-EN 12899-1avseende håltagning.</t>
  </si>
  <si>
    <t xml:space="preserve">K161372</t>
  </si>
  <si>
    <t xml:space="preserve">Nyckelhålets utformning ska avgöra vilken typ av kontrollåsnyckel som får användas till berört kontrollås.</t>
  </si>
  <si>
    <t xml:space="preserve">K43607</t>
  </si>
  <si>
    <t xml:space="preserve">K129307</t>
  </si>
  <si>
    <t xml:space="preserve">Om byggherren så anger ska modell även levereras i utbytesnivå B.</t>
  </si>
  <si>
    <t xml:space="preserve">K83056</t>
  </si>
  <si>
    <t xml:space="preserve">K8112</t>
  </si>
  <si>
    <t xml:space="preserve">Prov som kräver deltagande av underleverantör ska vara med deras medverkan i nödvändig omfattning för att prov ska genomföras korrekt.</t>
  </si>
  <si>
    <t xml:space="preserve">K36260</t>
  </si>
  <si>
    <t xml:space="preserve">Hastighetsnedsättning ska övervägas med hänsyn till banans tillstånd om skarvöppnings storlek är utanför underhållsgränsvärdena till dess rälreglering har utförs.</t>
  </si>
  <si>
    <t xml:space="preserve">K209853</t>
  </si>
  <si>
    <t xml:space="preserve">Skarvpunkter i Trafikverkets kabelanläggningar ska numreras med utgångspunkt från respektive anläggnings delsträckor samt stigande kilometertal.</t>
  </si>
  <si>
    <t xml:space="preserve">K14812</t>
  </si>
  <si>
    <t xml:space="preserve">Märkskyltar med komponent-ID ska vara monterade på insidan av kabelbrunn.</t>
  </si>
  <si>
    <t xml:space="preserve">K109712</t>
  </si>
  <si>
    <t xml:space="preserve">För överbyggnad med minst ett bitumenbundet lager &gt; 75 mm ska bärighet, med avseende på utmattning hos bitumenbundet bärlager av typen AG med bindemedel 160/220, verifieras med hjälp av följande ekvation: där Ntill,bb är tillåtet antal standardaxlar för bitumenbundet bärlager Nekv är trafiklast för vald teknisk livslängd, uttryckt som ekvivalent antal standardaxlar Ntill,bb beräknas enligt: där m är antal klimatperioder ni är antal dygn under klimatperiod i Ntill,bb,i är tillåtet antal standardaxlar för bitumenbundet bärlager under klimatperiod i fs är korrigeringsfaktor med avseende på befintlig beläggnings skadegrad, se Tabell 12-8.</t>
  </si>
  <si>
    <t xml:space="preserve">K112049</t>
  </si>
  <si>
    <t xml:space="preserve">Vid trum- och ledningsöppningar ska erosionsskyddet för vattendragets botten och slänter dimensioneras enligt Geokonstruktion, Dimensionering och utformning.</t>
  </si>
  <si>
    <t xml:space="preserve">K61140</t>
  </si>
  <si>
    <t xml:space="preserve">Trådföring i växlar utan korsande trådar ska vara utförd enligt krav i TRVINFRA-00144 Elkraftanläggning Kontaktledning Trådföring.</t>
  </si>
  <si>
    <t xml:space="preserve">K73973</t>
  </si>
  <si>
    <t xml:space="preserve">Lokal driftlägesväljare för "UR DRIFT" och "I DRIFT" ska vara utförd som tryckknapp.</t>
  </si>
  <si>
    <t xml:space="preserve">K37832</t>
  </si>
  <si>
    <t xml:space="preserve">Vertikalsprickkontroll ska ingå i ultraljudskontroll av begagnad räl och rälkomponent.</t>
  </si>
  <si>
    <t xml:space="preserve">K38111</t>
  </si>
  <si>
    <t xml:space="preserve">Godkänd svets ska märkas ut med ett (1) vitt kryss intill svets på insida rälliv.</t>
  </si>
  <si>
    <t xml:space="preserve">K49351</t>
  </si>
  <si>
    <t xml:space="preserve">Manöversignal ska vara hårdtrådad internt.</t>
  </si>
  <si>
    <t xml:space="preserve">K111303</t>
  </si>
  <si>
    <t xml:space="preserve">Beskrivning ska redovisas i textdokument.</t>
  </si>
  <si>
    <t xml:space="preserve">K3610</t>
  </si>
  <si>
    <t xml:space="preserve">Märkskyltar för tätskikt i mark för VA-system ska vara med markerade trumändar.</t>
  </si>
  <si>
    <t xml:space="preserve">K35964</t>
  </si>
  <si>
    <t xml:space="preserve">Spårriktning ska utföras då tillåtna temperaturer råder enligt avsnitt 7.</t>
  </si>
  <si>
    <t xml:space="preserve">K209723</t>
  </si>
  <si>
    <t xml:space="preserve">I samband med nedplöjning av multidukt i Trafikverkets optokabelanläggningar så får inte fyllningen närmast innehålla föremål som kan skada den.</t>
  </si>
  <si>
    <t xml:space="preserve">K128598</t>
  </si>
  <si>
    <t xml:space="preserve">LED-handledaren ska ha en ljusspridningsvinkel så att utrymningsväg och spårområde blir väl belysta med släppljus mot handledarens tunnelvägg, se Figur 5 och bilaga 1.</t>
  </si>
  <si>
    <t xml:space="preserve">K54009</t>
  </si>
  <si>
    <t xml:space="preserve">Tabell Stomyttertak enligt nedan ska följas.</t>
  </si>
  <si>
    <t xml:space="preserve">K54924</t>
  </si>
  <si>
    <t xml:space="preserve">Signal ska ha objektsnamn/littera baserat på standardbeteckningar enligt TDOK 2014:0545 BVH 543.</t>
  </si>
  <si>
    <t xml:space="preserve">K61171</t>
  </si>
  <si>
    <t xml:space="preserve">I tillägg till ovanstående allmänna krav ska kontaktledningssystem ST 7,1/7,1 vara projekterat och byggt enligt TRVINFRA-00078 Elkraftanläggning Kontaktledning ST 7,1/7,1 Systembeskrivning.</t>
  </si>
  <si>
    <t xml:space="preserve">K45690</t>
  </si>
  <si>
    <t xml:space="preserve">Frånskiljares förreglingsvillkor ska tillåta att frånskiljare sluter och öppnar parallellningsström.</t>
  </si>
  <si>
    <t xml:space="preserve">K65355</t>
  </si>
  <si>
    <t xml:space="preserve">Yttre dimensioner för symbol för frånskiljande brytare ska vara 60 % större än yttre dimensioner för brytarsymbolen.</t>
  </si>
  <si>
    <t xml:space="preserve">K70141</t>
  </si>
  <si>
    <t xml:space="preserve">En plankorsning som ingår i hinderfri gångväg får endast ha en måttlig lutning.</t>
  </si>
  <si>
    <t xml:space="preserve">K122439</t>
  </si>
  <si>
    <t xml:space="preserve">Anslutning ska vara så placerad att mätning kan utföras utan att ingrepp behöver göras i konstruktionsdel.</t>
  </si>
  <si>
    <t xml:space="preserve">K5108</t>
  </si>
  <si>
    <t xml:space="preserve">Vägbaneljus för avstängningsanordningar ska vara med en ljusstyrka på minst 100 cd.</t>
  </si>
  <si>
    <t xml:space="preserve">K56004</t>
  </si>
  <si>
    <t xml:space="preserve">Servicedatorn ska automatiskt hämta nya störningsfiler inom en timme efter det att de har skapats.</t>
  </si>
  <si>
    <t xml:space="preserve">K123561</t>
  </si>
  <si>
    <t xml:space="preserve">Ett järnvägsfordon ska inte kunna nå plankorsningen innan tiden tvs för varningssignalering har uppnåtts.</t>
  </si>
  <si>
    <t xml:space="preserve">K212662</t>
  </si>
  <si>
    <t xml:space="preserve">Redovisning ska ske av att utmattning inte sker inom den dimensionerade tekniska livslängden på minst 30 år.</t>
  </si>
  <si>
    <t xml:space="preserve">K134962</t>
  </si>
  <si>
    <t xml:space="preserve">Stagbalk får inte förläggas under järnvägsspår.</t>
  </si>
  <si>
    <t xml:space="preserve">K45809</t>
  </si>
  <si>
    <t xml:space="preserve">Manövrering av F-J-H och F-J-X ska vara tillåten när villkoren enligt figur 34 uppfyllts Figur 34: Manövrering av jordningskopplarna F-J-H och F-J-X 6.</t>
  </si>
  <si>
    <t xml:space="preserve">K208902</t>
  </si>
  <si>
    <t xml:space="preserve">I samband med felavhjälpning på Trafikverkets optokabel ska de två kabelslingorna à minst 20meter läggas in i respektive kabelbrunn på ett sådant sätt att skarvning kan utföras enligt figur Inskarvad, förpreparerad optokabellängd.</t>
  </si>
  <si>
    <t xml:space="preserve">K125762</t>
  </si>
  <si>
    <t xml:space="preserve">Demontering av kontakthylsor eller kontaktstift från hylsproppar (kontakthus) respektive stiftpropp ska ske med ett lämpligt demonteringsverktyg och utföras med stor varsamhet så att kontakthylsan eller kontaktstiftet inte skadas.</t>
  </si>
  <si>
    <t xml:space="preserve">K111355</t>
  </si>
  <si>
    <t xml:space="preserve">Ledningar och trummor ska dimensioneras för vilojordtryck som orsakas av trafiklast och jordens egentyngd.</t>
  </si>
  <si>
    <t xml:space="preserve">K195457</t>
  </si>
  <si>
    <t xml:space="preserve">En neddoppad vägräckesände ska vinklas ut enligt i Krav - VGU, Vägars och gators utformning angivna krav.</t>
  </si>
  <si>
    <t xml:space="preserve">K51596</t>
  </si>
  <si>
    <t xml:space="preserve">Skillnaden mellan kontaktledningssystemen i en växel projekterad med korsande trådar får inte vara mer än ett steg i inspänningskraften för kontakttråden i de korsande kontaktledningssystemen.</t>
  </si>
  <si>
    <t xml:space="preserve">K209659</t>
  </si>
  <si>
    <t xml:space="preserve">Oavsett förläggningssätt i Trafikverkets optokabelanläggningar ska Trafikverkets multidukt koordinatinmätas i sin helhet enligt kapitel 10 Dokumentering av anläggning.</t>
  </si>
  <si>
    <t xml:space="preserve">K109852</t>
  </si>
  <si>
    <t xml:space="preserve">Ett oarmerat lager av cementbetong ska utföras i någon av hållfasthetsklasserna SC 2,0; SC 2,7 eller SC 4,0.</t>
  </si>
  <si>
    <t xml:space="preserve">K13595</t>
  </si>
  <si>
    <t xml:space="preserve">I grafiska användargränssnitt ska storlek på ram runt objekt som är ur drift vara anpassad till symbolens storlek.</t>
  </si>
  <si>
    <t xml:space="preserve">K159224</t>
  </si>
  <si>
    <t xml:space="preserve">Stationskontrollsystemet ska vara utfört så att god IT-säkerhet uppnås för hela systemet.</t>
  </si>
  <si>
    <t xml:space="preserve">K8451</t>
  </si>
  <si>
    <t xml:space="preserve">Dokumentation ska vara enligt {TRVINFRA-00235 Dokumentation och granskning vägoperativ miljö}.</t>
  </si>
  <si>
    <t xml:space="preserve">K46553</t>
  </si>
  <si>
    <t xml:space="preserve">Samtliga dörrar ska vara försedda med handtag.</t>
  </si>
  <si>
    <t xml:space="preserve">K73461</t>
  </si>
  <si>
    <t xml:space="preserve">Betong ska förutsättas att även omfatta sprutbetong.</t>
  </si>
  <si>
    <t xml:space="preserve">K3882</t>
  </si>
  <si>
    <t xml:space="preserve">Förbudsskylt av typ F11 med texten ”JORDFÖRBINDNINGEN FÅR INTE BRYTAS UTAN SÄRSKILT TILLSTÅND” ska vara monterad vid huvudjordningsskena och på de platser där särskild jord- eller potentialutjämningsledare ansluts.</t>
  </si>
  <si>
    <t xml:space="preserve">K124178</t>
  </si>
  <si>
    <t xml:space="preserve">Nedanstående flödesscheman 1-4 ska användas som stöd vid placering av balisgrupper och repeterbaliser.</t>
  </si>
  <si>
    <t xml:space="preserve">K47203</t>
  </si>
  <si>
    <t xml:space="preserve">Kontrollskåp för reläskydd inklusive skydds- och kontrollterminal, utöver reläskydd för omriktare, skavara placerat i stationskontrollrum.</t>
  </si>
  <si>
    <t xml:space="preserve">K44014</t>
  </si>
  <si>
    <t xml:space="preserve">Radiotäckning för räddningstjänstens egen kommunikationsutrustning ska finnas.</t>
  </si>
  <si>
    <t xml:space="preserve">K58212</t>
  </si>
  <si>
    <t xml:space="preserve">Funktionstiden ska vara ≤ 10 ms (I = 0 → 1,3 × I&gt;).</t>
  </si>
  <si>
    <t xml:space="preserve">K3978</t>
  </si>
  <si>
    <t xml:space="preserve">Märkning av rörledningar för brandvatten ska vara enligt {SS 741:2013 Märkning av gas- , vätske- och ventilationsinstallationer}.</t>
  </si>
  <si>
    <t xml:space="preserve">K4758</t>
  </si>
  <si>
    <t xml:space="preserve">Vägbaneljus för avstängningsanordningar ska vara med installation för att tåla överkörning av nedfälld snöplog utan att skadas.</t>
  </si>
  <si>
    <t xml:space="preserve">K49628</t>
  </si>
  <si>
    <t xml:space="preserve">Antalet representativa enheter för provning ska vara överenskommet mellan tillverkaren och Trafikverket innan slutlig provning genomförs.</t>
  </si>
  <si>
    <t xml:space="preserve">K135222</t>
  </si>
  <si>
    <t xml:space="preserve">Räckets arbetsbredd ska beaktas vid utformning av en konstruktion.</t>
  </si>
  <si>
    <t xml:space="preserve">K58541</t>
  </si>
  <si>
    <t xml:space="preserve">Information från spårväxelvärmeanläggning, exempelvis larm, ska vara överförd via ÖVV till Geld K58541 Driftövervakning av spårväxelvärmeanläggning ska vara utförd via GELD.</t>
  </si>
  <si>
    <t xml:space="preserve">K7107</t>
  </si>
  <si>
    <t xml:space="preserve">Öppningsbar bro, vägoperativ miljö, ska vara med funktion för särmanöver.</t>
  </si>
  <si>
    <t xml:space="preserve">K2489</t>
  </si>
  <si>
    <t xml:space="preserve">Hantering av händelser i öppningsbar bro, vägoperativ miljö, ska ske kontinuerligt innebärande att manöveromkopplare som är ställd i läge “Avställd” eller “Pulpet” inte får stänga av hantering av händelser eller övervakning.</t>
  </si>
  <si>
    <t xml:space="preserve">K73189</t>
  </si>
  <si>
    <t xml:space="preserve">Larmhistoriklistan ska ha samma utförande som larmlistan.</t>
  </si>
  <si>
    <t xml:space="preserve">K217437</t>
  </si>
  <si>
    <t xml:space="preserve">Kameraenheten ska ha stöd för så kallad Client Side Dewarping.</t>
  </si>
  <si>
    <t xml:space="preserve">K127977</t>
  </si>
  <si>
    <t xml:space="preserve">D2 ska ge spänningsmatning för indikeringar.</t>
  </si>
  <si>
    <t xml:space="preserve">K48133</t>
  </si>
  <si>
    <t xml:space="preserve">Ställverket för 16,7 Hz ska lägst ha en kortslutningsström Ik på 10,0 kA.</t>
  </si>
  <si>
    <t xml:space="preserve">K6404</t>
  </si>
  <si>
    <t xml:space="preserve">Spänningsomvandlare i apparatskåp ska vara spänningsstabiliserade.</t>
  </si>
  <si>
    <t xml:space="preserve">K43097</t>
  </si>
  <si>
    <t xml:space="preserve">I bromsprovare, läge manuell, ska beräkning av retardation vara baserad på medelvärde.</t>
  </si>
  <si>
    <t xml:space="preserve">K60577</t>
  </si>
  <si>
    <t xml:space="preserve">"E-brytare TILL" ska indikeras via FC stift 2.</t>
  </si>
  <si>
    <t xml:space="preserve">K2479</t>
  </si>
  <si>
    <t xml:space="preserve">Anslutning till operatörsgränssnitt Utökad med webbläsare ska vara utfört med krypterat protokoll godkänt av Beställaren.</t>
  </si>
  <si>
    <t xml:space="preserve">K32893</t>
  </si>
  <si>
    <t xml:space="preserve">Längden på plattformstak ska anpassas för att täcka den yta där resenärer normalt går av och på tåg samt huvudsakliga resenärsflöden till och från plattformens entréer.</t>
  </si>
  <si>
    <t xml:space="preserve">K57817</t>
  </si>
  <si>
    <t xml:space="preserve">Utgående ledningar till omformare och omriktare i system med impedansjordad nollpunkt ska förses med ett riktat jordfelsskydd.</t>
  </si>
  <si>
    <t xml:space="preserve">K157747</t>
  </si>
  <si>
    <t xml:space="preserve">DK1 – Tabellmetoden och Indexmetoden enligt kapitel 16.</t>
  </si>
  <si>
    <t xml:space="preserve">K55022</t>
  </si>
  <si>
    <t xml:space="preserve">Isolationsprovares positiva testprob ska vara ansluten till statorlindnings uttag eller till dess direkta närhet.</t>
  </si>
  <si>
    <t xml:space="preserve">K29958</t>
  </si>
  <si>
    <t xml:space="preserve">Standardiserad långslipersats efter BKS modell rak ska användas då avvikande spår har samma krökningsförlopp som genomgående spår efter BKS, se exempel i figur K9.</t>
  </si>
  <si>
    <t xml:space="preserve">K44048</t>
  </si>
  <si>
    <t xml:space="preserve">K109909</t>
  </si>
  <si>
    <t xml:space="preserve">GC-vägar ska dimensioneras för en trafikbelastning av 150 000 standardaxlar.</t>
  </si>
  <si>
    <t xml:space="preserve">K34979</t>
  </si>
  <si>
    <t xml:space="preserve">Eventuell fotförskjutning efter formsvetsning ska slipas ut 100 gånger felets storlek.</t>
  </si>
  <si>
    <t xml:space="preserve">K123977</t>
  </si>
  <si>
    <t xml:space="preserve">E2-systemet ska säkerställa att order om varningssignalering inte skickas till vägskyddsanläggningen innan fordonets beräknade restid är mindre än maximal teoretisk väntetid.</t>
  </si>
  <si>
    <t xml:space="preserve">K126525</t>
  </si>
  <si>
    <t xml:space="preserve">Nedanstående färgsättning och utseende ska gälla för de olika tillstånden för medgivande för passage över fällbar stoppbock.</t>
  </si>
  <si>
    <t xml:space="preserve">K125788</t>
  </si>
  <si>
    <t xml:space="preserve">All utrustning till vägskyddsanläggningar ska vara placerad med hänsyn till TRVINFRA- 00004 ”Ban- och stationsutformning Infrastrukturprofiler".</t>
  </si>
  <si>
    <t xml:space="preserve">K29733</t>
  </si>
  <si>
    <t xml:space="preserve">Öppnings- och stängningsanordning ska ha en bredd om minst 25 m, se figur K5.</t>
  </si>
  <si>
    <t xml:space="preserve">K37522</t>
  </si>
  <si>
    <t xml:space="preserve">Rörelse i bladskarv på grund av temperaturändring i bro får inte överstiga ±20 mm.</t>
  </si>
  <si>
    <t xml:space="preserve">K9608</t>
  </si>
  <si>
    <t xml:space="preserve">K109831</t>
  </si>
  <si>
    <t xml:space="preserve">Ballast till justeringslager av PGJA ska uppfylla krav enligt TDOK 2013:0529 baserat på andel tung trafik per körfält, ÅDTk,tung.</t>
  </si>
  <si>
    <t xml:space="preserve">K38082</t>
  </si>
  <si>
    <t xml:space="preserve">För projekt med 50 &lt; antal nya termitsvetsar ≤ 100, gäller lägsta andelen som ska kontrolleras enligt figur K14.</t>
  </si>
  <si>
    <t xml:space="preserve">K14326</t>
  </si>
  <si>
    <t xml:space="preserve">Projektorganisationen ska vara ansvarig för att planera och samordna utbildningar.</t>
  </si>
  <si>
    <t xml:space="preserve">K29663</t>
  </si>
  <si>
    <t xml:space="preserve">Stängsel ska inte placeras närmare spårmitt än krav enligt TRVINFRA-00004 Ban- och stationsutformning Infrastrukturprofiler.</t>
  </si>
  <si>
    <t xml:space="preserve">K60085</t>
  </si>
  <si>
    <t xml:space="preserve">Funktionskontroll av likriktarens övervakningsfunktioner ska utföras minst en gång per år.</t>
  </si>
  <si>
    <t xml:space="preserve">K10297</t>
  </si>
  <si>
    <t xml:space="preserve">Säkerhetsinstruktioner ska vara omfattande utrustningar och delsystem där personsäkerhetsrisk, anläggningssäkerhetsrisk eller allmän säkerhetsrisk föreligger.</t>
  </si>
  <si>
    <t xml:space="preserve">K46745</t>
  </si>
  <si>
    <t xml:space="preserve">K29788</t>
  </si>
  <si>
    <t xml:space="preserve">Början och slutpunkt för sträckning ska monteras i raksektion, se figur K7.</t>
  </si>
  <si>
    <t xml:space="preserve">K68167</t>
  </si>
  <si>
    <t xml:space="preserve">Lokal styrutrustning och servers i öppningsbar bro, vägoperativ miljö, ska hantera oplanerade spänningsavbrott utan att ta skada.</t>
  </si>
  <si>
    <t xml:space="preserve">K46761</t>
  </si>
  <si>
    <t xml:space="preserve">Byggnadens brandskydd ska vara utformat för maximalt fyra personer med god lokalkännedom som tillfälligt vistas i byggnaden.</t>
  </si>
  <si>
    <t xml:space="preserve">K161253</t>
  </si>
  <si>
    <t xml:space="preserve">Isolerskarvar ska finnas på ställen där rälerna genom växlar behöver isoleras för att undvika att en genomgående spårledning kortsluts av mellanrälerna.</t>
  </si>
  <si>
    <t xml:space="preserve">K52534</t>
  </si>
  <si>
    <t xml:space="preserve">Upptäcks fel av sådan art att det medför en omedelbar risk för olycka eller tågstörning ska dessa rapporteras till Trafikledningscentral.</t>
  </si>
  <si>
    <t xml:space="preserve">K124700</t>
  </si>
  <si>
    <t xml:space="preserve">Ibruktagandeledaren ska ansvara för att en skriftlig detaljerad planering av ibruktagandebesiktningen blir genomförd med utgångspunkt från projektets övergripande planering.</t>
  </si>
  <si>
    <t xml:space="preserve">K36063</t>
  </si>
  <si>
    <t xml:space="preserve">Kap av räl får inte utföras närmare spårväxels FSK eller BKS än 50 m.</t>
  </si>
  <si>
    <t xml:space="preserve">K2535</t>
  </si>
  <si>
    <t xml:space="preserve">Larmlista i HMI ICS ska vara med funktion för blockering av larm.</t>
  </si>
  <si>
    <t xml:space="preserve">K49900</t>
  </si>
  <si>
    <t xml:space="preserve">I ställverksrum med ställverk utan x-skena ska kopplingsapparat i reserv finnas tillgänglig.</t>
  </si>
  <si>
    <t xml:space="preserve">K126423</t>
  </si>
  <si>
    <t xml:space="preserve">Mellanslag, mellan kommando och parameter, som används vid manövrering av manöversystem till rangerställverk, ska anges med ”_”.</t>
  </si>
  <si>
    <t xml:space="preserve">K125636</t>
  </si>
  <si>
    <t xml:space="preserve">Signalkabel till signal ska plintas upp på kabelplint i signalen enligt kopplingsunderlag.</t>
  </si>
  <si>
    <t xml:space="preserve">K46338</t>
  </si>
  <si>
    <t xml:space="preserve">Oljegropar ska uppfylla kraven i SS-EN 61936-1 K46339 Med avsteg från SS-EN 61936-1 får uppsamlingstank ansluten till transformatorfundament inte förekomma.</t>
  </si>
  <si>
    <t xml:space="preserve">K217457</t>
  </si>
  <si>
    <t xml:space="preserve">K10173</t>
  </si>
  <si>
    <t xml:space="preserve">Typprovning för VMS ska omfatta samtliga färger för VMS enligt {SS-EN 12966 Vägutrustning – Vägmärken – Variabla meddelandeskyltar}.</t>
  </si>
  <si>
    <t xml:space="preserve">K68256</t>
  </si>
  <si>
    <t xml:space="preserve">Behörigheten ska återkallas av utfärdaren, om situationen så påkallar.</t>
  </si>
  <si>
    <t xml:space="preserve">K125807</t>
  </si>
  <si>
    <t xml:space="preserve">Det ska finnas minst två ljudsignaler, en på var sida om spårområdet, som ska vara placerade till höger i vägtrafikfordonens färdriktning.</t>
  </si>
  <si>
    <t xml:space="preserve">K72229</t>
  </si>
  <si>
    <t xml:space="preserve">Emissionsberäkning ska ingå i ventilationsdimensionering.</t>
  </si>
  <si>
    <t xml:space="preserve">K111750</t>
  </si>
  <si>
    <t xml:space="preserve">Vattennivå i konstruktion ska avse vattennivå på eller invid vägbana, järnväg eller annan konstruktion inom väg eller järnväg, se Figur 11-3.</t>
  </si>
  <si>
    <t xml:space="preserve">K161572</t>
  </si>
  <si>
    <t xml:space="preserve">Vid förändring av ett äldre ställverk av modell 85 där anläggningsdokumentationen för utdelssystemet består av 1000-ritningar och förbindningsunderlag, dvs automatiskt genererade datalistor från leverantören, ska åtminstone dokumentationen för de utdelsskåp och kurar som berörs ersättas med anläggningsunika ritningar.</t>
  </si>
  <si>
    <t xml:space="preserve">K84321</t>
  </si>
  <si>
    <t xml:space="preserve">Bergsläntens samtliga konstruktionsdelar ska inspekteras.</t>
  </si>
  <si>
    <t xml:space="preserve">K33221</t>
  </si>
  <si>
    <t xml:space="preserve">Längs med plankorsnings kant ska visuell varningsyta finnas.</t>
  </si>
  <si>
    <t xml:space="preserve">K124490</t>
  </si>
  <si>
    <t xml:space="preserve">Manuell upplåsning ska göra det möjligt att med manuell manövrering låsa upp låsta rörelsevägar.</t>
  </si>
  <si>
    <t xml:space="preserve">K99863</t>
  </si>
  <si>
    <t xml:space="preserve">Efter slutförd kontroll ska reviderade ritningar och beskrivningar förses med ny märkning enligt kapitel 8.</t>
  </si>
  <si>
    <t xml:space="preserve">K111856</t>
  </si>
  <si>
    <t xml:space="preserve">Dräneringsledning som förutsätts fungera även på vintern ska förläggas frostfritt.</t>
  </si>
  <si>
    <t xml:space="preserve">K35205</t>
  </si>
  <si>
    <t xml:space="preserve">Kontroll av att tungans profil ska utföras efter slipning.</t>
  </si>
  <si>
    <t xml:space="preserve">K36097</t>
  </si>
  <si>
    <t xml:space="preserve">Skarvförband för rälprofil 50E3 och SJ43 ska anordnas med plana skarvjärn.</t>
  </si>
  <si>
    <t xml:space="preserve">K44006</t>
  </si>
  <si>
    <t xml:space="preserve">Undermarksstation ska vara utformad så att · livräddning och släckinsats i persontåg kan genomföras på ett säkert sätt · den stämmer överens med överenskommelse från samråd med räddningstjänsten.</t>
  </si>
  <si>
    <t xml:space="preserve">K43877</t>
  </si>
  <si>
    <t xml:space="preserve">Krav på utformning och dimensionering av eventuella installationer för ventilation anges i avsnitt 12.</t>
  </si>
  <si>
    <t xml:space="preserve">K212628</t>
  </si>
  <si>
    <t xml:space="preserve">CE-märkning ska vara synlig även efter montage, placering på stolpes insida bakom lucka anses uppfylla krav.</t>
  </si>
  <si>
    <t xml:space="preserve">K80873</t>
  </si>
  <si>
    <t xml:space="preserve">K9569</t>
  </si>
  <si>
    <t xml:space="preserve">Storlek på vägmärken i VMS ska vara enligt {TRVK Vägar och gators utformning, Vägmärken del 1 och del 2}.</t>
  </si>
  <si>
    <t xml:space="preserve">K217483</t>
  </si>
  <si>
    <t xml:space="preserve">Kameraenheten ska möjliggöra alternativa linstyper enligt ovan fokallängder.</t>
  </si>
  <si>
    <t xml:space="preserve">K210616</t>
  </si>
  <si>
    <t xml:space="preserve">I samband med anslutning av mikrodukt till ODF-enheter i Trafikverkets optiska spridningsnät ska mikrodukten fästas i de mikroduktskammar som är placerade i framkant på ODF:ens insida.</t>
  </si>
  <si>
    <t xml:space="preserve">K48474</t>
  </si>
  <si>
    <t xml:space="preserve">Kapsling av kopplingslåda (apparatskåp) ska följa krav i TRVINFRA-00053 Elkraftanläggning Stationer Konstruktion och utförande Projektering .</t>
  </si>
  <si>
    <t xml:space="preserve">K36858</t>
  </si>
  <si>
    <t xml:space="preserve">Dokumentation av byggunderlaget ska tillhandahållas enligt avsnitt 8.</t>
  </si>
  <si>
    <t xml:space="preserve">K158783</t>
  </si>
  <si>
    <t xml:space="preserve">I de fall "Railbond" rälsanslutning ska demonteras får inte hålet i rälen lämnas öppet.</t>
  </si>
  <si>
    <t xml:space="preserve">K170662</t>
  </si>
  <si>
    <t xml:space="preserve">Om inget annat anges i underlag (samrådsunderlag, riskutredning eller åtgärdsvalsstudie) ska sannolik utsläppsvolym bestämmas som släckvatten (5m3) och bränsletank för tunga fordon (3 m3), totalt 8 m3.</t>
  </si>
  <si>
    <t xml:space="preserve">K43338</t>
  </si>
  <si>
    <t xml:space="preserve">Kontrollerande enhets handläggningstid ska förutsättas vara 20 arbetsdagar.</t>
  </si>
  <si>
    <t xml:space="preserve">K218233</t>
  </si>
  <si>
    <t xml:space="preserve">En ägovägsbom får inte vara försedd med bomkjol.</t>
  </si>
  <si>
    <t xml:space="preserve">K68213</t>
  </si>
  <si>
    <t xml:space="preserve">Signaturen ska vara läslig, den ska även vara möjlig att skrivas in i en cad-fil.</t>
  </si>
  <si>
    <t xml:space="preserve">K11605</t>
  </si>
  <si>
    <t xml:space="preserve">Apparatlista för telesystem ska vara enligt {SS 455 12 01 Dokumentation av teletekniska anläggningar}.</t>
  </si>
  <si>
    <t xml:space="preserve">K61970</t>
  </si>
  <si>
    <t xml:space="preserve">Utsättning av kablar, optorör, dukter och ledningar ska göras innan arbeten som kan påverka befintliga kablar/optorör/dukter/ledningar påbörjas.</t>
  </si>
  <si>
    <t xml:space="preserve">K48122</t>
  </si>
  <si>
    <t xml:space="preserve">Sektioneringsfack ska vara bestyckat med effektbrytare eller frånskiljare.</t>
  </si>
  <si>
    <t xml:space="preserve">K52642</t>
  </si>
  <si>
    <t xml:space="preserve">Isolatorn får inte vara sprucken.</t>
  </si>
  <si>
    <t xml:space="preserve">K34800</t>
  </si>
  <si>
    <t xml:space="preserve">Beslut ska skriftligen meddelas av Trafikverket till kvalificerande part.</t>
  </si>
  <si>
    <t xml:space="preserve">K49277</t>
  </si>
  <si>
    <t xml:space="preserve">Lastfrånskiljare ska vara försedd med utlösningsmagnet för fjärrutlösning.</t>
  </si>
  <si>
    <t xml:space="preserve">K52694</t>
  </si>
  <si>
    <t xml:space="preserve">Utliggarens temperaturinställning ska vara enligt ritning 515 980, tolerans enligt tabell 8.</t>
  </si>
  <si>
    <t xml:space="preserve">K57219</t>
  </si>
  <si>
    <t xml:space="preserve">Uttagspost ska vara levererad från Trafikverket Materialservice.</t>
  </si>
  <si>
    <t xml:space="preserve">K58287</t>
  </si>
  <si>
    <t xml:space="preserve">Om förväntade reläskyddsingrepp uteblir ska provet – efter utredd orsak och eventuell åtgärd – upprepas till dess att godkänt prov erhålls.</t>
  </si>
  <si>
    <t xml:space="preserve">K109600</t>
  </si>
  <si>
    <t xml:space="preserve">Natur- och kulturvärden som kan inverka på val av teknisk lösning, utförande eller drift av anläggning ska sammanställas och utgöra underlag för projektering.</t>
  </si>
  <si>
    <t xml:space="preserve">K195131</t>
  </si>
  <si>
    <t xml:space="preserve">Krav på fri höjd ska uppfyllas vid nedböjning i en frekvent lastkombination i en varaktig dimensioneringssituation.</t>
  </si>
  <si>
    <t xml:space="preserve">K30586</t>
  </si>
  <si>
    <t xml:space="preserve">I växel med överskärande tunga, ska Lm enligt formel 14 beräknas från en antagen tangentpunkt 3 m framför spårväxels främre stödrälskarv (FSK).</t>
  </si>
  <si>
    <t xml:space="preserve">K44310</t>
  </si>
  <si>
    <t xml:space="preserve">Hjälptelefonanläggning ska ha automatisk funktionsövervakning som ska omfatta telefoners funktion och telefoners kontakt med vägtrafikledningscentral eller larmcentral.</t>
  </si>
  <si>
    <t xml:space="preserve">K38171</t>
  </si>
  <si>
    <t xml:space="preserve">Den petrografiska analysen får inte vara äldre än tre år gammal.</t>
  </si>
  <si>
    <t xml:space="preserve">K6995</t>
  </si>
  <si>
    <t xml:space="preserve">Utrustningar placerade utomhus ska tåla en relativ fuktighet (RF) på 95 %.</t>
  </si>
  <si>
    <t xml:space="preserve">K30276</t>
  </si>
  <si>
    <t xml:space="preserve">Vid dubbelspår ska lågt bullerskydd tillåtas att placeras på båda yttersidorna, om grindar eller trappsteg anordnas på var 15:e meter.</t>
  </si>
  <si>
    <t xml:space="preserve">K64482</t>
  </si>
  <si>
    <t xml:space="preserve">För kraft- och belysningskabel ska där det är lämpligt kilometertalet bytas ut mot beteckningen på matande transformator.</t>
  </si>
  <si>
    <t xml:space="preserve">K37430</t>
  </si>
  <si>
    <t xml:space="preserve">I huvudspår ska brännsvetsade övergångsräler användas i övergång mellan räler med olika profil med undantag för övergång mot växeltyp DKV med rälprofil 54E3.</t>
  </si>
  <si>
    <t xml:space="preserve">K47708</t>
  </si>
  <si>
    <t xml:space="preserve">Oisolerad jordtagsledare ska vara märkt med grön-gul märkning i kopplingspunkt.</t>
  </si>
  <si>
    <t xml:space="preserve">K46313</t>
  </si>
  <si>
    <t xml:space="preserve">Vattenservis ska vara utförd med PP-rör med en dimension av 32 mm.</t>
  </si>
  <si>
    <t xml:space="preserve">K160333</t>
  </si>
  <si>
    <t xml:space="preserve">Om inga tågvägsberoende hastighetsbegränsningar (vanligtvis växlar i avvikande läge) finns på den signalerade sträckan ska hastigheten anges till L=270 km/h.</t>
  </si>
  <si>
    <t xml:space="preserve">K6755</t>
  </si>
  <si>
    <t xml:space="preserve">Tabell för trenddata i databas för statistikdata ska vara benämnd Trends.</t>
  </si>
  <si>
    <t xml:space="preserve">K49287</t>
  </si>
  <si>
    <t xml:space="preserve">Säkringshållare ska vara anpassad för DIN-normerad säkring.</t>
  </si>
  <si>
    <t xml:space="preserve">K36876</t>
  </si>
  <si>
    <t xml:space="preserve">Benämning på skylt av spårväxlar och växelkomponenter ska göras enligt kapitel 5 Benämning.</t>
  </si>
  <si>
    <t xml:space="preserve">K151656</t>
  </si>
  <si>
    <t xml:space="preserve">Asfaltbeläggningar på bro med bundet bärlager får inte ha sprickor med sprickbredd större än 3 mm.</t>
  </si>
  <si>
    <t xml:space="preserve">K30054</t>
  </si>
  <si>
    <t xml:space="preserve">För specialtransport med last som kan förskjutas i sid- och höjdled ska ansvarig handläggare utfört en manuell bedömning avseende möjlighet att med förskjutning uppnå säkerhetsmarginaler enligt tabeller i avsnitt 6.</t>
  </si>
  <si>
    <t xml:space="preserve">K93853</t>
  </si>
  <si>
    <t xml:space="preserve">K55845</t>
  </si>
  <si>
    <t xml:space="preserve">Belysning och nödbelysning i tunnel ska vara utförd enligt TDOK 2015:0065 Belysning i järnvägsmiljö .</t>
  </si>
  <si>
    <t xml:space="preserve">K58653</t>
  </si>
  <si>
    <t xml:space="preserve">Material till växelvärmeskåp för alternativ 2:1 ska vara utförd enligt tabell 13.</t>
  </si>
  <si>
    <t xml:space="preserve">K73312</t>
  </si>
  <si>
    <t xml:space="preserve">Frånskiljare innehållande MMD ska dessutom manövreras via APDL.</t>
  </si>
  <si>
    <t xml:space="preserve">K53103</t>
  </si>
  <si>
    <t xml:space="preserve">Skyddsnät ska finnas på broar med vägbana mindre än 13 meter över räls överkant.</t>
  </si>
  <si>
    <t xml:space="preserve">K73940</t>
  </si>
  <si>
    <t xml:space="preserve">Linjebrytare i vardera änden av kontaktledning ska slås FRÅN vid nödfrånkoppling av kontaktledning.</t>
  </si>
  <si>
    <t xml:space="preserve">K55951</t>
  </si>
  <si>
    <t xml:space="preserve">För fördelningsstation ska kontinuerlig mätning och visning av mätvärdena vara utförd enligt tabell 1.</t>
  </si>
  <si>
    <t xml:space="preserve">K7142</t>
  </si>
  <si>
    <t xml:space="preserve">Kameraenheter ska vara med automatisk periodisk registrering av stillbilder med maximal frekvens om en (1) bild per minut eller mer frekvent.</t>
  </si>
  <si>
    <t xml:space="preserve">K49011</t>
  </si>
  <si>
    <t xml:space="preserve">Jordledare ska vara av koppar.</t>
  </si>
  <si>
    <t xml:space="preserve">K62364</t>
  </si>
  <si>
    <t xml:space="preserve">Provkärl för gasprov ska vara rekvirerade från avtalat laboratorium.</t>
  </si>
  <si>
    <t xml:space="preserve">K78985</t>
  </si>
  <si>
    <t xml:space="preserve">Eventuella brister och avvikelser i hanteringen av kopplingsscheman rapporteras i Trafikverkets program Synergi.</t>
  </si>
  <si>
    <t xml:space="preserve">K6465</t>
  </si>
  <si>
    <t xml:space="preserve">Blinkande ljus för kanal- och sjösignaler för öppningsbara vägbroar ska vara indikerat med ”stjärna” runt aktuell lykta.</t>
  </si>
  <si>
    <t xml:space="preserve">K11890</t>
  </si>
  <si>
    <t xml:space="preserve">Underlag för anslutning av styr- och övervakningssystem till NTS (RFI) ska vara levererad i Microsoft Excel format enligt {TRVINFRA 00242 Integration NTS}.</t>
  </si>
  <si>
    <t xml:space="preserve">K161921</t>
  </si>
  <si>
    <t xml:space="preserve">Följande schemasymboler ska gälla som schemasymboler för diverse reläer, blinkapparater m m, se tabell nedan Nr Symbol Betydelse Anm 1 Kontakt på Frekvens (bl/min) blinkapparat (öppen i anges.</t>
  </si>
  <si>
    <t xml:space="preserve">K195276</t>
  </si>
  <si>
    <t xml:space="preserve">En kantstolpe utformad som en ihålig kropp ska utföras så att vatten och smuts oavsett årstid inte kan ansamlas i den.</t>
  </si>
  <si>
    <t xml:space="preserve">K34327</t>
  </si>
  <si>
    <t xml:space="preserve">Hänvisningsskyltar på plattformar ska placeras på ett avstånd av 25 ± 10 meter från varje plattformsentré.</t>
  </si>
  <si>
    <t xml:space="preserve">K62194</t>
  </si>
  <si>
    <t xml:space="preserve">Järnvägsspecifika apparater, inklusive rälsbundna underhållsfordon och tillhörande utrustning som exempelvis i fordonen installerade apparater, ska uppfylla EMC-krav enligt SS-EN 50121-3-1: Järnvägsanläggningar – Elektromagnetisk kompatibilitet (EMC) – Del 3-1: Fordon – Tåg och kompletta lok och vagnar, SS-EN 50121-3-2: Järnvägsanläggningar – Elektromagnetisk kompatibilitet (EMC) – Del 3-1: Fordon – Apparater och SS-EN 50121-4: Järnvägsanläggningar – Elektromagnetisk kompatibilitet (EMC) – Del 4: Signal- och telekommunikationsapparater.</t>
  </si>
  <si>
    <t xml:space="preserve">K194898</t>
  </si>
  <si>
    <t xml:space="preserve">Som tillägg till vad som anges i TSFS 2018:57 ska SK 1 godtas för anordning längs GCM-väg med undantag för ett GCM-räcke vid stup eller motsvarande samt räcke mellan GCM-väg och vägbana.</t>
  </si>
  <si>
    <t xml:space="preserve">K210629</t>
  </si>
  <si>
    <t xml:space="preserve">Innan installation av fiberenheter i Trafikverkets optiska spridningsnät påbörjas ska den kompressorn som ska användas i samband installationen kontrolleras med avseende på följande: · Att den levererar 10 bar · Att tryckluftslangarna är i gott skick · Att avfuktaren fungerar felfritt K210629 Innan installation av fiberenheter i Trafikverkets optiska spridningsnät påbörjas ska änden på fiberenheten förses med en spets avsedd för fiberenheter.</t>
  </si>
  <si>
    <t xml:space="preserve">K15632</t>
  </si>
  <si>
    <t xml:space="preserve">Datakommunikation mellan lokala system och centrala system ska vara med RSMP.</t>
  </si>
  <si>
    <t xml:space="preserve">K46050</t>
  </si>
  <si>
    <t xml:space="preserve">Kontaktledningsfundament och stagförankring, inklusive grundbult och dess förankring ska vara verifierade i brottgränstillståndet.</t>
  </si>
  <si>
    <t xml:space="preserve">K5779</t>
  </si>
  <si>
    <t xml:space="preserve">Symboler för telefoner uppkopplat läge ska vara grön statusindikering i grafiska användargränssnitt.</t>
  </si>
  <si>
    <t xml:space="preserve">K34895</t>
  </si>
  <si>
    <t xml:space="preserve">Hårdhetsprofilen tvärs den värmepåverkade zonen ska dokumenteras med hårdhet enligt Vickers (HV30) längs en linje 3-5 mm under farbanan och längs den vertikala longitudinella axeln.</t>
  </si>
  <si>
    <t xml:space="preserve">K73169</t>
  </si>
  <si>
    <t xml:space="preserve">Ej aktivt larm anges som ”Återgått” i kolumn för ”Händelse/värde”.</t>
  </si>
  <si>
    <t xml:space="preserve">K29509</t>
  </si>
  <si>
    <t xml:space="preserve">Fundamentets överkant ska ligga fritt ovan färdig mark.</t>
  </si>
  <si>
    <t xml:space="preserve">K60499</t>
  </si>
  <si>
    <t xml:space="preserve">FA ska förmedla signal för stopp.</t>
  </si>
  <si>
    <t xml:space="preserve">K63932</t>
  </si>
  <si>
    <t xml:space="preserve">Kontaktledningsstolparnas placering i längdled är kopplad till växelns placering, det vill säga om växeln flyttas måste också stolparna flyttas.</t>
  </si>
  <si>
    <t xml:space="preserve">K33015</t>
  </si>
  <si>
    <t xml:space="preserve">Biljettautomat och biljettvaliderare får inte vara placerad på plattform om inte plattformens bredd är dimensionerad för denna utrustning.</t>
  </si>
  <si>
    <t xml:space="preserve">K128593</t>
  </si>
  <si>
    <t xml:space="preserve">Material och utförande avseende kablar och apparater till belysning i tunnlar ska uppfylla kraven i TRVINFRA-00132 Lågspänning Elutrustning i järnvägstunnlar Systembeskrivning.</t>
  </si>
  <si>
    <t xml:space="preserve">K59570</t>
  </si>
  <si>
    <t xml:space="preserve">Avspänning av förstärkningsledning ska vara utförd enligt TRVINFRA-00122 Elkraftanläggning Kontaktledning Avspänning Systembeskrivning.</t>
  </si>
  <si>
    <t xml:space="preserve">K160607</t>
  </si>
  <si>
    <t xml:space="preserve">Avgränsningen ska göras vid infartssignalpunkterna.</t>
  </si>
  <si>
    <t xml:space="preserve">K49881</t>
  </si>
  <si>
    <t xml:space="preserve">Instruktion ska vara godkänd av Trafikverket.</t>
  </si>
  <si>
    <t xml:space="preserve">K197044</t>
  </si>
  <si>
    <t xml:space="preserve">Upplåsning av ett temporärt lokalfrigivningsområde på linje ska ske utan tidsfördröjning.</t>
  </si>
  <si>
    <t xml:space="preserve">K2577</t>
  </si>
  <si>
    <t xml:space="preserve">Larmrad i HMI ICS vilken kan expanderas för att visa inställbart antal samtidiga larm, ska vara förinställt på 5 samtidiga larm.</t>
  </si>
  <si>
    <t xml:space="preserve">K55096</t>
  </si>
  <si>
    <t xml:space="preserve">Löpande kontroll ska vara noterad i omformares arbetsbok.</t>
  </si>
  <si>
    <t xml:space="preserve">K157778</t>
  </si>
  <si>
    <t xml:space="preserve">För delar där uppföljning/kontroll/övervakning ska göras i byggfasen ska ett utdrag ur respektive Projekterings-PM göras och inarbetas i Förfrågningsunderlag/Bygghandling.</t>
  </si>
  <si>
    <t xml:space="preserve">K209951</t>
  </si>
  <si>
    <t xml:space="preserve">I samband med planering av framföringsväg utanför banvall ska hänsyn tas till följande: · Befintlig bebyggelse · Framtida byggnadsplaner · Planerade vägar · Transporter av materiel, utrustning och personal · Att maskingrävning ska kunna utföras i största möjliga utsträckning · Befintliga ledningar · Att berg och stenig terräng undviks Råd Om förekomst av berg och/eller stenig terräng upptäcks i samband med planering av framföringsväg utanför banvall kan en omväg vara ekonomiskt försvarbar.</t>
  </si>
  <si>
    <t xml:space="preserve">K125172</t>
  </si>
  <si>
    <t xml:space="preserve">Funktionsvärden för annan stopplykta ska vara enligt spänningsvärden i tabell 1 och 2.</t>
  </si>
  <si>
    <t xml:space="preserve">K47176</t>
  </si>
  <si>
    <t xml:space="preserve">Säkring för debiteringsmätkrets ska vara övervakad.</t>
  </si>
  <si>
    <t xml:space="preserve">K157828</t>
  </si>
  <si>
    <t xml:space="preserve">Påverkan på omgivningen ska utredas och dokumenteras.</t>
  </si>
  <si>
    <t xml:space="preserve">K8669</t>
  </si>
  <si>
    <t xml:space="preserve">Tid för byte av bild i operatörsgränssnitt Utökad för lokala styrutrustningar får inte överstiga 3,0 sekunder, från det att kommando avges tills den nya bilden är uppdaterad med samtliga värden.</t>
  </si>
  <si>
    <t xml:space="preserve">K5197</t>
  </si>
  <si>
    <t xml:space="preserve">Vid komplettering ska ny, korrigerad, version av provningsspecifikation upprättas av Leverantören.</t>
  </si>
  <si>
    <t xml:space="preserve">K195340</t>
  </si>
  <si>
    <t xml:space="preserve">För att släppa fram vatten genom heldragna linjer tjockare än 2 mm ska ett genomsläpp göras på var 12:e meter.</t>
  </si>
  <si>
    <t xml:space="preserve">K111988</t>
  </si>
  <si>
    <t xml:space="preserve">Tryckledning ska utformas så att risk för skadliga tryckslag inte uppstår.</t>
  </si>
  <si>
    <t xml:space="preserve">K11492</t>
  </si>
  <si>
    <t xml:space="preserve">Anslag för bussemafor ska vara placerad i anslutning till apparatlåda för bussemafor.</t>
  </si>
  <si>
    <t xml:space="preserve">K35606</t>
  </si>
  <si>
    <t xml:space="preserve">Vid nybyggnad, spårbyte där skarvspår ersätts med skarvfritt spår eller vid byte av bro får inte dilatationsanordning placeras i en horisontalradie R&lt;1500 m.</t>
  </si>
  <si>
    <t xml:space="preserve">K210932</t>
  </si>
  <si>
    <t xml:space="preserve">Om en IP-baserad ändutrustning som ska anslutas till Trafikverkets operativa nät behöver kunna översätta nodnamn till IP-adresser ska utrustningen ha stöd för DNS, implementerad enligt gällande RFC:er från IETF.</t>
  </si>
  <si>
    <t xml:space="preserve">K44329</t>
  </si>
  <si>
    <t xml:space="preserve">Kabel som ingår i en säkerhetsutrustning ska i största möjliga utsträckning vara förlagd skyddat mot brand och påkörning.</t>
  </si>
  <si>
    <t xml:space="preserve">K2728</t>
  </si>
  <si>
    <t xml:space="preserve">Provning ska vara genomförd med system på respektive anläggningsplats inklusive egenkontroll/provning i anläggningen.</t>
  </si>
  <si>
    <t xml:space="preserve">K30939</t>
  </si>
  <si>
    <t xml:space="preserve">Kontroll av utrustning för FOMUL- och spåravståndsmätning ska utföras i samband med förändring i utrustningen för mätning.</t>
  </si>
  <si>
    <t xml:space="preserve">K58180</t>
  </si>
  <si>
    <t xml:space="preserve">Vilken av inställningsgrupperna som ska vara aktiv ska vara valbart från såväl terminalens eget HMI, från DLC samt från servicedator där sådan finns.</t>
  </si>
  <si>
    <t xml:space="preserve">K37039</t>
  </si>
  <si>
    <t xml:space="preserve">Kontroll av korsningsspetsens lutning ska utföras i både stamspår och grenspår.</t>
  </si>
  <si>
    <t xml:space="preserve">K161632</t>
  </si>
  <si>
    <t xml:space="preserve">Signering av signalhandlingar ska i förvaltningsskedet ske enligt samma princip som vid framtagande av bygghandlingar.</t>
  </si>
  <si>
    <t xml:space="preserve">K160085</t>
  </si>
  <si>
    <t xml:space="preserve">En hinderstopplykta ska vid konventionell signalering alltid finnas vid stoppbock som skydd och förstärka stoppbockens funktion som slutpunkt för tågväg.</t>
  </si>
  <si>
    <t xml:space="preserve">K161728</t>
  </si>
  <si>
    <t xml:space="preserve">På en linje med dubbelspår ska, för tåg i udda signalnummerriktning, det vänstra spåret benämnas ”nedspår” och det högra ”uppspår”.</t>
  </si>
  <si>
    <t xml:space="preserve">K48891</t>
  </si>
  <si>
    <t xml:space="preserve">Ställverk ska vara utfört för en lägsta omgivningstemperatur på -5 oC.</t>
  </si>
  <si>
    <t xml:space="preserve">K51532</t>
  </si>
  <si>
    <t xml:space="preserve">Beteckning på kopplingsapparat för utmatning till hjälpkraftledning från fördelningsstation ska bestå av prefix (X), BL, stationsförkortning för nästa matande ställverk (ABC) samt eventuellt löpnummer (x) för flera frånskiljare i serie i matningsväg, enligt följande format: X-BL ABC respektive X-BL ABCx K51533 Beteckning på frånskiljare för kopplingsapparat till transformator i nätstation ska bestå av prefix (X), BL samt transformatornummer (Tx/yy), enligt följande format: X-BL Tx/yy K51534 Prefix X för kopplingsapparat ska vara valt ur tabell 1.</t>
  </si>
  <si>
    <t xml:space="preserve">K128475</t>
  </si>
  <si>
    <t xml:space="preserve">Vid dimring av belysning anpassat från antal påstigande och avstigande på plattform utomhus får dimring enligt tabell 3 ej överstigas.</t>
  </si>
  <si>
    <t xml:space="preserve">K52350</t>
  </si>
  <si>
    <t xml:space="preserve">Fritt ventilerat batteri ska uppfylla ventilationskrav enligt SS-EN 50272-2 Laddningsbara batterier och batterianläggningar - Säkerhet - Del 2: Stationära batterier.</t>
  </si>
  <si>
    <t xml:space="preserve">K125152</t>
  </si>
  <si>
    <t xml:space="preserve">Funktionsvärden för spårspärrdrivs mekaniska värden ska vara enligt tabell.</t>
  </si>
  <si>
    <t xml:space="preserve">K68136</t>
  </si>
  <si>
    <t xml:space="preserve">Nytt steg i sekvens vid bromanöver av öppningsbar bro, vägoperativ miljö, får endast initieras om alla övergångsvillkor är uppfyllda.</t>
  </si>
  <si>
    <t xml:space="preserve">K52412</t>
  </si>
  <si>
    <t xml:space="preserve">DC/DC-modul ska uppfylla tekniska data enligt tabell 10.</t>
  </si>
  <si>
    <t xml:space="preserve">K30075</t>
  </si>
  <si>
    <t xml:space="preserve">Skyddsjordning ska utföras för laster vars höjd överstiger 4650 mm över RÖK.</t>
  </si>
  <si>
    <t xml:space="preserve">K30312</t>
  </si>
  <si>
    <t xml:space="preserve">Plattformstak ska placeras utanför normalsektion för fria rummet, där det i kurva ska finnas tillägg för kurvutvidgning och rälsförhöjning enligt avsnitt 5.</t>
  </si>
  <si>
    <t xml:space="preserve">K5719</t>
  </si>
  <si>
    <t xml:space="preserve">Montering av apparatskåp för bussemafor på baksida av väderskydd ska vara med förankring i väderskyddet.</t>
  </si>
  <si>
    <t xml:space="preserve">K73508</t>
  </si>
  <si>
    <t xml:space="preserve">Avsvalningshastigheten ska förutsättas vara 600 °C/h.</t>
  </si>
  <si>
    <t xml:space="preserve">K58289</t>
  </si>
  <si>
    <t xml:space="preserve">Mätning och registrering vid primärprov ska alltid ske med separat mätutrustning och i förkommande fall tillsammans med det provade skyddets störningsskrivare.</t>
  </si>
  <si>
    <t xml:space="preserve">K135033</t>
  </si>
  <si>
    <t xml:space="preserve">Konsol för belysningsstolpe, stolpe för skyltportal, kontaktledningsstolpe etc.</t>
  </si>
  <si>
    <t xml:space="preserve">K29480</t>
  </si>
  <si>
    <t xml:space="preserve">Stolpe ska ha godstjocklek minimum 1,5 mm.</t>
  </si>
  <si>
    <t xml:space="preserve">K37673</t>
  </si>
  <si>
    <t xml:space="preserve">Klämfjäderbefästning ska användas som rälbefästning.</t>
  </si>
  <si>
    <t xml:space="preserve">K58079</t>
  </si>
  <si>
    <t xml:space="preserve">Återgångstiden ska vara ≤ 50 ms (I = 10 × I_diff → 0).</t>
  </si>
  <si>
    <t xml:space="preserve">K57974</t>
  </si>
  <si>
    <t xml:space="preserve">Huvudskydd ska utgöras av en reläskyddsterminal med reläskyddsfunktioner för distansskydd, backup-överströmsskydd, kortslutningsskydd och termiskt överbelastningsskydd.</t>
  </si>
  <si>
    <t xml:space="preserve">K63530</t>
  </si>
  <si>
    <t xml:space="preserve">Vid överkoppling mellan redundanta förbindelser mot Geld ska inga händelser försvinna.</t>
  </si>
  <si>
    <t xml:space="preserve">K44156</t>
  </si>
  <si>
    <t xml:space="preserve">Lokalt tryck ska inte förutsättas verka samtidigt med jämnt fördelat tryck.</t>
  </si>
  <si>
    <t xml:space="preserve">K82809</t>
  </si>
  <si>
    <t xml:space="preserve">Omslutningsytan ska ge ett skydd mot inbrott och försvåra bortförande av stöldgods för verksamheter med större mängd stöldbegärlig egendom/tillgångar eller annat skyddsvärde än skyddsklass 1.</t>
  </si>
  <si>
    <t xml:space="preserve">K37659</t>
  </si>
  <si>
    <t xml:space="preserve">Om det finns spårledning ska skyddsspår förses med rostfri beläggning för att säkerställa kortslutning.</t>
  </si>
  <si>
    <t xml:space="preserve">K123439</t>
  </si>
  <si>
    <t xml:space="preserve">Någon V-signal ska vara placerad så att den syns från ett spårfordons framände sett i färdriktningen · 50 meter före O-tavlan och hela sträckan fram till V-signalen i de fall V-försignal inte finns · från en V-försignal och hela sträckan fram till V-signalen i de fall V-försignal finns · så att den syns på ett avstånd av 200 meter före närmaste vägbanekant för de spår V-signalen gäller för · så att växling av V-signalens signalbild går att se när varningssignaleringen startar med reducerad automatik · från en V-signal fram till nästa V-signal i de fall en sådan finns.</t>
  </si>
  <si>
    <t xml:space="preserve">K195133</t>
  </si>
  <si>
    <t xml:space="preserve">En vägmärkesportal ska dimensioneras i SK2.</t>
  </si>
  <si>
    <t xml:space="preserve">K72721</t>
  </si>
  <si>
    <t xml:space="preserve">Komponent som avses monteras på bullerskyddsskärm med diffrakterande funktion ska deklareras för DLΔDI vid direkta ljudförhållanden enligt provningsmetod i SS-EN 16272- 4:2016 Järnvägar – Spår – Bullerbarriärer och anordningar som påverkar uppkomsten av luftburet ljud – Provningsmetoder för bestämning av akustiska egenskaper – Del 4: Karaktäristiska egenskaper – Fältmätning av ljuddiffraktion vid direkta ljudförhållanden.</t>
  </si>
  <si>
    <t xml:space="preserve">K55082</t>
  </si>
  <si>
    <t xml:space="preserve">Spänningsfall över lindning ska vara mätt för en DC-ström på 5–10 A.</t>
  </si>
  <si>
    <t xml:space="preserve">K30639</t>
  </si>
  <si>
    <t xml:space="preserve">Längdmätning får inte vara negativ.</t>
  </si>
  <si>
    <t xml:space="preserve">K99860</t>
  </si>
  <si>
    <t xml:space="preserve">Handling som reviderats ska sändas in för ny kontroll.</t>
  </si>
  <si>
    <t xml:space="preserve">K126034</t>
  </si>
  <si>
    <t xml:space="preserve">Provning av rälskontakten Siemens S 44 kontaktfunktioner ska ske med hjälp av en särskild provarm.</t>
  </si>
  <si>
    <t xml:space="preserve">K54513</t>
  </si>
  <si>
    <t xml:space="preserve">Likströmssystem för manöver ska vara: 24 eller 12 volt.</t>
  </si>
  <si>
    <t xml:space="preserve">K44332</t>
  </si>
  <si>
    <t xml:space="preserve">Kraftförsörjningssystemet ska ha minst 25 % reservkapacitet.</t>
  </si>
  <si>
    <t xml:space="preserve">K160463</t>
  </si>
  <si>
    <t xml:space="preserve">BGA vid hastighetstavlor som sänker hastigheten och som inte föregåtts av en BGA av kategori OT ska dubbleras.</t>
  </si>
  <si>
    <t xml:space="preserve">K54290</t>
  </si>
  <si>
    <t xml:space="preserve">Funktionen omkoppling av matning ska alltid även innehålla funktion för val av inkommande prioriterad matning.</t>
  </si>
  <si>
    <t xml:space="preserve">K57940</t>
  </si>
  <si>
    <t xml:space="preserve">För varje samlingsskenesektion ska det finnas ett gemensamt tidrelä som utgör brytarfelsskydd för SUB1 och som startas av utlösningsimpulser från reläskydd som ingår i SUB1.</t>
  </si>
  <si>
    <t xml:space="preserve">K55062</t>
  </si>
  <si>
    <t xml:space="preserve">Isolationsresistans som funktion av tid ska vara plottad i en graf för utvärdering av isolation.</t>
  </si>
  <si>
    <t xml:space="preserve">K79586</t>
  </si>
  <si>
    <t xml:space="preserve">Utbildningsintyget eller kopia av d:o ska hållas tillgänglig hos den utbildade personens arbetsgivare.</t>
  </si>
  <si>
    <t xml:space="preserve">K78928</t>
  </si>
  <si>
    <t xml:space="preserve">När en medarbetare har behörighet enligt detta dokument, är det medarbetarens chef som ska ansvara för att kraven i dokumentet som ställs på medarbetaren är uppfyllda.</t>
  </si>
  <si>
    <t xml:space="preserve">K1987</t>
  </si>
  <si>
    <t xml:space="preserve">Signalstolpar i vägtrafiksignalsystem ska vara med invändigt förlagda ledningar.</t>
  </si>
  <si>
    <t xml:space="preserve">K57610</t>
  </si>
  <si>
    <t xml:space="preserve">Bryggstolpe får inte belastas med större moment i X- och Y-led än enligt tabell 2.</t>
  </si>
  <si>
    <t xml:space="preserve">K7731</t>
  </si>
  <si>
    <t xml:space="preserve">Listor på objekt i onormalt läge ska nås från menyknapp i processbilder i grafiska användargränssnitt.</t>
  </si>
  <si>
    <t xml:space="preserve">K13331</t>
  </si>
  <si>
    <t xml:space="preserve">När gränsvärde för hög temperatur överstigs i lysande VMS ska larm genereras.</t>
  </si>
  <si>
    <t xml:space="preserve">K36940</t>
  </si>
  <si>
    <t xml:space="preserve">Vid stoppning av spårväxel ska presenningar, träluckor, borst och plog vara demonterade.</t>
  </si>
  <si>
    <t xml:space="preserve">K4704</t>
  </si>
  <si>
    <t xml:space="preserve">I grafiska användargränssnitt ska utförande av manöver från paneler för trafikpåverkande objekt föregås av verifieringsfråga ’Bekräfta manöver’.</t>
  </si>
  <si>
    <t xml:space="preserve">K46670</t>
  </si>
  <si>
    <t xml:space="preserve">Utslagsback ska vara försedd med stänkplåt mot vägg.</t>
  </si>
  <si>
    <t xml:space="preserve">K195275</t>
  </si>
  <si>
    <t xml:space="preserve">Utformning av kantstolpar och reflektorer för kantstolpar ska vara enligt Krav - VGU, Vägars och gators utformning.</t>
  </si>
  <si>
    <t xml:space="preserve">K54403</t>
  </si>
  <si>
    <t xml:space="preserve">Övervakningsmöjlighet för sändning av larm via signalledning ska finnas.</t>
  </si>
  <si>
    <t xml:space="preserve">K52823</t>
  </si>
  <si>
    <t xml:space="preserve">Viktavspänningen ska vid besiktningstillfället upprätthålla det aktuella systemets inspänningskraft då ledningar har en temperatur mellan -40 °C och 60 °C, tolerans ± 500 N.</t>
  </si>
  <si>
    <t xml:space="preserve">K55744</t>
  </si>
  <si>
    <t xml:space="preserve">Kapslingför elutrustning i tunnelmiljö ska vara av rostfritt stål.</t>
  </si>
  <si>
    <t xml:space="preserve">K53361</t>
  </si>
  <si>
    <t xml:space="preserve">Ska klara att bryta den last som kan förekomma.</t>
  </si>
  <si>
    <t xml:space="preserve">K73399</t>
  </si>
  <si>
    <t xml:space="preserve">Tillhörande hårdvara för programverktygen ska finnas förvarade i låsbart skåp i anläggningen.</t>
  </si>
  <si>
    <t xml:space="preserve">K29748</t>
  </si>
  <si>
    <t xml:space="preserve">Horisontell kanttråd och innertråd ska ha brotthållfasthet av minst 690 N/mm2 K29749 Knuttråd ska ha en brotthållfasthet av minst 400 N/mm2.</t>
  </si>
  <si>
    <t xml:space="preserve">K60573</t>
  </si>
  <si>
    <t xml:space="preserve">Omformarens driftläge ska styras av E-brytarens läge.</t>
  </si>
  <si>
    <t xml:space="preserve">K32831</t>
  </si>
  <si>
    <t xml:space="preserve">Varningsytor utomhus ska vara supervita enligt våtpressmetoden.</t>
  </si>
  <si>
    <t xml:space="preserve">K35041</t>
  </si>
  <si>
    <t xml:space="preserve">Vid skarvsvetsning ska svetsarens svetsarnummer stämplas på rälhuvudets utsida mitt över svetsfogen.</t>
  </si>
  <si>
    <t xml:space="preserve">K4309</t>
  </si>
  <si>
    <t xml:space="preserve">Symboler för brand/brandgasspjäll som är energilöst stängda ska, i grafiska användargränssnitt, vara med pil riktad mot spjäll.</t>
  </si>
  <si>
    <t xml:space="preserve">K161823</t>
  </si>
  <si>
    <t xml:space="preserve">Huvudspåren ska vid ändringar numreras 1, 2 osv.</t>
  </si>
  <si>
    <t xml:space="preserve">K29777</t>
  </si>
  <si>
    <t xml:space="preserve">Vegetationsröjning ska utföras innan sättning av stolpar och stängsel.</t>
  </si>
  <si>
    <t xml:space="preserve">K73966</t>
  </si>
  <si>
    <t xml:space="preserve">Utrustning ingående i nödfrånkopplingssystemet ska vara utförd enligt TRVINFRA- 00053 Elkraftanläggning Stationer Konstruktion och utförande Projektering K73967 Tryckknapp för lokal nödfrånkoppling ska finnas.</t>
  </si>
  <si>
    <t xml:space="preserve">K29373</t>
  </si>
  <si>
    <t xml:space="preserve">Avståndet får inte överstiga 100 mm mellan grindprofiler.</t>
  </si>
  <si>
    <t xml:space="preserve">K35819</t>
  </si>
  <si>
    <t xml:space="preserve">Bladskarv ska uppfylla krav enligt kapitel 8 Bladskarv, i dokument TRVINFRA-00018 Banöverbyggnad Spårkomponenter.</t>
  </si>
  <si>
    <t xml:space="preserve">K54124</t>
  </si>
  <si>
    <t xml:space="preserve">Utrymmets temperatur ska fjärrövervakas.</t>
  </si>
  <si>
    <t xml:space="preserve">K29702</t>
  </si>
  <si>
    <t xml:space="preserve">Då stängsel korsar eller dras fram under extern högspänningsledning, ska det sektioneras enligt EBRs riktlinjer EBR Viltstängsel - IN055:99.</t>
  </si>
  <si>
    <t xml:space="preserve">K37478</t>
  </si>
  <si>
    <t xml:space="preserve">I skarvspår med rälprofil 50E3 ska passräl med limmad 6-håls isolerskarv användas på alla ställen där det är möjligt att svetsa in en passräl med minsta längd 5 m.</t>
  </si>
  <si>
    <t xml:space="preserve">K161001</t>
  </si>
  <si>
    <t xml:space="preserve">Kopplingar med termistor ska vara utförd så att termistorn med säkerhet har hunnit kallna innan dess funktion åter ska användas, se frontkontakt på relä 3 i figuren nedan Figur.</t>
  </si>
  <si>
    <t xml:space="preserve">K57712</t>
  </si>
  <si>
    <t xml:space="preserve">Leverantören ska ha utfört och dokumenterat typprov som visar att reläskydden uppfyller Trafikverkets krav i detta dokument.</t>
  </si>
  <si>
    <t xml:space="preserve">K111847</t>
  </si>
  <si>
    <t xml:space="preserve">Rörhjässan ska ligga minst 1,0 m under markytan och vattengången minst 0,30 m under terrassytans nivå, se Figur 12-1.</t>
  </si>
  <si>
    <t xml:space="preserve">K162040</t>
  </si>
  <si>
    <t xml:space="preserve">Servicedatorn ska vara en fast installerad dator eller en bärbar dator (laptop).</t>
  </si>
  <si>
    <t xml:space="preserve">K211031</t>
  </si>
  <si>
    <t xml:space="preserve">I samband med projektering av framföringsväg längs med banvall i Trafikverkets anläggning ska mätbok upprättas för hela den sträcka där kabel ska förläggas.</t>
  </si>
  <si>
    <t xml:space="preserve">K161364</t>
  </si>
  <si>
    <t xml:space="preserve">TKR-kortet ska placeras på kortplats 15 i utdelen.</t>
  </si>
  <si>
    <t xml:space="preserve">K72653</t>
  </si>
  <si>
    <t xml:space="preserve">Skyddsektionsautomatik ska vara realiserad i separat kontrollutrustning utfört med elektromekanisk teknik.</t>
  </si>
  <si>
    <t xml:space="preserve">K27589</t>
  </si>
  <si>
    <t xml:space="preserve">Tryckknappsdetektor i vägtrafiksignalsystem ska vara med tydlig symbol för det trafikslag den avser.</t>
  </si>
  <si>
    <t xml:space="preserve">K125948</t>
  </si>
  <si>
    <t xml:space="preserve">Växeltunglåset och dess tillhörande kabelskåp ska vara försedda med väl synlig märkskylt med växelns eller spårspärrens beteckning.</t>
  </si>
  <si>
    <t xml:space="preserve">K194930</t>
  </si>
  <si>
    <t xml:space="preserve">Formfaktorer ska bestämmas enligt SS-EN 1991-1-4.</t>
  </si>
  <si>
    <t xml:space="preserve">K55029</t>
  </si>
  <si>
    <t xml:space="preserve">Huvudfältbrytare, saknas i bortslös matare, ska vara frånslagen vid prov av rotorlindning.</t>
  </si>
  <si>
    <t xml:space="preserve">K44579</t>
  </si>
  <si>
    <t xml:space="preserve">Minsta fria tunnelarea för dubbelspårstunnel, STH=320 km/h, ska för olika tunnellängder (L) vara: · 91 m2 för L &lt; 500 m och L ≥ 6000 m · 98 m2 för 500 m ≤ L &lt; 1000 m och 4000 m ≤ L &lt; 6000 m · 108 m2 för 1000 m ≤ L &lt; 4000 m.</t>
  </si>
  <si>
    <t xml:space="preserve">K13037</t>
  </si>
  <si>
    <t xml:space="preserve">Inmatningsruta för fartygsuppgifter till brojournal för öppningsbar bro, vägoperativ miljö, ska aktiveras i operatörsgränssnitt SCADA-klient efter att bro öppnats och grön sjötrafiksignal givits åt något håll.</t>
  </si>
  <si>
    <t xml:space="preserve">K58130</t>
  </si>
  <si>
    <t xml:space="preserve">Överströmsskydd ska ha inställningsmöjligheter enligt Tabell 23 och Tabell 24.</t>
  </si>
  <si>
    <t xml:space="preserve">K124160</t>
  </si>
  <si>
    <t xml:space="preserve">Fast kodade annulleringsbaliser ska vara anordnade på de huvudspår som inte leder till den plankorsning som eventuella restriktioner avser.</t>
  </si>
  <si>
    <t xml:space="preserve">K37391</t>
  </si>
  <si>
    <t xml:space="preserve">Dokumentation ska upprättas beträffande utförd kontroll, bedömning samt klassificering i sort 1–3 enligt tabell K5.</t>
  </si>
  <si>
    <t xml:space="preserve">K62362</t>
  </si>
  <si>
    <t xml:space="preserve">Oljeprov ska vara utförd och minst innehålla de prov som är angivna i tabell 3, kapitel 11.</t>
  </si>
  <si>
    <t xml:space="preserve">K71994</t>
  </si>
  <si>
    <t xml:space="preserve">För kombination av apparat och/eller funktion så som truckfrånskiljare eller jordslutare ska respektive apparat och/eller funktion framgå av beteckning som separata positioner, exempelvis anger F-J att frånskiljaren har en jordslutare eller att F-S anger att frånskiljaren består av en truck eller kassett som används för att frånskilja effektbrytaren.</t>
  </si>
  <si>
    <t xml:space="preserve">K124140</t>
  </si>
  <si>
    <t xml:space="preserve">Vägbalisgrupp 5F (6F) ska anordnas för att uppdatera ett tidigare restriktivt besked för en vägskyddsanläggning som erhållits på grund av att en huvudsignal hindrats att visa körbesked och det i sin tur hindrat start av varningssignaleringen.</t>
  </si>
  <si>
    <t xml:space="preserve">K2114</t>
  </si>
  <si>
    <t xml:space="preserve">Projekteringstidsplan ska vara koordinerad med kontroll- och provningsaktiviteter som berör projektet.</t>
  </si>
  <si>
    <t xml:space="preserve">K111663</t>
  </si>
  <si>
    <t xml:space="preserve">Beräkning ska göras så långt nedströms i vattendraget att säkra uppgifter om vattendragets nivå erhålls.</t>
  </si>
  <si>
    <t xml:space="preserve">K210913</t>
  </si>
  <si>
    <t xml:space="preserve">Ethernet-baserad ändutrustning som ska anslutas till Trafikverkets operativa nät via elektriskt Ethernet ska ha stöd för 100Base-TX.</t>
  </si>
  <si>
    <t xml:space="preserve">K8464</t>
  </si>
  <si>
    <t xml:space="preserve">I paneler för VAS i grafiska användargränssnitt ska objekt som ingår i ett steg i en sekvens kunna vara presenterade i dialogruta med indikering av aktuellt driftläge.</t>
  </si>
  <si>
    <t xml:space="preserve">K180299</t>
  </si>
  <si>
    <t xml:space="preserve">Tavla ”Rörlig korsning” ska placeras och monteras enligt kap 6 Tavlor och skyltar, i dokument TRVINFRA-00307 Signalsystem Byggnation.</t>
  </si>
  <si>
    <t xml:space="preserve">K37552</t>
  </si>
  <si>
    <t xml:space="preserve">Bladskarvs spets ska profileras genom slipning så att farspegel börjar minst 50 mm in på spets.</t>
  </si>
  <si>
    <t xml:space="preserve">K43966</t>
  </si>
  <si>
    <t xml:space="preserve">Gångavstånd till närmsta utrymningsväg får inte överstiga halva plattformens längd.</t>
  </si>
  <si>
    <t xml:space="preserve">K180326</t>
  </si>
  <si>
    <t xml:space="preserve">Korrigeringsfaktor enligt Tabell 12-2 ska användas vid bärighetsberäkningar för ombyggnads- och underhållsåtgärder.</t>
  </si>
  <si>
    <t xml:space="preserve">K56452</t>
  </si>
  <si>
    <t xml:space="preserve">Kabelstegar/kabelrännor/trådstegar ska vara avslutade före brandcellsavskiljande vägg/ byggnadsdel.</t>
  </si>
  <si>
    <t xml:space="preserve">K123420</t>
  </si>
  <si>
    <t xml:space="preserve">O-tavla, V-försignal, V-signal respektive ljudsignaltavla ska vid flera intilliggande spår placeras i sidled, enligt följande principer.</t>
  </si>
  <si>
    <t xml:space="preserve">K157650</t>
  </si>
  <si>
    <t xml:space="preserve">Krav enligt dokumentet ”Bro och broliknande konstruktion, Byggande” gäller med de ändringar och tillägg som framgår av föreliggande dokument.</t>
  </si>
  <si>
    <t xml:space="preserve">K126203</t>
  </si>
  <si>
    <t xml:space="preserve">Kanaler ska finnas, så att en separering av kablaget är möjlig mellan de olika störklasserna.</t>
  </si>
  <si>
    <t xml:space="preserve">K36908</t>
  </si>
  <si>
    <t xml:space="preserve">För spårväxlar där det inte finns en kontakt som indikerar en spårviddsminskning ska länk justeras.</t>
  </si>
  <si>
    <t xml:space="preserve">K46462</t>
  </si>
  <si>
    <t xml:space="preserve">Utrymmen ska vara värmeisolerade så att de uppfyller krav på lokaler i BBR - Boverkets byggregler kap 9:3.</t>
  </si>
  <si>
    <t xml:space="preserve">K123621</t>
  </si>
  <si>
    <t xml:space="preserve">De yttre objekten ska vara numrerade utgående från plankorsningens fyra kvadranter.</t>
  </si>
  <si>
    <t xml:space="preserve">K135285</t>
  </si>
  <si>
    <t xml:space="preserve">Kantbalk på väg- samt gång- och cykelbro ska förses med anslutning till armering för elektrokemisk potentialmätning.</t>
  </si>
  <si>
    <t xml:space="preserve">K51678</t>
  </si>
  <si>
    <t xml:space="preserve">Anläggningen ska förses med både grovskydd och mellanskydd om inkommande kraftmatning går via luftledning eller kommer från ortsnät.</t>
  </si>
  <si>
    <t xml:space="preserve">K54608</t>
  </si>
  <si>
    <t xml:space="preserve">På grund av det kondensvatten som uppstår i avgassystemet ska ett kondensvattenlås finnas placerat vid lägsta punkt - för tömning av kondensvatten.</t>
  </si>
  <si>
    <t xml:space="preserve">K159964</t>
  </si>
  <si>
    <t xml:space="preserve">Tavlor och skyltar som inte hör samman med en ljussignal ska vara placerade på minst 50 meter avstånd från närmaste ljussignal.</t>
  </si>
  <si>
    <t xml:space="preserve">K208935</t>
  </si>
  <si>
    <t xml:space="preserve">Mätdata från koordinatinmätning av optokabel och multidukt i Trafikverkets optokabelanläggningar ska levereras i dgn-format.</t>
  </si>
  <si>
    <t xml:space="preserve">K37880</t>
  </si>
  <si>
    <t xml:space="preserve">Resultat från verifiering av indikering ska rapporteras i BESSY senast tre (3) veckor efter genomförd kontroll med UT-tåg/vagn.</t>
  </si>
  <si>
    <t xml:space="preserve">K8340</t>
  </si>
  <si>
    <t xml:space="preserve">Detaljritningar VVS avseende specialtillverkade detaljer ska vara i skala 1:20 eller 1:50 om annan skala inte specificeras i projektet.</t>
  </si>
  <si>
    <t xml:space="preserve">K157902</t>
  </si>
  <si>
    <t xml:space="preserve">Expansionsfog ska utföras vid anslutningskonstruktion mellan betongbeläggning och bro och vid övergång till flexibel beläggning.</t>
  </si>
  <si>
    <t xml:space="preserve">K126293</t>
  </si>
  <si>
    <t xml:space="preserve">Trafikverket ICT ansvarar för tilldelning av anläggningsnummer för optokablarna samt benämningarna på de teknikutrymmena (siter) där optokablarna terminerar.</t>
  </si>
  <si>
    <t xml:space="preserve">K112018</t>
  </si>
  <si>
    <t xml:space="preserve">Trumma som ska ha funktion som vattenfaunapassage ska ha sådan diameter att den funktionen uppfylls.</t>
  </si>
  <si>
    <t xml:space="preserve">K157943</t>
  </si>
  <si>
    <t xml:space="preserve">Denna släntlutning ska tillämpas även på vägar med obundet slitlager.</t>
  </si>
  <si>
    <t xml:space="preserve">K217784</t>
  </si>
  <si>
    <t xml:space="preserve">Vid nybyggnation av en höghastighetsjärnväg ska avvikande huvudspår med plattform eller ett servicespår ligga minst 7 m från normalhuvudspår.</t>
  </si>
  <si>
    <t xml:space="preserve">K53090</t>
  </si>
  <si>
    <t xml:space="preserve">Äldre Z-förbindning ska vara utförda med minst 3 x 50 mm² eller 2 x 70 mm2 Cu-lina.</t>
  </si>
  <si>
    <t xml:space="preserve">K129258</t>
  </si>
  <si>
    <t xml:space="preserve">I beskrivning av material, utförande och kontroll ska krav som gäller för material, utförande och kontroll redovisas.</t>
  </si>
  <si>
    <t xml:space="preserve">K209937</t>
  </si>
  <si>
    <t xml:space="preserve">I samband med planering av framföringsväg längs med banvall ska längdmätning utföras med kalibrerad mätutrustning.</t>
  </si>
  <si>
    <t xml:space="preserve">K35281</t>
  </si>
  <si>
    <t xml:space="preserve">Stolpen ska ha längden 2500 mm.</t>
  </si>
  <si>
    <t xml:space="preserve">K51513</t>
  </si>
  <si>
    <t xml:space="preserve">Återledning ska vara betecknad Å eller 2Å för dubbla linor.</t>
  </si>
  <si>
    <t xml:space="preserve">K8482</t>
  </si>
  <si>
    <t xml:space="preserve">Avstängningsanordning i form av vägbom ska vara försedda med märkskyltar på bomhus.</t>
  </si>
  <si>
    <t xml:space="preserve">K30880</t>
  </si>
  <si>
    <t xml:space="preserve">FOMUL-mätning ska utföras av fasta objekt inom gällande U-sektion (NU och UU).</t>
  </si>
  <si>
    <t xml:space="preserve">K51434</t>
  </si>
  <si>
    <t xml:space="preserve">På ledningssträcka med tunnel ska jordningsmöjligheter vara anordnad enligt TDOK 2016:0231 Krav Tunnelbyggande samt TRVINFRA-00173 Jordning av kontaktledning vid räddningsinsats i tunnel.</t>
  </si>
  <si>
    <t xml:space="preserve">K158019</t>
  </si>
  <si>
    <t xml:space="preserve">Redovisningen ska omfatta de utredningar som behövs för att verifiera att anläggningen uppfyller ställda krav avseende fysisk säkerhet för tunnlar och ska minst omfatta: · resultat från klassning av anläggningen enligt TDOK 2014:0065 Fysisk säkerhet i Trafikverket respektive TDOK 2019:0371 Säkerhetsklassificering av anläggningar · för anläggningar som är klassade i nivå 4 och 5 ska en kompletterande risk- och sårbarhetsanalys genomföras för att identifiera åtgärder som kan bidra till att oacceptabla konsekvenser kan hanteras · beskrivning av individuell behovsanpassning utifrån säkerhetsbedömning av anläggningar i klass 5 samhällskritisk nivå · principbeskrivning av utformning för att uppfylla krav på fysisk säkerhet · beskrivning över vilka åtgärder som behövs för att stöld, sabotage, intrång eller andra typer av handlingar som kan äventyra anläggningens funktion ska kunna upptäckas, fördröjas eller förebyggas · beskrivning av åtgärdsbehov för tunnlarnas teknikutrymmen vilken minst ska omfatta områdesskydd, omslutningsytor, inbrottslarm, passagekontrollsystem, kamerabevakning, säkerhetsskyltning samt bevakningsåtgärder.</t>
  </si>
  <si>
    <t xml:space="preserve">K218366</t>
  </si>
  <si>
    <t xml:space="preserve">Armaturens maximala kraft "F" redovisas enligt SS-EN 60598-2-3.</t>
  </si>
  <si>
    <t xml:space="preserve">K209339</t>
  </si>
  <si>
    <t xml:space="preserve">Kapning av optorör och dukter i Trafikverkets optokabelanläggningar ska utföras så att raka snitt erhålls och så att inga spån bildas.</t>
  </si>
  <si>
    <t xml:space="preserve">K212631</t>
  </si>
  <si>
    <t xml:space="preserve">Stolpe och armatur ska tillsammans utifrån givna förutsättningar och omgivande miljös korrosivitetsklass dimensioneras för en teknisk livslängd om minst 30 år.</t>
  </si>
  <si>
    <t xml:space="preserve">K27309</t>
  </si>
  <si>
    <t xml:space="preserve">Kopplingsplintar i signalstolpar för rött blinkande ljus ska vara med skydd för vatteninträngning mellan kopplingsplint och lucka på signalstolpe.</t>
  </si>
  <si>
    <t xml:space="preserve">K70256</t>
  </si>
  <si>
    <t xml:space="preserve">Bärförmåga vid brand ska i brandskyddskategori 2 (BSK2) verifieras genom provning eller beräkning.</t>
  </si>
  <si>
    <t xml:space="preserve">K46853</t>
  </si>
  <si>
    <t xml:space="preserve">Pulversläckare 9 kg i effektivitetsklass 55A/233B/C ska vara monterad i transformatorrum.</t>
  </si>
  <si>
    <t xml:space="preserve">K59553</t>
  </si>
  <si>
    <t xml:space="preserve">För övriga banor vid ställen där isolationsavstånd för förstärkningsledning i form av friledning och jord ej kan uppnås och sträckan är kortare än 100 meter ska förstärkningsledning vara avspänd och ansluten till kontaktledning och bärlina enligt ritning500111 - Avspänning av FÖ-lina vid korsande vägbroar .</t>
  </si>
  <si>
    <t xml:space="preserve">K72689</t>
  </si>
  <si>
    <t xml:space="preserve">Det minsta möjliga avståndet för ett paraboliskt lyft L ska vara beräknat enligt ekvation 9.</t>
  </si>
  <si>
    <t xml:space="preserve">K72210</t>
  </si>
  <si>
    <t xml:space="preserve">Minimiförstärkning ska, oberoende av typ av utrymme, utgöras av selektiv bultning i tak och väggar och 50 mm sprutbetong i tak som dras ned till den punkt vid anslutningen mot vägg där ytan är vertikal.</t>
  </si>
  <si>
    <t xml:space="preserve">K160927</t>
  </si>
  <si>
    <t xml:space="preserve">När en ETCS-hastighetsnedsättning är utförd eller borttagen ska detta alltid rapporteras till infrastrukturförvaltare och trafikledning.</t>
  </si>
  <si>
    <t xml:space="preserve">K160488</t>
  </si>
  <si>
    <t xml:space="preserve">Nedanstående minimitabell för kodad lutning -10 promille ska gälla.</t>
  </si>
  <si>
    <t xml:space="preserve">K15294</t>
  </si>
  <si>
    <t xml:space="preserve">Mätningsnamn (trendname) i databastabell för statistikdata ska vara enligt {avsnitt 17 Signal- samt mjukvarubeteckning, TDOK 2012:1171 Systemnummer och Komponentbeteckningar}.</t>
  </si>
  <si>
    <t xml:space="preserve">K208883</t>
  </si>
  <si>
    <t xml:space="preserve">I samband med felavhjälpning på optokabel i Trafikverkets optokabelanläggningar ska TRVINFRA-00343 användas parallellt med detta dokument.</t>
  </si>
  <si>
    <t xml:space="preserve">K3647</t>
  </si>
  <si>
    <t xml:space="preserve">Parametrar för gränsvärdeslarm ska vara möjliga att ändra från operatörsgränssnitt.</t>
  </si>
  <si>
    <t xml:space="preserve">K2068</t>
  </si>
  <si>
    <t xml:space="preserve">Systemknapp ’Sök objekt’ i övre menyrad i processbilder i HMI ICS ska aktivera sökfunktion med direktlänk till processbild med sökt objekt.</t>
  </si>
  <si>
    <t xml:space="preserve">K42324</t>
  </si>
  <si>
    <t xml:space="preserve">K62453</t>
  </si>
  <si>
    <t xml:space="preserve">Bärlinan ska vara inspänd med 15 kN.</t>
  </si>
  <si>
    <t xml:space="preserve">K134724</t>
  </si>
  <si>
    <t xml:space="preserve">Vid en totalentreprenad ansvarar entreprenören för CE-arbetet och är den som undertecknar EG-försäkran om överensstämmelse.</t>
  </si>
  <si>
    <t xml:space="preserve">K210230</t>
  </si>
  <si>
    <t xml:space="preserve">Tillbehör och reservdelar till Telecom-boxar i Trafikverkets kopparkabelanläggningar ska beställas från Trafikverket Logistik.</t>
  </si>
  <si>
    <t xml:space="preserve">K48178</t>
  </si>
  <si>
    <t xml:space="preserve">Muttrar för infästning av stolpar, master och brytarstativ ska vara låsta genom att gängorna körnas med två körnslag eller mejselhugg.</t>
  </si>
  <si>
    <t xml:space="preserve">K30674</t>
  </si>
  <si>
    <t xml:space="preserve">Rälsförhöjningsskylt ska placeras med en maximal avvikelse i längdled på 0,1 m.</t>
  </si>
  <si>
    <t xml:space="preserve">K34218</t>
  </si>
  <si>
    <t xml:space="preserve">Hängande dynamisk trafikinformationsutrustning på planskilda plattformsförbindelser ska – om det är tekniskt möjligt – placeras på en höjd av 2 400 mm mätt från utrustningens underkant.</t>
  </si>
  <si>
    <t xml:space="preserve">K209796</t>
  </si>
  <si>
    <t xml:space="preserve">Innan installation av mikrokabel i Trafikverkets optokabelanläggningar påbörjas ska kabeln vara helt torr samt fri från sand, grus och andra främmande partiklar.</t>
  </si>
  <si>
    <t xml:space="preserve">K57264</t>
  </si>
  <si>
    <t xml:space="preserve">Uttagsposts standardutförande får inte ändras utan godkännande av Trafikverket.</t>
  </si>
  <si>
    <t xml:space="preserve">K46267</t>
  </si>
  <si>
    <t xml:space="preserve">Startpunkt för dräneringsledning ska vara försedd med spolbrunn.</t>
  </si>
  <si>
    <t xml:space="preserve">K55869</t>
  </si>
  <si>
    <t xml:space="preserve">Batteri för radiosystem i tunnel längre än 300 m ska ha en kapacitet för en drifttid på 12 timmar enligt TDOK 2015:0288 Telesystem.</t>
  </si>
  <si>
    <t xml:space="preserve">K64458</t>
  </si>
  <si>
    <t xml:space="preserve">Kabelbeteckning ska anges i anläggningsdokumentation.</t>
  </si>
  <si>
    <t xml:space="preserve">K68181</t>
  </si>
  <si>
    <t xml:space="preserve">Flerlägesomkopplare ”Driftval” för manöverplatser öppningsbar bro, vägoperativ miljö, ska vara med fast läge ”Avställd” om funktion för vinteravställning finns för broanläggningen.</t>
  </si>
  <si>
    <t xml:space="preserve">K135426</t>
  </si>
  <si>
    <t xml:space="preserve">Berg- och jordförankring ska dimensioneras enligt SS-EN 1997-1 och SS-EN 1537.</t>
  </si>
  <si>
    <t xml:space="preserve">K162047</t>
  </si>
  <si>
    <t xml:space="preserve">APDL ska vara strömförsörjd med 230VAC 50Hz från anläggningens lokalkraft.</t>
  </si>
  <si>
    <t xml:space="preserve">K10616</t>
  </si>
  <si>
    <t xml:space="preserve">Begäran om ändring i tidsplan, förlängning eller avbrytande av provningsperioder ska göras utan dröjsmål.</t>
  </si>
  <si>
    <t xml:space="preserve">K109920</t>
  </si>
  <si>
    <t xml:space="preserve">Ramper och avfarter ska dimensioneras för beräknat ekvivalent antal standardaxlar.</t>
  </si>
  <si>
    <t xml:space="preserve">K118469</t>
  </si>
  <si>
    <t xml:space="preserve">En person som uppfyller alla krav enligt kapitel ”Förutsättningar bankontrollant” ska vara behörig endast om hen genomgår en kurs med godkänt resultat.</t>
  </si>
  <si>
    <t xml:space="preserve">K134621</t>
  </si>
  <si>
    <t xml:space="preserve">Ytbehandling ska utföras enligt AMA, LCB.</t>
  </si>
  <si>
    <t xml:space="preserve">K157941</t>
  </si>
  <si>
    <t xml:space="preserve">Stödremsa ska vid nybyggnad eller ombyggnad utformas enligt Tabell 20-1 och bestå av material enligt AMA Anläggning DCB.</t>
  </si>
  <si>
    <t xml:space="preserve">K30504</t>
  </si>
  <si>
    <t xml:space="preserve">Radier ska anordnas utan decimaler med undantag av parallella spår där en radieindelning på 0,5 m får användas.</t>
  </si>
  <si>
    <t xml:space="preserve">K67568</t>
  </si>
  <si>
    <t xml:space="preserve">Vid slipersplacering eller isolerskarvsplacering som avviker från standard ska information om specifik sliperplacering före FSK och efter BKS som innehåller både specifik slipersplacering och specifik isolerskarvsplacering upprättas enligt.</t>
  </si>
  <si>
    <t xml:space="preserve">K53071</t>
  </si>
  <si>
    <t xml:space="preserve">Sektionsöverkoppling ska vara utförd enligt typritning 800 327, toleranser enligt ritningen.</t>
  </si>
  <si>
    <t xml:space="preserve">K217442</t>
  </si>
  <si>
    <t xml:space="preserve">K73207</t>
  </si>
  <si>
    <t xml:space="preserve">Alternativt ska arbete vid bildskärm, tangentbord och pekdon med styrkula kunna ske ståendes vid kontrollskåp utrustad med HMI-system.</t>
  </si>
  <si>
    <t xml:space="preserve">K71938</t>
  </si>
  <si>
    <t xml:space="preserve">Infästningar som inte är åtkomliga för okulär inspektion på handnära avstånd och/eller underhåll ska hänföras till inspektions- och underhållsklass 2 (IUK2).</t>
  </si>
  <si>
    <t xml:space="preserve">K52783</t>
  </si>
  <si>
    <t xml:space="preserve">Skruv i skarv ska vara åtdragen med moment enligt tillverkarens anvisning.</t>
  </si>
  <si>
    <t xml:space="preserve">K13841</t>
  </si>
  <si>
    <t xml:space="preserve">Anläggningsbeskrivning ska vara upprättad och godkänd.</t>
  </si>
  <si>
    <t xml:space="preserve">K161180</t>
  </si>
  <si>
    <t xml:space="preserve">Kodfiler ska registreras i Trafikverket arkivsystem för tillgänglighet, se TDOK 2016:0407 och TDOK 2016:0409.</t>
  </si>
  <si>
    <t xml:space="preserve">K58669</t>
  </si>
  <si>
    <t xml:space="preserve">Nätverkskabel ska vara ansluten mellan modem och Imse WebMaster.</t>
  </si>
  <si>
    <t xml:space="preserve">K63986</t>
  </si>
  <si>
    <t xml:space="preserve">Kryssbärtråden ska vara utformad enligt ritning 3-803 048 Förutsättning När strömavtagaren kör på huvudspåret mot växelns riktning, lyfts huvudspårets kontakttråd.</t>
  </si>
  <si>
    <t xml:space="preserve">K14680</t>
  </si>
  <si>
    <t xml:space="preserve">Huvudtidsplan ska vara med tydligt definierade milstolpar.</t>
  </si>
  <si>
    <t xml:space="preserve">K109704</t>
  </si>
  <si>
    <t xml:space="preserve">Överbyggnad med minst ett bitumenbundet lager ska, på friktionsjord, konstrueras så att den vertikala trycktöjningen i terrassytan maximalt uppgår till värden i Tabell 12-3.</t>
  </si>
  <si>
    <t xml:space="preserve">K212709</t>
  </si>
  <si>
    <t xml:space="preserve">Installationen ska i centralutrymmet vara lätt överblickbar och ordnat uppifrån och ner räknat, L1, L2, L3, PEN.</t>
  </si>
  <si>
    <t xml:space="preserve">K56390</t>
  </si>
  <si>
    <t xml:space="preserve">Vid nyprojektering ska godkänd RTU som kommunicerar via protokollet IEC 870-5-104 vara vald.</t>
  </si>
  <si>
    <t xml:space="preserve">K47574</t>
  </si>
  <si>
    <t xml:space="preserve">Färg på tryckknapp för strömställare respektive färg på indikeringslampa ska vara vit om inte annat anges.</t>
  </si>
  <si>
    <t xml:space="preserve">K60624</t>
  </si>
  <si>
    <t xml:space="preserve">Spänningssvar 1-fas via FD stift 14 ska endast finnas vid ombyggnation av omformare.</t>
  </si>
  <si>
    <t xml:space="preserve">K210260</t>
  </si>
  <si>
    <t xml:space="preserve">Följande mätningar ska utföras på varje enskild sektion i samband med nyinstallation av samt större ingrepp i Trafikverkets mellanortskabelanläggningar: · Branschkontrollmätning · Ledarresistans- och resistansskillnadsmätning · Isolationsresistansmätning Råd För att underlätta eventuella åtgärder, exempelvis omskarvning av ett par, kan dessa mätningar med fördel utföras innan skarvsvep tillsluts.</t>
  </si>
  <si>
    <t xml:space="preserve">K109879</t>
  </si>
  <si>
    <t xml:space="preserve">Asfaltgranulat ska läggas närmast under beläggningslagret.</t>
  </si>
  <si>
    <t xml:space="preserve">K123618</t>
  </si>
  <si>
    <t xml:space="preserve">I de fall en befintlig vägskyddsanläggning ändras ska antingen huvudregeln eller den tidigare principen tillämpas.</t>
  </si>
  <si>
    <t xml:space="preserve">K134693</t>
  </si>
  <si>
    <t xml:space="preserve">Järnvägsbro får inte utformas med dubbelklaff.</t>
  </si>
  <si>
    <t xml:space="preserve">K32911</t>
  </si>
  <si>
    <t xml:space="preserve">Armstöd ska gå förbi sittytans framkant.</t>
  </si>
  <si>
    <t xml:space="preserve">K54025</t>
  </si>
  <si>
    <t xml:space="preserve">I mer utsatta miljöer, typ västkustmiljö, ska korrosivitetsklass C4 uppfyllas.</t>
  </si>
  <si>
    <t xml:space="preserve">K83484</t>
  </si>
  <si>
    <t xml:space="preserve">K10585</t>
  </si>
  <si>
    <t xml:space="preserve">Lysande VMS ska vara med manöverläge Avställd.</t>
  </si>
  <si>
    <t xml:space="preserve">K48011</t>
  </si>
  <si>
    <t xml:space="preserve">Minst en av bryggstolparna ska vara antingen trebent 20/20/9,0 eller strävad om avståndet centrumlinje stolpe-stolpe överstiger 35 m.</t>
  </si>
  <si>
    <t xml:space="preserve">K53633</t>
  </si>
  <si>
    <t xml:space="preserve">I kontaktledningsstolpe och kontaktledningsbrygga med mer än en ledningsgrupp ska märkning vara utförd på samtliga ledningsgrupper där risk för sammanblandning föreligger.</t>
  </si>
  <si>
    <t xml:space="preserve">K54583</t>
  </si>
  <si>
    <t xml:space="preserve">Samtliga rör ska vara heldragna.</t>
  </si>
  <si>
    <t xml:space="preserve">K12175</t>
  </si>
  <si>
    <t xml:space="preserve">Loggfiler för lokal styrutrustning med operatörsgränssnitt Utökad ska vara möjliga att hämta från extern anslutning via LCP.</t>
  </si>
  <si>
    <t xml:space="preserve">K72757</t>
  </si>
  <si>
    <t xml:space="preserve">En dränerad vatten- och frostsäkring som inte är motgjuten ska dimensioneras för en last av ansamlat vatten motsvarande 0,5 kN/m².</t>
  </si>
  <si>
    <t xml:space="preserve">K161690</t>
  </si>
  <si>
    <t xml:space="preserve">Gränser mellan ställverk, vilka är objekt i ställverken, ska numreras i samma serie som signaler men med ett initialt ”B” (Border).</t>
  </si>
  <si>
    <t xml:space="preserve">K161727</t>
  </si>
  <si>
    <t xml:space="preserve">Sidospår ska normalt inordnas i samma spårnummerserie som huvudspåren, men kan tilldelas avvikande nummer om numreringen blir mer begriplig.</t>
  </si>
  <si>
    <t xml:space="preserve">K12375</t>
  </si>
  <si>
    <t xml:space="preserve">Datum och tid i produktdokument ska vara enligt svensk standard.</t>
  </si>
  <si>
    <t xml:space="preserve">K37563</t>
  </si>
  <si>
    <t xml:space="preserve">Kontaktförbindning mellan tunga och stödräl i dilatationsanordning ska anordnas.</t>
  </si>
  <si>
    <t xml:space="preserve">K72645</t>
  </si>
  <si>
    <t xml:space="preserve">V-frånskiljare ska vara SLUTEN när relevanta brytare är TILL.</t>
  </si>
  <si>
    <t xml:space="preserve">K49476</t>
  </si>
  <si>
    <t xml:space="preserve">Reläkärna för 16,7 Hz ska vara utförd i noggrannhetsklass 5P.</t>
  </si>
  <si>
    <t xml:space="preserve">K127999</t>
  </si>
  <si>
    <t xml:space="preserve">Indikeringsreläer IS och IÖ ska användas för varje frånskiljare.</t>
  </si>
  <si>
    <t xml:space="preserve">K27303</t>
  </si>
  <si>
    <t xml:space="preserve">Rött blinkande ljus för avstängningsanordningar ska vara med individuell övervakning av funktion.</t>
  </si>
  <si>
    <t xml:space="preserve">K83630</t>
  </si>
  <si>
    <t xml:space="preserve">För konstruktion som inte har behov av åtgärder inom respektive planeringsperiod ska Strategi ingen åtgärd registreras.</t>
  </si>
  <si>
    <t xml:space="preserve">K44091</t>
  </si>
  <si>
    <t xml:space="preserve">Betongens krympning ska beaktas enligt Krav Bro - Byggande avsnitt 7.</t>
  </si>
  <si>
    <t xml:space="preserve">K55973</t>
  </si>
  <si>
    <t xml:space="preserve">Larmpanel ska vara placerad på framsida av kontrollskåp alternativt på dörr till lågspänningsutrymme.</t>
  </si>
  <si>
    <t xml:space="preserve">K159288</t>
  </si>
  <si>
    <t xml:space="preserve">För anläggningar som är tilldelade säkerhetsklass 4 och 5 ska en kompletterande risk- och sårbarhetsanalys genomföras enligt TMALL 0228 Riskbedömning kolumn A, B, C och G.</t>
  </si>
  <si>
    <t xml:space="preserve">K111556</t>
  </si>
  <si>
    <t xml:space="preserve">När tätskikt anläggs under magasin ska risk för upptryckning på grund av höga grundvattennivåer hanteras.</t>
  </si>
  <si>
    <t xml:space="preserve">K37890</t>
  </si>
  <si>
    <t xml:space="preserve">Klassificering av detekterat fel ska utföras enligt IRS 70712 Rail defects.</t>
  </si>
  <si>
    <t xml:space="preserve">K195555</t>
  </si>
  <si>
    <t xml:space="preserve">All svetsning ska utföras på fabrik och vara utförd före förzinkning.</t>
  </si>
  <si>
    <t xml:space="preserve">K62197</t>
  </si>
  <si>
    <t xml:space="preserve">Icke-järnvägsspecifika apparater ska uppfylla kraven i harmoniserade produkt- eller produktfamiljestandarder.</t>
  </si>
  <si>
    <t xml:space="preserve">K210150</t>
  </si>
  <si>
    <t xml:space="preserve">Efter ingrepp i Trafikverkets kopparkabelanläggningar ska samtliga par i en kabel skarvas branschrätt.</t>
  </si>
  <si>
    <t xml:space="preserve">K30742</t>
  </si>
  <si>
    <t xml:space="preserve">K45859</t>
  </si>
  <si>
    <t xml:space="preserve">Tiden för varje inkoppling av provningskretsen ska vara begränsad till maximalt 2 sekunder, kravet gäller vid provmotstånd.</t>
  </si>
  <si>
    <t xml:space="preserve">K7790</t>
  </si>
  <si>
    <t xml:space="preserve">Detektering av bomarm i öppet läge för avstängningsanordningar ska vara med induktiv givare.</t>
  </si>
  <si>
    <t xml:space="preserve">K99819</t>
  </si>
  <si>
    <t xml:space="preserve">Dimensioneringskontroll ska minst omfatta kontroll av att · de antaganden som dimensioneringen baseras på överensstämmer med de krav som ställs för ifrågavarande konstruktion · antaganden om egenskaper hos byggmaterial samt jord och berg är tillämpliga · antaganden om laster och materialpåverkan är tillämpliga · valda beräkningsmodeller är lämpliga · valda beräkningsmetoder är lämpliga · grafiska eller numeriska beräkningar är korrekt genomförda · valda provningsmetoder är lämpliga · beräkningsresultaten är korrekt överförda till bygghandlingar K99820 Dimensioneringskontroll ska utföras av person som inte deltar i projektering av aktuell konstruktion.</t>
  </si>
  <si>
    <t xml:space="preserve">K43280</t>
  </si>
  <si>
    <t xml:space="preserve">En riskbedömning ska genomföras för alla tunnlar i tunnelklasserna TA och TB.</t>
  </si>
  <si>
    <t xml:space="preserve">K58618</t>
  </si>
  <si>
    <t xml:space="preserve">Växelvärmeskåp för alternativ 1 ska vara bestyckat enligt tabell 7.</t>
  </si>
  <si>
    <t xml:space="preserve">K29524</t>
  </si>
  <si>
    <t xml:space="preserve">Vid dåliga markförhållanden ska manuell slaggrind för fordon ha armerad betongbalk mellan grindstolpar.</t>
  </si>
  <si>
    <t xml:space="preserve">K118404</t>
  </si>
  <si>
    <t xml:space="preserve">Ibruktagandebesiktning ska genomföras efter arbeten som listas i tabell B1.</t>
  </si>
  <si>
    <t xml:space="preserve">K47609</t>
  </si>
  <si>
    <t xml:space="preserve">Monterat översiktsschema ska vara ljusbeständigt och skyddat med lätt borttagbart transparent fodral eller skiva av plast.</t>
  </si>
  <si>
    <t xml:space="preserve">K34338</t>
  </si>
  <si>
    <t xml:space="preserve">Vagnlägesskyltar på plattformar ska normalt sättas upp i fallande km-tal med högsta km- tal för A, därefter B och så vidare.</t>
  </si>
  <si>
    <t xml:space="preserve">K48415</t>
  </si>
  <si>
    <t xml:space="preserve">Tändning av inomhusbelysning ska ske med gemensam tändning för samtliga rum vid varje ytterdörr.</t>
  </si>
  <si>
    <t xml:space="preserve">K57786</t>
  </si>
  <si>
    <t xml:space="preserve">Ett överströmsskydd ska skydda inkommande matning till ställverk i nät med impedansjordad nollpunkt som ägs av Trafikverket.</t>
  </si>
  <si>
    <t xml:space="preserve">K34380</t>
  </si>
  <si>
    <t xml:space="preserve">Utformningskrav överbyggnad vid trafikkontrollplats: · Överbyggnaden ska vara anpassad efter grund för kontrollgrop.</t>
  </si>
  <si>
    <t xml:space="preserve">K124244</t>
  </si>
  <si>
    <t xml:space="preserve">En kort spårledning för avkoppling ska vara minst 50 meter och maximalt 100 meter lång.</t>
  </si>
  <si>
    <t xml:space="preserve">K9811</t>
  </si>
  <si>
    <t xml:space="preserve">Tid innan aktivering av fördefinierat budskap vid kommunikationsavbrott i lysande VMS ska vara justerbar i operatörsgränssnitt.</t>
  </si>
  <si>
    <t xml:space="preserve">K13937</t>
  </si>
  <si>
    <t xml:space="preserve">Operatörsgränssnitt Avancerad i lokala styrutrustningar ska vara med funktion för att starta om lokal styrutrustning.</t>
  </si>
  <si>
    <t xml:space="preserve">K34553</t>
  </si>
  <si>
    <t xml:space="preserve">In- och utfarter till överbyggnad vid trafikkontrollplats ska vara med belysning.</t>
  </si>
  <si>
    <t xml:space="preserve">K208977</t>
  </si>
  <si>
    <t xml:space="preserve">Avveckling av kabel i Trafikverkets järnvägsanläggning, som samägs med eller ägs av utomstående intressenter, ska utföras enligt de separata avtal som har träffats med dessa.</t>
  </si>
  <si>
    <t xml:space="preserve">K10651</t>
  </si>
  <si>
    <t xml:space="preserve">Bomsignaler för avstängningsanordningar vid öppningsbar bro, vägoperativ miljö, ska vara med individuell övervakning av funktion.</t>
  </si>
  <si>
    <t xml:space="preserve">K4867</t>
  </si>
  <si>
    <t xml:space="preserve">I grafiska användargränssnitt ska larmlistor för panelers objekt vara med aktiv filtrering för panelens objekt innebärande att endast associerade objekts larm visas.</t>
  </si>
  <si>
    <t xml:space="preserve">K5181</t>
  </si>
  <si>
    <t xml:space="preserve">Vid aktivering av bussemafor ska indikeringslampa tändas.</t>
  </si>
  <si>
    <t xml:space="preserve">K29440</t>
  </si>
  <si>
    <t xml:space="preserve">Grind ska förses med överklättringsskydd av typen ”hajtand”.</t>
  </si>
  <si>
    <t xml:space="preserve">K30644</t>
  </si>
  <si>
    <t xml:space="preserve">Längdmätning ska anges i formen av kilometer plus avståndet i meter från närmast föregående kilometertavla.</t>
  </si>
  <si>
    <t xml:space="preserve">K58617</t>
  </si>
  <si>
    <t xml:space="preserve">Anslutning av kommunikation med fiber eller nätverkskabel ska vara utförd enligt figur 8.</t>
  </si>
  <si>
    <t xml:space="preserve">K124661</t>
  </si>
  <si>
    <t xml:space="preserve">Spärrning av huvud- eller dvärgsignal ska medföra att signalen lämnar besked stopp.</t>
  </si>
  <si>
    <t xml:space="preserve">K129208</t>
  </si>
  <si>
    <t xml:space="preserve">Handling ska förses med Trafikverkets beteckning som anges i skrivelse från kontrollerande enhet.</t>
  </si>
  <si>
    <t xml:space="preserve">K126688</t>
  </si>
  <si>
    <t xml:space="preserve">Under en pågående dimensionerande händelse ska väg och järnväg vara brukbara.</t>
  </si>
  <si>
    <t xml:space="preserve">K54148</t>
  </si>
  <si>
    <t xml:space="preserve">Kabelgenomföring genom stombjälklag ska vara av skärmande typ.</t>
  </si>
  <si>
    <t xml:space="preserve">K4803</t>
  </si>
  <si>
    <t xml:space="preserve">Projektorganisationen ska ansvara för samordning enligt arbetsprocess i {Bilaga 1 Arbetsprocess integration med kommunikationsprotokoll}.</t>
  </si>
  <si>
    <t xml:space="preserve">K13908</t>
  </si>
  <si>
    <t xml:space="preserve">Interna fel i kontinuerlig VMS ska vara definierade av Leverantören.</t>
  </si>
  <si>
    <t xml:space="preserve">K55962</t>
  </si>
  <si>
    <t xml:space="preserve">Lokal visning av mätvärden ska ske med analoga visarinstrument.</t>
  </si>
  <si>
    <t xml:space="preserve">K27321</t>
  </si>
  <si>
    <t xml:space="preserve">Ensam signal med rött blinkande ljus på signalstolpe ska vara med toppmontage.</t>
  </si>
  <si>
    <t xml:space="preserve">K65265</t>
  </si>
  <si>
    <t xml:space="preserve">Hantering av driftlägesindikeringar ska finnas och vara realiserade i stationsdatorn.</t>
  </si>
  <si>
    <t xml:space="preserve">K36098</t>
  </si>
  <si>
    <t xml:space="preserve">Rälskarvskruv ska monteras med en rälsfjäderring och mutter.</t>
  </si>
  <si>
    <t xml:space="preserve">K43956</t>
  </si>
  <si>
    <t xml:space="preserve">Utrymningsväg och väg till utrymningsväg ska vara dimensionerade efter det största antal personer som kan förväntas befinna sig i plattformsrummet samtidigt.</t>
  </si>
  <si>
    <t xml:space="preserve">K46298</t>
  </si>
  <si>
    <t xml:space="preserve">Makadamlager runt staket ska ha en minsta tjocklek om 300 mm.</t>
  </si>
  <si>
    <t xml:space="preserve">K4422</t>
  </si>
  <si>
    <t xml:space="preserve">Gällande värde ska vara visat oberoende av om manöver är tillgänglig eller möjlig att utföra.</t>
  </si>
  <si>
    <t xml:space="preserve">K54043</t>
  </si>
  <si>
    <t xml:space="preserve">Golv utfört som tätt slutet kärl omfattas även av genomföring för kablar och ledare.</t>
  </si>
  <si>
    <t xml:space="preserve">K7678</t>
  </si>
  <si>
    <t xml:space="preserve">Tid i produktdokument ska vara enligt format: tt:mm:ss (05:23:00).</t>
  </si>
  <si>
    <t xml:space="preserve">K54274</t>
  </si>
  <si>
    <t xml:space="preserve">Manuell in och urkoppling av generatorbrytare ska kunna utföras med strömställare vid nöddrift, liksom start och stopp av reservkraftsaggregat.</t>
  </si>
  <si>
    <t xml:space="preserve">K29549</t>
  </si>
  <si>
    <t xml:space="preserve">Avstånd mellan nät och mark vara minst 20 mm och max 100 mm för stängsel och spärrstaket vid trafikplats med resandeutbyte och linje.</t>
  </si>
  <si>
    <t xml:space="preserve">K56619</t>
  </si>
  <si>
    <t xml:space="preserve">Transformator med "self protected" 3-polig säkringslastfrånskiljare på högspänningssidan ska vara utförd enligt SS-EN 60076-13 Krafttransformatorer - Del 13: Oljeisolerade transformatorer med inre säkringar.</t>
  </si>
  <si>
    <t xml:space="preserve">K30899</t>
  </si>
  <si>
    <t xml:space="preserve">FOMUL inom 30 meter utanför FSK och BKS, och som avser trafik i grenspår, ska mätas med kurvutvidgning enligt LÖ-radie i grenspår.</t>
  </si>
  <si>
    <t xml:space="preserve">K48916</t>
  </si>
  <si>
    <t xml:space="preserve">Märkfrekvens fr ska vara vald till 50 Hz eller 16,7 Hz.</t>
  </si>
  <si>
    <t xml:space="preserve">K12721</t>
  </si>
  <si>
    <t xml:space="preserve">Projektorganisationen ska ansvara för aktiviteter som är definierade som ”Projektet” enligt {Bilaga 2 Arbetsprocess integration med TUS IO box}.</t>
  </si>
  <si>
    <t xml:space="preserve">K34725</t>
  </si>
  <si>
    <t xml:space="preserve">Tungor får inte påsvetsas mer än tre gånger.</t>
  </si>
  <si>
    <t xml:space="preserve">K34781</t>
  </si>
  <si>
    <t xml:space="preserve">Vid fem miljoner belastningscykler ska utmattningshållfasthet vara minst 210 MPa med en standardavvikelse på maximalt 15 MPa.</t>
  </si>
  <si>
    <t xml:space="preserve">K43673</t>
  </si>
  <si>
    <t xml:space="preserve">Krav i TDOK 2010:310 Kemiska produkter - granskningskriterier och krav för Trafikverket och TDOK 2010:311 Kemiska produkter - granskning av märkningspliktiga kemiska produkter ska uppfyllas.</t>
  </si>
  <si>
    <t xml:space="preserve">K160989</t>
  </si>
  <si>
    <t xml:space="preserve">Repeterreläer ska vara parallellkopplade, se figur nedan Figur.</t>
  </si>
  <si>
    <t xml:space="preserve">K54180</t>
  </si>
  <si>
    <t xml:space="preserve">I station för reservkraft/byggnad ska möjlighet och erforderlig plats på vägg finnas för montage av apparat till omkoppling av matning för ett eller två inkommande nät och reservkraftnät från generator.</t>
  </si>
  <si>
    <t xml:space="preserve">K157787</t>
  </si>
  <si>
    <t xml:space="preserve">Övrig dokumentation som är viktig för att säkra en god arbetsmiljö i det framtida brukandet ska tas fram, i den omfattning som vald projekteringskategori kräver, och ingå i Projekterings-PM Förvaltning.</t>
  </si>
  <si>
    <t xml:space="preserve">K54533</t>
  </si>
  <si>
    <t xml:space="preserve">Oljelänspump ska vara fast monterad och ansluten för dränering av motorns oljetråg.</t>
  </si>
  <si>
    <t xml:space="preserve">K74432</t>
  </si>
  <si>
    <t xml:space="preserve">Teknisk beskrivning ska upprättas för tunneln.</t>
  </si>
  <si>
    <t xml:space="preserve">K57885</t>
  </si>
  <si>
    <t xml:space="preserve">Det ska finnas redundant jordfelsdetektering för BL-ledningen, antingen genom ett separat jordfelsskydd eller med hjälp av en oriktad jordfelsmodul i utgående lednings reläskyddsterminal.</t>
  </si>
  <si>
    <t xml:space="preserve">K195411</t>
  </si>
  <si>
    <t xml:space="preserve">CE-märken ska minst uppfylla krav enligt SS-EN 1317-5 ZA.</t>
  </si>
  <si>
    <t xml:space="preserve">K42965</t>
  </si>
  <si>
    <t xml:space="preserve">Varningsyta inomhus ska ha en ljushetskontrast på minst 0,40 enligt NCS.</t>
  </si>
  <si>
    <t xml:space="preserve">K44128</t>
  </si>
  <si>
    <t xml:space="preserve">Tunnel belägen i fritt vatten ska dimensioneras för is- och strömtryck.</t>
  </si>
  <si>
    <t xml:space="preserve">K162181</t>
  </si>
  <si>
    <t xml:space="preserve">Nedanstående tabell Citybanan för kodad lutning -10 promille ska gälla.</t>
  </si>
  <si>
    <t xml:space="preserve">K47469</t>
  </si>
  <si>
    <t xml:space="preserve">Kabelanslutningsstativ ska vara placerat så att transformator kan lyftas eller rullas ut från transformatorbås efter det att de flexibla förbindningarna har demonterats.</t>
  </si>
  <si>
    <t xml:space="preserve">K49190</t>
  </si>
  <si>
    <t xml:space="preserve">Ställverk ska vara utfört så att det under normal drift, motsvarande nominella märkdata, inte ska kräva särskild ventilationsöppning.</t>
  </si>
  <si>
    <t xml:space="preserve">K58162</t>
  </si>
  <si>
    <t xml:space="preserve">K61155</t>
  </si>
  <si>
    <t xml:space="preserve">Lastområde ska vara utformat enligt krav i TDOK 2014:0915 BVS 543.</t>
  </si>
  <si>
    <t xml:space="preserve">K8506</t>
  </si>
  <si>
    <t xml:space="preserve">Symboler för UPS i grafiska användargränssnitt ska vara med dynamisk fyllning som indikerar nivå för återstående kapacitet.</t>
  </si>
  <si>
    <t xml:space="preserve">K49136</t>
  </si>
  <si>
    <t xml:space="preserve">Ställverks inre kapslingsklass, som gäller för skärmar och luckor när yttre skåpdörr är öppen och utdragbar truck eller kassett avlägsnats, ska vara lägst IP2X.</t>
  </si>
  <si>
    <t xml:space="preserve">K34697</t>
  </si>
  <si>
    <t xml:space="preserve">Arbetstemperatur ska kontrolleras efter varje avbrott innan svetsningsarbete återupptas.</t>
  </si>
  <si>
    <t xml:space="preserve">K53121</t>
  </si>
  <si>
    <t xml:space="preserve">Kontaktråd över lastningsområde får inte kunna bli spänningssatt vid lastning.</t>
  </si>
  <si>
    <t xml:space="preserve">K194948</t>
  </si>
  <si>
    <t xml:space="preserve">Vertikal snölast på stag, kablar eller ledningar medräknas inte.</t>
  </si>
  <si>
    <t xml:space="preserve">K161115</t>
  </si>
  <si>
    <t xml:space="preserve">Kodaren ska vara kraftmatad med en spänning inom intervallet 15-40 V DC inklusive rippel.</t>
  </si>
  <si>
    <t xml:space="preserve">K129305</t>
  </si>
  <si>
    <t xml:space="preserve">Modell, modellbeskrivning och modellvy ska levereras som separata dokument.</t>
  </si>
  <si>
    <t xml:space="preserve">K45871</t>
  </si>
  <si>
    <t xml:space="preserve">Första provinkopplingen ska ske 5 sekunder efter utlöst reläskydd.</t>
  </si>
  <si>
    <t xml:space="preserve">K5540</t>
  </si>
  <si>
    <t xml:space="preserve">Kvitteringar av larm ska loggas.</t>
  </si>
  <si>
    <t xml:space="preserve">K14107</t>
  </si>
  <si>
    <t xml:space="preserve">Förbindningsscheman, telesystem ska vara enligt {SS 455 12 01 T1 Dokumentation av teletekniska anläggningar}.</t>
  </si>
  <si>
    <t xml:space="preserve">K37042</t>
  </si>
  <si>
    <t xml:space="preserve">Korsningsspets får inte avvika mer än 1,8° från en vinkelrät vinkel mot horisontalplanet, vilket motsvaras av 2,5 mm på 80 mm enligt figur K10.</t>
  </si>
  <si>
    <t xml:space="preserve">K30307</t>
  </si>
  <si>
    <t xml:space="preserve">K56469</t>
  </si>
  <si>
    <t xml:space="preserve">Trafikverket beslutar utgående från riskanalys om ett fast släcksystem ska vara installerat.</t>
  </si>
  <si>
    <t xml:space="preserve">K52772</t>
  </si>
  <si>
    <t xml:space="preserve">Är bärtråden av typen justerbar upphängningsbygel så ska det finnas en skyddsränna på bärlinan mellan bärlinan och upphängningsbygeln.</t>
  </si>
  <si>
    <t xml:space="preserve">K157940</t>
  </si>
  <si>
    <t xml:space="preserve">Om släntens ytskikt utförs av mineraljord med släntlutning 1:3 eller flackare blir bärförmågan tillräcklig om överbyggnadsmaterialet begränsas av en linje med lutning 1:2 eller flackare utgående från släntkrönet, se Figur 20-3.</t>
  </si>
  <si>
    <t xml:space="preserve">K211667</t>
  </si>
  <si>
    <t xml:space="preserve">Om beställaren så anger ska bron förses med metallplattor i rostfritt stål som visar nivåer för vattenstånden MW, HW50.</t>
  </si>
  <si>
    <t xml:space="preserve">K30832</t>
  </si>
  <si>
    <t xml:space="preserve">Längdmätning ska anges med kilometer och meter från närmaste kilometertavla med lägsta värdet.</t>
  </si>
  <si>
    <t xml:space="preserve">K122440</t>
  </si>
  <si>
    <t xml:space="preserve">Varje konstruktionsdel ska vara försedd med minst två anslutningar som ska vara placerade diagonalt så långt ifrån varandra som möjligt.</t>
  </si>
  <si>
    <t xml:space="preserve">K84442</t>
  </si>
  <si>
    <t xml:space="preserve">I inspektionen ska erforderliga mätningar utföras för att kunna fastställa det fysiska och funktionella tillståndet för samtliga skador.</t>
  </si>
  <si>
    <t xml:space="preserve">K111570</t>
  </si>
  <si>
    <t xml:space="preserve">De förändringar som kan förväntas inom anläggningens avrinningsområde under anläggningens livslängd ska beaktas.</t>
  </si>
  <si>
    <t xml:space="preserve">K125926</t>
  </si>
  <si>
    <t xml:space="preserve">På kabelskåpet ska märkskylten vara skruvad på kortsidan under den plats där lokalställaren är placerad.</t>
  </si>
  <si>
    <t xml:space="preserve">K7608</t>
  </si>
  <si>
    <t xml:space="preserve">Dynamiska data som visas på sida i operatörspanel i lokala styrutrustningar ska automatiskt vara uppdaterade minst var 3:e sekund.</t>
  </si>
  <si>
    <t xml:space="preserve">K14095</t>
  </si>
  <si>
    <t xml:space="preserve">Placering av gångbrygga på trafikinformationstavla av typ A1, A2, A3, B1, B2, B3 ska möjliggöra service och underhåll exklusive yttre rengöring.</t>
  </si>
  <si>
    <t xml:space="preserve">K124961</t>
  </si>
  <si>
    <t xml:space="preserve">Vid validering av rangerställverk, ska besiktningsdokumentation för ändringen och eventuella kompletterande beskrivningar gälla som underlag för ibruktagandebesiktningen.</t>
  </si>
  <si>
    <t xml:space="preserve">K160854</t>
  </si>
  <si>
    <t xml:space="preserve">Signalsäkerhetsgranskaren ska avgöra huruvida en ATC-simulering av projekteringen ska utföras.</t>
  </si>
  <si>
    <t xml:space="preserve">K15367</t>
  </si>
  <si>
    <t xml:space="preserve">Yttre förbindningstabeller ska vara med redovisning av kablage som passerar in/ut ur apparatskåp.</t>
  </si>
  <si>
    <t xml:space="preserve">K161381</t>
  </si>
  <si>
    <t xml:space="preserve">Ett dubbelt kontrollås ska vara utfört enligt figuren nedan.</t>
  </si>
  <si>
    <t xml:space="preserve">K8059</t>
  </si>
  <si>
    <t xml:space="preserve">För larm ska det vara möjligt i larmrad i HMI ICS att presentera samtliga attribut som larm har i valfri ordning med valfritt antal tecken.</t>
  </si>
  <si>
    <t xml:space="preserve">K47601</t>
  </si>
  <si>
    <t xml:space="preserve">Varningsskylt för el- och teleinstallationer med texten ”ELEKTRONIKKOMPONENT SOM KAN SKADAS I SAMBAND MED ISOLATIONSMÄTNING SKA KOPPLAS BORT FÖRE MÄTNING OCH PROVNING” ska vara placerad i driftrum.</t>
  </si>
  <si>
    <t xml:space="preserve">K72683</t>
  </si>
  <si>
    <t xml:space="preserve">Störningsskrivaren ska kunna mäta godtyckliga signaler och processvärden från hela anläggningen.</t>
  </si>
  <si>
    <t xml:space="preserve">K195083</t>
  </si>
  <si>
    <t xml:space="preserve">Anordningar enligt punkt 1-3 ska redovisas enligt SS-EN 1090-1.</t>
  </si>
  <si>
    <t xml:space="preserve">K6870</t>
  </si>
  <si>
    <t xml:space="preserve">Vägtrafiksignalsystem ska vara med integration till centralt system enligt {TDOK 2019:0244 Krav Integration ÖTS}.</t>
  </si>
  <si>
    <t xml:space="preserve">K53966</t>
  </si>
  <si>
    <t xml:space="preserve">Byggnad ska vara utförd i lägst byggnadsklass BR 3 enligt Boverkets byggregler, BBR.</t>
  </si>
  <si>
    <t xml:space="preserve">K124616</t>
  </si>
  <si>
    <t xml:space="preserve">Sidoskyddsområdet ska tekniskt kunna kontrolleras fritt från fordon.</t>
  </si>
  <si>
    <t xml:space="preserve">K58084</t>
  </si>
  <si>
    <t xml:space="preserve">K195290</t>
  </si>
  <si>
    <t xml:space="preserve">Utöver certifikat och prestandadeklaration enligt SS-EN 12899-3 kapitel 8 ska tillverkaren/leverantören tillhandahålla information enligt SS-EN 12899-3 kapitel 8 avseende: ·montering ·begränsningar avseende användning och placering ·drift, underhåll och rengöring.</t>
  </si>
  <si>
    <t xml:space="preserve">K12191</t>
  </si>
  <si>
    <t xml:space="preserve">För system som innehåller fler än ett apparatskåp, ska ett av apparatskåpen vara huvudapparatskåp.</t>
  </si>
  <si>
    <t xml:space="preserve">K160793</t>
  </si>
  <si>
    <t xml:space="preserve">För skifte till System E1 ska tabell nedan följas: Objekt och gränser Regler Kommentar Systemgräns och Se avsnitt 18.</t>
  </si>
  <si>
    <t xml:space="preserve">K65284</t>
  </si>
  <si>
    <t xml:space="preserve">Funktioner för likspänningssystem ska vara realiserade enligt TRVINFRA-00071 Elkraftanläggning Lågspänning Likströmssystem för elkraft- och teleanläggning Systembeskrivning K65285 Signalutbyte mellan stationsdator och likspänningssystem ska vara utfört med hjälp av hårdtrådat gränssnitt.</t>
  </si>
  <si>
    <t xml:space="preserve">K73280</t>
  </si>
  <si>
    <t xml:space="preserve">Reservenheten ska vara identisk med den datorenhet som den ska ersätta.</t>
  </si>
  <si>
    <t xml:space="preserve">K123776</t>
  </si>
  <si>
    <t xml:space="preserve">När en vägskyddsanläggning är försedd med hinderdetektor ska fällningssträckan förlängas så att ytterligare en tid (thd) på 5 sekunder tillgodoses.</t>
  </si>
  <si>
    <t xml:space="preserve">K160059</t>
  </si>
  <si>
    <t xml:space="preserve">I de fall avståndet från en blocksignal till nästa huvudljussignal är mindre än 1400 meter ska den senare alltid försignaleras i blocksignalen.</t>
  </si>
  <si>
    <t xml:space="preserve">K35923</t>
  </si>
  <si>
    <t xml:space="preserve">Beställare enligt TRVINFRA-00271 Banöverbyggnad Teknisk Säkerhetssyrning ska ansvara för att nödvändiga inspektioner är genomförda innan trafik tillåts passera sträckan.</t>
  </si>
  <si>
    <t xml:space="preserve">K125151</t>
  </si>
  <si>
    <t xml:space="preserve">Funktionsvärden för dragkraft för växeldriv, i rörlig korsningsspets, av fabrikat Cogifer ska vara enligt tabell.</t>
  </si>
  <si>
    <t xml:space="preserve">K48469</t>
  </si>
  <si>
    <t xml:space="preserve">För krav på reläskydd ska TRVINFRA-00057 Elkraftanläggning Stationer Reläskydd vara följt.</t>
  </si>
  <si>
    <t xml:space="preserve">K83510</t>
  </si>
  <si>
    <t xml:space="preserve">K46578</t>
  </si>
  <si>
    <t xml:space="preserve">Takavvattningssystem ska vara utfört med hängrännor och stuprör av varmförzinkad ytbelagd stålplåt.</t>
  </si>
  <si>
    <t xml:space="preserve">K44400</t>
  </si>
  <si>
    <t xml:space="preserve">Avvattningssystem ska samla upp och avleda dag-, och spolvatten samt släckvatten från vägytan och vägområdet så att översvämning och andra olägenheter inte uppstår.</t>
  </si>
  <si>
    <t xml:space="preserve">K157914</t>
  </si>
  <si>
    <t xml:space="preserve">När terrassytans förväntade bärighet bedöms vara lägre än normalt för materialtypen ska hänsyn tas till det vid dimensionering av överbyggnaden.</t>
  </si>
  <si>
    <t xml:space="preserve">K57952</t>
  </si>
  <si>
    <t xml:space="preserve">I samband med brytarutlösning ska reläskydden i Tabell 5 skicka en signal för aktivering av återinkopplingsautomatiken.</t>
  </si>
  <si>
    <t xml:space="preserve">K62377</t>
  </si>
  <si>
    <t xml:space="preserve">Gasnivåer som anges i tabell 1 gäller inte om transformatorn är utrustad med lindningskopplare.</t>
  </si>
  <si>
    <t xml:space="preserve">K48322</t>
  </si>
  <si>
    <t xml:space="preserve">Spänningstransformator ska finnas för varje sektion av samlingsskenan.</t>
  </si>
  <si>
    <t xml:space="preserve">K58304</t>
  </si>
  <si>
    <t xml:space="preserve">K118405</t>
  </si>
  <si>
    <t xml:space="preserve">Ibruktagandebesiktning ska även genomföras vid arbeten som inte nämns i bilaga 1 men som innebär att enheter, apparater eller komponenter i banöverbyggnaden monteras, lossas eller ändras som kan påverka trafiksäkerheten.</t>
  </si>
  <si>
    <t xml:space="preserve">K30181</t>
  </si>
  <si>
    <t xml:space="preserve">Vid förändring i befintlig anläggning ska det undersökas om objekt inom undersökningssektion kan flyttas utanför undersökningssektion alternativt utanför normalsektion för fria rummet.</t>
  </si>
  <si>
    <t xml:space="preserve">K45758</t>
  </si>
  <si>
    <t xml:space="preserve">Manövrering av F-J-Un:x ska vara tillåten när villkoren enligt figur 16 uppfyllts Figur 16: Manövrering av jordningskopplare F-J-Un:x 6.</t>
  </si>
  <si>
    <t xml:space="preserve">K73578</t>
  </si>
  <si>
    <t xml:space="preserve">Utrymningsskylt på bullerskyddsskärm ska utformas enligt typ: · ISO 7010-E001 · ISO 7010-E002 SS-EN ISO 7010:2020 Grafiska symboler - Varselfärger och varselskyltar - Registrerade varselsignaler (ISO 7010:2019).</t>
  </si>
  <si>
    <t xml:space="preserve">K209965</t>
  </si>
  <si>
    <t xml:space="preserve">I samband med projektering av framföringsväg utanför banvall ska brytpunktsbrickor märkas beständigt med värden för riktningsändringen samt med ”BP” följt av ”V” eller ”H”.</t>
  </si>
  <si>
    <t xml:space="preserve">K47309</t>
  </si>
  <si>
    <t xml:space="preserve">I slutdokumentation ska det finnas redovisning av vilken EMC praxis man följt för Apparatskåp 8.</t>
  </si>
  <si>
    <t xml:space="preserve">K209779</t>
  </si>
  <si>
    <t xml:space="preserve">K43825</t>
  </si>
  <si>
    <t xml:space="preserve">Tunnel ska vara utformad så att spridning av brand, brandgas, lättantändlig eller explosiv gas eller vätska till utrymningsväg, nödutgång och sidoutrymme begränsas.</t>
  </si>
  <si>
    <t xml:space="preserve">K210566</t>
  </si>
  <si>
    <t xml:space="preserve">I samband med byggnation av Trafikverkets optiska spridningsnät ska fiberenheterna gå från en ODF-enhet i ett centralt placerat teknikhus, telerum eller skåp via mikrodukt till en ODF-enhet i ett objekt.</t>
  </si>
  <si>
    <t xml:space="preserve">K34894</t>
  </si>
  <si>
    <t xml:space="preserve">Det vertikala längsgående snittet ska innefatta hela rälhöjden och sträcka sig minst 100 mm på båda sidorna om svetsskarven.</t>
  </si>
  <si>
    <t xml:space="preserve">K54549</t>
  </si>
  <si>
    <t xml:space="preserve">Tank ska vara utrustad med erforderliga armaturer och flänsar för anslutnings-, påfyllnings-, avtappnings-, retur-, ventilations- och dräneringsledningar.</t>
  </si>
  <si>
    <t xml:space="preserve">K57185</t>
  </si>
  <si>
    <t xml:space="preserve">Avhåll för avspänningslinor ska upprättas enligt ritning 803 069.</t>
  </si>
  <si>
    <t xml:space="preserve">K57184</t>
  </si>
  <si>
    <t xml:space="preserve">Avhåll för flera kontaktledningar tillhörande olika elektriska grupper ska vara utförd enligt ritning 803 070.</t>
  </si>
  <si>
    <t xml:space="preserve">K127222</t>
  </si>
  <si>
    <t xml:space="preserve">Utredning och beräkning ska vara försedd med innehållsförteckning, kapitelindelning och sidnumrering.</t>
  </si>
  <si>
    <t xml:space="preserve">K195481</t>
  </si>
  <si>
    <t xml:space="preserve">Öppningsbar räckesdel längre än eller lika med 40 m ska vara deklarerad enligt SS-EN 1317-5 med avseende på kapacitetsklass, arbetsbredd, dynamisk deflektion, skaderiskklass och beständighet.</t>
  </si>
  <si>
    <t xml:space="preserve">K71706</t>
  </si>
  <si>
    <t xml:space="preserve">Fjärrmanöverplatser för öppningsbar bro, vägoperativ miljö, ska vara ergonomiskt utformade som medger möjlighet för operatörer att anpassa sin arbetsplats till sina förutsättningar.</t>
  </si>
  <si>
    <t xml:space="preserve">K109776</t>
  </si>
  <si>
    <t xml:space="preserve">Vägöverbyggnad i DK1 och DK2 ska dimensioneras med hjälp av en standardaxel, definierad i Figur 12-9.</t>
  </si>
  <si>
    <t xml:space="preserve">K57680</t>
  </si>
  <si>
    <t xml:space="preserve">Reläkontakter i larmkretsar ska ha en slut- och ledförmåga på minst 10 A under 1 sekund.</t>
  </si>
  <si>
    <t xml:space="preserve">K73959</t>
  </si>
  <si>
    <t xml:space="preserve">Utlöst nödfrånkoppling ska ge larm "Nödfrånkoppling utlöst".</t>
  </si>
  <si>
    <t xml:space="preserve">K15807</t>
  </si>
  <si>
    <t xml:space="preserve">Publiceringscykel för publicering av mätdata till TDIS från detekteringssnitt får inte vara överstigande 60 ms.</t>
  </si>
  <si>
    <t xml:space="preserve">K38363</t>
  </si>
  <si>
    <t xml:space="preserve">Den nominella spårvidden ska vara 1435 mm och den konstruerade spårvidden ska vara 1437 mm.</t>
  </si>
  <si>
    <t xml:space="preserve">K80947</t>
  </si>
  <si>
    <t xml:space="preserve">K56060</t>
  </si>
  <si>
    <t xml:space="preserve">I nätstation ska teleutrustning vara strömförsörjd med 230VAC 50Hz från anläggningens lokalkraft via vägguttag på plint i kontrollskåp där teleutrustningen är installerad.</t>
  </si>
  <si>
    <t xml:space="preserve">K74204</t>
  </si>
  <si>
    <t xml:space="preserve">I riskanalys vald säkerhetsnivå för de delar som berörs i lokala styrsystem för öppningsbar bro, vägoperativ miljö ska redovisas för Beställaren.</t>
  </si>
  <si>
    <t xml:space="preserve">K161288</t>
  </si>
  <si>
    <t xml:space="preserve">Växel eller spårspärr som utgör utrullningsskydd från permanent lokalfrigivningsområde eller parkeringsspår ska vara automatiskt återgående till skyddande läge när denna är centralt manövrerbar och omläggning är tillåten enligt villkoren i avsnitt 9.</t>
  </si>
  <si>
    <t xml:space="preserve">K72708</t>
  </si>
  <si>
    <t xml:space="preserve">Bullerskyddskärm ska uppfylla ljudisolering DLR om minst 25 dB, vid diffusa ljudförhållanden enligt provningsmetod i SS-EN 16272-2:2012 Järnvägar – Spår – Bullerbarriärer och anordningar som påverkar uppkomsten av luftburet ljud – Provningsmetoder för bestämning av akustiska egenskaper – Del 2: Karaktäristiska egenskaper – Ljudisolering i laboratoriet vid diffusa ljudförhållanden.</t>
  </si>
  <si>
    <t xml:space="preserve">K46268</t>
  </si>
  <si>
    <t xml:space="preserve">Dräneringsledning ska vara ansluten till dagvattenledning eller dike via dräneringsbrunn med sandfång.</t>
  </si>
  <si>
    <t xml:space="preserve">K125153</t>
  </si>
  <si>
    <t xml:space="preserve">Funktionsvärden för dragkraft för spårspärrdriv ska vara enligt tabell.</t>
  </si>
  <si>
    <t xml:space="preserve">K52432</t>
  </si>
  <si>
    <t xml:space="preserve">Minst 500 larm ska kunna loggas/sparas i kontrollenhet.</t>
  </si>
  <si>
    <t xml:space="preserve">K34254</t>
  </si>
  <si>
    <t xml:space="preserve">Högtalare placerade inomhus ska vara spridningshögtalare.</t>
  </si>
  <si>
    <t xml:space="preserve">K43596</t>
  </si>
  <si>
    <t xml:space="preserve">Behov av skydd mot uppkomst av brand ska utredas.</t>
  </si>
  <si>
    <t xml:space="preserve">K2281</t>
  </si>
  <si>
    <t xml:space="preserve">Verkligt visat driftläge i lysande VMS ska vara indikerat i skyltens operatörsgränssnitt.</t>
  </si>
  <si>
    <t xml:space="preserve">K34837</t>
  </si>
  <si>
    <t xml:space="preserve">Tiden mellan avslutad stukningsoperation och frigörande av fastspänningsbackarna ska vara minst 4 sekunder.</t>
  </si>
  <si>
    <t xml:space="preserve">K44452</t>
  </si>
  <si>
    <t xml:space="preserve">Använda beräkningsmetoder, beräkningsgång och gjorda antaganden ska redovisas och motiveras.</t>
  </si>
  <si>
    <t xml:space="preserve">K127911</t>
  </si>
  <si>
    <t xml:space="preserve">Individuell indikering till eldriftledningssystemet krävs för fjärr/lokalomkopplare på motormanöverdonen.</t>
  </si>
  <si>
    <t xml:space="preserve">K161279</t>
  </si>
  <si>
    <t xml:space="preserve">Omläggning genom central manöver av objekten växel eller spårspärr får inte kunna göras i de fall omläggningen tar bort skydd för en låst rörelseväg, ett låst lokalfrigivningsområde eller villkor för signalering av dessa, utan att ett nytt skydd som tillåter samma signalering har erhållits.</t>
  </si>
  <si>
    <t xml:space="preserve">K210950</t>
  </si>
  <si>
    <t xml:space="preserve">ARP-tabeller för Ethernet-baserad ändutrustning som ska anslutas till Trafikverkets operativa nät ska ha en eller flera funktioner, specificerad/specificerade i gällande RFC från IETF, för uppdatering av tabellerna.</t>
  </si>
  <si>
    <t xml:space="preserve">K29534</t>
  </si>
  <si>
    <t xml:space="preserve">Centrumavstånd ska maximalt vara 2520 mm mellan stolpar för stängsel av stålnätspaneler.</t>
  </si>
  <si>
    <t xml:space="preserve">K48037</t>
  </si>
  <si>
    <t xml:space="preserve">Infästning för enkelstolpsbrygga B76 på normalställd bryggstolpe eller trebent bryggstolpe ska vara utförd enligt ritning 515518 - Ledningsbrygga.</t>
  </si>
  <si>
    <t xml:space="preserve">K161343</t>
  </si>
  <si>
    <t xml:space="preserve">Ett enstaka fel får inte medföra att en växel eller spårspärr läggs om obehörigt.</t>
  </si>
  <si>
    <t xml:space="preserve">K43620</t>
  </si>
  <si>
    <t xml:space="preserve">System för brandgaskontroll ska vara utformat så att utrymning och räddningsinsats underlättas och så att utrymnings- och insatsvägar samt räddningsrum hålls fria från rök och andra brandgaser, se även avsnitt 11.</t>
  </si>
  <si>
    <t xml:space="preserve">K46224</t>
  </si>
  <si>
    <t xml:space="preserve">Mark- och byggnadsarbeten ska vara så utförda att omformarstationen, inom ramen för föreskrivet underhåll, innehåller efterfrågad funktion i minst 50 år.</t>
  </si>
  <si>
    <t xml:space="preserve">K31386</t>
  </si>
  <si>
    <t xml:space="preserve">Utrymningsskylt, exklusive skylt på grindram, ska monteras på en sida av banan, d v s enbart på ett av stängslen om två stängsel går parallellt.</t>
  </si>
  <si>
    <t xml:space="preserve">K11421</t>
  </si>
  <si>
    <t xml:space="preserve">I grafiska användargränssnitt ska funktionsytor Manöver i grundpaneler för impulsfläktar ska vara med samtliga tillgängliga manöverfunktioner.</t>
  </si>
  <si>
    <t xml:space="preserve">K127165</t>
  </si>
  <si>
    <t xml:space="preserve">En revidering ska vara försedd med underskrift och datum avseende revideringen.</t>
  </si>
  <si>
    <t xml:space="preserve">K125140</t>
  </si>
  <si>
    <t xml:space="preserve">Innan överlämnande av vägskyddsanläggning till trafik, så ska vägskyddsanläggningen vara återställd och provfällning har skett så att allt fungerar.</t>
  </si>
  <si>
    <t xml:space="preserve">K3904</t>
  </si>
  <si>
    <t xml:space="preserve">Princip för manöverfunktioner ska vara enhetligt i HMI ICS.</t>
  </si>
  <si>
    <t xml:space="preserve">K11063</t>
  </si>
  <si>
    <t xml:space="preserve">Grafiska operatörsgränssnitt SCADA-klient öppningsbar bro, vägoperativ miljö, ska vara med funktion för utskrift på skrivare.</t>
  </si>
  <si>
    <t xml:space="preserve">K165093</t>
  </si>
  <si>
    <t xml:space="preserve">Det ska finnas minst ett kryssmärke på vardera sidan av spårområdet där allmänheten har tillträde och annars om det behövs för trafiksäkerheten.</t>
  </si>
  <si>
    <t xml:space="preserve">K47340</t>
  </si>
  <si>
    <t xml:space="preserve">Dataskåp ska vara försett med ventilerad dörr på fram- och baksida.</t>
  </si>
  <si>
    <t xml:space="preserve">K58069</t>
  </si>
  <si>
    <t xml:space="preserve">Återgångstiden ska vara ≤ 50 ms (I = 10 × inställd funktionsnivå → 0).</t>
  </si>
  <si>
    <t xml:space="preserve">K99903</t>
  </si>
  <si>
    <t xml:space="preserve">Datorprogram ska vara verifierade med beräkningar på likartade byggnadsverk.</t>
  </si>
  <si>
    <t xml:space="preserve">K38247</t>
  </si>
  <si>
    <t xml:space="preserve">Misstänks levererad produkt avvika från den produkt som producenten deklarerat ska beställaren begära en ny provning av avvikande egenskaper, i samråd med producenten (under pågående kontraktsperiod).</t>
  </si>
  <si>
    <t xml:space="preserve">K6190</t>
  </si>
  <si>
    <t xml:space="preserve">Märkskyltar ska vara utförda av beständigt material med beständig text.</t>
  </si>
  <si>
    <t xml:space="preserve">K64459</t>
  </si>
  <si>
    <t xml:space="preserve">Kabel ska märkas med aktuell beteckning för att underlätta identifikation samt vara till hjälp i samband med byggnation och förvaltning.</t>
  </si>
  <si>
    <t xml:space="preserve">K30962</t>
  </si>
  <si>
    <t xml:space="preserve">Mätning av LÖ-spåravstånd ska ske för spåravstånd upp till och med 6 meter.</t>
  </si>
  <si>
    <t xml:space="preserve">K48254</t>
  </si>
  <si>
    <t xml:space="preserve">Protokoll från dielektrisk provning av i ställverkets ingående apparat ska vara redovisat i slutdokumentation.</t>
  </si>
  <si>
    <t xml:space="preserve">K157849</t>
  </si>
  <si>
    <t xml:space="preserve">Beläggningen får inte uppvisa andra skador, såsom potthål, genomslitningar, krackeleringar eller sprickor, än svårighetsgrad 1 och lokal utbredning enligt beskrivning i avsnitt 12.</t>
  </si>
  <si>
    <t xml:space="preserve">K211062</t>
  </si>
  <si>
    <t xml:space="preserve">Innan installation av optokabel i optorör i Trafikverkets optokabelanläggningar påbörjas ska röret smörjas.</t>
  </si>
  <si>
    <t xml:space="preserve">K35283</t>
  </si>
  <si>
    <t xml:space="preserve">Munstycket på skottventilen får inte stöta emot någonting som kan förorsaka skada på det.</t>
  </si>
  <si>
    <t xml:space="preserve">K45706</t>
  </si>
  <si>
    <t xml:space="preserve">Ställverkstillverkare, systemintegratör (entreprenör) ska om detta kravdokument minimikrav på manövervillkor innebär/föranleder fara för person eller för driftsäkerhet komplettera med mer förreglingsvillkor så att personsäkerhet och tillförlitlighet uppnås för anläggningen.</t>
  </si>
  <si>
    <t xml:space="preserve">K32826</t>
  </si>
  <si>
    <t xml:space="preserve">En hinderfri gångväg ska markeras med ledstråk.</t>
  </si>
  <si>
    <t xml:space="preserve">K58622</t>
  </si>
  <si>
    <t xml:space="preserve">Väggbox ska vara placerad invändigt på skåps gavelsida.</t>
  </si>
  <si>
    <t xml:space="preserve">K61164</t>
  </si>
  <si>
    <t xml:space="preserve">För befintliga banor med minsta sektion A får kontakttrådshöjden inte understiga 4950 mm enligt TRVINFRA-00004 Ban- och stationsutformning Infrastrukturprofiler.</t>
  </si>
  <si>
    <t xml:space="preserve">K6548</t>
  </si>
  <si>
    <t xml:space="preserve">All kommunikation vid SAT 4 icke-komplexa väganläggningar provning ska vara via LCP.</t>
  </si>
  <si>
    <t xml:space="preserve">K125551</t>
  </si>
  <si>
    <t xml:space="preserve">Vid en kontrollsignalanläggning ska hinderfrihet på huvudspår kontrolleras med spårledningar.</t>
  </si>
  <si>
    <t xml:space="preserve">K158155</t>
  </si>
  <si>
    <t xml:space="preserve">TV-övervakning ska installeras enligt TSFS 2019:93.</t>
  </si>
  <si>
    <t xml:space="preserve">K111516</t>
  </si>
  <si>
    <t xml:space="preserve">Sidotrumma ska dimensioneras så att allmänna dimensioneringskrav uppfylls.</t>
  </si>
  <si>
    <t xml:space="preserve">K124800</t>
  </si>
  <si>
    <t xml:space="preserve">Trådetiketter ska finnas på alla trådändar som har förbindelsekontrollerats och vara rätt märkta, oavsett om trådändarna ska anslutas eller kopplas bort och oavsett om detta är gjort eller inte.</t>
  </si>
  <si>
    <t xml:space="preserve">K3541</t>
  </si>
  <si>
    <t xml:space="preserve">Endast en kvittering av larm ska utföras för att status för larminstans ska ändras till Kvitterat.</t>
  </si>
  <si>
    <t xml:space="preserve">K210241</t>
  </si>
  <si>
    <t xml:space="preserve">Lokalkabel som är förlagd i samma riktning som mellanortskabel ska – i mån av plats – läggas in i Telecom-boxar enligt samma princip som för mellanortskabel.</t>
  </si>
  <si>
    <t xml:space="preserve">Utrymmen ska vara värmeisolerade så att de uppfyller krav på lokaler enligt kap 9:3 i BBR - Boverkets byggregler.</t>
  </si>
  <si>
    <t xml:space="preserve">K46810</t>
  </si>
  <si>
    <t xml:space="preserve">Brandlarm ska överföras till Trafikcentral via felövervakad larmlinje.</t>
  </si>
  <si>
    <t xml:space="preserve">K36757</t>
  </si>
  <si>
    <t xml:space="preserve">Vid lagring och transport av växelkomponenter ska underlaget vara plant.</t>
  </si>
  <si>
    <t xml:space="preserve">K46102</t>
  </si>
  <si>
    <t xml:space="preserve">Fundament till kontaktledningsstolpar ska vara utnyttjade som jordtag.</t>
  </si>
  <si>
    <t xml:space="preserve">K212764</t>
  </si>
  <si>
    <t xml:space="preserve">Om det på grund av att det är svårt att särskilja de båda nya skarvarna med hjälp av OTDR efter felavhjälpning i Trafikverkets optokabelanläggningar och en gemensam skarvdämpningsmätning behöver göras på två skarvar får inte dämpningen inklusive kabeldämpning överstiga 0,45dB.</t>
  </si>
  <si>
    <t xml:space="preserve">K52834</t>
  </si>
  <si>
    <t xml:space="preserve">Vikthjulets glidlager ska vara infettat.</t>
  </si>
  <si>
    <t xml:space="preserve">K49278</t>
  </si>
  <si>
    <t xml:space="preserve">Fjärrmanövrerad lastfrånskiljare ska vara utförd med motormanöverdon.</t>
  </si>
  <si>
    <t xml:space="preserve">K57894</t>
  </si>
  <si>
    <t xml:space="preserve">Utgående ledningar till direktanslutna BL-linjer ska förses med ett riktat jordfelsskydd.</t>
  </si>
  <si>
    <t xml:space="preserve">K35586</t>
  </si>
  <si>
    <t xml:space="preserve">Vid nybyggnad och upprustning ska spår och spårväxlars relativa läge uppfylla värden i kolumnen ”NYTT” för respektive tabell i kapitel 11 Krav på spårläge, toleranser, i dokument TRVINFRA-00013 Banöverbyggnad Spårläge.</t>
  </si>
  <si>
    <t xml:space="preserve">K80945</t>
  </si>
  <si>
    <t xml:space="preserve">K72654</t>
  </si>
  <si>
    <t xml:space="preserve">Alternativt ska skyddssektionsautomatik vara realiserad i separat kontrollutrustning utfört med elektromekanisk teknik och med utrustning för signalöverföring över Ethernet.</t>
  </si>
  <si>
    <t xml:space="preserve">K209178</t>
  </si>
  <si>
    <t xml:space="preserve">Före förläggning, i samband med förläggning och efter förläggning ska samtliga kablar och optorör i Trafikverkets optokabelanläggningar vara ändförslutna.</t>
  </si>
  <si>
    <t xml:space="preserve">K30691</t>
  </si>
  <si>
    <t xml:space="preserve">RV-skylt ska placeras med en maximal avvikelse i längdled på 0,5 m.</t>
  </si>
  <si>
    <t xml:space="preserve">K12371</t>
  </si>
  <si>
    <t xml:space="preserve">Sekvenser i invinkningssystem ska omfatta tändning och släckning av VMS:er i sekvensordning.</t>
  </si>
  <si>
    <t xml:space="preserve">K125022</t>
  </si>
  <si>
    <t xml:space="preserve">Olika växlingsområde ska kopplas in (om det är möjligt) vid kontroll av funktionen "växlingsområde", dels var för sig och dels i olika kombinationer enligt framtagen kontrollista.</t>
  </si>
  <si>
    <t xml:space="preserve">K125739</t>
  </si>
  <si>
    <t xml:space="preserve">Plomberingstråden ska i F-, Y- och Z-baliser låsa balisens skyddshylsor för kodproppar, se figur 1.</t>
  </si>
  <si>
    <t xml:space="preserve">K151611</t>
  </si>
  <si>
    <t xml:space="preserve">I vägmiljö placerade frontmurar, pelare, skivpelare samt ving- och stödmurar ska rengöras från föroreningar såsom bekämpningsmedel för vinterhalka, damm, smuts, olja, o d.</t>
  </si>
  <si>
    <t xml:space="preserve">K43636</t>
  </si>
  <si>
    <t xml:space="preserve">Överdäckning ska ha platser för återsamling efter utrymning av trafikleden som är lätt åtkomliga från utrymningsvägarnas mynningar.</t>
  </si>
  <si>
    <t xml:space="preserve">K111854</t>
  </si>
  <si>
    <t xml:space="preserve">Dräneringsledning ska läggas på ledningsbädd enligt AMA Anläggning, CEC.</t>
  </si>
  <si>
    <t xml:space="preserve">K35764</t>
  </si>
  <si>
    <t xml:space="preserve">Skarvöppningar ska anordnas enligt avsnitt 8.</t>
  </si>
  <si>
    <t xml:space="preserve">Kontroll av utförande av betongkonstruktioner ska vara gjord enligt utförandeklass 2 enligt SS-EN 13670:2009 - Betongkonstruktioner - Utförande K46441 Kontroll av utförande av betongkonstruktioner ska vara gjord enligt utförandeklass 2 enligt SS 137006:2015 - Betongkonstruktioner - Utförande - Tillämpning av SS-EN 13670:2009 i Sverige K46442 För tillverkning av betong till fundament ska kompetensklass I-T enligt SS 137006:2015 - Betongkonstruktioner - Utförande - Tillämpning av SS-EN 13670:2009 i Sverige vara tillämpad.</t>
  </si>
  <si>
    <t xml:space="preserve">K42287</t>
  </si>
  <si>
    <t xml:space="preserve">Drivaggregaten till bromsprovare ,i kontrollgrop vid trafikkontrollplats, ska vara dimensionerade så att de klarar belastningar (vridmoment) i hela mätområdet med en hastighetsminskning av max 15 %.</t>
  </si>
  <si>
    <t xml:space="preserve">K46752</t>
  </si>
  <si>
    <t xml:space="preserve">Brandskydd ska vara utformat enligt avsnitt 5 i BBR - Boverkets byggregler 11.</t>
  </si>
  <si>
    <t xml:space="preserve">K4474</t>
  </si>
  <si>
    <t xml:space="preserve">Innehåll och omfattning av dokumentleverans ska vara anpassade till aktuellt projekt och avstämda med Beställaren.</t>
  </si>
  <si>
    <t xml:space="preserve">K57750</t>
  </si>
  <si>
    <t xml:space="preserve">Information om avstånd till fel ska kunna visas lokalt på reläskyddsterminalens HMI.</t>
  </si>
  <si>
    <t xml:space="preserve">K54710</t>
  </si>
  <si>
    <t xml:space="preserve">Huvudledningar ska vara märkta med fastillhörighet, ”L1”, ”L2” eller ”L3”, samt neutralledaren med ”N”.</t>
  </si>
  <si>
    <t xml:space="preserve">K45762</t>
  </si>
  <si>
    <t xml:space="preserve">Facket ska i enklaste utförande bestå av frånskiljare F-Z.</t>
  </si>
  <si>
    <t xml:space="preserve">K59954</t>
  </si>
  <si>
    <t xml:space="preserve">Dokumentering av utförda funktionsprov ska göras i avsett funktionsprovsprotokoll.</t>
  </si>
  <si>
    <t xml:space="preserve">K93829</t>
  </si>
  <si>
    <t xml:space="preserve">Inbrottslarmanläggning ska vara ansluten upp till certifierad larmcentral och följa kraven för Larmklass 3 i enlighet med SSF 130.</t>
  </si>
  <si>
    <t xml:space="preserve">K118400</t>
  </si>
  <si>
    <t xml:space="preserve">Arbetsledare ska ansvara för att alla personer som är delaktiga i besiktningen har rätt information.</t>
  </si>
  <si>
    <t xml:space="preserve">Efter trycksättning av mikrodukter i Trafikverkets optokabelanläggningar får inget tryckfall förekomma tio minuter efter det att kompressorn har kopplats bort.</t>
  </si>
  <si>
    <t xml:space="preserve">K47661</t>
  </si>
  <si>
    <t xml:space="preserve">Kabel utomhus ska vara märkt enligt TDOK 2012:1051 Kabelsystem.</t>
  </si>
  <si>
    <t xml:space="preserve">K126447</t>
  </si>
  <si>
    <t xml:space="preserve">Följande kommandokoder, till rangerställverks manöversystem, ska gälla för Riktningsspår SPS: Spärra riktningsspår/spår Kommando: SPS_riktningsspår Beskrivning: Spärrar riktningsspår.</t>
  </si>
  <si>
    <t xml:space="preserve">K135388</t>
  </si>
  <si>
    <t xml:space="preserve">SS-EN 1991-2 ska för järnvägsbro tillämpas med tillägg enligt tabell 7.</t>
  </si>
  <si>
    <t xml:space="preserve">K45442</t>
  </si>
  <si>
    <t xml:space="preserve">Mångtrådig ledare ska vara kontakterad med ändhylsa.</t>
  </si>
  <si>
    <t xml:space="preserve">K30700</t>
  </si>
  <si>
    <t xml:space="preserve">Vid fler än två parallella normalhuvudspår ska lutningstavla sättas upp på båda sidor om spårsystemet.</t>
  </si>
  <si>
    <t xml:space="preserve">K118429</t>
  </si>
  <si>
    <t xml:space="preserve">Beställaren ska ansvara för att säkerhetsbevisning arkiveras.</t>
  </si>
  <si>
    <t xml:space="preserve">K157822</t>
  </si>
  <si>
    <t xml:space="preserve">I de fall krossad betong betraktas som avfall ska en anmälan för användning av avfall för anläggningsändamål göras till berörd kommunal miljönämnd.</t>
  </si>
  <si>
    <t xml:space="preserve">K218198</t>
  </si>
  <si>
    <t xml:space="preserve">Trådlös manöverpanel ingår som en del av bromsprovare, i kontrollgrop vid trafikkontrollplats.</t>
  </si>
  <si>
    <t xml:space="preserve">K58609</t>
  </si>
  <si>
    <t xml:space="preserve">Anslutning via GSM-R, alternativ 3, får inte användas utan Trafikverkets godkännande.</t>
  </si>
  <si>
    <t xml:space="preserve">K62692</t>
  </si>
  <si>
    <t xml:space="preserve">Vid kortare spannlängd än 60 m ska nedhänget i mm vara (40/60)*spannlängd.</t>
  </si>
  <si>
    <t xml:space="preserve">K82264</t>
  </si>
  <si>
    <t xml:space="preserve">K49553</t>
  </si>
  <si>
    <t xml:space="preserve">Skenbrygga ska klara samma märkström som samlingsskena inuti ställverk.</t>
  </si>
  <si>
    <t xml:space="preserve">K195142</t>
  </si>
  <si>
    <t xml:space="preserve">K45745</t>
  </si>
  <si>
    <t xml:space="preserve">Manövrering av F-J-Ax ska vara tillåten när villkoret enligt figur 12 uppfyllts Figur 12: Manövrering av jordningskopplare F-J-Ax 6.</t>
  </si>
  <si>
    <t xml:space="preserve">K58558</t>
  </si>
  <si>
    <t xml:space="preserve">Endast med montageplåt levererad givare ska vara ansluten till IMSE WebMaster Pro.</t>
  </si>
  <si>
    <t xml:space="preserve">K46092</t>
  </si>
  <si>
    <t xml:space="preserve">Täckande betongskikt mot armering ska vara lägst 30 mm.</t>
  </si>
  <si>
    <t xml:space="preserve">K161627</t>
  </si>
  <si>
    <t xml:space="preserve">Den organisatoriska enhet som initierat en TTL ska ansvara för att dokumentation för denna finns tillgänglig i anläggningen så länge som den tillfälliga tekniska lösningen används.</t>
  </si>
  <si>
    <t xml:space="preserve">K72746</t>
  </si>
  <si>
    <t xml:space="preserve">Manöverproceduren ska när som helst kunna avbrytas av operatören.</t>
  </si>
  <si>
    <t xml:space="preserve">K37827</t>
  </si>
  <si>
    <t xml:space="preserve">Periodisk ultraljudskontroll av vingräl ska inkludera området där hjulkontakt förekommer samt 50–100 mm utanför området med hjulkontakt.</t>
  </si>
  <si>
    <t xml:space="preserve">K134487</t>
  </si>
  <si>
    <t xml:space="preserve">Förtillverkade betongpåle ska uppfylla krav enligt AMA, CCB.</t>
  </si>
  <si>
    <t xml:space="preserve">K34962</t>
  </si>
  <si>
    <t xml:space="preserve">Alla svetsprover ska vara i svetsat utförande och ha omgivningstemperatur vid provningstillfället.</t>
  </si>
  <si>
    <t xml:space="preserve">K57230</t>
  </si>
  <si>
    <t xml:space="preserve">Anläggningens installerade effekt ska motsvara uppställningsområdets effektbehov.</t>
  </si>
  <si>
    <t xml:space="preserve">K210735</t>
  </si>
  <si>
    <t xml:space="preserve">I samband med ombyggnation av Trafikverkets optokabelanläggningar med optiska spridningsnät ska kraven på nybyggnation i TRVINFRA-00344 uppfyllas.</t>
  </si>
  <si>
    <t xml:space="preserve">K124452</t>
  </si>
  <si>
    <t xml:space="preserve">Ett sådant minne ska raderas senast två sekunder efter det att tillstånd två har upphört.</t>
  </si>
  <si>
    <t xml:space="preserve">K134562</t>
  </si>
  <si>
    <t xml:space="preserve">Vägbro samt gång- och cykelbro ska uppfylla krav på fritt utrymme enligt ”Krav för vägars och gators utformning” (Trafikverket).</t>
  </si>
  <si>
    <t xml:space="preserve">K35604</t>
  </si>
  <si>
    <t xml:space="preserve">Skyddsräler ska anordnas i spår i tunnel enligt kapitel 10 Skyddsräler, i dokument TRVINFRA-00018 Banöverbyggnad Spårkomponenter.</t>
  </si>
  <si>
    <t xml:space="preserve">K71802</t>
  </si>
  <si>
    <t xml:space="preserve">Skyddsfunktioner som använder sig av frekvensadaptering ska ha inställningsområden för min och max frekvens.</t>
  </si>
  <si>
    <t xml:space="preserve">K161031</t>
  </si>
  <si>
    <t xml:space="preserve">Potentialskillnaden mellan systemjord och eventuellt jordfel får inte vara högre än ca 60 procent av frånslagsspänningen för något säkerhetsrelä (3,4 V vid 24 V JRF-reläer).</t>
  </si>
  <si>
    <t xml:space="preserve">K113133</t>
  </si>
  <si>
    <t xml:space="preserve">Vägrenar och varje körfält får dimensioneras för sig, det vill säga för den faktiska trafik som beräknas belasta körfältet.</t>
  </si>
  <si>
    <t xml:space="preserve">K9638</t>
  </si>
  <si>
    <t xml:space="preserve">Numrering av körfält ska vara från vänster till höger sett i körriktningen.</t>
  </si>
  <si>
    <t xml:space="preserve">K135947</t>
  </si>
  <si>
    <t xml:space="preserve">Bild- och larmmottagning samt åtgärdshantering ska ske hos Trafikcentral eller certifierad larmcentral.</t>
  </si>
  <si>
    <t xml:space="preserve">K161042</t>
  </si>
  <si>
    <t xml:space="preserve">Signalkretsen för stoppsken ska vara jordfelsövervakad med indikering vid jordfel.</t>
  </si>
  <si>
    <t xml:space="preserve">K209196</t>
  </si>
  <si>
    <t xml:space="preserve">I samband med projektering av kablar, optorör och dukter i mark i Trafikverkets kabelanläggningar ska – förutom kraven i detta avsnitt – kraven i SS 424 14 37 uppfyllas.</t>
  </si>
  <si>
    <t xml:space="preserve">K9486</t>
  </si>
  <si>
    <t xml:space="preserve">Positionsljus på öppningsbar bro, vägoperativ miljö, ska vara placerade så att de alltid är synliga för sjötrafik.</t>
  </si>
  <si>
    <t xml:space="preserve">K127320</t>
  </si>
  <si>
    <t xml:space="preserve">Klätterskydd för mast/portal/väggfäste ska vara med utformning enligt Beställarens specifikationer för att motstå: · miljöpåverkan från regn, vind och snö på aktuell montageplats · vandalisering.</t>
  </si>
  <si>
    <t xml:space="preserve">K128501</t>
  </si>
  <si>
    <t xml:space="preserve">Jordning av belysningsanläggning på stationsområden ska vara utförd enligt TDOK 2014:0416 - BVS 510 Jordning och skärmning i Trafikverkets anläggningar.</t>
  </si>
  <si>
    <t xml:space="preserve">K52306</t>
  </si>
  <si>
    <t xml:space="preserve">Efter 10 timmars laddningsavbrott ska likspänningssystemet vid normal drift, det vill säga grundlast samt en frånskiljar- eller brytarmanöver utförd i slutet av varje timme, kunna uppnå 90 % laddningsgrad inom 12 timmar.</t>
  </si>
  <si>
    <t xml:space="preserve">K125558</t>
  </si>
  <si>
    <t xml:space="preserve">Motriktade mellanblocksignaler ska vara placerade så att en skyddssträcka på minst 100 meter erhålls mellan mellanblocksignalerna, se figur nedan.</t>
  </si>
  <si>
    <t xml:space="preserve">K195633</t>
  </si>
  <si>
    <t xml:space="preserve">För last av vind, egenvikt och plogsnö får elastisk eller permanent deformation inte överstiga krav i SS-EN 1794-1 Annex A, B respektive E.</t>
  </si>
  <si>
    <t xml:space="preserve">K54352</t>
  </si>
  <si>
    <t xml:space="preserve">Stoppsekvenser ska automatiskt erhållas via aggregatets styrsystem.</t>
  </si>
  <si>
    <t xml:space="preserve">K43658</t>
  </si>
  <si>
    <t xml:space="preserve">En dörr till eller i en utrymningsväg ska vara lätt att öppna och självstängande.</t>
  </si>
  <si>
    <t xml:space="preserve">K83070</t>
  </si>
  <si>
    <t xml:space="preserve">K36148</t>
  </si>
  <si>
    <t xml:space="preserve">Sliper i plankorsning ska väljas enligt avsnitt 6.</t>
  </si>
  <si>
    <t xml:space="preserve">K73148</t>
  </si>
  <si>
    <t xml:space="preserve">Tillståndsförändringar som hanteras av styrsystem för omriktar- och omformaraggregat ska vara registrerade, lagrade och presenterade i händelse-, larm- och larmhistoriklista i respektive HMI-system.</t>
  </si>
  <si>
    <t xml:space="preserve">K43697</t>
  </si>
  <si>
    <t xml:space="preserve">Om trafikprognosen visar att anläggningen kan få en högre belastningsgrad än 0,8 ska emissionsberäkningen även göras för en kösituation.</t>
  </si>
  <si>
    <t xml:space="preserve">K47372</t>
  </si>
  <si>
    <t xml:space="preserve">Reläskydd inklusive skydds- och kontrollterminal ska vara placerade i D- eller U-plan i kontrollskåp.</t>
  </si>
  <si>
    <t xml:space="preserve">K58042</t>
  </si>
  <si>
    <t xml:space="preserve">K32827</t>
  </si>
  <si>
    <t xml:space="preserve">Mark och golvytorna på hinderfria gångvägar ska ha lågreflekterande egenskaper.</t>
  </si>
  <si>
    <t xml:space="preserve">K27562</t>
  </si>
  <si>
    <t xml:space="preserve">Tidsintervall för publicering av heartbeat från detekteringssnitt ska som grundinställning vara satt till 1 minut.</t>
  </si>
  <si>
    <t xml:space="preserve">K59692</t>
  </si>
  <si>
    <t xml:space="preserve">Kontaktledningslutningen mellan två upphängningspunkter får inte överstiga 1‰.</t>
  </si>
  <si>
    <t xml:space="preserve">K127322</t>
  </si>
  <si>
    <t xml:space="preserve">Mast, portalbensförlängare och väggfäste för installation av kameraenheter ska tåla vindlast, utan att orsaka brister hos bildkvalitet hos monterade kameraenheter, enligt terrängtyp B i {Tabell Vindens hastighetstryck q (kN/m²), karakteristiskt värde}.</t>
  </si>
  <si>
    <t xml:space="preserve">K195346</t>
  </si>
  <si>
    <t xml:space="preserve">Övriga vägmarkeringar ska uppfylla krav på funktion angivna i Tabell 9-5, kraven avser såväl vita xom gula markeringar, beteckningar och enheter enligt SS-EN 1436 och SS-EN 1790, Vägutrustning - Vägmarkeringar - Fabriksformade vägmarkeringar.</t>
  </si>
  <si>
    <t xml:space="preserve">K43916</t>
  </si>
  <si>
    <t xml:space="preserve">Dimensionerande brandscenarier i en station med enbart persontrafik ska bestämmas enligt Tunnelsäkerhet – Dimensionerande brandeffektkurvor i persontåg, Trafikverkets Publikation 2014:057.</t>
  </si>
  <si>
    <t xml:space="preserve">K13258</t>
  </si>
  <si>
    <t xml:space="preserve">Larm ska vara med funktion för kvittering av larm.</t>
  </si>
  <si>
    <t xml:space="preserve">K34315</t>
  </si>
  <si>
    <t xml:space="preserve">På järnvägsstationer med flera plattformar ska stationsnamnskyltar sättas upp mittemot varandra.</t>
  </si>
  <si>
    <t xml:space="preserve">K57930</t>
  </si>
  <si>
    <t xml:space="preserve">Reservskydd för matarledningstransformatorer ska utgöras av en gasvakt och en temperaturvakt för oljetemperatur samt ett oriktat överströmsskydd på transformatorns 15 kV-sida.</t>
  </si>
  <si>
    <t xml:space="preserve">K118485</t>
  </si>
  <si>
    <t xml:space="preserve">Ansökan för accept ska göras enligt TMALL 0387 Säkerhetsbevisning banöverbyggnad bilaga 4.</t>
  </si>
  <si>
    <t xml:space="preserve">K160999</t>
  </si>
  <si>
    <t xml:space="preserve">Tillslagsfördröjning i reläkretsar ska vara utförd med tillsats tav eller termistor.</t>
  </si>
  <si>
    <t xml:space="preserve">K2579</t>
  </si>
  <si>
    <t xml:space="preserve">Positionering av detektorer i vägtrafiksignalsystem ska vara med noggrann anpassning till vägbanans vägmarkeringar.</t>
  </si>
  <si>
    <t xml:space="preserve">K195293</t>
  </si>
  <si>
    <t xml:space="preserve">Kantstolpar ska vara försedda med fysisk CE-märkning enligt SS-EN 12899-3.</t>
  </si>
  <si>
    <t xml:space="preserve">K36182</t>
  </si>
  <si>
    <t xml:space="preserve">I sidospår ska minst rälprofil SJ43 väljas om STAX är 22,5 ton eller högre men lägre än 25 ton.</t>
  </si>
  <si>
    <t xml:space="preserve">K13049</t>
  </si>
  <si>
    <t xml:space="preserve">Logik för konfliktfel ska vara funktion i lokal styrutrustning.</t>
  </si>
  <si>
    <t xml:space="preserve">K127309</t>
  </si>
  <si>
    <t xml:space="preserve">Rött blinkande ljus för avstängningsanordningar, öppningsbar bro, vägoperativ miljö, ska vara enligt {SFS 2007:90 Vägmärkesförordning}.</t>
  </si>
  <si>
    <t xml:space="preserve">K161655</t>
  </si>
  <si>
    <t xml:space="preserve">Ritningsförteckningen ska visa samtliga ritningar och dokument ingående i huvudnumret och ska återge innehållet i ritningshuvudet samt senaste Ä-noten för varje ritning.</t>
  </si>
  <si>
    <t xml:space="preserve">K46773</t>
  </si>
  <si>
    <t xml:space="preserve">Installationsgolvets bärande konstruktion ska vara obrännbar.</t>
  </si>
  <si>
    <t xml:space="preserve">K13922</t>
  </si>
  <si>
    <t xml:space="preserve">Semaforstolpe ska vara varmförzinkad.</t>
  </si>
  <si>
    <t xml:space="preserve">K53990</t>
  </si>
  <si>
    <t xml:space="preserve">Fullt bestyckad och tankad station/byggnad ska kunna lyftas med lyftok och sling.</t>
  </si>
  <si>
    <t xml:space="preserve">K118464</t>
  </si>
  <si>
    <t xml:space="preserve">Utbildaren ska tillhandahålla blankett för verifiering att respektive person uppfyller förutsättningarna.</t>
  </si>
  <si>
    <t xml:space="preserve">K35598</t>
  </si>
  <si>
    <t xml:space="preserve">Centrumavstånd mellan sliprar får inte avvika mer än ± 20 mm från nominellt centrumavstånd.</t>
  </si>
  <si>
    <t xml:space="preserve">K50137</t>
  </si>
  <si>
    <t xml:space="preserve">Vid återställd spänning på ordinarie matning ska det ordinarie nätet kopplas tillbaka automatiskt.</t>
  </si>
  <si>
    <t xml:space="preserve">K10387</t>
  </si>
  <si>
    <t xml:space="preserve">Serviscentraler ska vara med schema innehållande beteckningar som motsvarar märkningarna.</t>
  </si>
  <si>
    <t xml:space="preserve">K3015</t>
  </si>
  <si>
    <t xml:space="preserve">I grafiska användargränssnitt ska aktivering av VAS vara med steg i paneler för VAS.</t>
  </si>
  <si>
    <t xml:space="preserve">K48150</t>
  </si>
  <si>
    <t xml:space="preserve">Saknas angivelse av aktuell driftström för aktuell installationsplats gäller fortsatt lägsta märkströmmar enligt stycke 5.</t>
  </si>
  <si>
    <t xml:space="preserve">K70198</t>
  </si>
  <si>
    <t xml:space="preserve">Telefonlinjeemulatorn ska vara installerad i apparatskåp för Teleutrustning.</t>
  </si>
  <si>
    <t xml:space="preserve">K210056</t>
  </si>
  <si>
    <t xml:space="preserve">Innan utdragning av kabel i Trafikverkets kabelanläggningar med fordon eller spel påbörjas ska en dragstrumpa anbringas på kabelns yttermantel.</t>
  </si>
  <si>
    <t xml:space="preserve">K30879</t>
  </si>
  <si>
    <t xml:space="preserve">Kontroll av förekomst av FOMUL ska utföras av fasta objekt inom gällande U-sektion.</t>
  </si>
  <si>
    <t xml:space="preserve">K83593</t>
  </si>
  <si>
    <t xml:space="preserve">K73473</t>
  </si>
  <si>
    <t xml:space="preserve">Miljöpåverkan vid uppförande av bullerskyddsskärm och tillhörande grundkonstruktion ska uppfylla krav enligt TDOK 2012:93 Generella miljökrav vid entreprenadupphandling.</t>
  </si>
  <si>
    <t xml:space="preserve">K123757</t>
  </si>
  <si>
    <t xml:space="preserve">Bomsignaler placerade invid varandra, oavsett om dessa är placerade på samma bom eller inte, ska blinka växelvis.</t>
  </si>
  <si>
    <t xml:space="preserve">K47717</t>
  </si>
  <si>
    <t xml:space="preserve">Säkring ska vara märkt med uppgift om matad anläggningsdel.</t>
  </si>
  <si>
    <t xml:space="preserve">K61142</t>
  </si>
  <si>
    <t xml:space="preserve">Utliggare ska vara utförda enligt TRVINFRA-00121 Elkraftanläggning Kontaktledning Utliggare och rörsatser Produktspecifikation.</t>
  </si>
  <si>
    <t xml:space="preserve">K210169</t>
  </si>
  <si>
    <t xml:space="preserve">För tillslutning av kabelskarvar på trycksatt kommunikationskabel i Trafikverkets kopparkabelanläggningar ska någon av skarvtillslutningssatserna i tabell Skarvtillslutningssatser för tillslutning av kabelskarvar på trycksatt kommunikationskabel användas.</t>
  </si>
  <si>
    <t xml:space="preserve">K48838</t>
  </si>
  <si>
    <t xml:space="preserve">Typgodkänd konstruktion får inte ändras i något avseende utan att Trafikverket godkänt konstruktionsändringen.</t>
  </si>
  <si>
    <t xml:space="preserve">K6902</t>
  </si>
  <si>
    <t xml:space="preserve">I sekvenspanel för SÅP i grafiska användargränssnitt ska nertryckt knapp visa aktivering startad tillsammans med gul indikering.</t>
  </si>
  <si>
    <t xml:space="preserve">K7416</t>
  </si>
  <si>
    <t xml:space="preserve">I grafiska användargränssnitt ska bekräftelse av manöver från paneler för objekt vara utförd på ’Utgående manöver’ (det sista kommandot innan manöver är aktiverad).</t>
  </si>
  <si>
    <t xml:space="preserve">K99827</t>
  </si>
  <si>
    <t xml:space="preserve">PUG ska omfatta: · samlad redovisning av geotekniska och geohydrologiska förhållanden för geokonstruktionen i plan och typsektion, inklusive relevanta sonderingar för geokonstruktionen.</t>
  </si>
  <si>
    <t xml:space="preserve">K127880</t>
  </si>
  <si>
    <t xml:space="preserve">Hjälpkraft (högspänning) ska förläggas som kabel i markkanalisation längs hela den sträcka som ingår i kontaktledningens jordade område vid räddningsinsats.</t>
  </si>
  <si>
    <t xml:space="preserve">K34975</t>
  </si>
  <si>
    <t xml:space="preserve">Finslipning ska utföras efter svetsning.</t>
  </si>
  <si>
    <t xml:space="preserve">K72012</t>
  </si>
  <si>
    <t xml:space="preserve">Tabell 1: Sammanställning av redovisningspunkter Nr Redovisnings- Krav punkt 1 R1 På huvudkopplingsschema ska de komponenter som ingår samt deras littera vara redovisade.</t>
  </si>
  <si>
    <t xml:space="preserve">K128034</t>
  </si>
  <si>
    <t xml:space="preserve">Bitar i Input register 202 ska vara enligt {tabell Input register 202}.</t>
  </si>
  <si>
    <t xml:space="preserve">K209801</t>
  </si>
  <si>
    <t xml:space="preserve">I samband med installation av mikrokabel i mikrodukt i Trafikverkets optokabelanläggningar ska kabeln ha 20 meter överlängd vid vardera skarvskåp.</t>
  </si>
  <si>
    <t xml:space="preserve">K210941</t>
  </si>
  <si>
    <t xml:space="preserve">Om en IP-baserad ändutrustning som ska anslutas till vägtrafikledningens operativa nät behöver använda multicast ska den ha stöd för PIM-SM, implementerat enligt gällande RFC från IETF.</t>
  </si>
  <si>
    <t xml:space="preserve">K54330</t>
  </si>
  <si>
    <t xml:space="preserve">Reservkraftanläggning och utrustning för parallelldrift med distributionsnät ska vara utrustad med skydd för distributionsnät och anläggning.</t>
  </si>
  <si>
    <t xml:space="preserve">K73433</t>
  </si>
  <si>
    <t xml:space="preserve">Bullerskyddsskärm med tillhörande grundkonstruktion ska dimensioneras enligt TRVINFRA-00227 Bro och broliknande konstruktion, Byggande.</t>
  </si>
  <si>
    <t xml:space="preserve">K73714</t>
  </si>
  <si>
    <t xml:space="preserve">Anläggningsdata och teknisk dokumentation för bullerskyddsskärm med tillhörande grundkonstruktion ska levereras till förvaltande system enligt TDOK 2016:0407 Data och dokumentation till förvaltande system - Järnväg.</t>
  </si>
  <si>
    <t xml:space="preserve">K12067</t>
  </si>
  <si>
    <t xml:space="preserve">Styrapparater i vägtrafiksignalsystem ska vara med webbgränssnitt.</t>
  </si>
  <si>
    <t xml:space="preserve">K53061</t>
  </si>
  <si>
    <t xml:space="preserve">Är mjuklina av koppar ansluten mot aluminiumlina via klämma ska kopparlinan vara längst ner av de två.</t>
  </si>
  <si>
    <t xml:space="preserve">K11845</t>
  </si>
  <si>
    <t xml:space="preserve">Anslutningskablage till kameraenheter ska vara med delbara anslutningsdon.</t>
  </si>
  <si>
    <t xml:space="preserve">K161750</t>
  </si>
  <si>
    <t xml:space="preserve">Skredvarningsförsignaler ska ha samma beteckning som den skredvarningsstopplykta som den försignalerar, fast med ett inledande F, exempelvis FLA och FNB.</t>
  </si>
  <si>
    <t xml:space="preserve">K31048</t>
  </si>
  <si>
    <t xml:space="preserve">Leverans ska ske i IDA i anvisad struktur.</t>
  </si>
  <si>
    <t xml:space="preserve">K43132</t>
  </si>
  <si>
    <t xml:space="preserve">OAT för kontrollgrop ska vara utförd under 90 dagars drift utan avbrott.</t>
  </si>
  <si>
    <t xml:space="preserve">K111787</t>
  </si>
  <si>
    <t xml:space="preserve">Där det behövs för att allmänna dimensioneringskrav ska uppfyllas ska väg och järnväg förses med teknisk skydd.</t>
  </si>
  <si>
    <t xml:space="preserve">K56382</t>
  </si>
  <si>
    <t xml:space="preserve">Kabelstegar/kabelrännor/trådstegar ska vara monterade så att avståndet mellan steges eller rännas överkant och innertak är minst 300 mm.</t>
  </si>
  <si>
    <t xml:space="preserve">K82795</t>
  </si>
  <si>
    <t xml:space="preserve">K54727</t>
  </si>
  <si>
    <t xml:space="preserve">Erforderliga verktyg för normal service ska ingå.</t>
  </si>
  <si>
    <t xml:space="preserve">K34544</t>
  </si>
  <si>
    <t xml:space="preserve">Spilltråg i kontrollgrop vid trafikkontrollplats ska vara med kapacitet att samla upp all hydraulolja i kontrollgrop.</t>
  </si>
  <si>
    <t xml:space="preserve">K73235</t>
  </si>
  <si>
    <t xml:space="preserve">Stationsdatorsystemet ska vara dimensionerat så att begärda prestanda ska kunna uppnås även vid en utökning med ett ställverksfack utan att uppgradera stationsdatorsystemets prestanda.</t>
  </si>
  <si>
    <t xml:space="preserve">K59966</t>
  </si>
  <si>
    <t xml:space="preserve">Roterande omformare av typen Q50/Q49 ska ha skyddsinställningar enligt tabell 4.</t>
  </si>
  <si>
    <t xml:space="preserve">K209788</t>
  </si>
  <si>
    <t xml:space="preserve">Kompressorer som används i samband med installation av mikrokabel i Trafikverkets optokabelanläggningar ska kunna leverera 1 000 liter per minut vid 15 bar.</t>
  </si>
  <si>
    <t xml:space="preserve">K44147</t>
  </si>
  <si>
    <t xml:space="preserve">För skyddsanordning, inklusive infästningar, i vägtunnel ska dimensionering för oavsiktlig stöt enligt ovan ersättas med dimensionering enligt SS-EN 1991-2 avsnitt 4.</t>
  </si>
  <si>
    <t xml:space="preserve">K15482</t>
  </si>
  <si>
    <t xml:space="preserve">Systemspecifikation ska vara en vidareutveckling av godkänd systembeskrivning.</t>
  </si>
  <si>
    <t xml:space="preserve">K160322</t>
  </si>
  <si>
    <t xml:space="preserve">Dimensionerande lutning är det högsta lutningsvärdet som får kodas i BGA vid signal eller orienteringstavla.</t>
  </si>
  <si>
    <t xml:space="preserve">K157851</t>
  </si>
  <si>
    <t xml:space="preserve">Överbyggnad ska dimensioneras enligt klimatzon 1 vid byggande på fyllning vars höjd från undergrunden till underkant överbyggnadslager överstiger 3 m.</t>
  </si>
  <si>
    <t xml:space="preserve">K52671</t>
  </si>
  <si>
    <t xml:space="preserve">I elektriskt sektionerad sektions- eller växelutliggare ska avståndet mellan alla delar tillhörande olika kontaktledningsgrupper vara större än 150 mm oavsett temperatur.</t>
  </si>
  <si>
    <t xml:space="preserve">K128619</t>
  </si>
  <si>
    <t xml:space="preserve">Användbar livslängd på ljuskällan i internt belysta säkerhetsskyltar får inte understiga L70 vid 50 000 timmar.</t>
  </si>
  <si>
    <t xml:space="preserve">K30967</t>
  </si>
  <si>
    <t xml:space="preserve">När del av spårlänk mäts ska befintligt mätvärde i BIS utanför intervall för nymätning behållas.</t>
  </si>
  <si>
    <t xml:space="preserve">K127180</t>
  </si>
  <si>
    <t xml:space="preserve">Vid möte ska sändlistan för distribution av konstruktionsredovisning som sänds in för kontroll redovisas och justeras.</t>
  </si>
  <si>
    <t xml:space="preserve">K125695</t>
  </si>
  <si>
    <t xml:space="preserve">Baliser inom samma balisgrupp ska vara vända med elektronikdelen åt samma håll.</t>
  </si>
  <si>
    <t xml:space="preserve">K29723</t>
  </si>
  <si>
    <t xml:space="preserve">Spärrstängsel ska monteras vinkelrätt mot stängsel.</t>
  </si>
  <si>
    <t xml:space="preserve">K124564</t>
  </si>
  <si>
    <t xml:space="preserve">På ett linjeliknande spåravsnitt i system E2 ska ett lokalfrigivningsområde anordnas för varje enskild signalsträcka med villkor att signalsträckan ur trafikledningsperspektiv kan begränsas till att endast ingå i ett (1) lokalfrigivningsområde.</t>
  </si>
  <si>
    <t xml:space="preserve">K34897</t>
  </si>
  <si>
    <t xml:space="preserve">Hårdhetsprofilen ska sträcka sig minst 20 mm in i ursprunglig, opåverkat rälmaterial.</t>
  </si>
  <si>
    <t xml:space="preserve">K196810</t>
  </si>
  <si>
    <t xml:space="preserve">En V-försignal får inte åtföljas av en annan V-försignal om det saknas en O-tavla mellan signalerna.</t>
  </si>
  <si>
    <t xml:space="preserve">K125102</t>
  </si>
  <si>
    <t xml:space="preserve">Vid funktionskontroll av balkbromsar med verkliga vagnar, ska ett begränsat urval av funktionskontrollerna med provningsdator genomföras, och kontrolleras enligt framtagen kontrollista.</t>
  </si>
  <si>
    <t xml:space="preserve">K54666</t>
  </si>
  <si>
    <t xml:space="preserve">Två grupper av personskyddsautomater ska finnas i reserv.</t>
  </si>
  <si>
    <t xml:space="preserve">K157819</t>
  </si>
  <si>
    <t xml:space="preserve">Märkningspliktiga kemiska produkter ska granskas av Trafikverket före användning.</t>
  </si>
  <si>
    <t xml:space="preserve">K159304</t>
  </si>
  <si>
    <t xml:space="preserve">Utredningen av bergkonstruktionens förutsättningar ska utgöras av en förundersökning och en ingenjörsgeologisk prognos som ska baseras på förundersökningens resultat.</t>
  </si>
  <si>
    <t xml:space="preserve">K210137</t>
  </si>
  <si>
    <t xml:space="preserve">Långdistanskabel, mellanortskabel och ej trafikverksägd kabel i Trafikverkets kabelanläggningar ska markeras med separata distansplåtar.</t>
  </si>
  <si>
    <t xml:space="preserve">K196633</t>
  </si>
  <si>
    <t xml:space="preserve">Vid bestämning av hastighetsprofil, lutningsprofil och balislista skall projektören säkerställa att de maximala gränsvärden för meddelanden som stipuleras av ERTMS inte riskerar att behöva överskridas i det MA som måste kunna skickas till fordon, givet att det kör i full sth.</t>
  </si>
  <si>
    <t xml:space="preserve">K61313</t>
  </si>
  <si>
    <t xml:space="preserve">Kontakttråden ska vara Cu 80 mm2 enligt TDOK 2014:0866 BVS 543.</t>
  </si>
  <si>
    <t xml:space="preserve">K128577</t>
  </si>
  <si>
    <t xml:space="preserve">Knapptryckslådor för att tända respektive belysning ska placeras enligt följande: · Arbetsbelysning intill objektet som skall styras; · Allmänbelysning intill samtliga in- /utpassager till tunneln; · Nödbelysning; o direkt anslutning till tvärtunnlar, o vid säkerhetsskyltar som visar riktning med avstånd till dörr för nödutgång, o tunnelmynning, och o direkt anslutning till tillfartsvägar.</t>
  </si>
  <si>
    <t xml:space="preserve">K158025</t>
  </si>
  <si>
    <t xml:space="preserve">Utredningen ska minst omfatta redovisning av följande: · krav · gjorda antaganden · valda parametervärden · beräkningar och resultat · teknisk lösning · kontroller · åtgärder då inläckning av vatten eller avsänkning av vattennivå är större än tillåtet.</t>
  </si>
  <si>
    <t xml:space="preserve">K57829</t>
  </si>
  <si>
    <t xml:space="preserve">BL-transformatorns nollpunkt ska förses med ett spänningsmätande överledningsskydd som ska detektera en överledning efter BL-transformatorn.</t>
  </si>
  <si>
    <t xml:space="preserve">K6443</t>
  </si>
  <si>
    <t xml:space="preserve">Vid kommunikation med kommunikationsprotokoll av typen RSMP ska signaler i integrationsgränssnitt för kommunikation med TUS, vara definierade i en signalutbyteslista SXL enligt {TRVINFRA-00256 RSMP vägoperativ miljö}.</t>
  </si>
  <si>
    <t xml:space="preserve">K195079</t>
  </si>
  <si>
    <t xml:space="preserve">En skydds- och trafikledningsanordning ska utformas så att alla delar ovan mark utan svårighet kan inspekteras.</t>
  </si>
  <si>
    <t xml:space="preserve">K32810</t>
  </si>
  <si>
    <t xml:space="preserve">Utrustning och anläggningsdelar ska placeras och utformas för att minimera risken för spårspring.</t>
  </si>
  <si>
    <t xml:space="preserve">K54585</t>
  </si>
  <si>
    <t xml:space="preserve">Magnetventil med by-pass-funktion som öppnar när aggregatet är i drift ska finnas.</t>
  </si>
  <si>
    <t xml:space="preserve">K134959</t>
  </si>
  <si>
    <t xml:space="preserve">Under övergångskonstruktion på vägbro eller gång- och cykelbro förses grusskift med kantlist på sidan mot broöverbyggnad.</t>
  </si>
  <si>
    <t xml:space="preserve">K157827</t>
  </si>
  <si>
    <t xml:space="preserve">Utformning av anläggningens delar som behöver löpande tillsyn under drift ska särskilt beakta påkörningsrisk, fallrisk och belastningsergonomiska risker.</t>
  </si>
  <si>
    <t xml:space="preserve">K124694</t>
  </si>
  <si>
    <t xml:space="preserve">Signalprojektör ska ansvara för att genomföra projektering av tillfälliga kopplingsändringar och eventuella ändringar av felaktiga funktioner.</t>
  </si>
  <si>
    <t xml:space="preserve">K55055</t>
  </si>
  <si>
    <t xml:space="preserve">Provspänning vid PI-mätning av motors statorlindning ska vara 5 000 VDC.</t>
  </si>
  <si>
    <t xml:space="preserve">K36422</t>
  </si>
  <si>
    <t xml:space="preserve">Spår- och styrviddsmått ska uppfyllas enligt avsnitt 8.</t>
  </si>
  <si>
    <t xml:space="preserve">K5397</t>
  </si>
  <si>
    <t xml:space="preserve">Drivrutiner för kommunikation mellan SCADA och lokala styrutrustningar i öppningsbar bro, vägoperativ miljö, ska vara standardprogramvara för de på marknaden vanligaste styrsystemen.</t>
  </si>
  <si>
    <t xml:space="preserve">K63952</t>
  </si>
  <si>
    <t xml:space="preserve">Profilmåttet ska vara minst 1 150 mm för att inte strömavtagare på huvudspåret ska ta i utliggaren på avvikande spår.</t>
  </si>
  <si>
    <t xml:space="preserve">K209284</t>
  </si>
  <si>
    <t xml:space="preserve">I samband med installation av optokabel i optorör i Trafikverkets optokabelanläggningar ska minst 20 meter överlängd i vardera kabelände slingas i respektive skarvbrunn.</t>
  </si>
  <si>
    <t xml:space="preserve">K134603</t>
  </si>
  <si>
    <t xml:space="preserve">Konstruktionsdel av trä ska vara belägen över mark med avstånd till närmaste markyta ≥ 800 mm.</t>
  </si>
  <si>
    <t xml:space="preserve">K43991</t>
  </si>
  <si>
    <t xml:space="preserve">Elkabel till allmän- och nödbelysning ska vara förlagd så att den är skyddad från direkt påverkan av brand.</t>
  </si>
  <si>
    <t xml:space="preserve">K35091</t>
  </si>
  <si>
    <t xml:space="preserve">Om misslyckade pinnlödningar inte behöver göras om i samma område och lämnas kvar på rälen ska anslutningen klippas av vid kabelskon.</t>
  </si>
  <si>
    <t xml:space="preserve">K125181</t>
  </si>
  <si>
    <t xml:space="preserve">Funktionsvärden för slingtransmission till utdelssystem JZU840 ska vara enligt värden enligt tabell.</t>
  </si>
  <si>
    <t xml:space="preserve">K217599</t>
  </si>
  <si>
    <t xml:space="preserve">Vid nybyggnation av höghastighetsjärnväg ska längden på övergångskurvor dimensioneras så att qb-värdet inte understiger 9,26 (30 mm/s).</t>
  </si>
  <si>
    <t xml:space="preserve">K210014</t>
  </si>
  <si>
    <t xml:space="preserve">Innan en kabeltrumma lyfts i samband med lastning och lossning med truck ska truckgafflarna föras in under båda trumgavlarna enligt figur Lastning/lossning av kabeltrumma med truck.</t>
  </si>
  <si>
    <t xml:space="preserve">K209920</t>
  </si>
  <si>
    <t xml:space="preserve">Nya kopparkabeltjänster samt IP-tjänster via kopparkabel får endast beställas om lokaloptokabel saknas och befintlig kopparkabel är i användbart skick.</t>
  </si>
  <si>
    <t xml:space="preserve">K54578</t>
  </si>
  <si>
    <t xml:space="preserve">Skylt ska finnas på tank och vid påfyllning.</t>
  </si>
  <si>
    <t xml:space="preserve">K15690</t>
  </si>
  <si>
    <t xml:space="preserve">Vägsignalklockor i öppningsbar bro, vägoperativ miljö, ska vara försedda med skydd mot nederbörd.</t>
  </si>
  <si>
    <t xml:space="preserve">K46116</t>
  </si>
  <si>
    <t xml:space="preserve">Förtillverkad stagförankring ska vara typgodkänd av Trafikverket.</t>
  </si>
  <si>
    <t xml:space="preserve">K52797</t>
  </si>
  <si>
    <t xml:space="preserve">Ryttare får inte finnas på kontaktledningssektioner där avståndet mellan ryttaren och de två olika kontaktledningssektionernas förankring/fastavspänning är större än 200 m.</t>
  </si>
  <si>
    <t xml:space="preserve">K56481</t>
  </si>
  <si>
    <t xml:space="preserve">Märkskylt ska vara utförd enligt tabell 9.</t>
  </si>
  <si>
    <t xml:space="preserve">K61236</t>
  </si>
  <si>
    <t xml:space="preserve">Bärlinan ska vara inspänd med 4,9 kN.</t>
  </si>
  <si>
    <t xml:space="preserve">K8480</t>
  </si>
  <si>
    <t xml:space="preserve">Underlag för underhållsplan ska vara levererad för utrustning och delsystem.</t>
  </si>
  <si>
    <t xml:space="preserve">K135617</t>
  </si>
  <si>
    <t xml:space="preserve">Länkplatta ska dimensioneras som fribärande konstruktionsdel.</t>
  </si>
  <si>
    <t xml:space="preserve">K74020</t>
  </si>
  <si>
    <t xml:space="preserve">Frånkoppling av spänning till delsystem får inte påverka andra delsystem.</t>
  </si>
  <si>
    <t xml:space="preserve">K99879</t>
  </si>
  <si>
    <t xml:space="preserve">Konstruktionsredovisningen ska vara så komplett, tydlig och detaljerad att den · verifierar att krav är uppfyllda · förmedlar tillräcklig information till leverantörer och arbetsplats · förmedlar tillräcklig information till framtida förvaltning.</t>
  </si>
  <si>
    <t xml:space="preserve">K5983</t>
  </si>
  <si>
    <t xml:space="preserve">Mappningslista ska vara med redovisning av hur kontraktets krav på dokumentationsomfattning relaterar till projektets dokument- och ritningsförteckning.</t>
  </si>
  <si>
    <t xml:space="preserve">K46387</t>
  </si>
  <si>
    <t xml:space="preserve">Grind ska ha fri öppningsbredd om 5,0 m.</t>
  </si>
  <si>
    <t xml:space="preserve">K11927</t>
  </si>
  <si>
    <t xml:space="preserve">Händelselogg centraliserad ska vara med webbgränssnitt som huvudsakligt gränssnitt.</t>
  </si>
  <si>
    <t xml:space="preserve">K37879</t>
  </si>
  <si>
    <t xml:space="preserve">Efter genomförd kontroll med UT-tåg/vagn ska verifiering av indikerat fel utföras.</t>
  </si>
  <si>
    <t xml:space="preserve">K83583</t>
  </si>
  <si>
    <t xml:space="preserve">K109742</t>
  </si>
  <si>
    <t xml:space="preserve">Samtliga värden i Tabell 12-17 till Tabell 12-19 avser oskadad beläggning vid angivna tjocklekar, före eventuellt avdrag för nötning.</t>
  </si>
  <si>
    <t xml:space="preserve">K29911</t>
  </si>
  <si>
    <t xml:space="preserve">Vid projektering av bockad spårväxel ska en kostnadsanalys utföras där nyttoeffekt vägs mot ökad kostnad.</t>
  </si>
  <si>
    <t xml:space="preserve">K51511</t>
  </si>
  <si>
    <t xml:space="preserve">Längsgående jordlina ska vara betecknad JL.</t>
  </si>
  <si>
    <t xml:space="preserve">K124444</t>
  </si>
  <si>
    <t xml:space="preserve">En passagekontrollfunktion ska användas vid automatisk upplåsning av rörelsevägar och automatisk signalering på linjen.</t>
  </si>
  <si>
    <t xml:space="preserve">K14930</t>
  </si>
  <si>
    <t xml:space="preserve">Anläggningsbeskrivning ska vara med omfattning motsvarande Leverantörens åtagande i anläggningen.</t>
  </si>
  <si>
    <t xml:space="preserve">K46141</t>
  </si>
  <si>
    <t xml:space="preserve">Där grundläggningsförhållanden medger ska fundament för kontaktlednings-, trebent- och sugtransformatorstolpe vara grundlagt enligt ritning i tabell 10.</t>
  </si>
  <si>
    <t xml:space="preserve">K159989</t>
  </si>
  <si>
    <t xml:space="preserve">En huvuddvärgsignal av kategori mellansignal i område med tvåskenssignalering ska vara försedd med en fyrkantig blå märkskylt med signalens beteckning.</t>
  </si>
  <si>
    <t xml:space="preserve">K49223</t>
  </si>
  <si>
    <t xml:space="preserve">Frånskiljare får inte kunna ersätta lastfrånskiljare eller säkringslastfrånskiljare.</t>
  </si>
  <si>
    <t xml:space="preserve">K60621</t>
  </si>
  <si>
    <t xml:space="preserve">Förreglingen mot den fasta stationens frånskiljare (F-Mx och F-Gx) ska förmedlas via FD stift 8 och FD stift 9.</t>
  </si>
  <si>
    <t xml:space="preserve">K56344</t>
  </si>
  <si>
    <t xml:space="preserve">Överspänningsskydd för kraftmatning ska vara utfört enligt TDOK 2015:0385 Åskskyddsåtgärder för kraftmatning.</t>
  </si>
  <si>
    <t xml:space="preserve">K63905</t>
  </si>
  <si>
    <t xml:space="preserve">Det får inte finnas något nedhäng vid ryttaren.</t>
  </si>
  <si>
    <t xml:space="preserve">K109722</t>
  </si>
  <si>
    <t xml:space="preserve">Vid hydraulisk stabilisering av befintlig överbyggnad ska tjockleken på det stabiliserade materialet vara minst 150 mm.</t>
  </si>
  <si>
    <t xml:space="preserve">K49307</t>
  </si>
  <si>
    <t xml:space="preserve">Jordningskopplare ska vara fast monterad i ställverk.</t>
  </si>
  <si>
    <t xml:space="preserve">K161927</t>
  </si>
  <si>
    <t xml:space="preserve">Följande schemasymboler ska gälla som schemasymboler för tryckkontakter, omkastare m m, se tabell nedan Nr Symbol Betydelse Anm 1 Tryckkontakt, Alternativ symbol: återfjädrande.</t>
  </si>
  <si>
    <t xml:space="preserve">K74060</t>
  </si>
  <si>
    <t xml:space="preserve">Brytare i blockad ska vara indikerad i delsystem 16,7 Hz-anläggning.</t>
  </si>
  <si>
    <t xml:space="preserve">K12568</t>
  </si>
  <si>
    <t xml:space="preserve">Summalarm får inte vara använda om sådana omöjliggör korrekt larmundertryckning.</t>
  </si>
  <si>
    <t xml:space="preserve">K195250</t>
  </si>
  <si>
    <t xml:space="preserve">En inspektionsbrygga ska utföras av stål eller aluminium och vara försedd med ett fast anbringat gångplan utfört av gallerdurk.</t>
  </si>
  <si>
    <t xml:space="preserve">K52818</t>
  </si>
  <si>
    <t xml:space="preserve">Avspänningsviktens läge ska vara enligt typritning 803 107 (L = mått i typritningen): Vikt monterad för · mindre än 1 år sedan, L ska vara förkortad med upp till 300 mm · mellan 1 och år 2 sedan, L ska vara förkortad med upp till 200 mm · mer än 2 år sedan, L med tolerans ± 100 mm Råd Viktsats för gemensam viktavspänning kan hänga 200 mm högre än vad som framgår av 803107.</t>
  </si>
  <si>
    <t xml:space="preserve">K74003</t>
  </si>
  <si>
    <t xml:space="preserve">Larm "Fel på matningsdon" för matningsdon till IP-Nfk ska tillhöra kategorin lindrigt fel.</t>
  </si>
  <si>
    <t xml:space="preserve">K195727</t>
  </si>
  <si>
    <t xml:space="preserve">Nätet ska monteras på den sida av stolpen som är vänd mot terrängen.</t>
  </si>
  <si>
    <t xml:space="preserve">K38624</t>
  </si>
  <si>
    <t xml:space="preserve">Åtgärdsprioritetsalternativen för besiktningsanmärkningar ska vara A-, V-, M- och B som definieras i TDOK 2014:0240 Säkerhetsbesiktning av fasta järnvägsanläggningar.</t>
  </si>
  <si>
    <t xml:space="preserve">K6391</t>
  </si>
  <si>
    <t xml:space="preserve">SXL ska vara enligt {SXL-mall}.</t>
  </si>
  <si>
    <t xml:space="preserve">K34543</t>
  </si>
  <si>
    <t xml:space="preserve">Spilltråg i kontrollgrop vid trafikkontrollplats ska vara med varmgalvanisering.</t>
  </si>
  <si>
    <t xml:space="preserve">K82547</t>
  </si>
  <si>
    <t xml:space="preserve">K161392</t>
  </si>
  <si>
    <t xml:space="preserve">Kontrollåsnyckel K12 ska endast användas för låsning av objekt som inte kontrolleras av någon signalsäkerhetsanläggning.</t>
  </si>
  <si>
    <t xml:space="preserve">K195203</t>
  </si>
  <si>
    <t xml:space="preserve">För standardvägmärken med skyltarea understigande 0,7 m2 monterade med överkant skylt maximalt 3,5 m över markyta ska bärare av stålrör användas utan särskild dimensionering för last av vind eller plogsnö.</t>
  </si>
  <si>
    <t xml:space="preserve">K52547</t>
  </si>
  <si>
    <t xml:space="preserve">Den beredande besiktningen ska utföras okulärt.</t>
  </si>
  <si>
    <t xml:space="preserve">K135083</t>
  </si>
  <si>
    <t xml:space="preserve">På vägbro på väg av vägtyp 1 - 3 med ÅDT ≥ 5000 ska slitlager på en sträcka ≥ 2,0 m närmast övergångskonstruktion bestå av gjutasfalt PGJA med BCS invältad i yta eller cementbunden beläggning.</t>
  </si>
  <si>
    <t xml:space="preserve">K122303</t>
  </si>
  <si>
    <t xml:space="preserve">I mark där risken för järnutfällning är försumbar ska dräneringsledningar för väg utom för GC-väg utföras med raka plaströr med slät innervägg.</t>
  </si>
  <si>
    <t xml:space="preserve">K37951</t>
  </si>
  <si>
    <t xml:space="preserve">Vid detektering av bottenekobortfall i plankorsning ska räl inspekteras okulärt för bedömning om åtgärd.</t>
  </si>
  <si>
    <t xml:space="preserve">K44580</t>
  </si>
  <si>
    <t xml:space="preserve">Minsta fria tunnelarea för dubbelspårstunnel, STH 250 km/h, ska vara 91 m2.</t>
  </si>
  <si>
    <t xml:space="preserve">K124957</t>
  </si>
  <si>
    <t xml:space="preserve">Vid alla kommandon och indikeringar ska det kontrolleras att objektet visar rätt prioritet och status vid verkställighet.</t>
  </si>
  <si>
    <t xml:space="preserve">K125684</t>
  </si>
  <si>
    <t xml:space="preserve">I de fall V-signal eller orienteringstavla är placerad i kontaktledningsbrygga, ska V- skylten vara monterad enligt montage av märkskylt i kontaktledningsbrygga.</t>
  </si>
  <si>
    <t xml:space="preserve">K57705</t>
  </si>
  <si>
    <t xml:space="preserve">Samtliga reläskyddsfunktioner ska lokalt indikera start och utlöst steg.</t>
  </si>
  <si>
    <t xml:space="preserve">K122122</t>
  </si>
  <si>
    <t xml:space="preserve">Dräneringsbrunn ska ha en minsta innerdiameter på 400 mm.</t>
  </si>
  <si>
    <t xml:space="preserve">K210055</t>
  </si>
  <si>
    <t xml:space="preserve">Utdragning av kabel i Trafikverkets kabelanläggningar får inte göras med spel utan slirkoppling.</t>
  </si>
  <si>
    <t xml:space="preserve">K6935</t>
  </si>
  <si>
    <t xml:space="preserve">Styrning av maskinerier från lokala styrsystem i öppningsbar bro, vägoperativ miljö, ska i applikationsprogramvara vara med funktion som stoppar motorer efter i applikationsprogramvara angiven tid.</t>
  </si>
  <si>
    <t xml:space="preserve">K55981</t>
  </si>
  <si>
    <t xml:space="preserve">Funktionen för ”Larmstopp” ska vara realiserat i elektromekanisk teknik.</t>
  </si>
  <si>
    <t xml:space="preserve">K123966</t>
  </si>
  <si>
    <t xml:space="preserve">Vid en ljus och/eller ljudanläggning behöver endast signaleringssträckorna beräknas.</t>
  </si>
  <si>
    <t xml:space="preserve">K9658</t>
  </si>
  <si>
    <t xml:space="preserve">Egenprovningar av funktioner mot Beställarens centrala system och NTS ska vara genomförda med deltagande av Beställarens förvaltningsorganisation.</t>
  </si>
  <si>
    <t xml:space="preserve">K47219</t>
  </si>
  <si>
    <t xml:space="preserve">Mätvärdesomvandlare för 50 Hz storheter ska vara utförd för trefasig mätning.</t>
  </si>
  <si>
    <t xml:space="preserve">K62101</t>
  </si>
  <si>
    <t xml:space="preserve">I samband med placering av distanspålar i diken utanför Trafikverkets mark ska avståndet till dikeskant vara minst 0,5 meter enligt figur Placering av distanspåle i dike utanför Trafikverkets mark.</t>
  </si>
  <si>
    <t xml:space="preserve">K125678</t>
  </si>
  <si>
    <t xml:space="preserve">Materiel till ogiltighetsskylt för signaler ska bestå av produkter godkända av Trafikverket.</t>
  </si>
  <si>
    <t xml:space="preserve">K195307</t>
  </si>
  <si>
    <t xml:space="preserve">Ytan av en räckesreflektor av typ R1 klass 3 ska vara minst 40 cm2.</t>
  </si>
  <si>
    <t xml:space="preserve">K73953</t>
  </si>
  <si>
    <t xml:space="preserve">Nödfrånkopplad reservbrytare, S-RES, ska vara tillslagsblockerad.</t>
  </si>
  <si>
    <t xml:space="preserve">K53141</t>
  </si>
  <si>
    <t xml:space="preserve">Högspänningskabel med skärm ska vara anslutna till skyddsjord i båda ändar om kabeln är längre än 75 meter.</t>
  </si>
  <si>
    <t xml:space="preserve">K134775</t>
  </si>
  <si>
    <t xml:space="preserve">Pump i hydraulsystem ska vara av typ innerkugghjuls-, ving-, skruv- eller kolvpump Pump i ett hydraulsystem ska förses med elstyrd omloppsventil.</t>
  </si>
  <si>
    <t xml:space="preserve">K45741</t>
  </si>
  <si>
    <t xml:space="preserve">Manövrering av F-S-Ax ska vara tillåten när villkoret enligt figur 10 uppfyllts Figur 10: Manövrering av frånskiljare F-S-Ax 6.</t>
  </si>
  <si>
    <t xml:space="preserve">K12100</t>
  </si>
  <si>
    <t xml:space="preserve">I processbilder i HMI ICS ska anläggningar vara orienterade så att norra tunnelröret/västergående trafik, eller östra tunnelröret/norrgående trafik är placerat överst.</t>
  </si>
  <si>
    <t xml:space="preserve">K135580</t>
  </si>
  <si>
    <t xml:space="preserve">Överbyggnad i båg- och hängbro ska dimensioneras under förutsättning att godtyckligt placerad hängare är avslagen respektive att godtyckligt placerat hängstag är avslaget.</t>
  </si>
  <si>
    <t xml:space="preserve">K157741</t>
  </si>
  <si>
    <t xml:space="preserve">K209393</t>
  </si>
  <si>
    <t xml:space="preserve">I samband med mätning på fiber med stabiliserad laserljuskälla i Trafikverkets optokabelanläggningar ska en kontinuerlig laserstråle med fast inställd våglängd användas.</t>
  </si>
  <si>
    <t xml:space="preserve">K46922</t>
  </si>
  <si>
    <t xml:space="preserve">Målningskod för behandling med tvåkomponents epoxy ska vara 18-60010.</t>
  </si>
  <si>
    <t xml:space="preserve">K7269</t>
  </si>
  <si>
    <t xml:space="preserve">Efter kvittering av larm ska status för larminstansen ändras till Kvitterat.</t>
  </si>
  <si>
    <t xml:space="preserve">K12270</t>
  </si>
  <si>
    <t xml:space="preserve">Beställarens granskningstider för dokument i dokumentleveranser för bussemafor ska vara 10 arbetsdagar.</t>
  </si>
  <si>
    <t xml:space="preserve">K151681</t>
  </si>
  <si>
    <t xml:space="preserve">Gummiprofiler under bullerdämpande plattor ska rengöras från stenar och övriga föroreningar med tryckluft.</t>
  </si>
  <si>
    <t xml:space="preserve">K125708</t>
  </si>
  <si>
    <t xml:space="preserve">Balis ska vara placerad så att inga spårhållare, räler eller andra större metallföremål, som exempelvis brokonstruktioner, finns invid balisen.</t>
  </si>
  <si>
    <t xml:space="preserve">K161939</t>
  </si>
  <si>
    <t xml:space="preserve">Följande symboler ska gälla som symboler för dvärgsignaler, se tabell nedan Nr Symbol Betydelse Anm 1 Huvuddvärgsignal.</t>
  </si>
  <si>
    <t xml:space="preserve">K43844</t>
  </si>
  <si>
    <t xml:space="preserve">Vid val av säkerhetshöjande åtgärder ska olycksförebyggande åtgärder väljas i första hand och konsekvensreducerande åtgärder väljas i andra hand.</t>
  </si>
  <si>
    <t xml:space="preserve">K209670</t>
  </si>
  <si>
    <t xml:space="preserve">Skarvskåp och skarvbrunnar för Trafikverkets optokabelanläggningar ska projekteras för placering utanför säkerhetszonen.</t>
  </si>
  <si>
    <t xml:space="preserve">K30304</t>
  </si>
  <si>
    <t xml:space="preserve">K122336</t>
  </si>
  <si>
    <t xml:space="preserve">Om mer än en person genomför den tekniska granskningen ska en utses till granskningsledare.</t>
  </si>
  <si>
    <t xml:space="preserve">K212702</t>
  </si>
  <si>
    <t xml:space="preserve">Vid flera huvudledningar ska plint med flera anslutningar användas.</t>
  </si>
  <si>
    <t xml:space="preserve">K217700</t>
  </si>
  <si>
    <t xml:space="preserve">Ploglyfttavlor, enligt kapitel 8, ska användas mellan en driftplats yttersta växel och nästa driftplats yttersta växel.</t>
  </si>
  <si>
    <t xml:space="preserve">K3560</t>
  </si>
  <si>
    <t xml:space="preserve">Högtalare och mikrofon till ljudsystem i öppningsbar bro, vägoperativ miljö, ska vara med funktion för tvåvägskommunikation.</t>
  </si>
  <si>
    <t xml:space="preserve">K73664</t>
  </si>
  <si>
    <t xml:space="preserve">Bullerskyddsskärm ska motstå högtryckstvätt på alla synliga ej ljudabsorberande ytor utan bestående skador enligt saneringsmetod i AMA Anläggning 17, Svensk Byggtjänst.</t>
  </si>
  <si>
    <t xml:space="preserve">K195430</t>
  </si>
  <si>
    <t xml:space="preserve">Åtkomliga skruvar med dimension M8 eller större vända mot trafiksidan eller uppåt placerade på såväl följare som ståndare ska ha en kupolformad skalle.</t>
  </si>
  <si>
    <t xml:space="preserve">K46262</t>
  </si>
  <si>
    <t xml:space="preserve">Geotextil ska uppfylla krav enligt DBB.</t>
  </si>
  <si>
    <t xml:space="preserve">K29332</t>
  </si>
  <si>
    <t xml:space="preserve">Betong ska uppfylla krav för exponeringsklass XC4 och XF1 enligt SS-EN 206:2013 + A1:2016 Betong - Fordringar, egenskaper, tillverkning och överensstämmelse och SS 137003:2015 Betong – Användning av EN 206 i Sverige.</t>
  </si>
  <si>
    <t xml:space="preserve">K49486</t>
  </si>
  <si>
    <t xml:space="preserve">Summaströmmätning ska vara använd för detektering av jordfel och överledning.</t>
  </si>
  <si>
    <t xml:space="preserve">K12142</t>
  </si>
  <si>
    <t xml:space="preserve">Budskap på kontinuerliga VMS ska vara i reflekterande material.</t>
  </si>
  <si>
    <t xml:space="preserve">K15359</t>
  </si>
  <si>
    <t xml:space="preserve">I grafiska användargränssnitt ska gemensamma paneler för SÅP översikt vara möjliga att nå via knapp ”Mer info” på automatiska SÅP-paneler.</t>
  </si>
  <si>
    <t xml:space="preserve">K38115</t>
  </si>
  <si>
    <t xml:space="preserve">Rapport från ultraljudskontroll av ny svets ska skickas till beställaren.</t>
  </si>
  <si>
    <t xml:space="preserve">K52900</t>
  </si>
  <si>
    <t xml:space="preserve">Inga kardeler får vara skadade.</t>
  </si>
  <si>
    <t xml:space="preserve">K44001</t>
  </si>
  <si>
    <t xml:space="preserve">Brand- och utrymningslarm ska ha avbrottsfri strömförsörjning för minst 60 minuter.</t>
  </si>
  <si>
    <t xml:space="preserve">K53471</t>
  </si>
  <si>
    <t xml:space="preserve">Korsning av järnväg med ledning för spänning upp till 24 kV får inte ske som friledning.</t>
  </si>
  <si>
    <t xml:space="preserve">K57738</t>
  </si>
  <si>
    <t xml:space="preserve">Störningsskrivaren ska registrera värden för de av reläskyddsterminalen uppmätta storheterna samt presentera resultaten i form av momentan- och effektivvärden.</t>
  </si>
  <si>
    <t xml:space="preserve">K124944</t>
  </si>
  <si>
    <t xml:space="preserve">Ibruktagandeledaren ska kontrollera att rangerställverket har rätt identitet och programversion, samt att det är samma system som har provats av leverantören.</t>
  </si>
  <si>
    <t xml:space="preserve">K37023</t>
  </si>
  <si>
    <t xml:space="preserve">Felsökning ska utföras när fel uppstår.</t>
  </si>
  <si>
    <t xml:space="preserve">K135138</t>
  </si>
  <si>
    <t xml:space="preserve">I järnvägsbro utformad som trågbalkbro av stål ska avlopp anordnas mellan varje tvärbalk.</t>
  </si>
  <si>
    <t xml:space="preserve">K38724</t>
  </si>
  <si>
    <t xml:space="preserve">Stabilisering med DSS ska beräknas motsvara en trafikbelastning på 50 000 bruttoton i makadamiserade spår även om fler än en överfart utförs.</t>
  </si>
  <si>
    <t xml:space="preserve">K160179</t>
  </si>
  <si>
    <t xml:space="preserve">Hastighetstavla ska vara placerad så att siktsträckan blir minst 50 meter.</t>
  </si>
  <si>
    <t xml:space="preserve">K30856</t>
  </si>
  <si>
    <t xml:space="preserve">Vid kontroll av spårlänk avseende förekomst av FOMUL, mätning av FOMUL samt vid simulering av specialtransport ska information om spår och växels plangeometri inhämtas.</t>
  </si>
  <si>
    <t xml:space="preserve">K5662</t>
  </si>
  <si>
    <t xml:space="preserve">Kameraenheter ska vara med konfiguration av samtliga applicerbara parametrar via ONVIF, Profil S.</t>
  </si>
  <si>
    <t xml:space="preserve">K195519</t>
  </si>
  <si>
    <t xml:space="preserve">En förankring ska kunna ta upp såväl krafter som uppkommer vid påkörning av räcket som långtidslast orsakad av uppspänningskrafter.</t>
  </si>
  <si>
    <t xml:space="preserve">K73270</t>
  </si>
  <si>
    <t xml:space="preserve">Omvandling av analoga värden till digitala ska ske med en upplösning på minst elva bitar + tecken.</t>
  </si>
  <si>
    <t xml:space="preserve">K109534</t>
  </si>
  <si>
    <t xml:space="preserve">För nybyggnad anges dimensionerande teknisk livslängd för olika konstruktionsdelar i Tabell 5-1.</t>
  </si>
  <si>
    <t xml:space="preserve">K43355</t>
  </si>
  <si>
    <t xml:space="preserve">Handläggningstiden för kontroll av konstruktionsredovisning ska förutsättas vara 20 arbetsdagar för: · konstruktion som beskrivs med särskild kravspecifikation enligt avsnitt 5.</t>
  </si>
  <si>
    <t xml:space="preserve">K71838</t>
  </si>
  <si>
    <t xml:space="preserve">Aktivering/deaktivering av automatisk öppning av Inmatningsruta för fartygsuppgifter till brojournal för öppningsbar bro, vägoperativ miljö, ska endast vara möjlig för användare med behörighet ”Operatör” eller högre.</t>
  </si>
  <si>
    <t xml:space="preserve">K48418</t>
  </si>
  <si>
    <t xml:space="preserve">Byte av ljuskälla ska vara möjligt med alla delar av ställverket i drift.</t>
  </si>
  <si>
    <t xml:space="preserve">K56930</t>
  </si>
  <si>
    <t xml:space="preserve">Bärtrådar med längden mellan 350 - 500 mm ska vara tillverkade med rostfri stålwire.</t>
  </si>
  <si>
    <t xml:space="preserve">K160055</t>
  </si>
  <si>
    <t xml:space="preserve">Försignalbeskedet ”vänta kör 80” ska kräva att nästa huvudljussignal lämnar beskedet ”kör 80”.</t>
  </si>
  <si>
    <t xml:space="preserve">K54447</t>
  </si>
  <si>
    <t xml:space="preserve">Om så krävs får koppling finnas mellan drivmotor och generator.</t>
  </si>
  <si>
    <t xml:space="preserve">K36197</t>
  </si>
  <si>
    <t xml:space="preserve">Kurvornas horisontalradie i sidospår får inte understiga 200 m med undantag för grenspår i spårväxel och kurvor i direkt anslutning till grenspåret.</t>
  </si>
  <si>
    <t xml:space="preserve">K48329</t>
  </si>
  <si>
    <t xml:space="preserve">Lindningarna i spänningstransformatorerna ska uppfylla följande krav: Sekundär märkspänning, mätlindning 110/√3 V Sekundär märkspänning, jordfelslindning vid effektivt jordat nät 110*√3 V Sekundär märkspänning, jordfelslindning vid icke effektivt jordade nät 110/3 V Noggrannhet, mätlindning 0,2 Noggrannhet, relälindning 3P Märkbörda (lägst) 50 VA K48329 Spänningstransformatorerna ska vara utförda med sekundär uttagslåda.</t>
  </si>
  <si>
    <t xml:space="preserve">K47722</t>
  </si>
  <si>
    <t xml:space="preserve">Ledning ska vara märkt vid övergång från dold till öppen förläggning.</t>
  </si>
  <si>
    <t xml:space="preserve">K73248</t>
  </si>
  <si>
    <t xml:space="preserve">Fel i VVS-system ska ge larm.</t>
  </si>
  <si>
    <t xml:space="preserve">K35765</t>
  </si>
  <si>
    <t xml:space="preserve">Övergången mellan skarvfritt spår och skarvspår får inte anordnas i kurvor med en horisontalradie mindre än 500 m.</t>
  </si>
  <si>
    <t xml:space="preserve">K51472</t>
  </si>
  <si>
    <t xml:space="preserve">K123835</t>
  </si>
  <si>
    <t xml:space="preserve">Teknik som inte är säker får användas för att starta varningssignaleringen när en vägskyddsanläggning är ATC-utrustad, men säker teknik ska finnas från en punkt belägen minst 100 meter före den först påträffade grundbalisen, sett i tågets färdriktning.</t>
  </si>
  <si>
    <t xml:space="preserve">K218214</t>
  </si>
  <si>
    <t xml:space="preserve">Rälsförhöjningsbrist eller rälsförhöjningsöverskott vid dilatationsanordning får inte överstiga det mest restriktiva av K35719 eller K218214.</t>
  </si>
  <si>
    <t xml:space="preserve">K30615</t>
  </si>
  <si>
    <t xml:space="preserve">Ändring av spårviddstillägget ska ske utanför cirkulära delen av kurvan.</t>
  </si>
  <si>
    <t xml:space="preserve">K73952</t>
  </si>
  <si>
    <t xml:space="preserve">Nödfrånkopplad brytare ska vara tillslagsblockerad.</t>
  </si>
  <si>
    <t xml:space="preserve">K70233</t>
  </si>
  <si>
    <t xml:space="preserve">Märkning och skyltning ska utföras enligt kapitel märkning och skyltning i TRVINFRA-00063 Elkraftanläggning Lågspänning Teknikhus och teknikkiosk Systembeskrivning .</t>
  </si>
  <si>
    <t xml:space="preserve">K45900</t>
  </si>
  <si>
    <t xml:space="preserve">Avledare ska vara certifierad av IRIS eller motsvarande för att visa på rekommenderad användning i banmatningssystem.</t>
  </si>
  <si>
    <t xml:space="preserve">K9182</t>
  </si>
  <si>
    <t xml:space="preserve">Symboler för påverkbara dörrar/luckor (öppningsbara via ASÖ) i grafiska användargränssnitt ska vara blå (RGB:0,112,192).</t>
  </si>
  <si>
    <t xml:space="preserve">K30265</t>
  </si>
  <si>
    <t xml:space="preserve">Vid lastkaj ska särskild skyddsföreskrift upprättas där förbud för personal att åka utanpå fordon är angivet.</t>
  </si>
  <si>
    <t xml:space="preserve">K14036</t>
  </si>
  <si>
    <t xml:space="preserve">Leverantör ska närvara vid möten med Beställarens systemförvaltning.</t>
  </si>
  <si>
    <t xml:space="preserve">K10686</t>
  </si>
  <si>
    <t xml:space="preserve">I grafiska användargränssnitt ska funktionsytor Inställningar i grundpaneler för vägbom ska vara med samtliga tillgängliga inställningar.</t>
  </si>
  <si>
    <t xml:space="preserve">K60041</t>
  </si>
  <si>
    <t xml:space="preserve">Gasvakten ska funktionsprovas vid snabb gasutveckling.</t>
  </si>
  <si>
    <t xml:space="preserve">K209810</t>
  </si>
  <si>
    <t xml:space="preserve">I samband med komplettering med nya skarvskåp i Trafikverkets optokabelanläggningar ska samtliga mikrodukter anslutas till skåpen.</t>
  </si>
  <si>
    <t xml:space="preserve">K161026</t>
  </si>
  <si>
    <t xml:space="preserve">Kretsar med krav på felsäkerhet ska vara utförda med beprövade och av Trafikverket standardiserade komponenter.</t>
  </si>
  <si>
    <t xml:space="preserve">K31528</t>
  </si>
  <si>
    <t xml:space="preserve">Kontrollgrop vid trafikkontrollplats ska vara med oljeavskiljare.</t>
  </si>
  <si>
    <t xml:space="preserve">K35591</t>
  </si>
  <si>
    <t xml:space="preserve">Kontrollplan för banarbeten som påverkar spårstabiliteten ska upprättas enligt kapitel 11 Kontrollplan, i dokument TRVINFRA-00014 Banöverbyggnad Stabilitetspåverkande arbete.</t>
  </si>
  <si>
    <t xml:space="preserve">K218276</t>
  </si>
  <si>
    <t xml:space="preserve">Dispensförfarande för anskaffning av kamerautrustning ska hanteras inom ansvarig förvaltning på Trafikverket VO Underhåll.</t>
  </si>
  <si>
    <t xml:space="preserve">K8544</t>
  </si>
  <si>
    <t xml:space="preserve">Dokumentförteckning ska ha uppdaterats vid leverans av ny dokumentation.</t>
  </si>
  <si>
    <t xml:space="preserve">K13386</t>
  </si>
  <si>
    <t xml:space="preserve">Leverantör ska medverka vid aktiviteter i {Bilaga 1 Arbetsprocess integration med kommunikationsprotokoll} som är definierade som ”Samordnad aktivitet”.</t>
  </si>
  <si>
    <t xml:space="preserve">K44406</t>
  </si>
  <si>
    <t xml:space="preserve">Pumpstation eller pumpgrop ska vara anordnad i tunnels lågpunkter.</t>
  </si>
  <si>
    <t xml:space="preserve">K51525</t>
  </si>
  <si>
    <t xml:space="preserve">Hjälpkraftledningsanläggning ska vara utförd med sektioneringsmöjlighet mellan linje och signalanläggning inom driftplats, undantaget matning till försignal.</t>
  </si>
  <si>
    <t xml:space="preserve">K30524</t>
  </si>
  <si>
    <t xml:space="preserve">Spårspärr får inte placeras i spår med rälsförhöjning.</t>
  </si>
  <si>
    <t xml:space="preserve">K29937</t>
  </si>
  <si>
    <t xml:space="preserve">För växelförbindelse utan rälsförhöjning och spåravstånd ≤ 5 m ska genomgående spårs profil vara lika för hela spåravsnittet mellan båda växlars BKS.</t>
  </si>
  <si>
    <t xml:space="preserve">K47715</t>
  </si>
  <si>
    <t xml:space="preserve">Märkning av centralutrustning i teleinstallation ska vara utförd så att samma märkning kan återanvändas vid byte av centralutrustning.</t>
  </si>
  <si>
    <t xml:space="preserve">K7153</t>
  </si>
  <si>
    <t xml:space="preserve">För symboler i grafiska användargränssnitt som endast ändrar färg vid olika status ska endast en typ av status vara presenterad i taget.</t>
  </si>
  <si>
    <t xml:space="preserve">K74100</t>
  </si>
  <si>
    <t xml:space="preserve">Lokal aktivering av nödfrånkoppling får inte vara utförd via mellanrelä.</t>
  </si>
  <si>
    <t xml:space="preserve">K4929</t>
  </si>
  <si>
    <t xml:space="preserve">I grafiska användargränssnitt ska navigering till paneler för VAS kunna ske via Meny.</t>
  </si>
  <si>
    <t xml:space="preserve">K10510</t>
  </si>
  <si>
    <t xml:space="preserve">Stolpinsats, kopplingsplint i signalstolpar för öppningsbar bro, vägoperativ miljö, ska vara med kapslingsklass minst IP20.</t>
  </si>
  <si>
    <t xml:space="preserve">K134754</t>
  </si>
  <si>
    <t xml:space="preserve">Vid elhydraulisk drivning ska proportionalventil, frekvensstyrning av pumpmotor eller mjukväxlande riktnings- och omloppsventil användas för mjukhastighetsreglering.</t>
  </si>
  <si>
    <t xml:space="preserve">K52765</t>
  </si>
  <si>
    <t xml:space="preserve">Hela anläggningsytan på bärtrådens kontakttrådsklämma ska sitta i spåren (urfasningen) på kontakttråden.</t>
  </si>
  <si>
    <t xml:space="preserve">K134902</t>
  </si>
  <si>
    <t xml:space="preserve">Fällbom ska vara försedd med bomlykta.</t>
  </si>
  <si>
    <t xml:space="preserve">K72768</t>
  </si>
  <si>
    <t xml:space="preserve">Dynamiska bildobjekt som dynamiska symboler och dynamisk text i driftbilder ska ha färger enligt Tabell 3 samt indikera larmtillstånd.</t>
  </si>
  <si>
    <t xml:space="preserve">K74066</t>
  </si>
  <si>
    <t xml:space="preserve">Acceptansprovning av system för IP-Nfk inför leverans (FAT) ska vara utförd.</t>
  </si>
  <si>
    <t xml:space="preserve">K53124</t>
  </si>
  <si>
    <t xml:space="preserve">Skyddsnät ska sitta på pelare och stolpar som uppbär utliggare åt olika håll med olika kontaktledningsgrupper.</t>
  </si>
  <si>
    <t xml:space="preserve">K48346</t>
  </si>
  <si>
    <t xml:space="preserve">Kondensatorer ska uppfylla krav i TDOK 2013:0670 BVS 1543.</t>
  </si>
  <si>
    <t xml:space="preserve">K123687</t>
  </si>
  <si>
    <t xml:space="preserve">För helbommar med grundtiden (tfg) 10 sekunder och avståndet mellan kryssmärkessignalen och bortersta spårets mitt är mer än 8 meter, ska förringningstiden ökas med (t8) 1 sekund för varje överskjutande meter.</t>
  </si>
  <si>
    <t xml:space="preserve">K54301</t>
  </si>
  <si>
    <t xml:space="preserve">Alternativ 1: Omkoppling av matning ska utföras i händelse av att ordinarie prio 1 nät faller bort.</t>
  </si>
  <si>
    <t xml:space="preserve">K54705</t>
  </si>
  <si>
    <t xml:space="preserve">Kabel och ledare ska märkas med märkbricka av åldersbeständigt material.</t>
  </si>
  <si>
    <t xml:space="preserve">K195267</t>
  </si>
  <si>
    <t xml:space="preserve">En dörr ska vara låsbar och ska gå att öppna inifrån även när den är låst.</t>
  </si>
  <si>
    <t xml:space="preserve">K29692</t>
  </si>
  <si>
    <t xml:space="preserve">Stängsel ska placeras på sådant sätt att krav på fri sikt vid plankorsning säkerställs.</t>
  </si>
  <si>
    <t xml:space="preserve">K123351</t>
  </si>
  <si>
    <t xml:space="preserve">Vägspårledningen (Sv) i en vägskyddsanläggning med förenklad bevakning alternativ 2 ska automatiskt starta varningssignaleringen vid beläggning och avsluta varningssignaleringen när beläggningen upphör.</t>
  </si>
  <si>
    <t xml:space="preserve">K135561</t>
  </si>
  <si>
    <t xml:space="preserve">Risk för att fordon på underliggande väg eller spår kör på och skadar broöverbyggnad eller brostöd ska beaktas enligt nedan.</t>
  </si>
  <si>
    <t xml:space="preserve">K48954</t>
  </si>
  <si>
    <t xml:space="preserve">Märkslutström för effektbrytare ska vara vald till lägst ställverks märkstötström Ip.</t>
  </si>
  <si>
    <t xml:space="preserve">K6005</t>
  </si>
  <si>
    <t xml:space="preserve">Reläskydd ska ha funktionskontrollerats för verifiering av att de är rätt installerade och inställda.</t>
  </si>
  <si>
    <t xml:space="preserve">K210883</t>
  </si>
  <si>
    <t xml:space="preserve">I samband med anslutning av utrustning till Trafikverkets operativa nät med hjälp av balanserade E1-gränssnitt får inte kabellängden mellan teknikhus och SIR-site överstiga 240 meter vid användning av kabel BV-ELLALE med ledardiametern 0,63 mm.</t>
  </si>
  <si>
    <t xml:space="preserve">K195689</t>
  </si>
  <si>
    <t xml:space="preserve">Viltstängsel ska anpassas till broar och broliknande konstruktioner.</t>
  </si>
  <si>
    <t xml:space="preserve">K50743</t>
  </si>
  <si>
    <t xml:space="preserve">Sektionslängd får inte överstiga 450 m vid fastavspänning.</t>
  </si>
  <si>
    <t xml:space="preserve">K161237</t>
  </si>
  <si>
    <t xml:space="preserve">I de fall en spårledning är längre än 200 meter ska matningen vara placerad mellan två av upptagen så att dessa attraherar för olika strömriktning i spåret.</t>
  </si>
  <si>
    <t xml:space="preserve">K50133</t>
  </si>
  <si>
    <t xml:space="preserve">Lokalkraftsystem ska vara utrustat med automatisk övervakning och styrning.</t>
  </si>
  <si>
    <t xml:space="preserve">K30337</t>
  </si>
  <si>
    <t xml:space="preserve">Där sektion för långsträckta objekt inte kan utföras på grund av höga kostnader ska det vara tillåtet att sektion för medellånga objekt nyttjas, om denna sektion är kompletterad med skyddsnisch.</t>
  </si>
  <si>
    <t xml:space="preserve">K111840</t>
  </si>
  <si>
    <t xml:space="preserve">Längslutning för dräneringsledning som ska avvattna väg eller järnväg ska vara minst 2,0 ‰.</t>
  </si>
  <si>
    <t xml:space="preserve">K46406</t>
  </si>
  <si>
    <t xml:space="preserve">Varje enskild filtergård ska vara försedd med en gånggrind.</t>
  </si>
  <si>
    <t xml:space="preserve">K124571</t>
  </si>
  <si>
    <t xml:space="preserve">Upplåsning av ett temporärt lokalfrigivningsområde på driftplats ska vara konstruerad så att en tidsfördröjning på 30 sekunder finns från det att en begäran om upplåsning görs till det att området låses upp.</t>
  </si>
  <si>
    <t xml:space="preserve">K157899</t>
  </si>
  <si>
    <t xml:space="preserve">Vid trafikering av justeringslager under längre tidsperiod än ett år ska krav på ingående ballast anpassas till aktuell trafik och tidsperiod.</t>
  </si>
  <si>
    <t xml:space="preserve">K48183</t>
  </si>
  <si>
    <t xml:space="preserve">Standarden SS-EN 1090, utg 1,2009 Utförande av stål- och aluminiumkonstruktioner ska vara efterlevd för stål och aluminiumkonstruktioner.</t>
  </si>
  <si>
    <t xml:space="preserve">K99787</t>
  </si>
  <si>
    <t xml:space="preserve">Dokument och uppgifter i ärende för kontroll ska lämnas via Trafikverkets e-tjänst anläggningsteknik om inget annat anges.</t>
  </si>
  <si>
    <t xml:space="preserve">K37104</t>
  </si>
  <si>
    <t xml:space="preserve">Renovering av spårväxel ska ske enligt kapitel 8 Byggande och hantering.</t>
  </si>
  <si>
    <t xml:space="preserve">K161606</t>
  </si>
  <si>
    <t xml:space="preserve">Signaldokument som beskriver anläggningsdelar som ska tas bort och inte ersättas vid ändringen ska ges statusbeteckningen U (utgår) före ändringsnoten, UÅÅVV, eller BUÅÅVV för borttagningsversion som utgår.</t>
  </si>
  <si>
    <t xml:space="preserve">K57462</t>
  </si>
  <si>
    <t xml:space="preserve">Anslutningsledning ska vara försedd med anslutningsdonen S 463-6 S och P 463-6 S.</t>
  </si>
  <si>
    <t xml:space="preserve">K58067</t>
  </si>
  <si>
    <t xml:space="preserve">K46823</t>
  </si>
  <si>
    <t xml:space="preserve">Vid val av detektortyp och placering ska ventilationsförhållanden vara beaktade till fullo.</t>
  </si>
  <si>
    <t xml:space="preserve">K48192</t>
  </si>
  <si>
    <t xml:space="preserve">För vindlastberäkning ska referensvindhastigheten vb = 25 m/s användas enligt exempel i SS 421 01 67,utg 3:2016 Dimensionering av utomhusställverk - Vindlaster .</t>
  </si>
  <si>
    <t xml:space="preserve">K112051</t>
  </si>
  <si>
    <t xml:space="preserve">Trumma som ska fungera som passage för medelstora däggdjur ska förses med lämpligt erosionsskydd.</t>
  </si>
  <si>
    <t xml:space="preserve">K135526</t>
  </si>
  <si>
    <t xml:space="preserve">Beräknad nedböjning av frekvent värde av trafiklast ska för väg- samt gång- och cykelbro inte överstiga 1/400 av teoretisk spännvidd.</t>
  </si>
  <si>
    <t xml:space="preserve">K134571</t>
  </si>
  <si>
    <t xml:space="preserve">Gjutfog eller fog mellan betongelement ska förseglas mot vatteninträngning på brobanas översida.</t>
  </si>
  <si>
    <t xml:space="preserve">K71833</t>
  </si>
  <si>
    <t xml:space="preserve">Det får endast finnas en användare med behörighet ”Titta” i SCADA-klient för öppningsbar bro, vägoperativ miljö.</t>
  </si>
  <si>
    <t xml:space="preserve">K32927</t>
  </si>
  <si>
    <t xml:space="preserve">Trappa som förbinder planskildhet och plattform ska finnas.</t>
  </si>
  <si>
    <t xml:space="preserve">K2512</t>
  </si>
  <si>
    <t xml:space="preserve">Tid för utloggning av användare vid inaktivitet från operatörsgränssnitt Avancerad i lokala styrutrustningar ska vara inställd på 15 min om inte annat överenskommes med Beställaren.</t>
  </si>
  <si>
    <t xml:space="preserve">K45863</t>
  </si>
  <si>
    <t xml:space="preserve">En manuell frånmanöver ska avbryta provinkopplingen och provutrustningen ska då återställas.</t>
  </si>
  <si>
    <t xml:space="preserve">K55539</t>
  </si>
  <si>
    <t xml:space="preserve">Stolpar, bryggor och bärande konstruktioner i konstbyggnader ska vara entydigt betecknad för att ange punkt eller avsnitt i kontaktledningsanläggningen.</t>
  </si>
  <si>
    <t xml:space="preserve">K57917</t>
  </si>
  <si>
    <t xml:space="preserve">För genomgångsstationer och radialstationer med flera transformatorer ska huvudskydd för en 132 kV-matarledning utgöras av en reläskyddsterminal med ett distansskydd och ett riktat överströmsskydd.</t>
  </si>
  <si>
    <t xml:space="preserve">K12242</t>
  </si>
  <si>
    <t xml:space="preserve">Produktdokumentation, i pappersform ingående i slutdokumentation, ska vara producerade utifrån digital dokumentation i anvisat dokumenthanteringssystem.</t>
  </si>
  <si>
    <t xml:space="preserve">K123656</t>
  </si>
  <si>
    <t xml:space="preserve">Beräkning av teoretisk väntetid ska göras för endast ett spårfordon, även om flera av varandra oberoende spårfordon kan påverka varningssignaleringen samtidigt.</t>
  </si>
  <si>
    <t xml:space="preserve">K57795</t>
  </si>
  <si>
    <t xml:space="preserve">Samlingsskenor med systemspänning Un &gt; 24 kV i nät med impedansjordad nollpunkt ska skyddas med spänningsmätande jordfelsskydd.</t>
  </si>
  <si>
    <t xml:space="preserve">K12344</t>
  </si>
  <si>
    <t xml:space="preserve">Rött blinkande ljus för avstängningsanordningar, öppningsbar bro, vägoperativ miljö, ska vara monterade på samma höjd på båda sidor om vägbanan.</t>
  </si>
  <si>
    <t xml:space="preserve">K43934</t>
  </si>
  <si>
    <t xml:space="preserve">Undermarksstationer och fasta installationer ska utformas med tillräckligt skydd mot uppkomst av brand.</t>
  </si>
  <si>
    <t xml:space="preserve">K44368</t>
  </si>
  <si>
    <t xml:space="preserve">En tunnel ska vara försedd med system för avvattning av vägbana samt insamling och bortledande av dräneringsvatten.</t>
  </si>
  <si>
    <t xml:space="preserve">K10405</t>
  </si>
  <si>
    <t xml:space="preserve">Larmrad i HMI ICS ska, efter knapptryckning från expanderat läge, vara komprimerad så att den återigen visar ett larm.</t>
  </si>
  <si>
    <t xml:space="preserve">K36993</t>
  </si>
  <si>
    <t xml:space="preserve">Mangankorsning ska kontrolleras visuellt (VT).</t>
  </si>
  <si>
    <t xml:space="preserve">K12801</t>
  </si>
  <si>
    <t xml:space="preserve">Detaljritning ska visa placering av levererade/installerade utrustningar och delsystem.</t>
  </si>
  <si>
    <t xml:space="preserve">K49779</t>
  </si>
  <si>
    <t xml:space="preserve">Slutdokumentation från ljubågsprov ska visa på att indikatorer på en monterad höjd av 2 m med täthet 40 g/m2 använts under lucka.</t>
  </si>
  <si>
    <t xml:space="preserve">K5488</t>
  </si>
  <si>
    <t xml:space="preserve">Operatörsgränssnitt för trafikinformationstavlor ska vara med aktivering/deaktivering av budskap som är lagrade i skylten.</t>
  </si>
  <si>
    <t xml:space="preserve">K14936</t>
  </si>
  <si>
    <t xml:space="preserve">Bildutsnitt och bildkvalité för kameror vid infarter till kontrollplats ska vara tillräcklig för att kunna identifiera inkommande fordon inom hela det planerade täckningsområdet.</t>
  </si>
  <si>
    <t xml:space="preserve">K35812</t>
  </si>
  <si>
    <t xml:space="preserve">Relativ förskjutning i sidled mellan ballastfria spår över en temperaturårscykel får inte överstiga ±1 mm.</t>
  </si>
  <si>
    <t xml:space="preserve">K124642</t>
  </si>
  <si>
    <t xml:space="preserve">Frontskyddsområdet ska tekniskt kunna kontrolleras fritt från fordon.</t>
  </si>
  <si>
    <t xml:space="preserve">K29249</t>
  </si>
  <si>
    <t xml:space="preserve">Manuell slaggrind för fordon ska ha lägst låsklass 4.</t>
  </si>
  <si>
    <t xml:space="preserve">K45709</t>
  </si>
  <si>
    <t xml:space="preserve">Presentationen ska inkludera förreglingsscheman för samtliga i ställverket ingående facktyper.</t>
  </si>
  <si>
    <t xml:space="preserve">K57915</t>
  </si>
  <si>
    <t xml:space="preserve">Skydd för 132 kV-matarledningar ska mäta tvåfasigt.</t>
  </si>
  <si>
    <t xml:space="preserve">K9253</t>
  </si>
  <si>
    <t xml:space="preserve">Egenkontroller före idrifttagning ska ha utförts på ett systematiskt och dokumenterat sätt.</t>
  </si>
  <si>
    <t xml:space="preserve">K93849</t>
  </si>
  <si>
    <t xml:space="preserve">K122146</t>
  </si>
  <si>
    <t xml:space="preserve">Betongkonstruktioner ska vara täta, krav på täthet framgår av Krav Bro - Byggande avsnitt 7.</t>
  </si>
  <si>
    <t xml:space="preserve">K52680</t>
  </si>
  <si>
    <t xml:space="preserve">Draget i tillsatsröret ska vara mellan 70 och 900 N.</t>
  </si>
  <si>
    <t xml:space="preserve">K8316</t>
  </si>
  <si>
    <t xml:space="preserve">Samtliga färger som har en definierad betydelse i HMI ICS ska kunna ändras av användare med för systemet hög behörighet på ett ställe via HMI ICS.</t>
  </si>
  <si>
    <t xml:space="preserve">K74638</t>
  </si>
  <si>
    <t xml:space="preserve">Statustappningar från styrapparater i vägtrafiksignalsystem ska ske med en valbar upplösning på 0,1 eller 1,0 sekund.</t>
  </si>
  <si>
    <t xml:space="preserve">K12348</t>
  </si>
  <si>
    <t xml:space="preserve">Sortering i larmlista i HMI ICS ska vara sådan att den kan utföras baserat på samtliga attribut.</t>
  </si>
  <si>
    <t xml:space="preserve">K36947</t>
  </si>
  <si>
    <t xml:space="preserve">Kontroll ska göras, innan redskap används, att mallar inte är skadade.</t>
  </si>
  <si>
    <t xml:space="preserve">K54738</t>
  </si>
  <si>
    <t xml:space="preserve">Reservdelar, komponenter och förbrukningsmateriel för reservkraftssystem ska genom anbudsgivarens försorg kunna anskaffas under en period av minst 15 år efter garantitidens utgång.</t>
  </si>
  <si>
    <t xml:space="preserve">K60262</t>
  </si>
  <si>
    <t xml:space="preserve">Avstånd till övriga ledningar ska vara utfört enligt hänvisade typritningar i TRVINFRA- 00124 Elkraftanläggning Kontaktledning Förläggning i stolpar och bryggor.</t>
  </si>
  <si>
    <t xml:space="preserve">K73332</t>
  </si>
  <si>
    <t xml:space="preserve">Switch för datakommunikation ska ha minst en ledig anslutningsport.</t>
  </si>
  <si>
    <t xml:space="preserve">K32953</t>
  </si>
  <si>
    <t xml:space="preserve">Ett vilplan ska utformas med max 2 % längslutning.</t>
  </si>
  <si>
    <t xml:space="preserve">K124267</t>
  </si>
  <si>
    <t xml:space="preserve">I de fall ständigt inkopplad kort spårledning eller annan ständigt inkopplad automatik saknas, ska det vara möjligt att starta varningssignalering manuellt, med en lokalställare för växling placerad vid övergången.</t>
  </si>
  <si>
    <t xml:space="preserve">K209087</t>
  </si>
  <si>
    <t xml:space="preserve">Om fastighet med Trafikverkets avvecklade kabel överlåts till ny ägare utan att kabeln avlägsnas ska servitut tecknas med den nya fastighetsägaren.</t>
  </si>
  <si>
    <t xml:space="preserve">K7524</t>
  </si>
  <si>
    <t xml:space="preserve">Bomsignaler för avstängningsanordningar för öppningsbar bro, vägoperativ miljö, ska vara strömförsörjda av UPS.</t>
  </si>
  <si>
    <t xml:space="preserve">K48754</t>
  </si>
  <si>
    <t xml:space="preserve">Mellan 30 % och 100 % av märklast och med UPS i normalt driftläge ska verkningsgraden vara minst 90 %.</t>
  </si>
  <si>
    <t xml:space="preserve">K62221</t>
  </si>
  <si>
    <t xml:space="preserve">Av dokumentationen ska det framgå hur zonindelningen är upprättad, med barriärer och klasser angivna för de olika zonerna.</t>
  </si>
  <si>
    <t xml:space="preserve">K7580</t>
  </si>
  <si>
    <t xml:space="preserve">Överenskommelser om modifieringar av programvara under pågående provningsperiod ska vara med skriftlig dokumentation.</t>
  </si>
  <si>
    <t xml:space="preserve">K126168</t>
  </si>
  <si>
    <t xml:space="preserve">Flertrådig kopplingsledning enligt fastställda ritningar eller teknisk beskrivning/annat underlag i signalsäkerhetsanläggningar, ska förses med någon typ av kontaktpressat anslutningsdon och får således inte anslutas direkt på någon kopplingsklämma.</t>
  </si>
  <si>
    <t xml:space="preserve">K126219</t>
  </si>
  <si>
    <t xml:space="preserve">Transmissionsfiltret, som kan bestå av en låda eller skärmplint, ska vara lågohmigt anslutet till ställverksbyggnadens skal.</t>
  </si>
  <si>
    <t xml:space="preserve">K29308</t>
  </si>
  <si>
    <t xml:space="preserve">Nät ska bestå av typen punktsvetsade stålnätspaneler.</t>
  </si>
  <si>
    <t xml:space="preserve">K61132</t>
  </si>
  <si>
    <t xml:space="preserve">Avståndet mellan vikt- eller fjäderavspänning och förankringspunkt eller fastavspänning får inte överskrida 750 m.</t>
  </si>
  <si>
    <t xml:space="preserve">K3129</t>
  </si>
  <si>
    <t xml:space="preserve">Låsanordning på stege till trafikinformationstavla ska vara godkänd av Beställaren.</t>
  </si>
  <si>
    <t xml:space="preserve">K123890</t>
  </si>
  <si>
    <t xml:space="preserve">Rörlig signaleringssträcka ska starta vid den punkt där E2/E3-systemet identifierat att ett tåg påverkar vägskyddsanläggningen.</t>
  </si>
  <si>
    <t xml:space="preserve">K211068</t>
  </si>
  <si>
    <t xml:space="preserve">I samband med installation av optokabel i optorör i Trafikverkets optokabelanläggningar ska kabeltrumman stå upprätt.</t>
  </si>
  <si>
    <t xml:space="preserve">K14855</t>
  </si>
  <si>
    <t xml:space="preserve">I grafiska användargränssnitt ska paneler för händelser, larm och blockerade larm vara med funktion som medger växling från panelen till övriga paneler för händelser, larm eller blockerade larm.</t>
  </si>
  <si>
    <t xml:space="preserve">K47378</t>
  </si>
  <si>
    <t xml:space="preserve">Apparat som är monterad i svängbar skåpram, U- eller V-plan, eller i dörr med infällt 19” rack, D-plan, får inte sticka in mer än 350 mm i apparatskåp mätt från framkant, D- eller U-plan.</t>
  </si>
  <si>
    <t xml:space="preserve">K194975</t>
  </si>
  <si>
    <t xml:space="preserve">Om byggherren så anger ska vägmärke med bärare dimensioneras för vandallast och i förekommande fall klass och angreppspunkt för sådan enligt SS-EN 12899-1 avsnitt 5.</t>
  </si>
  <si>
    <t xml:space="preserve">K209456</t>
  </si>
  <si>
    <t xml:space="preserve">För att ett medelvärde från skarvdämpningsmätning i Trafikverkets optokabelanläggningar ska betraktas som godkänt ska det ligga inom intervallet -0,20 till +0,20 dB.</t>
  </si>
  <si>
    <t xml:space="preserve">K48829</t>
  </si>
  <si>
    <t xml:space="preserve">Funktionsprovning ska vara utförd för samtliga funktioner och funktionssamband.</t>
  </si>
  <si>
    <t xml:space="preserve">K164965</t>
  </si>
  <si>
    <t xml:space="preserve">Kontrollistor, protokoll och liknande dokument för avbockning och redovisning ska utformas, i förekommande fall, enligt de T-mallar som finns på Trafikverkets hemsida, för en enhetlig redovisning.</t>
  </si>
  <si>
    <t xml:space="preserve">K135670</t>
  </si>
  <si>
    <t xml:space="preserve">För armerade gummilager ska horisontell sidorörelse i frekvent lastkombination &lt; 5 mm.</t>
  </si>
  <si>
    <t xml:space="preserve">K51590</t>
  </si>
  <si>
    <t xml:space="preserve">Kontaktledningssystemet ska vara konstruerat för en hastighet som är minst lika hög som spårets dimensionerande hastighet.</t>
  </si>
  <si>
    <t xml:space="preserve">K54703</t>
  </si>
  <si>
    <t xml:space="preserve">Uttag ska vara märkta med beteckning på matande gruppcentral samt med gruppnummer.</t>
  </si>
  <si>
    <t xml:space="preserve">K126206</t>
  </si>
  <si>
    <t xml:space="preserve">Kraftmatning och jordning av signalanläggningar ska vara utförd enligt fastställda ritningar eller teknisk beskrivning/annat underlag.</t>
  </si>
  <si>
    <t xml:space="preserve">K54261</t>
  </si>
  <si>
    <t xml:space="preserve">Säker drift och anläggnings redundans ska ha första och högsta prioritet.</t>
  </si>
  <si>
    <t xml:space="preserve">K65362</t>
  </si>
  <si>
    <t xml:space="preserve">Mätvärden och mätstorheter ska finnas till höger om den plats i enlinjeschema där mättransformatorerna finns.</t>
  </si>
  <si>
    <t xml:space="preserve">K83569</t>
  </si>
  <si>
    <t xml:space="preserve">Omslutningsytan ska ge ett skydd mot inbrott och försvåra bortförande av stöldgods för verksamheter med större mängd stöldbegärlig egendom/tillgångar eller annat skyddsvärde än skyddsklass 1 5.</t>
  </si>
  <si>
    <t xml:space="preserve">K63867</t>
  </si>
  <si>
    <t xml:space="preserve">Strömavtagare ska vid färd från grenspår in i stamspår få kontakt med huvudspårets kontakttråd kort efter passage av växelutliggaren.</t>
  </si>
  <si>
    <t xml:space="preserve">K67566</t>
  </si>
  <si>
    <t xml:space="preserve">Svarsapparat med snabbknappar vid lokal manöverplats, pulpet, för öppningsbar bro, vägoperativ miljö, ska vara med funktion att anropa en eller flera högtalare kring bron.</t>
  </si>
  <si>
    <t xml:space="preserve">K128571</t>
  </si>
  <si>
    <t xml:space="preserve">Säkerhetsskyltar och knappar för belysning ska alltid vara tända.</t>
  </si>
  <si>
    <t xml:space="preserve">K46710</t>
  </si>
  <si>
    <t xml:space="preserve">Utomhusbelysning ska vara styrd via överordnad separat huvudbrytare placerad innanför entrédörr.</t>
  </si>
  <si>
    <t xml:space="preserve">K49638</t>
  </si>
  <si>
    <t xml:space="preserve">Om särskild åtgärd vidtagits vid provning av enfasställverk som inte beskrivs i tillämpad standard ska detta vara dokumenterat i provningsrapport.</t>
  </si>
  <si>
    <t xml:space="preserve">K49771</t>
  </si>
  <si>
    <t xml:space="preserve">Avstånd mellan ställverks baksida och vägg vid provning ska vara minst det avstånd tillverkaren specificerar som minimiavstånd för uppställning.</t>
  </si>
  <si>
    <t xml:space="preserve">K209673</t>
  </si>
  <si>
    <t xml:space="preserve">Skarvskåp och skarvbrunnar för multidukt i Trafikverkets optokabelanläggningar ska projekteras så att drift och underhåll av skåpen/brunnarna kan utföras året runt utan avstängt spår.</t>
  </si>
  <si>
    <t xml:space="preserve">K46828</t>
  </si>
  <si>
    <t xml:space="preserve">Funktionen av brandlarmssystem i pumprum, omriktarkontrollrum och transformatorbås för omriktares 1-fas och 3-fas transformatorer ska, även om 1-fas transformatorrum används för annan utrustning, vara utförd så att brandindikering i två detektorer ger brandlarm och löser ut aktuell omriktare.</t>
  </si>
  <si>
    <t xml:space="preserve">K47214</t>
  </si>
  <si>
    <t xml:space="preserve">Larmkontakt till apparat för reläskydds- och vaktfunktioner ska vara ansluten till stationsdatorsystem för larmhantering.</t>
  </si>
  <si>
    <t xml:space="preserve">K14450</t>
  </si>
  <si>
    <t xml:space="preserve">Blinkfunktion för sjötrafiksignaler vid öppningsbar bro, vägoperativ miljö, ska vara alstrad mjukvarumässigt i lokalt styrsystem (PLC).</t>
  </si>
  <si>
    <t xml:space="preserve">K125875</t>
  </si>
  <si>
    <t xml:space="preserve">Materiel till tavla ”Signalen ur bruk” för vägskyddsanläggning ska bestå utav Trafikverket godkända produkter.</t>
  </si>
  <si>
    <t xml:space="preserve">K151621</t>
  </si>
  <si>
    <t xml:space="preserve">K71738</t>
  </si>
  <si>
    <t xml:space="preserve">Avstängningsanordning för öppningsbar bro, vägoperativ miljö, ska vara försedd med varningsskyltar enligt {SFS 2007:90 Vägmärkesförordning}.</t>
  </si>
  <si>
    <t xml:space="preserve">K126502</t>
  </si>
  <si>
    <t xml:space="preserve">Nedanstående färgsättning och utseende ska gälla för de olika tillstånden för ställare.</t>
  </si>
  <si>
    <t xml:space="preserve">K55859</t>
  </si>
  <si>
    <t xml:space="preserve">UPS ska vara utförd enligt TRVINFRA-00059 Elkraftanläggning Lågspänning Avbrottsfri kraftförsörjning - UPS Systembeskrivning .</t>
  </si>
  <si>
    <t xml:space="preserve">K63422</t>
  </si>
  <si>
    <t xml:space="preserve">Vid plankorsning mellan väg och järnväg får inte kontaktledningen vara direktupphängd.</t>
  </si>
  <si>
    <t xml:space="preserve">K44314</t>
  </si>
  <si>
    <t xml:space="preserve">Anordningarna ska vara utformade så att minst två olika typer av signaler i form av ljud och ljus kan ges till trafikanterna.</t>
  </si>
  <si>
    <t xml:space="preserve">K67906</t>
  </si>
  <si>
    <t xml:space="preserve">Tillåtna deformationer i en vägtunnel ska bestämmas med hänsyn till krav på vägbanans jämnhet och utformningen av fogar mellan monoliterna.</t>
  </si>
  <si>
    <t xml:space="preserve">K7075</t>
  </si>
  <si>
    <t xml:space="preserve">Instruktioner för säkerhetskopiering ska omfatta enskilda applikationsprogramvaror och datafiler.</t>
  </si>
  <si>
    <t xml:space="preserve">K99798</t>
  </si>
  <si>
    <t xml:space="preserve">Grupp G2 ska omfatta: · Geokonstruktion eller åtgärd i Geoteknisk kategori 2, GK2, som inte hänförs till Grupp G1.</t>
  </si>
  <si>
    <t xml:space="preserve">K99862</t>
  </si>
  <si>
    <t xml:space="preserve">Trafikverkets handläggningstid vid revidering ska förutsättas vara 10 dagar.</t>
  </si>
  <si>
    <t xml:space="preserve">K2075</t>
  </si>
  <si>
    <t xml:space="preserve">All kommunikation vid SAT 3 icke-komplexa väganläggningar provning ska vara via LCP.</t>
  </si>
  <si>
    <t xml:space="preserve">K125085</t>
  </si>
  <si>
    <t xml:space="preserve">Funktionen "växelomläggning av operator" i kombination med andra otillåtna funktioner, ska kontrolleras genom att funktioner kopplas in som förhindrar omläggning av växel samtidigt som försök görs att utföra "växelomläggning av operator".</t>
  </si>
  <si>
    <t xml:space="preserve">K82546</t>
  </si>
  <si>
    <t xml:space="preserve">K10274</t>
  </si>
  <si>
    <t xml:space="preserve">Vid Märkning för VVS och tunnelventilationssystem ska föreskrivna varselmärkningar för rörledningar vara placerade före den vanliga märkningen räknat i strömningsriktningen.</t>
  </si>
  <si>
    <t xml:space="preserve">K161175</t>
  </si>
  <si>
    <t xml:space="preserve">För styrbar informationspunkt ska den godkända kodfilen hämtas från Trafikverkets digitala arkivsystem och överföras till (hand)dator utrustad med programmet TED700.</t>
  </si>
  <si>
    <t xml:space="preserve">K2177</t>
  </si>
  <si>
    <t xml:space="preserve">Delsekvens för manövrering av öppningsbar bro, vägoperativ miljö, ska efter särmanöver enbart gå att starta från av gränsläge känt läge.</t>
  </si>
  <si>
    <t xml:space="preserve">K38048</t>
  </si>
  <si>
    <t xml:space="preserve">Fel som detekteras vid OFP-kontroll ska rapporteras i BESSY under Säkerhetsbesiktning som ett OFP-fel.</t>
  </si>
  <si>
    <t xml:space="preserve">K49127</t>
  </si>
  <si>
    <t xml:space="preserve">Skåpkapsling ska vara försedd med belysning om sådan är nödvändig för avläsning av indikeringar i inspektionsfönster.</t>
  </si>
  <si>
    <t xml:space="preserve">K125507</t>
  </si>
  <si>
    <t xml:space="preserve">Släckt växellanternin ska betyda ”kontrollera växelläget”.</t>
  </si>
  <si>
    <t xml:space="preserve">K160631</t>
  </si>
  <si>
    <t xml:space="preserve">Ett område för ovillkorat skiftningsmedgivande ska finnas för de fall där en gränspunkt till lokalfrigivningsområde med villkorad skiftning ansluter till område som ej är projekterat för villkorad skiftning.</t>
  </si>
  <si>
    <t xml:space="preserve">K53310</t>
  </si>
  <si>
    <t xml:space="preserve">Transformatorn ska inte läcka olja.</t>
  </si>
  <si>
    <t xml:space="preserve">K32869</t>
  </si>
  <si>
    <t xml:space="preserve">Angöring till plattform ska vara möjlig för skötselfordon.</t>
  </si>
  <si>
    <t xml:space="preserve">K212027</t>
  </si>
  <si>
    <t xml:space="preserve">I samband med byte till radiolänkar som använder annat frekvensband ska teknikområde ”Radio och telefoni” kontaktas för ny ansökan om frekvenstillstånd hos PTS via teletransmission@trafikverket.</t>
  </si>
  <si>
    <t xml:space="preserve">K160394</t>
  </si>
  <si>
    <t xml:space="preserve">I de fall det finns växlar mellan en RFsi och efterföljande huvudsignal ska en särskild bedömning göras av om växlarnas läge ska kontrolleras i RFsi ATC-besked.</t>
  </si>
  <si>
    <t xml:space="preserve">K80942</t>
  </si>
  <si>
    <t xml:space="preserve">K68205</t>
  </si>
  <si>
    <t xml:space="preserve">Granskare och eller besiktningsman skall vara fri från sådan påverkan som kan inverka negativt på arbetet och dess kvalitet.</t>
  </si>
  <si>
    <t xml:space="preserve">K54260</t>
  </si>
  <si>
    <t xml:space="preserve">Spänning ska vara 3-fas, 400/230 V, växelström, AC, 50 Hz.</t>
  </si>
  <si>
    <t xml:space="preserve">K29808</t>
  </si>
  <si>
    <t xml:space="preserve">Minst 400 mm av stängselstolpe ska gjutas fast i fundament.</t>
  </si>
  <si>
    <t xml:space="preserve">K35908</t>
  </si>
  <si>
    <t xml:space="preserve">Om projekterat absolut läge finns för spåret ska spåret justeras till toleranserna för spårets absoluta läge före neutralisering enligt avsnitt 7.</t>
  </si>
  <si>
    <t xml:space="preserve">K109839</t>
  </si>
  <si>
    <t xml:space="preserve">Alternativa material och tillsatsmedel till bitumenbundna lager ska uppfylla krav enligt TDOK 2013.</t>
  </si>
  <si>
    <t xml:space="preserve">K30320</t>
  </si>
  <si>
    <t xml:space="preserve">Tavla och signal ska placeras utanför sektion N och K.</t>
  </si>
  <si>
    <t xml:space="preserve">K56487</t>
  </si>
  <si>
    <t xml:space="preserve">Uttag ska vara märkt med beteckning på matande gruppcentral samt med gruppnummer.</t>
  </si>
  <si>
    <t xml:space="preserve">K4526</t>
  </si>
  <si>
    <t xml:space="preserve">I grafiska användargränssnitt ska paneler för VAS utformade enligt {Figur Panel för VAS}.</t>
  </si>
  <si>
    <t xml:space="preserve">K49064</t>
  </si>
  <si>
    <t xml:space="preserve">Utdragbar del ska vara försedd med separat märkskylt.</t>
  </si>
  <si>
    <t xml:space="preserve">K208371</t>
  </si>
  <si>
    <t xml:space="preserve">Målad yta ska underhållas enligt AMA, LCB.</t>
  </si>
  <si>
    <t xml:space="preserve">K30506</t>
  </si>
  <si>
    <t xml:space="preserve">Plattform får inte anordnas vid spår med radie mindre än 300 m.</t>
  </si>
  <si>
    <t xml:space="preserve">K54776</t>
  </si>
  <si>
    <t xml:space="preserve">Ljud och ljudtrycksnivå, dB(A) från till- och frånluftsöppningar utomhus ska redovisas i slutdokumentation.</t>
  </si>
  <si>
    <t xml:space="preserve">K125508</t>
  </si>
  <si>
    <t xml:space="preserve">Växellanterninens sken ska vara synligt ”runt om”.</t>
  </si>
  <si>
    <t xml:space="preserve">K124165</t>
  </si>
  <si>
    <t xml:space="preserve">Kvarhållning av övervakningshastighet ska ske med hjälp av fast kodade HT*V-baliser eller styrbara HTV-baliser.</t>
  </si>
  <si>
    <t xml:space="preserve">K56017</t>
  </si>
  <si>
    <t xml:space="preserve">Programverktyg i servicedatorn ska vara lösenordsskyddade.</t>
  </si>
  <si>
    <t xml:space="preserve">K29371</t>
  </si>
  <si>
    <t xml:space="preserve">Grindprofil ska vara av fyrkantsprofil dimension minst 25x25 mm eller rundprofil med diameter minst 25 mm.</t>
  </si>
  <si>
    <t xml:space="preserve">K14640</t>
  </si>
  <si>
    <t xml:space="preserve">Märkskyltar för jordtagsledare ska vara försedda med uppgifter om ledarens area och användningsområde.</t>
  </si>
  <si>
    <t xml:space="preserve">K36952</t>
  </si>
  <si>
    <t xml:space="preserve">Vid kontroll ska mall placeras ytterst på tungspetsen.</t>
  </si>
  <si>
    <t xml:space="preserve">K52332</t>
  </si>
  <si>
    <t xml:space="preserve">Externa anslutningar ska vara samlade i den övre delen av skåpet för att vara lättåtkomliga vid installation.</t>
  </si>
  <si>
    <t xml:space="preserve">K61952</t>
  </si>
  <si>
    <t xml:space="preserve">I samband med leveransmottagning av kabeltrummor till Trafikverkets kabelanläggningar ska mottagaren kontrollera om trummorna är skadade samt att emballaget är intakt.</t>
  </si>
  <si>
    <t xml:space="preserve">K135891</t>
  </si>
  <si>
    <t xml:space="preserve">Områdesskyddet består av ett panelstängsel utrustat med upptäckande/detekterande säkerhetsåtgärder.</t>
  </si>
  <si>
    <t xml:space="preserve">K13971</t>
  </si>
  <si>
    <t xml:space="preserve">Enda tillåtna manöver som ska få utföras i manöverläge Avställd är skifte mellan manöverläge Lokal och manöverläge Fjärr.</t>
  </si>
  <si>
    <t xml:space="preserve">K48724</t>
  </si>
  <si>
    <t xml:space="preserve">TRVINFRA-00063 Elkraftanläggning Lågspänning Teknikhus och teknikkiosk Systembeskrivning ställer krav på vilken typ av UPS-system, redundant UPS-system eller singel UPS- system, som ska vara installerat.</t>
  </si>
  <si>
    <t xml:space="preserve">K37005</t>
  </si>
  <si>
    <t xml:space="preserve">Detekterad spricka i flänsränna på mangankorsning ska svetsrepareras senast vid nästa planerade växelrevision.</t>
  </si>
  <si>
    <t xml:space="preserve">K80913</t>
  </si>
  <si>
    <t xml:space="preserve">Underhållsplan: låsvård ska genomföras 1 gång per år (höst).</t>
  </si>
  <si>
    <t xml:space="preserve">K83632</t>
  </si>
  <si>
    <t xml:space="preserve">Mindre underhållsåtgärd ska registreras för mindre och kortsiktiga åtgärder som måste utföras senast nästkommande år.</t>
  </si>
  <si>
    <t xml:space="preserve">K48363</t>
  </si>
  <si>
    <t xml:space="preserve">Högspänningskablar ska vara utfört med sluten skärmkrets.</t>
  </si>
  <si>
    <t xml:space="preserve">K109643</t>
  </si>
  <si>
    <t xml:space="preserve">Vid dimensionering i DK1 och DK2 ska aktuell klimatzon väljas enligt Figur 6-1.</t>
  </si>
  <si>
    <t xml:space="preserve">K124339</t>
  </si>
  <si>
    <t xml:space="preserve">Huvudsignal ska hindras att visa körbesked innan plattformsanläggningen ger besked om att signaleringstiden är uppfylld (KVSi-funktion).</t>
  </si>
  <si>
    <t xml:space="preserve">K134418</t>
  </si>
  <si>
    <t xml:space="preserve">Krav på täckande betongskikt enligt SS-EN 1992-2 ska uppfyllas med följande tillägg: · Konstruktionsdel i järnvägsbro med avsedd teknisk livslängd av minst 80 år ska ha minsta täckande betongskikt ≥ 25 mm.</t>
  </si>
  <si>
    <t xml:space="preserve">K209391</t>
  </si>
  <si>
    <t xml:space="preserve">Den OTDR som ska användas i samband med mätning på fiber i Trafikverkets optokabelanläggningar ska kunna mäta med våglängderna 1 310, 1 550 och 1 625 nm.</t>
  </si>
  <si>
    <t xml:space="preserve">K12621</t>
  </si>
  <si>
    <t xml:space="preserve">Funktionsyta för status i panel med flikar ska vara anpassad till möjliga funktioner för aktuellt objekt.</t>
  </si>
  <si>
    <t xml:space="preserve">K157779</t>
  </si>
  <si>
    <t xml:space="preserve">Kontrollplan och kvalitetssystem för verifiering av uppnått resultat i byggskedet ska redovisas för beställaren i en upprättad PM enligt avsnitt 5.</t>
  </si>
  <si>
    <t xml:space="preserve">K60088</t>
  </si>
  <si>
    <t xml:space="preserve">Om säkringar i växelspänningsystemet ska provas ska detta göras genom sekundärprov.</t>
  </si>
  <si>
    <t xml:space="preserve">K2298</t>
  </si>
  <si>
    <t xml:space="preserve">Planritningar för lokal kraft, belysning och elvärme ska vara med information om matande grupp invid lokala komponenter som armaturer, eluttag, etc.</t>
  </si>
  <si>
    <t xml:space="preserve">K32924</t>
  </si>
  <si>
    <t xml:space="preserve">Längs med plankorsningen i gångriktningen ska visuell varningsyta på asfalt/plattbeläggning vara belagd med 1–2 rader supervit marksten.</t>
  </si>
  <si>
    <t xml:space="preserve">K109670</t>
  </si>
  <si>
    <t xml:space="preserve">Krav på friktion vid barmarksförhållanden ska väljas enligt TDOK 2013:0529.</t>
  </si>
  <si>
    <t xml:space="preserve">K47130</t>
  </si>
  <si>
    <t xml:space="preserve">Kablage för en omformare ska vara förlagt så att en brand inte har en samtidig påverkan på flera omformare.</t>
  </si>
  <si>
    <t xml:space="preserve">K14655</t>
  </si>
  <si>
    <t xml:space="preserve">Långtidslagring av händelser i ASÖ ska vara dimensionerat för minst 18 månaders lagring för ett medge presentation av historiska data.</t>
  </si>
  <si>
    <t xml:space="preserve">K125082</t>
  </si>
  <si>
    <t xml:space="preserve">Funktionen "växelomläggning av operator" ska kontrolleras genom att låta en operatör lägga om utvalda växlar, en i taget: vänster-höger-vänster, enligt framtagen kontrollista, och kontrollera att utvalda växlar läggs om korrekt.</t>
  </si>
  <si>
    <t xml:space="preserve">K68212</t>
  </si>
  <si>
    <t xml:space="preserve">Trafikverket anger vilka bokstäver som signaturen ska innehålla.</t>
  </si>
  <si>
    <t xml:space="preserve">K111414</t>
  </si>
  <si>
    <t xml:space="preserve">Återkomsttid som är längre än återkomsttid enligt allmänna dimensioneringskrav ska beaktas.</t>
  </si>
  <si>
    <t xml:space="preserve">K123986</t>
  </si>
  <si>
    <t xml:space="preserve">Beräkning av torder_vs ska baseras på den tid det tar för tåget att färdas från den plats där begäran om körtillstånd skickas till plankorsningens mitt.</t>
  </si>
  <si>
    <t xml:space="preserve">K43800</t>
  </si>
  <si>
    <t xml:space="preserve">En järnvägstunnel ska utöver att uppfylla krav i TSD Tunnelsäkerhet även uppfylla krav enligt avsnitt 7.</t>
  </si>
  <si>
    <t xml:space="preserve">K4636</t>
  </si>
  <si>
    <t xml:space="preserve">Dörrar i apparatlådor som riskerar att utsättas för vandalism eller åverkan, ska medge inbyggnad av låsinsats i form av rostfri låscylinder.</t>
  </si>
  <si>
    <t xml:space="preserve">K124232</t>
  </si>
  <si>
    <t xml:space="preserve">Anläggningen ska fungera automatiskt för alla tågrörelser som passerar eller närmar sig övergången.</t>
  </si>
  <si>
    <t xml:space="preserve">K36105</t>
  </si>
  <si>
    <t xml:space="preserve">Vid nybyggnad och upprustning ska skarvöppnings storlek ligga inom gränsvärden Bygg min och Bygg max enligt TMALL 0391 Banöverbyggnad - skarvspår- skarvöppningar.</t>
  </si>
  <si>
    <t xml:space="preserve">K61159</t>
  </si>
  <si>
    <t xml:space="preserve">Kontakttrådshöjd får inte överstiga 5650 mm.</t>
  </si>
  <si>
    <t xml:space="preserve">K159287</t>
  </si>
  <si>
    <t xml:space="preserve">Anpassningar utifrån objektsspecifika säkerhetsbedömningar och andra analyser får inte resultera i lägre skydd än vad som ges av säkerhetsklassen.</t>
  </si>
  <si>
    <t xml:space="preserve">K195060</t>
  </si>
  <si>
    <t xml:space="preserve">En bärande konstruktion ska utföras i lägst utförandeklass EXC 2.</t>
  </si>
  <si>
    <t xml:space="preserve">K43792</t>
  </si>
  <si>
    <t xml:space="preserve">En tunnel ska avseende frysning utformas och dimensioneras för laster enligt avsnitt 8.</t>
  </si>
  <si>
    <t xml:space="preserve">K43467</t>
  </si>
  <si>
    <t xml:space="preserve">Om skyddet mot inläckning av vatten helt eller delvis utgörs av injektering av berg ska kontroller för uppföljning av resultatet redovisas.</t>
  </si>
  <si>
    <t xml:space="preserve">K111901</t>
  </si>
  <si>
    <t xml:space="preserve">Stenfyllningens översida ska utformas svagt skålformig.</t>
  </si>
  <si>
    <t xml:space="preserve">K124737</t>
  </si>
  <si>
    <t xml:space="preserve">Den organisationsenhet eller det företag som utför kontrollbesiktningen ska ha ett system som säkerställer att kontrollbesiktningar blir dokumenterade och arkiverade på ett systematiskt sätt och att dokumentationen finns tillgänglig i minst fem år.</t>
  </si>
  <si>
    <t xml:space="preserve">K195523</t>
  </si>
  <si>
    <t xml:space="preserve">Varje räckesdel ska förankras enligt leverantörens instruktioner.</t>
  </si>
  <si>
    <t xml:space="preserve">K197776</t>
  </si>
  <si>
    <t xml:space="preserve">Ovankant av kontrollgrop vid trafikkontrollplats ska vara i nivå med markområde framför och bakom kontrollgrop.</t>
  </si>
  <si>
    <t xml:space="preserve">K135015</t>
  </si>
  <si>
    <t xml:space="preserve">Tvärförband ska anordnas mellan huvudbalk vid upplag när teoretisk spännvidd &gt; 8,0 m.</t>
  </si>
  <si>
    <t xml:space="preserve">K160336</t>
  </si>
  <si>
    <t xml:space="preserve">Målhastighet från BGA vid signal ska normalt vara lika med hastighet från huvudsignal i målpunkten.</t>
  </si>
  <si>
    <t xml:space="preserve">K72679</t>
  </si>
  <si>
    <t xml:space="preserve">Manöver av vald brytare ska vara utförd så att det kan ske genom att ansluta tryckknappslådans kabel till kontakt i kontrollskåp, trycka in frigivningsknappen och en manöverknapp samtidigt.</t>
  </si>
  <si>
    <t xml:space="preserve">K2604</t>
  </si>
  <si>
    <t xml:space="preserve">Planritningar för belysningssystem ska vara med redovisade ljusarmaturer i skalenlig längd.</t>
  </si>
  <si>
    <t xml:space="preserve">K124455</t>
  </si>
  <si>
    <t xml:space="preserve">Passagekontrollfunktionen för linjeblockering ska återställas efter att den passerade blocksignalen åter visar ”kör” eller linjens riktning har vänts.</t>
  </si>
  <si>
    <t xml:space="preserve">K43486</t>
  </si>
  <si>
    <t xml:space="preserve">Drift- och underhållsplan för tunnel ska minst innehålla: · trafikanordningsplan för olika trafik- och driftincidenter · underhålls- och bytesfrekvens för komponenter med förväntat underhåll eller utbyte · åtgärder och insatstid vid olika typer av fel i installationer · aktivitet med angiven frekvens för uppföljning av miljödom · aktivitet med angiven frekvens för uppföljning av bärande huvudsystem av berg · aktivitet med angiven frekvens för uppföljning av inredning och installationer · aktivitet med angiven frekvens för uppföljning av skydd mot inläckning av vatten med hänsyn till omgivningspåverkan · aktivitet med angiven frekvens för uppföljning av skydd mot inläckning av vatten med hänsyn till tunnelns funktion och säkerhet.</t>
  </si>
  <si>
    <t xml:space="preserve">K63977</t>
  </si>
  <si>
    <t xml:space="preserve">Den ena kryssbärtråden (1) ska vara placerad där avståndet mellan avvikande spårs spårmitt och huvudspårets kontakttråd är 400 mm K63978 Den andra kryssbärtråden (2) ska vara placerad där avståndet mellan huvudspårets spårmitt och avvikande spårs kontakttråd är 400 mm Råd Avståndet i längdled mellan kryssbärtrådarna bör vara minst skillnaden i trådvandringen för de två kontakttrådarna plus 200 mm; dock minst 500 mm.</t>
  </si>
  <si>
    <t xml:space="preserve">K9463</t>
  </si>
  <si>
    <t xml:space="preserve">Innan beställning av programvaror avsedda för integration ska kompatibilitet för tilltänkt fabrikat och version säkerställas med TUS systemförvaltning.</t>
  </si>
  <si>
    <t xml:space="preserve">K48285</t>
  </si>
  <si>
    <t xml:space="preserve">Omriktarkrafttransformator ska vara utfört enligt TDOK 2014:0346, Krafttransformatorer för statiska omriktare.</t>
  </si>
  <si>
    <t xml:space="preserve">K109856</t>
  </si>
  <si>
    <t xml:space="preserve">Kontraktions- och sammanhållningsfog ska utföras för att förhindra uppkomst av okontrollerade genomgående temperatur- och krympsprickor i betongbeläggningen.</t>
  </si>
  <si>
    <t xml:space="preserve">K208927</t>
  </si>
  <si>
    <t xml:space="preserve">Mätdata och mätresultat från mätningar på optokabel i Trafikverkets optokabelanläggningar ska levereras enligt kapitel 9 Mätning på fiber.</t>
  </si>
  <si>
    <t xml:space="preserve">K7409</t>
  </si>
  <si>
    <t xml:space="preserve">När objekt (en rad) i resultatlista från sökfunktion i processbilder i HMI ICS är markerad ska meny med möjlighet att välja ’Visa processbild’ vara visad.</t>
  </si>
  <si>
    <t xml:space="preserve">K111943</t>
  </si>
  <si>
    <t xml:space="preserve">Minsta respektive största tillåtna fyllningshöjd under väg och järnväg ska uppfylla värden enligt Tabell 12-7.</t>
  </si>
  <si>
    <t xml:space="preserve">K35263</t>
  </si>
  <si>
    <t xml:space="preserve">Bestäm om fast smörjning eller mobil smörjning ska utföras.</t>
  </si>
  <si>
    <t xml:space="preserve">K44139</t>
  </si>
  <si>
    <t xml:space="preserve">En tunnel ska dimensioneras för olyckslaster enligt SS-EN 1991-1-7:2006 med tillägg enligt avsnitt 8.</t>
  </si>
  <si>
    <t xml:space="preserve">K57505</t>
  </si>
  <si>
    <t xml:space="preserve">Om flera uttagsposter är placerade utmed ett uppställningsspår ska anläggningen vara anpassad med avseende på fordonens längd och normala placering.</t>
  </si>
  <si>
    <t xml:space="preserve">K9421</t>
  </si>
  <si>
    <t xml:space="preserve">Vid blockering av larm i HMI ICS ska vilken användare som blockerat larmet loggas.</t>
  </si>
  <si>
    <t xml:space="preserve">K151405</t>
  </si>
  <si>
    <t xml:space="preserve">Sprickor med en bredd ≥ 0,3 mm ska injekteras med cementbaserat injekteringsmedel.</t>
  </si>
  <si>
    <t xml:space="preserve">K64386</t>
  </si>
  <si>
    <t xml:space="preserve">Är avstånden mindre än vad som har angetts här, ska området spärras av med ett 1,8 m högt skyddsstängsel som är försett med varningsskyltar.</t>
  </si>
  <si>
    <t xml:space="preserve">K195086</t>
  </si>
  <si>
    <t xml:space="preserve">Använda tecken och symboler ska förklaras.</t>
  </si>
  <si>
    <t xml:space="preserve">K8156</t>
  </si>
  <si>
    <t xml:space="preserve">Detektorer väg i variabelt hastighetssystem i korsning ska vara anslutna till lokal styrutrustning.</t>
  </si>
  <si>
    <t xml:space="preserve">K51510</t>
  </si>
  <si>
    <t xml:space="preserve">Förstärkningslina ska vara betecknad FÖ.</t>
  </si>
  <si>
    <t xml:space="preserve">K8479</t>
  </si>
  <si>
    <t xml:space="preserve">Tillståndsändringar som uppstår vid onormala drifttillstånd och som kräver åtgärd från användare ska vara definierade som larm.</t>
  </si>
  <si>
    <t xml:space="preserve">K7860</t>
  </si>
  <si>
    <t xml:space="preserve">Detektering med tillhörande logik för utvärdering och hantering av fel samt skapande av larm ska vara genomfört så nära källan som möjligt.</t>
  </si>
  <si>
    <t xml:space="preserve">K54515</t>
  </si>
  <si>
    <t xml:space="preserve">Vara dimensionerade för att klara 10 upprepade startförsök och 10 timmars drift av manöverströmssystem vid 0 C°.</t>
  </si>
  <si>
    <t xml:space="preserve">K37099</t>
  </si>
  <si>
    <t xml:space="preserve">Innan en spårväxel tas ur anläggningen ska en allmän bedömning göras utifrån om spårväxeln ska skrotas, återanvändas komplett eller växelkomponenter ska återanvändas.</t>
  </si>
  <si>
    <t xml:space="preserve">K48144</t>
  </si>
  <si>
    <t xml:space="preserve">K128589</t>
  </si>
  <si>
    <t xml:space="preserve">Allmän- och utrymningsbelysning i servicetunnel ska placeras så högt som möjligt på väggkonsol eller tak (se bilaga 1).</t>
  </si>
  <si>
    <t xml:space="preserve">K55922</t>
  </si>
  <si>
    <t xml:space="preserve">Nödfrånkopplingssystem ska vara utfört enligt TRVINFRA-00055 Elkraftanläggning Nödfrånkoppling och totalstopp K55923 Aktivering av nödfrånkoppling vid överledning ska vara utfört enligt TRVINFRA- 00055 Elkraftanläggning Nödfrånkoppling och totalstopp 5.</t>
  </si>
  <si>
    <t xml:space="preserve">K54430</t>
  </si>
  <si>
    <t xml:space="preserve">Motor ska: · Vara levererad med syntetisk smörjolja och ha oljebytesintervall för &gt; 300 drifttimmar.</t>
  </si>
  <si>
    <t xml:space="preserve">K53104</t>
  </si>
  <si>
    <t xml:space="preserve">Vid nybyggnation ska skyddsnät vara utfört enligt TDOK 2016:0204 Krav Brobyggande och TDOK 2016:0203 Råd Brobyggande.</t>
  </si>
  <si>
    <t xml:space="preserve">K72220</t>
  </si>
  <si>
    <t xml:space="preserve">Kontaktledningsskena ska ha jordningsbygel.</t>
  </si>
  <si>
    <t xml:space="preserve">K81803</t>
  </si>
  <si>
    <t xml:space="preserve">Förbikopplarens beslutslogik ska placeras inom larmövervakta område.</t>
  </si>
  <si>
    <t xml:space="preserve">K43179</t>
  </si>
  <si>
    <t xml:space="preserve">Storlek och kapacitet på licenser för SCADA i öppningsbar bro, vägoperativ miljö, ska vid övertagande ha minst 25% i outnyttjade signaler i reserv.</t>
  </si>
  <si>
    <t xml:space="preserve">K8168</t>
  </si>
  <si>
    <t xml:space="preserve">Symboler för opåverkbara dörrar/luckor (inte öppningsbara via ASÖ) i grafiska användargränssnitt ska vara svarta.</t>
  </si>
  <si>
    <t xml:space="preserve">K2027</t>
  </si>
  <si>
    <t xml:space="preserve">Ett larms individuella tillståndsräknare i ASÖ ska nollställas varje gång larmet kvitteras eller blockeras.</t>
  </si>
  <si>
    <t xml:space="preserve">K30914</t>
  </si>
  <si>
    <t xml:space="preserve">Där osäkerhet råder beträffande typkoder ska FOMUL anges under någon av typkoderna ”Övrig”, med en beskrivning.</t>
  </si>
  <si>
    <t xml:space="preserve">K124196</t>
  </si>
  <si>
    <t xml:space="preserve">En enkel ljussignal ska vara placerad med ljussignalens överkant 1,8 meter över vägbanan.</t>
  </si>
  <si>
    <t xml:space="preserve">K15234</t>
  </si>
  <si>
    <t xml:space="preserve">Grundprincip för digitala I/O i styrsystem för lokala styrutrustningar ska vara med positiv logik, innebärande slutande funktion (Normally open, NO) vid signal.</t>
  </si>
  <si>
    <t xml:space="preserve">K2440</t>
  </si>
  <si>
    <t xml:space="preserve">Utbildningar ska vara lärarledda.</t>
  </si>
  <si>
    <t xml:space="preserve">K109598</t>
  </si>
  <si>
    <t xml:space="preserve">Vegetation som kan inverka på val av teknisk lösning, utförande eller drift av anläggning ska dokumenteras och utgöra underlag för projektering.</t>
  </si>
  <si>
    <t xml:space="preserve">K134906</t>
  </si>
  <si>
    <t xml:space="preserve">Om byggherren så anger ska bro förses med signal för sjötrafik.</t>
  </si>
  <si>
    <t xml:space="preserve">K53340</t>
  </si>
  <si>
    <t xml:space="preserve">K70255</t>
  </si>
  <si>
    <t xml:space="preserve">Betong- och ståltunnel ska hänföras till brandskyddskategori 2 (BSK2).</t>
  </si>
  <si>
    <t xml:space="preserve">K124813</t>
  </si>
  <si>
    <t xml:space="preserve">Beroendekontrollen ska dokumenteras på besiktningsritningen genom att varje kontrollerad kontakt markeras med "√" och när samtliga i kretsen ingående kontakter kontrollerats markeras detta med "√" på det av kretsen styrda objektet.</t>
  </si>
  <si>
    <t xml:space="preserve">K43253</t>
  </si>
  <si>
    <t xml:space="preserve">Där krav i AMA åberopas i Krav Tunnelbyggande genom hänvisning till kod ska även krav i överordnade koder i AMA gälla.</t>
  </si>
  <si>
    <t xml:space="preserve">K50693</t>
  </si>
  <si>
    <t xml:space="preserve">K36957</t>
  </si>
  <si>
    <t xml:space="preserve">Bedömning ska göras enligt figur K10.</t>
  </si>
  <si>
    <t xml:space="preserve">K51634</t>
  </si>
  <si>
    <t xml:space="preserve">Kontaktledningssystem ST 15/15 får inte vara byggt där spåret är dimensionerat för hastighet större än 250 km/h och fordon har maximalt en aktiv strömavtagare.</t>
  </si>
  <si>
    <t xml:space="preserve">K45994</t>
  </si>
  <si>
    <t xml:space="preserve">Grundplatta ska vara utförd för att klara påkänningar av grundtryck orsakat av fundaments egenvikt och angivna yttre laster på fundament.</t>
  </si>
  <si>
    <t xml:space="preserve">K195190</t>
  </si>
  <si>
    <t xml:space="preserve">Lastintensiteten är beror på skyltens avstånd från vägbanekant och plogningshastigheten ska väljas enligt Tabell 9-1.</t>
  </si>
  <si>
    <t xml:space="preserve">K160840</t>
  </si>
  <si>
    <t xml:space="preserve">Förprojekterad baliskod ska vara signalsäkerhetsgranskad.</t>
  </si>
  <si>
    <t xml:space="preserve">K46287</t>
  </si>
  <si>
    <t xml:space="preserve">Samtliga vägar, grus- och asfaltsplaner ska vara försedda med en överbyggnad med tjockleken minst 600 mm.</t>
  </si>
  <si>
    <t xml:space="preserve">K46839</t>
  </si>
  <si>
    <t xml:space="preserve">Utrymningslarmet ska vara utfört enligt SBF:s rekommendationer för utrymningslarm 2003 Brandskyddsföreningen Sverige 11.</t>
  </si>
  <si>
    <t xml:space="preserve">K54297</t>
  </si>
  <si>
    <t xml:space="preserve">Inkommande system (TN-C- eller TN-S-system) för omkoppling av matning ska aldrig blandas.</t>
  </si>
  <si>
    <t xml:space="preserve">K63547</t>
  </si>
  <si>
    <t xml:space="preserve">Vid anläggningar med mer än en fjärrstyrningsenhet ska systemdesign vara verifierad och godkänd av Trafikverket Geld systemförvaltning.</t>
  </si>
  <si>
    <t xml:space="preserve">K15658</t>
  </si>
  <si>
    <t xml:space="preserve">Verkligt visat budskap (bitmap) från lysande VMS ska vara visat i skyltens operatörsgränssnitt.</t>
  </si>
  <si>
    <t xml:space="preserve">K14258</t>
  </si>
  <si>
    <t xml:space="preserve">Apparatlådor ska vara disponerade så att kopplingsplintar är grupperade med avseende på spänningsnivå och typ av signaler.</t>
  </si>
  <si>
    <t xml:space="preserve">K36291</t>
  </si>
  <si>
    <t xml:space="preserve">Dokumentation av rälreglering i skarvuppmätningsprotokoll ska utföras enligt avsnitt 8.</t>
  </si>
  <si>
    <t xml:space="preserve">K37581</t>
  </si>
  <si>
    <t xml:space="preserve">Vid inläggning av dilatationsanordning ska leverantörens instruktioner följas, se ritning 802138.</t>
  </si>
  <si>
    <t xml:space="preserve">K209319</t>
  </si>
  <si>
    <t xml:space="preserve">I samband med nybyggnation av Trafikverkets optokabelanläggningar i tunnlar ska fibrerna i långdistanskablar avsedda för tele- och datakommunikation anslutas med UPC- kontakter till blå mellanstycken i ODF-enheter.</t>
  </si>
  <si>
    <t xml:space="preserve">K31239</t>
  </si>
  <si>
    <t xml:space="preserve">Efter återställning av nödstopp på öppningsbar bro, vägoperativ miljö ska bromanöver vara möjlig i valfri riktning.</t>
  </si>
  <si>
    <t xml:space="preserve">K125541</t>
  </si>
  <si>
    <t xml:space="preserve">Fjäderväxeln ska kunna läggas om lokalt efter upplåsning.</t>
  </si>
  <si>
    <t xml:space="preserve">K129299</t>
  </si>
  <si>
    <t xml:space="preserve">Om byggherren så anger ska modellbaserad konstruktionsredovisning användas vid projektering och byggande.</t>
  </si>
  <si>
    <t xml:space="preserve">K43268</t>
  </si>
  <si>
    <t xml:space="preserve">Förundersökningen ska omfatta dels insamling av uppgifter från arkiv och andra relevanta källor, dels de undersökningar i fält som krävs för att ge all nödvändig information angående de geologiska, hydrogeologiska och bergmekaniska förutsättningarna.</t>
  </si>
  <si>
    <t xml:space="preserve">K2667</t>
  </si>
  <si>
    <t xml:space="preserve">Antal typsnitt som används i HMI ICS ska vara få med målsättning att eftersträva ett och samma typsnitt där så är möjligt.</t>
  </si>
  <si>
    <t xml:space="preserve">K124132</t>
  </si>
  <si>
    <t xml:space="preserve">När tågslagsselektering saknas ska vägskyddsanläggningen som huvudregel inte utrustas med vägbalisgrupp 3 (4).</t>
  </si>
  <si>
    <t xml:space="preserve">K43944</t>
  </si>
  <si>
    <t xml:space="preserve">Brandteknisk klass enligt BBR på brandcell ska väljas så att avsedd funktion uppnås under tillräcklig tid för utrymning och insats.</t>
  </si>
  <si>
    <t xml:space="preserve">K56207</t>
  </si>
  <si>
    <t xml:space="preserve">Byggnad grundlagd med platta på mark ska vara placerad så att bottenplattan får en plushöjd som ligger i intervallet 150 – 200 mm över omgivande mark för att undvika att vatten tränger in i samband med regn.</t>
  </si>
  <si>
    <t xml:space="preserve">K63412</t>
  </si>
  <si>
    <t xml:space="preserve">Lagerhållet förbudsmärke är märkt med 4,5 m gäller för normal kontakttrådshöjd.</t>
  </si>
  <si>
    <t xml:space="preserve">K58328</t>
  </si>
  <si>
    <t xml:space="preserve">Vid primärprov av radialstationer ska kortslutningen anbringas så långt ut på den skyddade ledningen som möjligt.</t>
  </si>
  <si>
    <t xml:space="preserve">K195585</t>
  </si>
  <si>
    <t xml:space="preserve">Monteringsdetaljer ska vara utförda av metall med korrosionsskydd som är minst 35 μm tjockt alternativt vara utförda av icke ledande material med tillräckligt god beständighet.</t>
  </si>
  <si>
    <t xml:space="preserve">K53084</t>
  </si>
  <si>
    <t xml:space="preserve">Utjämningsförbindningarnas position ska framgå av elplan eller linjeplan.</t>
  </si>
  <si>
    <t xml:space="preserve">K29342</t>
  </si>
  <si>
    <t xml:space="preserve">Stoppskylt ska ha diameter 600 mm.</t>
  </si>
  <si>
    <t xml:space="preserve">K37588</t>
  </si>
  <si>
    <t xml:space="preserve">Spårriktare av typ växelriktare eller kombimaskin ska användas vid stoppning av dilatationsanordning.</t>
  </si>
  <si>
    <t xml:space="preserve">K42910</t>
  </si>
  <si>
    <t xml:space="preserve">Funktionen återstart, i bromsprovare i kontrollgrop vid trafikkontrollplats, efter första hjulets blockering ska vara med möjlighet till frånkoppling.</t>
  </si>
  <si>
    <t xml:space="preserve">K210240</t>
  </si>
  <si>
    <t xml:space="preserve">Lokalkabel i Telecom-boxar i Trafikverkets kopparkabelanläggningar ska läggas in på de plintplatser som är lediga efter inläggning av mellanortskabel.</t>
  </si>
  <si>
    <t xml:space="preserve">K210642</t>
  </si>
  <si>
    <t xml:space="preserve">Om multidukt i Trafikverkets optiska spridningsnät är fullbelagd i samband med komplettering av fiber ska byggnation av ett nytt spridningsnät påbörjas från ett lämpligt optoanslutet objekt.</t>
  </si>
  <si>
    <t xml:space="preserve">K65359</t>
  </si>
  <si>
    <t xml:space="preserve">Symboler för transformatorer ska ha utformning och färg enligt Figur 9.</t>
  </si>
  <si>
    <t xml:space="preserve">K195330</t>
  </si>
  <si>
    <t xml:space="preserve">En vägmarkeringsfärgs innehåll av flyktiga organiska ämnen (VOC) får inte överstiga 2%.</t>
  </si>
  <si>
    <t xml:space="preserve">K58186</t>
  </si>
  <si>
    <t xml:space="preserve">Distansskydd ska basera impedansberäkningar på grundtonskomponenter i ström och spänning.</t>
  </si>
  <si>
    <t xml:space="preserve">K37398</t>
  </si>
  <si>
    <t xml:space="preserve">Sort 1 räler med skiftad farkant som läggs i spår med STH &gt; 100 km/h ska reprofileras genom maskinell rälbearbetning.</t>
  </si>
  <si>
    <t xml:space="preserve">K210668</t>
  </si>
  <si>
    <t xml:space="preserve">Efter slutförd koordinatinmätning av Trafikverkets optiska spridningsnät ska en koordinatinmätningsfil per installerad fiberenhet levereras enligt figur Exempel på koordinatinmätningsfiler för en multiduktanläggning.</t>
  </si>
  <si>
    <t xml:space="preserve">K42443</t>
  </si>
  <si>
    <t xml:space="preserve">Kraftplattorna ska vara med multifunktions rörelsemönster med längs- och tvärsgående rörelser.</t>
  </si>
  <si>
    <t xml:space="preserve">K35299</t>
  </si>
  <si>
    <t xml:space="preserve">Vid reklamationer eller problem ska munstycket skickas tillbaka separat.</t>
  </si>
  <si>
    <t xml:space="preserve">K12600</t>
  </si>
  <si>
    <t xml:space="preserve">Aktuell status på systemfel ska överföras till ASÖ.</t>
  </si>
  <si>
    <t xml:space="preserve">K13427</t>
  </si>
  <si>
    <t xml:space="preserve">Scheman ska vara med hänvisning till dokument som dokumenterar signal (undantaget övergripande gemensamma dokument).</t>
  </si>
  <si>
    <t xml:space="preserve">K10489</t>
  </si>
  <si>
    <t xml:space="preserve">Projektorganisationen ska ansvara för aktiviteter som är definierade som ”Projektet” enligt {Bilaga 1 Arbetsprocess integration styrapparat till ÖTS}.</t>
  </si>
  <si>
    <t xml:space="preserve">K151525</t>
  </si>
  <si>
    <t xml:space="preserve">Skadad armering ska kompletteras med ny armering.</t>
  </si>
  <si>
    <t xml:space="preserve">K160188</t>
  </si>
  <si>
    <t xml:space="preserve">En orienteringstavla ska vara placerad så att siktsträckan blir normalt 200 meter, minimum 100 meter.</t>
  </si>
  <si>
    <t xml:space="preserve">K7872</t>
  </si>
  <si>
    <t xml:space="preserve">Utbildningsdokumentation ska vara levererad i digitalt och redigerbart format till Beställaren.</t>
  </si>
  <si>
    <t xml:space="preserve">K72677</t>
  </si>
  <si>
    <t xml:space="preserve">Reservmanöversystemet ka vara utfört så att manöver av brytare är möjlig även när ordinarie operatörsmanöver via stationsdatorn inte fungerar.</t>
  </si>
  <si>
    <t xml:space="preserve">K160501</t>
  </si>
  <si>
    <t xml:space="preserve">Säkerhetsanalysen ska genomföras i samråd mellan deltagare med olika kompetenser, för att säkerhetsfrågorna ska få en allsidig belysning.</t>
  </si>
  <si>
    <t xml:space="preserve">K37648</t>
  </si>
  <si>
    <t xml:space="preserve">Vid installation av stoppbock ska någon av följande typer användas.</t>
  </si>
  <si>
    <t xml:space="preserve">K178437</t>
  </si>
  <si>
    <t xml:space="preserve">Obundna överbyggnadslager ska dras ut i slänt till en linje minst 1:2 räknat från släntkrön.</t>
  </si>
  <si>
    <t xml:space="preserve">K13273</t>
  </si>
  <si>
    <t xml:space="preserve">Dokumentation för variabelt hastighetssystem i korsning ska vara enligt {TRVINFRA- 00235 Dokumentation och granskning vägoperativ miljö}.</t>
  </si>
  <si>
    <t xml:space="preserve">K63953</t>
  </si>
  <si>
    <t xml:space="preserve">Avståndet mellan huvudspårets spårmitt och avvikande spårs upphängningspunkt vid VS2 ska vara större än eller lika med profilmåttet.</t>
  </si>
  <si>
    <t xml:space="preserve">K36665</t>
  </si>
  <si>
    <t xml:space="preserve">Korsning med rörlig spets ska användas vid STAX ≥ 30 ton och hastighet ≥ 60 km/h.</t>
  </si>
  <si>
    <t xml:space="preserve">K195617</t>
  </si>
  <si>
    <t xml:space="preserve">En bullerskyddsskärm ska dimensioneras för att bära last av egentyngd, vind och plogsnö.</t>
  </si>
  <si>
    <t xml:space="preserve">K29831</t>
  </si>
  <si>
    <t xml:space="preserve">Märla ska monteras snett, utan att märlan låser fast nät, se figur K7.</t>
  </si>
  <si>
    <t xml:space="preserve">K43829</t>
  </si>
  <si>
    <t xml:space="preserve">VA-system ska vara utformat för att omhänderta brandfarliga vätskor.</t>
  </si>
  <si>
    <t xml:space="preserve">K13010</t>
  </si>
  <si>
    <t xml:space="preserve">Utformning av lista omfattande NTS objekt och larmdata ska vara enligt överenskommelse med Beställaren.</t>
  </si>
  <si>
    <t xml:space="preserve">K135057</t>
  </si>
  <si>
    <t xml:space="preserve">Då tätskikt består av asfaltmastix ska gasutlopp anordnas.</t>
  </si>
  <si>
    <t xml:space="preserve">K35130</t>
  </si>
  <si>
    <t xml:space="preserve">Mätningar av båda rälernas tvärprofil ska göras med ett maximalt intervall på 1000 m.</t>
  </si>
  <si>
    <t xml:space="preserve">K56016</t>
  </si>
  <si>
    <t xml:space="preserve">Servicedatorn ska ha lokal brandvägg aktiverad.</t>
  </si>
  <si>
    <t xml:space="preserve">K157794</t>
  </si>
  <si>
    <t xml:space="preserve">Plan- och höjdinformation ska anges i nationellt plansystem SWEREF 99 och aktuell region samt RH 2000.</t>
  </si>
  <si>
    <t xml:space="preserve">K73712</t>
  </si>
  <si>
    <t xml:space="preserve">Kemiska produkter i bullerskyddsskärm med tillhörande grundkonstruktion ska dokumenteras enligt krav i TDOK 2010:310 Kemiska produkter – granskningskriterier och krav för Trafikverket.</t>
  </si>
  <si>
    <t xml:space="preserve">K3836</t>
  </si>
  <si>
    <t xml:space="preserve">Bomhus för avstängningsanordningar ska vara med inspektionslucka placerad på den sida som möjliggör ett fritt arbetsområde på 1,2 m, utan att körbana berörs.</t>
  </si>
  <si>
    <t xml:space="preserve">K57743</t>
  </si>
  <si>
    <t xml:space="preserve">Inspelningstider före och efter störningar ska vara valbara.</t>
  </si>
  <si>
    <t xml:space="preserve">K159245</t>
  </si>
  <si>
    <t xml:space="preserve">Avståndet mellan kryssmärkessignalerna och det bortersta spårets mitt ska mätas på båda sidor av banan på följande sätt och där det längsta måttet ska väljas.</t>
  </si>
  <si>
    <t xml:space="preserve">K37131</t>
  </si>
  <si>
    <t xml:space="preserve">Märkskylt för renoverad spårväxel ska monteras så att den klarar befintlig spårmiljö mitt på mellanrälen på utsidan av livet i avvikande spår.</t>
  </si>
  <si>
    <t xml:space="preserve">K210311</t>
  </si>
  <si>
    <t xml:space="preserve">I samband med nyinstallation av kommunikationskabel i Trafikverkets kopparkabelanläggningar ska kabeln trycksättas med ett övertryck på 600 mbar.</t>
  </si>
  <si>
    <t xml:space="preserve">K125179</t>
  </si>
  <si>
    <t xml:space="preserve">Funktionsvärden för E-signal ska vara enligt spännings- eller strömvärden enligt tabell.</t>
  </si>
  <si>
    <t xml:space="preserve">K210245</t>
  </si>
  <si>
    <t xml:space="preserve">I samband med jordning i Trafikverkets kopparkabelanläggningar får inte T- och S-jord kopplas ihop via kabelskärmen på nätverkskabel TRV-ECEFL.</t>
  </si>
  <si>
    <t xml:space="preserve">K43707</t>
  </si>
  <si>
    <t xml:space="preserve">Kraven gäller om tunnelns längd är större än eller lika med 100 m och årsdygnstrafik, ÅDT, är större än eller lika med 100 fordon/dygn.</t>
  </si>
  <si>
    <t xml:space="preserve">K29721</t>
  </si>
  <si>
    <t xml:space="preserve">Grind/öppning ska fylla önskad funktion året om.</t>
  </si>
  <si>
    <t xml:space="preserve">K218269</t>
  </si>
  <si>
    <t xml:space="preserve">Oanslutna ledare och skärmar får inte klippas av, om inte en systemleverantör uttryckligen föreskriver detta.</t>
  </si>
  <si>
    <t xml:space="preserve">K134748</t>
  </si>
  <si>
    <t xml:space="preserve">Tolerans och passning enligt SS-ISO 129-1:2018 ska tillämpas.</t>
  </si>
  <si>
    <t xml:space="preserve">K157829</t>
  </si>
  <si>
    <t xml:space="preserve">Klimatkalkyl ska upprättas enligt Trafikverkets gällande riktlinjer.</t>
  </si>
  <si>
    <t xml:space="preserve">K35201</t>
  </si>
  <si>
    <t xml:space="preserve">Efter slipning ska slipdamm avlägsnas.</t>
  </si>
  <si>
    <t xml:space="preserve">K59997</t>
  </si>
  <si>
    <t xml:space="preserve">Larm- och utlösningsinställningar för temperaturvakten ska göras enligt avsnitt 8.</t>
  </si>
  <si>
    <t xml:space="preserve">K125642</t>
  </si>
  <si>
    <t xml:space="preserve">Rörstolpe ska vara kapad till rätt längd och stadigt infäst i fundamentet i lodrätt läge.</t>
  </si>
  <si>
    <t xml:space="preserve">K29467</t>
  </si>
  <si>
    <t xml:space="preserve">Kortläsare ska nås från vägfordon och placeras utanför grindens arbetsområde.</t>
  </si>
  <si>
    <t xml:space="preserve">K57674</t>
  </si>
  <si>
    <t xml:space="preserve">Samtliga reläskydd ska vara försedda med provdon som möjliggör fullständiga sekundärprov av reläskyddsfunktionerna.</t>
  </si>
  <si>
    <t xml:space="preserve">K72739</t>
  </si>
  <si>
    <t xml:space="preserve">Dialogfönstret ska visa objektets aktuella lägesindikeringar enligt Tabell 5 till och med Tabell 12.</t>
  </si>
  <si>
    <t xml:space="preserve">K43735</t>
  </si>
  <si>
    <t xml:space="preserve">Installationer utöver de som är nödvändiga för trafikled förlagd i tunnel och som används för vatten, avlopp, elkraft, fjärrvärme, gas, flytande bränslen eller andra ämnen som vid brand eller läckage kan skada trafikanter eller tunnelns bärförmåga, stadga och beständighet får inte förläggas i eller i anslutning till tunnel.</t>
  </si>
  <si>
    <t xml:space="preserve">K49231</t>
  </si>
  <si>
    <t xml:space="preserve">Lågspänningsutrymme ska vara utfört med egen dörr eller lucka för betjäning från skåpfront.</t>
  </si>
  <si>
    <t xml:space="preserve">K195157</t>
  </si>
  <si>
    <t xml:space="preserve">Körfältsvägvisare i portal ska vara centrerade över körfälten och monterade med horisontell underkant.</t>
  </si>
  <si>
    <t xml:space="preserve">K122144</t>
  </si>
  <si>
    <t xml:space="preserve">Redovisningen ska omfatta de utredningar och beräkningar som behövs för att verifiera att anläggningen uppfyller ställda krav avseende personsäkerhet i vägtunnlar och ska minst omfatta: · beskrivning av ingående olyckstyper · grov riskanalys, kvantitativa riskbedömningar eller andra verifieringsmetoder angivna enligt avsnitt 5.</t>
  </si>
  <si>
    <t xml:space="preserve">K161163</t>
  </si>
  <si>
    <t xml:space="preserve">Säkerhetsgranskaren ska förvissa sig om att ett fullständigt skriftligt underlag finns innan säkerhetsgranskningen påbörjas.</t>
  </si>
  <si>
    <t xml:space="preserve">K212718</t>
  </si>
  <si>
    <t xml:space="preserve">Stolpinsats typ Fingal Johnsson STS-1-4 MK (E77 796 48) eller likvärdig ska användas.</t>
  </si>
  <si>
    <t xml:space="preserve">K43721</t>
  </si>
  <si>
    <t xml:space="preserve">Vägunderbyggnad och undergrund ska ha homogena tjällyftningsegenskaper ner till angivna djup under yta enligt TRVR Väg Tabell 3.</t>
  </si>
  <si>
    <t xml:space="preserve">K45862</t>
  </si>
  <si>
    <t xml:space="preserve">Frånslag av provningskrets ska styras av numerisk styrutrustning.</t>
  </si>
  <si>
    <t xml:space="preserve">K210154</t>
  </si>
  <si>
    <t xml:space="preserve">För skarvning av ledare i mellanortskabel i Trafikverkets kopparkabelanläggningar ska ledarskarvhylsorna och verktyget i tabell Ledarskarvhylsor och verktyg för skarvning av ledare i mellanortskabel användas.</t>
  </si>
  <si>
    <t xml:space="preserve">K68165</t>
  </si>
  <si>
    <t xml:space="preserve">Operatörspaneler för öppningsbar bro, vägoperativ miljö, får inte vara med operativsystem som föranleder behov av regelbundna säkerhetsuppdateringar.</t>
  </si>
  <si>
    <t xml:space="preserve">K46105</t>
  </si>
  <si>
    <t xml:space="preserve">K161729</t>
  </si>
  <si>
    <t xml:space="preserve">På en linje med fyrspår ska, för tåg i udda signalnummerriktning, spåren benämnas från vänster ”första nedspår”, ”andra nedspår”, ”andra uppspår” och ”första uppspår”.</t>
  </si>
  <si>
    <t xml:space="preserve">K29337</t>
  </si>
  <si>
    <t xml:space="preserve">Prefabricerade fundament ska utföras med dränering så att inträngande vatten kan rinna ut.</t>
  </si>
  <si>
    <t xml:space="preserve">K6231</t>
  </si>
  <si>
    <t xml:space="preserve">Kameraenheter av PTZ-typ ska vara med maximal panoreringshastighet om minst 120°/s.</t>
  </si>
  <si>
    <t xml:space="preserve">K93845</t>
  </si>
  <si>
    <t xml:space="preserve">Passersystemet ska kräva kort och kort för auktoriserat tillträde.</t>
  </si>
  <si>
    <t xml:space="preserve">K32967</t>
  </si>
  <si>
    <t xml:space="preserve">Ledstång i trappa och ramp ska vara utformad enligt Bilaga 6 Utformning av trappa.</t>
  </si>
  <si>
    <t xml:space="preserve">K11895</t>
  </si>
  <si>
    <t xml:space="preserve">Statistikdatagränssnitt ska vara med överföringskontroll där Beställaren kan skriva datum och tid för senaste överföring av data och senaste överlästa ID.</t>
  </si>
  <si>
    <t xml:space="preserve">K46485</t>
  </si>
  <si>
    <t xml:space="preserve">Håldäckselement ska vara dränerade.</t>
  </si>
  <si>
    <t xml:space="preserve">K47654</t>
  </si>
  <si>
    <t xml:space="preserve">Fasledare i kabel ska vara fasmärkt med ”L1”, ”L2” eller ”L3”.</t>
  </si>
  <si>
    <t xml:space="preserve">K54472</t>
  </si>
  <si>
    <t xml:space="preserve">Följande data och uppgifter ska redovisas i slutdokumentation: · Generatorns fabrikat · Generatoreffekt - PRP (prime running power).</t>
  </si>
  <si>
    <t xml:space="preserve">K63532</t>
  </si>
  <si>
    <t xml:space="preserve">Varje fjärrstyrningsenhet ska kunna hantera minst fyra aktiva och fyra passiva förbindelser på samma portnummer.</t>
  </si>
  <si>
    <t xml:space="preserve">K47191</t>
  </si>
  <si>
    <t xml:space="preserve">Relä ska vara utfört med möjlighet till manuell aktivering, testläge.</t>
  </si>
  <si>
    <t xml:space="preserve">K7714</t>
  </si>
  <si>
    <t xml:space="preserve">K161477</t>
  </si>
  <si>
    <t xml:space="preserve">Flera automater ska kunna vara aktiverade samtidigt enligt följande tabell med lokalfrigivningsautomat under särskilda villkor Inkopplad automat Order för ny automat Anmärkning Lokalfrigivningsautomat Enkelspårsautomat A1, Den nya automaten kopplas A2 eller A3 in så att båda automaterna är inkopplade samtidigt.</t>
  </si>
  <si>
    <t xml:space="preserve">K65319</t>
  </si>
  <si>
    <t xml:space="preserve">För omriktar-HMI ska även kraven enligt UHte 19-019, Signalgränssnitt SA/LD mot stationsdator och Geld gälla.</t>
  </si>
  <si>
    <t xml:space="preserve">K8763</t>
  </si>
  <si>
    <t xml:space="preserve">Överföring av statistikdata till mellanlager ska vara hanterat av statistiklämnande system (ASÖ/Centralt system).</t>
  </si>
  <si>
    <t xml:space="preserve">K124257</t>
  </si>
  <si>
    <t xml:space="preserve">Tågfordonets rörelse ska vid avgång påverka plattformsanläggningen så att varningssignaleringen automatiskt påbörjas.</t>
  </si>
  <si>
    <t xml:space="preserve">K52526</t>
  </si>
  <si>
    <t xml:space="preserve">Inför ett tillståndsbaserat underhåll på kontaktledningsanläggningen ska en Beredande besiktning utföras enligt kapitel 6.</t>
  </si>
  <si>
    <t xml:space="preserve">K46611</t>
  </si>
  <si>
    <t xml:space="preserve">I personalutrymmen får temperaturen 28 °C inte överskridas.</t>
  </si>
  <si>
    <t xml:space="preserve">K42952</t>
  </si>
  <si>
    <t xml:space="preserve">Bromsprovare ska vara med trådbunden överföring av mätsignal för manövertryck.</t>
  </si>
  <si>
    <t xml:space="preserve">K6254</t>
  </si>
  <si>
    <t xml:space="preserve">Symbol för rött blinkande ljus, väg (AA) i grafiska användargränssnitt får inte blinka i processbild.</t>
  </si>
  <si>
    <t xml:space="preserve">K30910</t>
  </si>
  <si>
    <t xml:space="preserve">Vid inmätning ska FOMUL anges med typkod enligt bilaga 1.</t>
  </si>
  <si>
    <t xml:space="preserve">K64016</t>
  </si>
  <si>
    <t xml:space="preserve">För att undvika alltför litet drag vid VS1 samt för att undvika att gå direkt från tillsatsrör till avspänning ska en avvinklingsutliggare vara placerad i kontaktledningsstolpen mellan VS1 och viktavspänning.</t>
  </si>
  <si>
    <t xml:space="preserve">K118337</t>
  </si>
  <si>
    <t xml:space="preserve">Ibruktagandebesiktningsman ansvarar för att: • Utföra ibruktagandebesiktning av bantekniska delar av anläggningen enligt TDOK 2014:0240 – Säkerhetsbesiktning av fasta järnvägsanläggningar.</t>
  </si>
  <si>
    <t xml:space="preserve">K71748</t>
  </si>
  <si>
    <t xml:space="preserve">I anslutning till avstängningsanordning för öppningsbar bro, vägoperativ miljö, ska det vara möjligt att angöra med servicefordon.</t>
  </si>
  <si>
    <t xml:space="preserve">K160160</t>
  </si>
  <si>
    <t xml:space="preserve">Vid "kör" i huvudsignal ska tillhörande riktningssignal och eventuell riktningsförsignal kunna visa med en pil, bokstav eller annan symbol, vilken tågväg som är låst.</t>
  </si>
  <si>
    <t xml:space="preserve">K125587</t>
  </si>
  <si>
    <t xml:space="preserve">Funktionsvärden för, växelsignaler och växellanternin, på radioblock ska vara enligt tabell 1 och 2.</t>
  </si>
  <si>
    <t xml:space="preserve">K194953</t>
  </si>
  <si>
    <t xml:space="preserve">För anordningar vid sidan av motorväg och mötesfri väg ska plogningshastigheten 60 km/h förutsättas.</t>
  </si>
  <si>
    <t xml:space="preserve">K118474</t>
  </si>
  <si>
    <t xml:space="preserve">Behörigheten bankontrollant ska upphöra senast fem år efter senast godkända prov.</t>
  </si>
  <si>
    <t xml:space="preserve">K36992</t>
  </si>
  <si>
    <t xml:space="preserve">Reparation eller byte av mangankorsning under garantitid ska ske efter samråd med Trafikverket Logistik som har kontakt med leverantör.</t>
  </si>
  <si>
    <t xml:space="preserve">K195728</t>
  </si>
  <si>
    <t xml:space="preserve">Där spännkraften i nätet verkar utdragande på nätets infästning ska nätet monteras på vägsidan av var 6:e stolpe.</t>
  </si>
  <si>
    <t xml:space="preserve">K48238</t>
  </si>
  <si>
    <t xml:space="preserve">Transportväg ska finnas inom ställverksområde möjliggörande transport och uppställning av skylift och lyftkran inom området för montering/demontering av högspänningsutrustning.</t>
  </si>
  <si>
    <t xml:space="preserve">K49402</t>
  </si>
  <si>
    <t xml:space="preserve">Linjeprovningsutrustning ska vara typgodkänd av Trafikverket.</t>
  </si>
  <si>
    <t xml:space="preserve">K83204</t>
  </si>
  <si>
    <t xml:space="preserve">K134746</t>
  </si>
  <si>
    <t xml:space="preserve">Rullningslager ska användas för snabbgående axel, bär- och stödhjul, domkraft och precisionskuggväxel.</t>
  </si>
  <si>
    <t xml:space="preserve">K5096</t>
  </si>
  <si>
    <t xml:space="preserve">Stolpinsats med inkopplad signalkabel, för vägtrafiksignalsystem, ska efter montage vara frigjorda så att risk för kabelskada minimeras vid påkörning av signalstolpe.</t>
  </si>
  <si>
    <t xml:space="preserve">K210731</t>
  </si>
  <si>
    <t xml:space="preserve">I samband med projektering av nätverksförbindelser där kabeln ska förläggas i mark och/eller utomhuskanalisation ska nätverkskabel TRV-ECEFL väljas.</t>
  </si>
  <si>
    <t xml:space="preserve">K157861</t>
  </si>
  <si>
    <t xml:space="preserve">På grund av krav på sprickfrihet ska GC-väg utformas så att tjällyftningen inte överstiger 100 mm.</t>
  </si>
  <si>
    <t xml:space="preserve">K195232</t>
  </si>
  <si>
    <t xml:space="preserve">Vägmärken ska vara monterade i raka montage vertikalt och horisontellt.</t>
  </si>
  <si>
    <t xml:space="preserve">K2557</t>
  </si>
  <si>
    <t xml:space="preserve">För körfältsignaler MCS (TM), omställbara vägmärken (MV), i grafiska användargränssnitt, ska symboler för hastighet finnas för varje 10km/h i området 30 – 120 km/h.</t>
  </si>
  <si>
    <t xml:space="preserve">K47199</t>
  </si>
  <si>
    <t xml:space="preserve">Vid nybyggnation och vid större utbyten i befintlig anläggning tillåts Reläskydd monteras i lågspänningsutrymmet av ställverk endast om åtgärd görs så att provutrustning kan kopplas in via LAN kontakt (testuttag) på lågspänningsfront och provning kan ske via operatör till provutrustning sittande i kontrollrum.</t>
  </si>
  <si>
    <t xml:space="preserve">K36256</t>
  </si>
  <si>
    <t xml:space="preserve">Rälreglering ska utföras baserat på mätning och beräkning av skarvöppnings storlek på aktuell sträcka.</t>
  </si>
  <si>
    <t xml:space="preserve">K9283</t>
  </si>
  <si>
    <t xml:space="preserve">Ledningar mellan apparater ska vara försedda med löpande nollnummer i båda ändar.</t>
  </si>
  <si>
    <t xml:space="preserve">K35853</t>
  </si>
  <si>
    <t xml:space="preserve">Om spänningsfri temperatur avviker från neutraltemperaturområdet ska spåret neutraliseras så att rälernas spänningsfria temperatur återställs till att ligga inom neutraltemperaturområdet.</t>
  </si>
  <si>
    <t xml:space="preserve">K4002</t>
  </si>
  <si>
    <t xml:space="preserve">Trafiksignallyktor ska vara av typ LED.</t>
  </si>
  <si>
    <t xml:space="preserve">K209006</t>
  </si>
  <si>
    <t xml:space="preserve">Resultatet från bedömning av spridningsvägar och spridningsförutsättningar för respektive ämne som ingår i en kabel i Trafikverkets kabelanläggningar ska utgöra en del av den miljöriskbedömning som ska ingå i avvecklingsplanen.</t>
  </si>
  <si>
    <t xml:space="preserve">K49436</t>
  </si>
  <si>
    <t xml:space="preserve">Primär märkström Ipr för 50 Hz strömtransformator ska vara valt efter av Trafikverket tillhandahållet värde.</t>
  </si>
  <si>
    <t xml:space="preserve">K210633</t>
  </si>
  <si>
    <t xml:space="preserve">Om installation av fiberenheter i mikrodukt i Trafikverkets optiska spridningsnät inte lyckas ska felsökning utföras och felet åtgärdas innan installationen får återupptas.</t>
  </si>
  <si>
    <t xml:space="preserve">K13110</t>
  </si>
  <si>
    <t xml:space="preserve">Märkning av ledningar och kablar får inte vara utförd med tejp.</t>
  </si>
  <si>
    <t xml:space="preserve">K195548</t>
  </si>
  <si>
    <t xml:space="preserve">Krav på grundläggning och stöd ska framgå av räckesleverantörens monteringsanvisning.</t>
  </si>
  <si>
    <t xml:space="preserve">K210556</t>
  </si>
  <si>
    <t xml:space="preserve">Den person som ansvarar för installation av fiberenheter i Trafikverkets optiska spridningsnät ska även ansvara för att den personal som arbetar med installationen har erforderlig utbildning, kompetens och erfarenhet.</t>
  </si>
  <si>
    <t xml:space="preserve">K30916</t>
  </si>
  <si>
    <t xml:space="preserve">Bilaga 1 med typkoder inleds med en grupp administrativa koder, dessa typkoder omfattar FOMUL som inte mäts och får inte användas vid mätning.</t>
  </si>
  <si>
    <t xml:space="preserve">K38170</t>
  </si>
  <si>
    <t xml:space="preserve">Vid deklaration av de geometriska eller fysikaliska egenskaperna hos en produkt ska provningsresultaten vara högst ett år gamla.</t>
  </si>
  <si>
    <t xml:space="preserve">K55821</t>
  </si>
  <si>
    <t xml:space="preserve">Brandsäker kabel upp till 2,5 mm2 ska minst uppfylla tilläggsklass PH 30 enligt SS-EN 50200 Kablar – Provningsmetod för motståndsförmåga mot brand för oskyd-dade kab-lar med liten diameter för användning i nödströms-kret-sar .</t>
  </si>
  <si>
    <t xml:space="preserve">K127986</t>
  </si>
  <si>
    <t xml:space="preserve">MMDA ska vara inställt för att deblockeras med manöver och vara konfigurerad enlig följande: Ivalue=70, Hysteresis=10, T=0, Lock=0,1.</t>
  </si>
  <si>
    <t xml:space="preserve">K58012</t>
  </si>
  <si>
    <t xml:space="preserve">I kraftförsörjningsanläggningar med tvåfasiga ställverk ska samlingsskeneskydden lösa ut samtliga brytare tvåpoligt.</t>
  </si>
  <si>
    <t xml:space="preserve">K160730</t>
  </si>
  <si>
    <t xml:space="preserve">Om risk finns för att fordon i driftläge skiftning (SH) ska passera en gräns mot system H ska paket 132 och paket 135 projekteras i BGE LTO_e2 i riktning system H.</t>
  </si>
  <si>
    <t xml:space="preserve">K151651</t>
  </si>
  <si>
    <t xml:space="preserve">K113127</t>
  </si>
  <si>
    <t xml:space="preserve">Bundet slitlager ska vid nybyggnad ha en minsta tjocklek om 30 mm.</t>
  </si>
  <si>
    <t xml:space="preserve">K173101</t>
  </si>
  <si>
    <t xml:space="preserve">Överbyggnad med minst ett bitumenbundet lager ska, på undergrund av kohesionsjord, konstrueras så att den vertikala trycktöjningen i terrassytan maximalt uppgår till värden i Tabell 12-4.</t>
  </si>
  <si>
    <t xml:space="preserve">K123800</t>
  </si>
  <si>
    <t xml:space="preserve">För varje spår som leder fram till en plankorsning med vägskyddsanläggning ska minst en signaleringssträcka finnas, se figur.</t>
  </si>
  <si>
    <t xml:space="preserve">K196978</t>
  </si>
  <si>
    <t xml:space="preserve">I de fall textmeddelanden angående orsak till hastighetsnedsättningar presenteras för föraren ska hänsyn tas till RBC/RBC-gränser så att föraren får dem i korrekt geografisk ordning.</t>
  </si>
  <si>
    <t xml:space="preserve">K160606</t>
  </si>
  <si>
    <t xml:space="preserve">Utbredningen ska anordnas så att varje driftplats eller driftplatsdel utgör ett område och varje spår på linjen utgör ett område.</t>
  </si>
  <si>
    <t xml:space="preserve">K2123</t>
  </si>
  <si>
    <t xml:space="preserve">Systemspecifikation ska vara med täckningskarta radiosystem.</t>
  </si>
  <si>
    <t xml:space="preserve">K49225</t>
  </si>
  <si>
    <t xml:space="preserve">Byte av effektbrytare monterad i kassett eller på truck ska medges för av Trafikverket typgodkända effektbrytare.</t>
  </si>
  <si>
    <t xml:space="preserve">K9056</t>
  </si>
  <si>
    <t xml:space="preserve">TUS IO box ska vara installerad i det lokala systemet.</t>
  </si>
  <si>
    <t xml:space="preserve">K125756</t>
  </si>
  <si>
    <t xml:space="preserve">Den färdigpressade kontakthylsan eller kontaktstiftet på kopplingsledaren, ska föras in i hylsproppen (kontakthuset) respektive stiftproppen tillhörande ATC-kodare, så att ett knäpp hörs.</t>
  </si>
  <si>
    <t xml:space="preserve">K34964</t>
  </si>
  <si>
    <t xml:space="preserve">Böjprovning ska utföras enligt Annex A i SS-EN 14587-1:2018 Järnvägar – Infrastruktur – Brännsvetsning av räler – Del 1: Nya räler i stålsort R220, R260, R260Mn, R350HT, R350LHT, R370CrHT och R400HT i stationär anläggning.</t>
  </si>
  <si>
    <t xml:space="preserve">K47281</t>
  </si>
  <si>
    <t xml:space="preserve">Kopplingsplint ska vara försedd med mätuttag med en diameter av 2,3 mm eller 4 mm.</t>
  </si>
  <si>
    <t xml:space="preserve">K57824</t>
  </si>
  <si>
    <t xml:space="preserve">Om det finns utmatning till omformare eller omriktare i ställverk med impedansjordad nollpunkt ska utgående ledningar till BL-transformatorer förses med riktade jordfelsskydd.</t>
  </si>
  <si>
    <t xml:space="preserve">K209232</t>
  </si>
  <si>
    <t xml:space="preserve">I samband med anslutning av en draglina till den dragögla som är monterad på en kabels dragavlastare ska en lekare användas.</t>
  </si>
  <si>
    <t xml:space="preserve">K151513</t>
  </si>
  <si>
    <t xml:space="preserve">När övergångskonstruktion på gång- och cykelbro byts ut får krymp- och kryprörelser försummas vid dimensionering.</t>
  </si>
  <si>
    <t xml:space="preserve">K43447</t>
  </si>
  <si>
    <t xml:space="preserve">Dimensionering av eventuella pumpverk och reningsanläggningar ska redovisas.</t>
  </si>
  <si>
    <t xml:space="preserve">K58072</t>
  </si>
  <si>
    <t xml:space="preserve">Transformatordifferentialskydds funktionsnivå ska vara en funktion av differentialström (Idiff) och genomgående ström (Ires) enligt figur 26.</t>
  </si>
  <si>
    <t xml:space="preserve">K34344</t>
  </si>
  <si>
    <t xml:space="preserve">Markeringsskyltar på plattformar ska placeras i anslutning till de objekt som det hänvisas till på hänvisningsskyltar.</t>
  </si>
  <si>
    <t xml:space="preserve">K6414</t>
  </si>
  <si>
    <t xml:space="preserve">Märkning av enskilda komponenter får inte påverkas av ned- eller återmontering av utrustning.</t>
  </si>
  <si>
    <t xml:space="preserve">K3555</t>
  </si>
  <si>
    <t xml:space="preserve">Statistikdata ska hämtas av statistikhämtande system till statistikdatabas från mellanlager.</t>
  </si>
  <si>
    <t xml:space="preserve">K63426</t>
  </si>
  <si>
    <t xml:space="preserve">En sammanställning över olika typer av skyddsportaler beroende på vägbredd framgår av ritning 801 782.</t>
  </si>
  <si>
    <t xml:space="preserve">K209318</t>
  </si>
  <si>
    <t xml:space="preserve">I samband med nybyggnation av Trafikverkets optokabelanläggningar i tunnlar ska långdistanskabel avsedd för Trafikverkets tele- och datakommunikation förläggas.</t>
  </si>
  <si>
    <t xml:space="preserve">K210779</t>
  </si>
  <si>
    <t xml:space="preserve">I samband med val av parabolantenn ska i första hand en antenn med en diameter på 0,3meter användas.</t>
  </si>
  <si>
    <t xml:space="preserve">K54171</t>
  </si>
  <si>
    <t xml:space="preserve">Rumstermostatreglerad elvärme ska dimensioneras för –35° C utomhustemperatur och + 15° C i byggnad.</t>
  </si>
  <si>
    <t xml:space="preserve">K161386</t>
  </si>
  <si>
    <t xml:space="preserve">För att kontrollåsnyckeln till ett magnetlås ska bli fri så ska spärrmagnetens spole i magnetlåset vara strömförande.</t>
  </si>
  <si>
    <t xml:space="preserve">K56203</t>
  </si>
  <si>
    <t xml:space="preserve">Krypgrundsskydd ska förhindra att vegetation kan växa in i husgrunden.</t>
  </si>
  <si>
    <t xml:space="preserve">K8116</t>
  </si>
  <si>
    <t xml:space="preserve">Vägbom i avstängningsanordningar ska vara med indikering av att vev eller motsvarande mekanisk anordning för manuell drift är monterad.</t>
  </si>
  <si>
    <t xml:space="preserve">K9651</t>
  </si>
  <si>
    <t xml:space="preserve">Anordning för fastsättning av signalstolpe i fundament, i vägtrafiksignalsystem, ska vara med möjlighet till enkel demontering av signalstolpe.</t>
  </si>
  <si>
    <t xml:space="preserve">K32934</t>
  </si>
  <si>
    <t xml:space="preserve">Vilplan i trappa ska vara minst 1,3 meter långt.</t>
  </si>
  <si>
    <t xml:space="preserve">K51518</t>
  </si>
  <si>
    <t xml:space="preserve">Beteckning på autotransformator som via tvärmatning kan anslutas till valfritt spår ska vara kompletterad med bokstaven X, enligt följande format: ATx/999X K51518 Inom område där linjetillhörighet inte är självklar ska beteckning på autotransformator vara kompletterad med linjesträcka (AA och BB) i linjeriktningen, enligt följande format: · ATx/999 AA-BB – avser enkelspår · ATx/999U AA-BB respektive ATx/999N AA-BB – avser dubbelspår.</t>
  </si>
  <si>
    <t xml:space="preserve">K7833</t>
  </si>
  <si>
    <t xml:space="preserve">Öppningsbar bro, vägoperativ miljö, ska vara med övervakning av vindhastighet och generera larm om risk att öppna bro föreligger vid höga vindhastigheter.</t>
  </si>
  <si>
    <t xml:space="preserve">K99789</t>
  </si>
  <si>
    <t xml:space="preserve">I ärende för kontroll ska följande uppgifter anges: · Trafikverkets projektnummer och projektnamn · Trafikverkets konstruktionsnamn och konstruktionsnummer på den geokonstruktion som avses · vilka dokument och versioner av dessa som avses · länk till lagringsplats för handlingar som lagts in i databas · vilken typ av kontroll som avses · det av handling upprättande företagets namn · datering · daterad underskrift · kontaktuppgift för Trafikverkets projektledare · kontaktuppgift för Trafikverkets kontraktspart · kontaktuppgift för Trafikverkets teknikstöd för geoteknik · kontaktuppgift för det av handling upprättande företagets uppdragsledare K99789 Handling i ärende för kontroll ska vara kvalitetssäkrad, komplett och färdig.</t>
  </si>
  <si>
    <t xml:space="preserve">K58480</t>
  </si>
  <si>
    <t xml:space="preserve">För att förhindra skador på kontaktledningen ska fordonet vara utrustat med anordning som förhindrar att strömavtagaren sänks med tillslagen huvudbrytare.</t>
  </si>
  <si>
    <t xml:space="preserve">K9964</t>
  </si>
  <si>
    <t xml:space="preserve">Handhavandemanualer/-beskrivningar ska vara med kortfattad information om hur installationerna och systemen fungerar, såväl enskilt som i samverkan med varandra.</t>
  </si>
  <si>
    <t xml:space="preserve">K218199</t>
  </si>
  <si>
    <t xml:space="preserve">Resultat från bromsprovare ska presenteras på instrumentenhet samt i trådlös manöverpanel.</t>
  </si>
  <si>
    <t xml:space="preserve">K36250</t>
  </si>
  <si>
    <t xml:space="preserve">Vid underhållsbesiktning ska underhållsgränsvärden Uh min respektive Uh max användas, enligt TMALL 0391 Banöverbyggnad - skarvspår- skarvöppningar.</t>
  </si>
  <si>
    <t xml:space="preserve">K37818</t>
  </si>
  <si>
    <t xml:space="preserve">Beställning av extra kontroll av nedsmidningsställe på SJ50-tunga ska beställas inom kontraktet av periodisk ultraljudskontroll.</t>
  </si>
  <si>
    <t xml:space="preserve">K43397</t>
  </si>
  <si>
    <t xml:space="preserve">Konstruktionsredovisning ska upprättas på svenska med undantag för redogörelse för konstruktionsarbetets förutsättningar och metoder (RKFM) enligt avsnitt 5.</t>
  </si>
  <si>
    <t xml:space="preserve">K157782</t>
  </si>
  <si>
    <t xml:space="preserve">Tillägg och ändringar enligt Trafikverkets ändringar och tillägg till AMA Anläggning inklusive AMA-Nytt ska inarbetas.</t>
  </si>
  <si>
    <t xml:space="preserve">K151679</t>
  </si>
  <si>
    <t xml:space="preserve">Övergångskonstruktionens tätprofil ska vara intakt och fritt från läckage.</t>
  </si>
  <si>
    <t xml:space="preserve">K191130</t>
  </si>
  <si>
    <t xml:space="preserve">Den styrbara balisen ska placeras först i färdriktning "In från PSA" och så långt från signalpunktstavlan att tågets antenn hunnit passera balisen innan fordonets första hjulaxel kommer in i tågvägen.</t>
  </si>
  <si>
    <t xml:space="preserve">K62971</t>
  </si>
  <si>
    <t xml:space="preserve">Momentomvandlare ska användas då frånskiljare behöver byggas ut på utbyggnadskonsol.</t>
  </si>
  <si>
    <t xml:space="preserve">K72639</t>
  </si>
  <si>
    <t xml:space="preserve">Bullerskyddsskärm med ljudabsorberande sida ska uppfylla DLα om minst 8 dB, vid diffusa ljudförhållanden enligt provningsmetod i SS-EN 16272-1:2012 Järnvägar – Spår – Bullerbarriärer och anordningar som påverkar uppkomsten av luftburet ljud – Provningsmetoder för bestämning av akustiska egenskaper – Del 1: Karaktäristiska egenskaper – Ljudabsorption i laboratoriet vid diffusa ljudförhållanden.</t>
  </si>
  <si>
    <t xml:space="preserve">K8622</t>
  </si>
  <si>
    <t xml:space="preserve">Installationsritningar i halvskala ska vara läsbara/tydbara.</t>
  </si>
  <si>
    <t xml:space="preserve">K134920</t>
  </si>
  <si>
    <t xml:space="preserve">Kameror för vägbro ska placeras så att minst följande områden täcks in, om något område inte syns från manöverplatsen; · öppningsbar brodel · bommar · ankommande vägtrafik · farled För järnvägsbro ska minst öppningsbar brodel samt farled kunna övervakas, om något av de områdena inte syns från manöverplatsen.</t>
  </si>
  <si>
    <t xml:space="preserve">K158326</t>
  </si>
  <si>
    <t xml:space="preserve">Lufthastigheten i schakt för uteluftintag ska vara bestämd med hänsyn till ljudkrav, vibrationskrav och de faktorer som påverkar driften av tunneln.</t>
  </si>
  <si>
    <t xml:space="preserve">K54597</t>
  </si>
  <si>
    <t xml:space="preserve">Kylvätska/glykolblandning ska vara av typ Etylen Longlife för längre tid mellan bytesintervall, bättre värmeledningsförmåga (kylförmåga) och korrosionsskydd.</t>
  </si>
  <si>
    <t xml:space="preserve">K135255</t>
  </si>
  <si>
    <t xml:space="preserve">Längs en brobanas kanter ska suicidskydd anordnas i den omfattning byggherren anger.</t>
  </si>
  <si>
    <t xml:space="preserve">I samband med mätning på fiber i Trafikverkets optokabelanläggningar ska mätprotokoll med följande information upprättas: · Datum för mätning · Mätoperatör · Ansvarig fibertekniker · Mätinstrument (fabrikat, modell, serienummer och senaste kalibreringsdatum) · Kabelbeteckning · Anläggningsnummer eller kabeltrumnummer · Sitenamn (gäller ej för mätning på kabel på kabeltrumma) · Kabeltrumlängd enligt leveransprotokoll · Brytningsindex (gäller endast för mätning med OTDR) · Skarvnummer (gäller endast för skarvdämpningsmätning) · Avstånd i meter mellan fiberskarvar · Mätresultat från samtliga optiska mätningar Råd Ett exempel på mätprotokoll kan erhållas från teknikområde ”Telekominfrastruktur” via teletransmission@trafikverket.</t>
  </si>
  <si>
    <t xml:space="preserve">K48214</t>
  </si>
  <si>
    <t xml:space="preserve">Ställverkets apparater, utrustning ska vara utfört så att det klarar installation på en altitud under eller lika med 1000 m över havet.</t>
  </si>
  <si>
    <t xml:space="preserve">K58525</t>
  </si>
  <si>
    <t xml:space="preserve">Krav på apparater, säkringar, kablar och skåp ska vara uppfyllda enligt TRVINFRA-00053 Elkraftanläggning Stationer Konstruktion och utförande Projektering.</t>
  </si>
  <si>
    <t xml:space="preserve">K123772</t>
  </si>
  <si>
    <t xml:space="preserve">Vid detektering av ett hinder ska utfart ur plankorsningsområdet vara möjlig.</t>
  </si>
  <si>
    <t xml:space="preserve">K84391</t>
  </si>
  <si>
    <t xml:space="preserve">Medräknade fyllnings- och ballastmaterials tungheter ska verifieras.</t>
  </si>
  <si>
    <t xml:space="preserve">K5112</t>
  </si>
  <si>
    <t xml:space="preserve">Händelselogg ska vara med versionshistorik redovisande vad som är senast ändrat.</t>
  </si>
  <si>
    <t xml:space="preserve">K65270</t>
  </si>
  <si>
    <t xml:space="preserve">Funktionen för ”Larmstopp” ska vara realiserade i stationsdatorn och i elektromekanisk teknik.</t>
  </si>
  <si>
    <t xml:space="preserve">K111451</t>
  </si>
  <si>
    <t xml:space="preserve">Åtgärder ska vidtas så att vattennivå inte når vägbana.</t>
  </si>
  <si>
    <t xml:space="preserve">K7317</t>
  </si>
  <si>
    <t xml:space="preserve">Larmlista i operatörsgränssnitt Avancerad för lokala styrutrustningar ska vara med funktion för kvittering av larm.</t>
  </si>
  <si>
    <t xml:space="preserve">K124888</t>
  </si>
  <si>
    <t xml:space="preserve">Vid ibruktagande- och kontrollbesiktning av signal, ska generella kontroller utföras.</t>
  </si>
  <si>
    <t xml:space="preserve">K4339</t>
  </si>
  <si>
    <t xml:space="preserve">Markeringsskärmar på vägbom för avstängningsanordningar ska vara med uppfyllande av produktkrav enligt {SS-EN 12899-1:2007 Vägutrustning - Permanenta vägmärken - Del 1: Fasta vägmärken} med angivna preciseringar och kompletteringar i detta dokument.</t>
  </si>
  <si>
    <t xml:space="preserve">K54329</t>
  </si>
  <si>
    <t xml:space="preserve">Reservkraftanläggning och utrustning för parallelldrift med distributionsnät ska vara utrustad med fasningsutrustning.</t>
  </si>
  <si>
    <t xml:space="preserve">K72761</t>
  </si>
  <si>
    <t xml:space="preserve">Vid tillämpningen av SS-EN 1991-2 ska de konstruktionsdelar som påverkas av trafik dimensioneras som konstruktionsdelar i en bro.</t>
  </si>
  <si>
    <t xml:space="preserve">K83532</t>
  </si>
  <si>
    <t xml:space="preserve">K8417</t>
  </si>
  <si>
    <t xml:space="preserve">Objekt som tillhör aktiverad panel för objekt i grafiska användargränssnitt ska vara markerad på ett sådant sätt att det tydligt framgår i processbild vilket objekt som aktiverad panel tillhör.</t>
  </si>
  <si>
    <t xml:space="preserve">K134904</t>
  </si>
  <si>
    <t xml:space="preserve">Avsnittet för sjötrafik gäller både öppningsbara och fasta broar över farled.</t>
  </si>
  <si>
    <t xml:space="preserve">K6067</t>
  </si>
  <si>
    <t xml:space="preserve">Lysande VMS ska vid diodfel 3 släcka aktuellt budskap.</t>
  </si>
  <si>
    <t xml:space="preserve">K123787</t>
  </si>
  <si>
    <t xml:space="preserve">När plankorsningen blivit tömd på vägtrafik får inte trafiksignalen leda in fordon i plankorsningsområdet så länge som varningssignaleringen påkallas.</t>
  </si>
  <si>
    <t xml:space="preserve">K160699</t>
  </si>
  <si>
    <t xml:space="preserve">Paket 45 ska projekteras i balisgrupp RE i riktning system E2/E3.</t>
  </si>
  <si>
    <t xml:space="preserve">K32965</t>
  </si>
  <si>
    <t xml:space="preserve">Ledstänger i trappa ska gå förbi översta och nedersta stegframkanten med minst 30 cm.</t>
  </si>
  <si>
    <t xml:space="preserve">K36922</t>
  </si>
  <si>
    <t xml:space="preserve">Vid spårunderhåll med stoppmaskiner ska hela spårväxeln maskinstoppas, även drivsliprarna.</t>
  </si>
  <si>
    <t xml:space="preserve">K57781</t>
  </si>
  <si>
    <t xml:space="preserve">Ett överströmsskydd ska skydda inkommande matning till ställverk i nät med impedansjordad nollpunkt som ägs av kraftleverantör.</t>
  </si>
  <si>
    <t xml:space="preserve">K51489</t>
  </si>
  <si>
    <t xml:space="preserve">K135354</t>
  </si>
  <si>
    <t xml:space="preserve">SS-EN 1993-5 ska tillämpas med tillägg enligt tabell 7.</t>
  </si>
  <si>
    <t xml:space="preserve">K126236</t>
  </si>
  <si>
    <t xml:space="preserve">För att undvika elektrostatisk urladdning i samband med arbete med elektronikutrustning i teknikhus, kiosk, kur och skåp ska lämpligt ESD-skydd användas.</t>
  </si>
  <si>
    <t xml:space="preserve">K29222</t>
  </si>
  <si>
    <t xml:space="preserve">Anslutning av stängsel till grind eller annan konstruktion ska utföras så obehöriga inte kan tränga sig mellan konstruktion och stängsel in på spårområde.</t>
  </si>
  <si>
    <t xml:space="preserve">K47653</t>
  </si>
  <si>
    <t xml:space="preserve">Märkning ska vara präglad och åldersbeständigt infärgad.</t>
  </si>
  <si>
    <t xml:space="preserve">K124334</t>
  </si>
  <si>
    <t xml:space="preserve">Bommar får inte vara försedda med texten "Kör igenom bommen.</t>
  </si>
  <si>
    <t xml:space="preserve">K48258</t>
  </si>
  <si>
    <t xml:space="preserve">För att möjliggöra transporter och säkert underhållsarbete i ställverk ska större fasavstånd vara använt än fas-fas avstånd angivna värden i SS-EN standard.</t>
  </si>
  <si>
    <t xml:space="preserve">K109596</t>
  </si>
  <si>
    <t xml:space="preserve">Inför projektering av ombyggnads- och underhållsåtgärder ska tillståndsbedömning av befintlig väg utföras enligt TDOK 2014:0138.</t>
  </si>
  <si>
    <t xml:space="preserve">K210028</t>
  </si>
  <si>
    <t xml:space="preserve">I samband med förläggning av kabel i Trafikverkets kabelanläggningar ska samtliga relevanta kvalitets- och miljökrav i ISO 9001 och ISO14001 uppfyllas.</t>
  </si>
  <si>
    <t xml:space="preserve">K63687</t>
  </si>
  <si>
    <t xml:space="preserve">I sektionsövergång ska det horisontella avståndet mellan kontaktledningarna vara minst 400 mm.</t>
  </si>
  <si>
    <t xml:space="preserve">K55036</t>
  </si>
  <si>
    <t xml:space="preserve">Provspänning vid isolationsprov av matarkrets hos borstlös matare får inte överstiga 500 VDC med hänsyn till diodbryggans isolationshållfasthet.</t>
  </si>
  <si>
    <t xml:space="preserve">K55998</t>
  </si>
  <si>
    <t xml:space="preserve">Datakommunikationsenhet i anläggningen ska vara av en typ avsedd för industriell miljö och vara utrustade med larmkontakt.</t>
  </si>
  <si>
    <t xml:space="preserve">K5164</t>
  </si>
  <si>
    <t xml:space="preserve">Objekt i onormalt läge ska visas i egen lista i processbilder i grafiska användargränssnitt.</t>
  </si>
  <si>
    <t xml:space="preserve">K38633</t>
  </si>
  <si>
    <t xml:space="preserve">Trafikverkets analyssystem, OPTRAM, ska användas som hjälpmedel för att redovisa och utvärdera uppmätt spårläge.</t>
  </si>
  <si>
    <t xml:space="preserve">K43362</t>
  </si>
  <si>
    <t xml:space="preserve">Två veckor innan konstruktionsstartmötet ska följande handlingar sändas in till Trafikverket: · redovisning av principiell utformning och utförande (PUU) enligt avsnitt 5.</t>
  </si>
  <si>
    <t xml:space="preserve">K30999</t>
  </si>
  <si>
    <t xml:space="preserve">Ett objekt ska tillåtas innehålla flera FOMUL.</t>
  </si>
  <si>
    <t xml:space="preserve">K195692</t>
  </si>
  <si>
    <t xml:space="preserve">Grindar ska ha minst samma höjd som anslutande stängsel, för grindar i karm avser kravet karmen.</t>
  </si>
  <si>
    <t xml:space="preserve">K209288</t>
  </si>
  <si>
    <t xml:space="preserve">Vid förläggning av optokabelanläggningar inomhus ska Trafikverkets optokabel för inomhus och tunnel användas.</t>
  </si>
  <si>
    <t xml:space="preserve">K83596</t>
  </si>
  <si>
    <t xml:space="preserve">K11038</t>
  </si>
  <si>
    <t xml:space="preserve">Ljusgivare på lysande VMS ska vara placerad så att den inte skyms av skyltbärare eller utrustning placerad på densamma.</t>
  </si>
  <si>
    <t xml:space="preserve">K58220</t>
  </si>
  <si>
    <t xml:space="preserve">Stabilisering mot inkopplingsströmstötar ska resultera i förlängd funktionstid eller förhöjt funktionsvärde.</t>
  </si>
  <si>
    <t xml:space="preserve">K44124</t>
  </si>
  <si>
    <t xml:space="preserve">Utrymnings- och insatsvägar som ska vara framkomliga för räddningsfordon ska minst dimensioneras för trafiklaster enligt Krav Bro - Byggande avsnitt 7.</t>
  </si>
  <si>
    <t xml:space="preserve">K44393</t>
  </si>
  <si>
    <t xml:space="preserve">Utrymme bakom barriärer ska vara dränerat.</t>
  </si>
  <si>
    <t xml:space="preserve">K5045</t>
  </si>
  <si>
    <t xml:space="preserve">I grafiska användargränssnitt med paneler med funktionsytor i form av flikar är det tillåtet att indikera gällande värde i knappar.</t>
  </si>
  <si>
    <t xml:space="preserve">K211063</t>
  </si>
  <si>
    <t xml:space="preserve">I samband med smörjning av optorör i Trafikverkets optokabelanläggningar ska mängden smörjmedel vara enligt anvisningen på förpackningen.</t>
  </si>
  <si>
    <t xml:space="preserve">K161898</t>
  </si>
  <si>
    <t xml:space="preserve">Symboler och text på ritning ska utföras så att full tydlighet uppnås.</t>
  </si>
  <si>
    <t xml:space="preserve">K53972</t>
  </si>
  <si>
    <t xml:space="preserve">Byggnadens fasad ska vara försedd med klotterskydd.</t>
  </si>
  <si>
    <t xml:space="preserve">K35912</t>
  </si>
  <si>
    <t xml:space="preserve">Sliprar under tillfällig skarv ska vara understoppade.</t>
  </si>
  <si>
    <t xml:space="preserve">K36774</t>
  </si>
  <si>
    <t xml:space="preserve">Montageplats ska vara anpassad för att kunna uppfylla Trafikverkets krav på miljö, hälsa och säkerhet enligt TDOK 2010:50 Miljöpolicy samt TDOK 2011:118 Säkerhetspolicy.</t>
  </si>
  <si>
    <t xml:space="preserve">K35318</t>
  </si>
  <si>
    <t xml:space="preserve">Rältemperatur får inte understiga 0 °C vid utläggning av Electra Gel 2003.</t>
  </si>
  <si>
    <t xml:space="preserve">K42974</t>
  </si>
  <si>
    <t xml:space="preserve">En ramp ska ha varningsyta som markerar rampens nivåskillnad neråt, se Bilaga 5 Plankorsning och ramp till plattform.</t>
  </si>
  <si>
    <t xml:space="preserve">K49608</t>
  </si>
  <si>
    <t xml:space="preserve">Det ska i slutdokumentation av levererad kopplingsapparat framgå att Trafikverket haft möjlighet att deltaga vid rutinprov av kopplingsapparat.</t>
  </si>
  <si>
    <t xml:space="preserve">K60488</t>
  </si>
  <si>
    <t xml:space="preserve">I samband med revisioner av omformare ska originalkontaktdonen bytas ut mot den nyare kontaktdonsmodellen.</t>
  </si>
  <si>
    <t xml:space="preserve">K32872</t>
  </si>
  <si>
    <t xml:space="preserve">Fysisk avgränsning mellan sidoplattform och omgivning ska utformas så att resenärsströmmarna på stationen inte hindras.</t>
  </si>
  <si>
    <t xml:space="preserve">K7275</t>
  </si>
  <si>
    <t xml:space="preserve">För kontinuerliga VMS ska omställningstid vid byte av budskap vara maximalt 10 sekunder.</t>
  </si>
  <si>
    <t xml:space="preserve">K38342</t>
  </si>
  <si>
    <t xml:space="preserve">Spårlägesmätning ska utföras enligt TDOK 2014:0240 - Säkerhetsbesiktning av fasta järnvägsanläggningar vilket krävs enligt Järnvägslagen.</t>
  </si>
  <si>
    <t xml:space="preserve">K43538</t>
  </si>
  <si>
    <t xml:space="preserve">Flödet från ett lokalt inläckningsställe i trafikutrymme ska vara mindre än 1 droppe/minut.</t>
  </si>
  <si>
    <t xml:space="preserve">K63525</t>
  </si>
  <si>
    <t xml:space="preserve">K112143</t>
  </si>
  <si>
    <t xml:space="preserve">Larm och mätvärden ska kunna vara överförda till Geld via SNMP-trap.</t>
  </si>
  <si>
    <t xml:space="preserve">K46475</t>
  </si>
  <si>
    <t xml:space="preserve">Dimensionering av grundläggning ska vara baserad på en för det aktuella området genomförd geoteknisk undersökning.</t>
  </si>
  <si>
    <t xml:space="preserve">K56476</t>
  </si>
  <si>
    <t xml:space="preserve">Märkningar ska vara utförda enligt metod 2, förenklat samt orienterat skrivsätt i SEK Handbok 419, utg 3:2013 Dokumentation av elanläggningar - Strukturering, dokumentation.</t>
  </si>
  <si>
    <t xml:space="preserve">K35711</t>
  </si>
  <si>
    <t xml:space="preserve">Mätning med VERSE-metoden ska utföras av speciellt utbildad personal.</t>
  </si>
  <si>
    <t xml:space="preserve">K118517</t>
  </si>
  <si>
    <t xml:space="preserve">Vid dimensionering ska största tillåten deformation eller deformationsskillnad beaktas.</t>
  </si>
  <si>
    <t xml:space="preserve">K157880</t>
  </si>
  <si>
    <t xml:space="preserve">Sten- och blockrensad terrass får användas som alternativ till isolerad terrass eller utskiftning om de förväntade lokala ojämnheterna i huvudsak beror på uppfrysande sten och block.</t>
  </si>
  <si>
    <t xml:space="preserve">K29655</t>
  </si>
  <si>
    <t xml:space="preserve">Viltstängsel ska ha en näthöjd av minst 2,1 m.</t>
  </si>
  <si>
    <t xml:space="preserve">K157739</t>
  </si>
  <si>
    <t xml:space="preserve">Konstruktionens rotationskapacitet ska kontrolleras.</t>
  </si>
  <si>
    <t xml:space="preserve">K209230</t>
  </si>
  <si>
    <t xml:space="preserve">I samband med utdragning av optokabel i kabelkanalisation får inte dragstrumpa användas.</t>
  </si>
  <si>
    <t xml:space="preserve">K37505</t>
  </si>
  <si>
    <t xml:space="preserve">Öppen isolerskarv i skarvspår ska placeras mitt emellan två sliprar.</t>
  </si>
  <si>
    <t xml:space="preserve">K124259</t>
  </si>
  <si>
    <t xml:space="preserve">Vid start av varningssignalering med hjälp av enbart tidsfördröjning, ska det utredas om komplettering behövs med annan funktion, med hänsyn till att det kan vara svårt att veta hur länge ett tåg gör uppehåll.</t>
  </si>
  <si>
    <t xml:space="preserve">K44298</t>
  </si>
  <si>
    <t xml:space="preserve">Säkerhetskopiering av program och insamlad information ska ingå i systemet.</t>
  </si>
  <si>
    <t xml:space="preserve">K13941</t>
  </si>
  <si>
    <t xml:space="preserve">Front i skylthus för variabla meddelandeskyltar i variabelt hastighetssystem i korsning ska öppnas framåt, mot person som står framför skylt.</t>
  </si>
  <si>
    <t xml:space="preserve">K47262</t>
  </si>
  <si>
    <t xml:space="preserve">Mätvärdesomvandlare ska vara utförd i lägst noggrannhetsklass 0,2.</t>
  </si>
  <si>
    <t xml:space="preserve">K34520</t>
  </si>
  <si>
    <t xml:space="preserve">Hydraulaggregat i öppningsbar bro, vägoperativ miljö, ska innefatta funktion för detektering av oljetryck.</t>
  </si>
  <si>
    <t xml:space="preserve">K161688</t>
  </si>
  <si>
    <t xml:space="preserve">Signaler ska numreras med stigande nummer så att förare möter stigande nummer i körriktningen, samt stigande nummer i sidled i körriktningen från vänster till höger.</t>
  </si>
  <si>
    <t xml:space="preserve">K56351</t>
  </si>
  <si>
    <t xml:space="preserve">K125813</t>
  </si>
  <si>
    <t xml:space="preserve">(Texten avser i huvudsak vägskyddsanläggningar som inte är byggda med Alex-teknik).</t>
  </si>
  <si>
    <t xml:space="preserve">K72049</t>
  </si>
  <si>
    <t xml:space="preserve">Skåpbeteckningar ska vara tillämpade enligt nedan.</t>
  </si>
  <si>
    <t xml:space="preserve">K13157</t>
  </si>
  <si>
    <t xml:space="preserve">Utfyllnadsytorna på ömse sidor om den övre fullgrafiska ytan för trafikinformationstavlor av typ B ska vara av plåt.</t>
  </si>
  <si>
    <t xml:space="preserve">K209940</t>
  </si>
  <si>
    <t xml:space="preserve">I samband med planering av framföringsväg längs med banvall ska inmätning av banans kilometertal göras med utgångspunkt från den av de två närmaste kilometertavlorna som har det lägsta kilometertalet.</t>
  </si>
  <si>
    <t xml:space="preserve">K68248</t>
  </si>
  <si>
    <t xml:space="preserve">Kraven i Dataskyddsförordningen (GDPR) ska följas.</t>
  </si>
  <si>
    <t xml:space="preserve">K196838</t>
  </si>
  <si>
    <t xml:space="preserve">Placering av RBC/RBC gräns i tunnel eller bro skall generellt undvikas.</t>
  </si>
  <si>
    <t xml:space="preserve">K195441</t>
  </si>
  <si>
    <t xml:space="preserve">Hållfasthet hos bituminöst material får inte tillgodoräknas för att ta upp långtidslast, exempelvis stjälpande moment orsakat av förspänningskraft i stållinor.</t>
  </si>
  <si>
    <t xml:space="preserve">K52667</t>
  </si>
  <si>
    <t xml:space="preserve">Systemhöjden ska överensstämma med bärtrådsberäkningen ± 5 mm.</t>
  </si>
  <si>
    <t xml:space="preserve">K56206</t>
  </si>
  <si>
    <t xml:space="preserve">Krypgrundsskydd ska vara smådjurstätt.</t>
  </si>
  <si>
    <t xml:space="preserve">K11117</t>
  </si>
  <si>
    <t xml:space="preserve">Tabellen för larm- och händelsedata ska vara benämnd Alarms.</t>
  </si>
  <si>
    <t xml:space="preserve">K55923</t>
  </si>
  <si>
    <t xml:space="preserve">K34337</t>
  </si>
  <si>
    <t xml:space="preserve">Vagnlägesskyltar på plattformar ska sättas upp med ett inbördes avstånd på 50 ± 10 meter.</t>
  </si>
  <si>
    <t xml:space="preserve">K54396</t>
  </si>
  <si>
    <t xml:space="preserve">Leverantören ska förse kund med erforderliga MIB-filer så att enheten kan plockas in i CA Spectrum.</t>
  </si>
  <si>
    <t xml:space="preserve">K37475</t>
  </si>
  <si>
    <t xml:space="preserve">I skarvfritt spår med rälprofil SJ43 ska Tenconi 4-håls isolerskarv användas.</t>
  </si>
  <si>
    <t xml:space="preserve">K52425</t>
  </si>
  <si>
    <t xml:space="preserve">Likspänningssystem ska vara utrustad med automatisk batteritestfunktion för varje batteri.</t>
  </si>
  <si>
    <t xml:space="preserve">K2225</t>
  </si>
  <si>
    <t xml:space="preserve">Huvudtidsplan ska vara med detaljerad beskrivning för varje fas inkluderande uppgifter om dess start, slut och omfattning.</t>
  </si>
  <si>
    <t xml:space="preserve">K42946</t>
  </si>
  <si>
    <t xml:space="preserve">Känslighet för nära nära förestående blockering i bromsprovare ska vara inställbar i intervallet motsvarande 5 % - 29 % slip i steg om hela procentenheter.</t>
  </si>
  <si>
    <t xml:space="preserve">K112105</t>
  </si>
  <si>
    <t xml:space="preserve">När metod 3 tillämpas enligt ovan ska uppsättning B tillämpas för alla trafiklaster utom trafiklast på anslutande bank, oavsett eventuell överfyllnad.</t>
  </si>
  <si>
    <t xml:space="preserve">K111537</t>
  </si>
  <si>
    <t xml:space="preserve">Dimensionerande pumpflöde ska vara minst 1,2 × dimensionerande flöde.</t>
  </si>
  <si>
    <t xml:space="preserve">K48272</t>
  </si>
  <si>
    <t xml:space="preserve">Effektbrytare för sektionering av samlingsskenan får inte utrustas med jordningskopplare.</t>
  </si>
  <si>
    <t xml:space="preserve">K48816</t>
  </si>
  <si>
    <t xml:space="preserve">Ventilreglerade batterier ska inhandlas från Trafikverkets Materialservice med de artikelnummer som är upplagda i Materialkatalogen 6.</t>
  </si>
  <si>
    <t xml:space="preserve">K43946</t>
  </si>
  <si>
    <t xml:space="preserve">Plattformar under mark ska vara brandtekniskt avskilda mot rulltrappsschakt, hissar och andra förbindelseleder.</t>
  </si>
  <si>
    <t xml:space="preserve">K72018</t>
  </si>
  <si>
    <t xml:space="preserve">Följande förkortningar ska vara tillämpade.</t>
  </si>
  <si>
    <t xml:space="preserve">K53168</t>
  </si>
  <si>
    <t xml:space="preserve">Skyddssektion som är normalt spänningssatt ska vara utrustade med signallampa eller som signaltavla.</t>
  </si>
  <si>
    <t xml:space="preserve">K56340</t>
  </si>
  <si>
    <t xml:space="preserve">Lågspänningscentraler ska vara utförda enligt kapitel 5.</t>
  </si>
  <si>
    <t xml:space="preserve">K11799</t>
  </si>
  <si>
    <t xml:space="preserve">Kameraenheter ska vara med proportion 16:9 (horisontellt:vertikalt) hos bildutsnittet.</t>
  </si>
  <si>
    <t xml:space="preserve">K157875</t>
  </si>
  <si>
    <t xml:space="preserve">Värmemotstånd ska bestämmas enligt SS-EN ISO 23993.</t>
  </si>
  <si>
    <t xml:space="preserve">K46274</t>
  </si>
  <si>
    <t xml:space="preserve">Dagvattenbrunn ska beroende på avstånd till huvudledning anslutas med brunn.</t>
  </si>
  <si>
    <t xml:space="preserve">K161931</t>
  </si>
  <si>
    <t xml:space="preserve">Följande schemasymboler ska gälla som schemasymboler för rangeranläggningar, se tabell nedan Nr Symbol Betydelse Anm 1 Ventilspole för tryckluftsventil till småbromsar.</t>
  </si>
  <si>
    <t xml:space="preserve">K126042</t>
  </si>
  <si>
    <t xml:space="preserve">Anslutning till räl av spårledningskabel, förbindning och driftjord/skyddsjord, ska vara utförd enligt fastställda ritningar eller annat underlag och enligt av Trafikverket anvisad teknisk beskrivning.</t>
  </si>
  <si>
    <t xml:space="preserve">K36865</t>
  </si>
  <si>
    <t xml:space="preserve">K44394</t>
  </si>
  <si>
    <t xml:space="preserve">Under vägöverbyggnaden ska det finnas ett minst 0,3 m tjockt vattengenomsläppligt material.</t>
  </si>
  <si>
    <t xml:space="preserve">K160659</t>
  </si>
  <si>
    <t xml:space="preserve">Alla fast kodade baliser i en grupp ska projekteras med likadana datapaket.</t>
  </si>
  <si>
    <t xml:space="preserve">K38578</t>
  </si>
  <si>
    <t xml:space="preserve">Mätvärde ska sparas i minst fem år.</t>
  </si>
  <si>
    <t xml:space="preserve">K71627</t>
  </si>
  <si>
    <t xml:space="preserve">De krav som behandlas i detta kravdokument, TRVINFRA-00012 Banöverbyggnad Spårsystem, uppfyller krav i TSD Infrastruktur med undantag för nybyggnad av skarvspår.</t>
  </si>
  <si>
    <t xml:space="preserve">K49221</t>
  </si>
  <si>
    <t xml:space="preserve">Kopplingsapparat med lägre märkström ska vara utbytbar mot kopplingsapparat med högre märkström och i övrigt samma funktion och märkdata.</t>
  </si>
  <si>
    <t xml:space="preserve">K73327</t>
  </si>
  <si>
    <t xml:space="preserve">K49584</t>
  </si>
  <si>
    <t xml:space="preserve">Kabelströmtransformator ska vara utförd med en reläkärna.</t>
  </si>
  <si>
    <t xml:space="preserve">K60619</t>
  </si>
  <si>
    <t xml:space="preserve">Förreglingskretsarna mot den fasta stationens frånskiljare (F-Mx och F-Gx) ska vara en kontaktfunktion som ska matas via stationens matningsspänning.</t>
  </si>
  <si>
    <t xml:space="preserve">K62355</t>
  </si>
  <si>
    <t xml:space="preserve">Leverantören ska tillsammans med Trafikverket eller dess ombud ta oljeprov ur samtliga levererade transformatorer innan de ska vara tagna i drift.</t>
  </si>
  <si>
    <t xml:space="preserve">K50148</t>
  </si>
  <si>
    <t xml:space="preserve">Mätvärdet spänning inkommande matningar ska visas lokalt och i stations-HMI.</t>
  </si>
  <si>
    <t xml:space="preserve">K73287</t>
  </si>
  <si>
    <t xml:space="preserve">Val av matnings-, manöver- och avkänningsspänningar samt detaljutförande av avsäkringar för avkänningsspänning ska vara fastställt i samband med konstruktionsgenomgångar.</t>
  </si>
  <si>
    <t xml:space="preserve">K46617</t>
  </si>
  <si>
    <t xml:space="preserve">Värmesystemet ska vara förreglat gentemot eventuellt kylsystem.</t>
  </si>
  <si>
    <t xml:space="preserve">K209858</t>
  </si>
  <si>
    <t xml:space="preserve">Uppkabel i Trafikverkets kabelanläggningar ska märkas med blå märktejp.</t>
  </si>
  <si>
    <t xml:space="preserve">K47422</t>
  </si>
  <si>
    <t xml:space="preserve">Kabelgenomföring mellan olika brandceller ska vara brandtätad.</t>
  </si>
  <si>
    <t xml:space="preserve">K134389</t>
  </si>
  <si>
    <t xml:space="preserve">Tätningsanordning vid fog ska ha samma avsedda tekniska livslängd som konstruktionen i övrigt.</t>
  </si>
  <si>
    <t xml:space="preserve">K51527</t>
  </si>
  <si>
    <t xml:space="preserve">Sektionering ska vara utförd med ett av följande alternativ: · lastfrånskiljare · en kombination av frånskiljare och lastbrytare eller effektbrytare · frånskiljare, undantaget för sektionering som utnyttjas för förutsebar driftomläggning i nätet under last.</t>
  </si>
  <si>
    <t xml:space="preserve">K67563</t>
  </si>
  <si>
    <t xml:space="preserve">Svarsapparater, högtalare, mikrofoner och snabbtelefoner till öppningsbar bro, vägoperativ miljö, ska vara med spänningsmatning via PoE.</t>
  </si>
  <si>
    <t xml:space="preserve">K38194</t>
  </si>
  <si>
    <t xml:space="preserve">Finmaterialhalten ska uppfylla kraven för kategori A, vilket innebär att andelen material mindre än 0,063 mm får vara högst 0,5 vikt-%, i enlighet med avsnitt 6.</t>
  </si>
  <si>
    <t xml:space="preserve">K43144</t>
  </si>
  <si>
    <t xml:space="preserve">Fibermätning av optofiber installerad i öppningsbar bro, vägoperativ miljö, ska vara redovisad i protokoll och vara del av slutdokumentation.</t>
  </si>
  <si>
    <t xml:space="preserve">K157908</t>
  </si>
  <si>
    <t xml:space="preserve">Om bärlagertjockleken är större än 120 mm ska ett grövre bärlager 0/45 väljas, av stabilitetsskäl.</t>
  </si>
  <si>
    <t xml:space="preserve">K6147</t>
  </si>
  <si>
    <t xml:space="preserve">HMI ICS ska vara med funktion i form av knapp ’Meny’ innehållande navigeringsmeny för anläggningen.</t>
  </si>
  <si>
    <t xml:space="preserve">K68253</t>
  </si>
  <si>
    <t xml:space="preserve">Behörigheten gäller inom hela Trafikverket, utfärdad behörighetsbevis får inte gälla längre än 3 år.</t>
  </si>
  <si>
    <t xml:space="preserve">K7225</t>
  </si>
  <si>
    <t xml:space="preserve">Sekvenser i invinkningssystem ska vara startade/stoppade med 1 (en) knapptryckning.</t>
  </si>
  <si>
    <t xml:space="preserve">K3695</t>
  </si>
  <si>
    <t xml:space="preserve">Öppningsbar bro, vägoperativ miljö, ska vara möjlig att återstarta med full funktionalitet efter avbrott i ordinarie strömförsörjning.</t>
  </si>
  <si>
    <t xml:space="preserve">K61168</t>
  </si>
  <si>
    <t xml:space="preserve">I tillägg till ovanstående allmänna krav ska kontaktledningssystem S 4,9/5,9 vara projekterat och byggt enligt TRVINFRA-00077 Elkraftanläggning Kontaktledning S 4,9/5,9 Systembeskrivning.</t>
  </si>
  <si>
    <t xml:space="preserve">K72561</t>
  </si>
  <si>
    <t xml:space="preserve">Bullerskyddsskärm med tillhörande grundkonstruktion ska uppfylla krav för broliknande konstruktion enligt TRVINFRA-00226 Bro och broliknande konstruktion, Allmänna krav.</t>
  </si>
  <si>
    <t xml:space="preserve">K195168</t>
  </si>
  <si>
    <t xml:space="preserve">Vägmärken med bärare ska dimensioneras för last av egentyngd, vind, plogsnö och i förekommande fall last av personer eller vandaler.</t>
  </si>
  <si>
    <t xml:space="preserve">K74202</t>
  </si>
  <si>
    <t xml:space="preserve">De delar av lokala styrsystem för öppningsbar bro, vägoperativ miljö som i riskanalys bedöms som farliga och som klassificerats enligt {SS-EN ISO 13849-1 Säkerhetsrelaterade delar i styrsystem} eller enligt {SS-EN 62061 Maskinsäkerhet - Funktionssäkerhet hos elektriska, elektroniska och programmerbara elektroniska säkerhetskritiska styrsystem} ska uppfylla utifrån riskanalysen lämplig säkerhetsnivå enligt vald standard.</t>
  </si>
  <si>
    <t xml:space="preserve">K13674</t>
  </si>
  <si>
    <t xml:space="preserve">Provningsspecifikationer och provningsprotokoll, som definierar det aktuella provet, ska vara lämnade till Beställaren för granskning och godkännande innan provningar påbörjas.</t>
  </si>
  <si>
    <t xml:space="preserve">K161122</t>
  </si>
  <si>
    <t xml:space="preserve">Varje balisdrivkort har en utgång som får vara belastad med endast en balis.</t>
  </si>
  <si>
    <t xml:space="preserve">K83445</t>
  </si>
  <si>
    <t xml:space="preserve">K54240</t>
  </si>
  <si>
    <t xml:space="preserve">Miljöpåverkan från avgaser ska minimeras.</t>
  </si>
  <si>
    <t xml:space="preserve">K195026</t>
  </si>
  <si>
    <t xml:space="preserve">En konstruktionsdel av aluminium i mark eller i fundament ska vara ytbehandlad med elektriskt isolerande tvåkomponents målningssystem avsett för användning i korrosivitetsklass C5 eller värre enligt SS-EN ISO 12944-5, Färg och lack - Korrosionsskydd av stålkonstruktioner genom målning - Del 5: Rostskyddssystem .</t>
  </si>
  <si>
    <t xml:space="preserve">K109847</t>
  </si>
  <si>
    <t xml:space="preserve">Ballast till bärlager av cementbundet grus ska uppfylla krav enligt AMA Anläggning DCE.</t>
  </si>
  <si>
    <t xml:space="preserve">K195281</t>
  </si>
  <si>
    <t xml:space="preserve">En kantstolpe ska uppfylla krav på korrosionsbeständighet och tålighet mot åldring enligt SS-EN 12899-3 avsnitt 6.</t>
  </si>
  <si>
    <t xml:space="preserve">K160530</t>
  </si>
  <si>
    <t xml:space="preserve">Vid installation av ATC i område utan ATC ska man undersöka om det går att införa ATC-arbetsområdet på samtliga berörda driftplatser och linjer på den bansträcka som berörs av ATC-installationen, eftersom man vill undvika att anordna flera olika ATC-arbetsområden efter varandra.</t>
  </si>
  <si>
    <t xml:space="preserve">K43961</t>
  </si>
  <si>
    <t xml:space="preserve">Plattformar ska vara utformade på ett sådant sätt att trängsel och köbildning begränsas samt att utrymning ur tågen kan ske på ett säkert sätt.</t>
  </si>
  <si>
    <t xml:space="preserve">K10668</t>
  </si>
  <si>
    <t xml:space="preserve">Vägbaneljus för avstängningsanordningar ska vara på avstånd från anslutande bom så att de inte påverkar bommens närvarodetektor.</t>
  </si>
  <si>
    <t xml:space="preserve">K54488</t>
  </si>
  <si>
    <t xml:space="preserve">Batterier ska med artikelnummer upplagda i Materialkatalog avropas från Trafikverket Materialservice, Ma i Nässjö.</t>
  </si>
  <si>
    <t xml:space="preserve">K13022</t>
  </si>
  <si>
    <t xml:space="preserve">Avstängningsanordningar öppningsbar bro, vägoperativ miljö, ska vara med dränering och ventilation för konstruktioner som kan medföra risk för kondens eller som är öppna för vatteninträngning.</t>
  </si>
  <si>
    <t xml:space="preserve">K37408</t>
  </si>
  <si>
    <t xml:space="preserve">Vid lagerläggning av begagnade räler ska kontroll, bedömning och klassificering utföras under anläggningsägarens ansvar.</t>
  </si>
  <si>
    <t xml:space="preserve">K52894</t>
  </si>
  <si>
    <t xml:space="preserve">Friledning får inte vara närmare parkeringsplats vertikalt än 5 meter.</t>
  </si>
  <si>
    <t xml:space="preserve">K7742</t>
  </si>
  <si>
    <t xml:space="preserve">Nedböjning på bomarm i avstängningsanordningar får inte överstiga 1 % av bomarmens längd.</t>
  </si>
  <si>
    <t xml:space="preserve">K43926</t>
  </si>
  <si>
    <t xml:space="preserve">De mest kostnadseffektiva åtgärderna ska väljas först.</t>
  </si>
  <si>
    <t xml:space="preserve">K5955</t>
  </si>
  <si>
    <t xml:space="preserve">Uppdateringstider för signaler i lokala styrutrustningar för icke tidskritiska och icke säkerhetskritiska objekt, som är anslutna via fältbuss i öppningsbar bro, vägoperativ miljö, från det att signal skickas till det att signal mottagits och verifierats får inte överstiga 200 ms.</t>
  </si>
  <si>
    <t xml:space="preserve">K13313</t>
  </si>
  <si>
    <t xml:space="preserve">Objekt som är anslutna till motorvägskontrollsystem MCS ska även vara inmätta med väglängdmätning.</t>
  </si>
  <si>
    <t xml:space="preserve">K35997</t>
  </si>
  <si>
    <t xml:space="preserve">Om kontroll av spänningsfri temperatur inte går att utföras med VERSE-metoden eller kapmetoden ska neutralisering utföras på aktuellt spåravsnitt.</t>
  </si>
  <si>
    <t xml:space="preserve">K53257</t>
  </si>
  <si>
    <t xml:space="preserve">Längsgående friledning får inte vara dragen över plattform.</t>
  </si>
  <si>
    <t xml:space="preserve">K52409</t>
  </si>
  <si>
    <t xml:space="preserve">DC/DC-modul ska uppfylla krav i tabell 9.</t>
  </si>
  <si>
    <t xml:space="preserve">K2014</t>
  </si>
  <si>
    <t xml:space="preserve">Operatörspaneler i lokala styrutrustningar ska vara avsedda för kontinuerlig drift.</t>
  </si>
  <si>
    <t xml:space="preserve">K84428</t>
  </si>
  <si>
    <t xml:space="preserve">Inspektionerna delas upp i huvudinspektioner och särskilda inspektioner.</t>
  </si>
  <si>
    <t xml:space="preserve">K127199</t>
  </si>
  <si>
    <t xml:space="preserve">Vid möte ska tidplan för insändande av konstruktionsredovisning redovisas och justeras.</t>
  </si>
  <si>
    <t xml:space="preserve">K135242</t>
  </si>
  <si>
    <t xml:space="preserve">Skyddsnäts tråddiameter ska vara ≥ 2,8 mm.</t>
  </si>
  <si>
    <t xml:space="preserve">K46243</t>
  </si>
  <si>
    <t xml:space="preserve">Ledningar ska uppfylla krav enligt kvalitetsmärkningen Nordic Poly Mark.</t>
  </si>
  <si>
    <t xml:space="preserve">K74112</t>
  </si>
  <si>
    <t xml:space="preserve">Automatisk nödfrånkoppling ska vara aktiverad vid avbrott i kommunikation.</t>
  </si>
  <si>
    <t xml:space="preserve">K4522</t>
  </si>
  <si>
    <t xml:space="preserve">Kommunikationsschema ska vara med redovisning av tillämpat kommunikationsprotokoll för respektive kommunikationsväg.</t>
  </si>
  <si>
    <t xml:space="preserve">K15426</t>
  </si>
  <si>
    <t xml:space="preserve">Kameraenheter ska vara med funktion för temperaturreglering om så erfordras för kamerans funktion och hållbarhet.</t>
  </si>
  <si>
    <t xml:space="preserve">K160235</t>
  </si>
  <si>
    <t xml:space="preserve">Tavla "gräns mot driftplatsdel" ska finnas vid gränsen till driftplats samt i gränsen mellan olika driftplatsdelar på en driftplats.</t>
  </si>
  <si>
    <t xml:space="preserve">K46979</t>
  </si>
  <si>
    <t xml:space="preserve">Tabell 16: Batterirum Löp- Beteckning Beskrivning AMA-kod Kulör nr 1 G Syrafast, antistatiskt golvmaterial Grå som uppfyller krav på uppladdning enligt SS-EN 14041.</t>
  </si>
  <si>
    <t xml:space="preserve">K151421</t>
  </si>
  <si>
    <t xml:space="preserve">Livastyvning ska placeras på ett konstruktivt lämpligt sätt och får placeras så att den syns från plats vid sida av bro.</t>
  </si>
  <si>
    <t xml:space="preserve">K32881</t>
  </si>
  <si>
    <t xml:space="preserve">En plattform ska åtminstone ha ett ledstråk längs hela plattformens längd.</t>
  </si>
  <si>
    <t xml:space="preserve">K54095</t>
  </si>
  <si>
    <t xml:space="preserve">Värmesystemet ska vara förreglat mot anordning eller system för temperatursänkning (temperaturhållning) i utrymme eller i stationärt reservkraftaggregat.</t>
  </si>
  <si>
    <t xml:space="preserve">K38354</t>
  </si>
  <si>
    <t xml:space="preserve">Tillämpad hastighetsklass för spårläge ska bestämmas med hänsyn till den mätta spårsträckans STH.</t>
  </si>
  <si>
    <t xml:space="preserve">K210902</t>
  </si>
  <si>
    <t xml:space="preserve">I samband med anslutning av utrustning till Trafikverkets operativa nät med elektriska Ethernet-gränssnitt får inte kabellängden mellan utrustning och nät överstiga 100 meter vid användning av Ethernet-kabel av typen Cat 6 eller bättre.</t>
  </si>
  <si>
    <t xml:space="preserve">K83488</t>
  </si>
  <si>
    <t xml:space="preserve">Säkerhetsskyltning ska vara av godtagbar storlek och vara aluminium.</t>
  </si>
  <si>
    <t xml:space="preserve">K6184</t>
  </si>
  <si>
    <t xml:space="preserve">Utbildningsdokumentation ska vara med filformat som är överenskommet med Beställaren.</t>
  </si>
  <si>
    <t xml:space="preserve">K129153</t>
  </si>
  <si>
    <t xml:space="preserve">Konstruktionsföretag ska utföra dimensioneringskontroll av dimensionerings- förutsättningar, beräkningar och bygghandlingar.</t>
  </si>
  <si>
    <t xml:space="preserve">K44349</t>
  </si>
  <si>
    <t xml:space="preserve">Avluft från huvudfläktar ska inte kunna tränga in i uteluftintag.</t>
  </si>
  <si>
    <t xml:space="preserve">K30707</t>
  </si>
  <si>
    <t xml:space="preserve">Kilometertavla ska sättas upp för varje kilometer i linjens längdriktning.</t>
  </si>
  <si>
    <t xml:space="preserve">K135812</t>
  </si>
  <si>
    <t xml:space="preserve">Stödkonstruktion av armerad jord ska uppfylla krav enligt "Trafikverkets tekniska krav på geokonstruktioner TK Geo 13" (Trafikverket).</t>
  </si>
  <si>
    <t xml:space="preserve">K160324</t>
  </si>
  <si>
    <t xml:space="preserve">När den dimensionerande lutningen fastställts ska närmaste lägre kodningsbara lutningsvärde väljas för minsta tillåtna förbeskedsavstånd.</t>
  </si>
  <si>
    <t xml:space="preserve">K127064</t>
  </si>
  <si>
    <t xml:space="preserve">K111380</t>
  </si>
  <si>
    <t xml:space="preserve">Konsekvensbedömning ska avgöra om någon sårbar punkt i väg och järnväg påverkas av dimensionering och utformning av väg och järnväg och dess avvattningssystem.</t>
  </si>
  <si>
    <t xml:space="preserve">K30530</t>
  </si>
  <si>
    <t xml:space="preserve">Vid beräkning av hastighet eller kurvradie för spår i allmänhet får övre gränsvärde för rälsförhöjningsbrist (hb) enligt tabell 5.</t>
  </si>
  <si>
    <t xml:space="preserve">K74160</t>
  </si>
  <si>
    <t xml:space="preserve">Dokumentation ska vara upprättad enligt TDOK 2013:0640 Elkraftanläggningar.</t>
  </si>
  <si>
    <t xml:space="preserve">K135420</t>
  </si>
  <si>
    <t xml:space="preserve">Grundläggningens styvhet i systemanalys ska baseras på rådande geotekniska förhållanden.</t>
  </si>
  <si>
    <t xml:space="preserve">K49323</t>
  </si>
  <si>
    <t xml:space="preserve">Mekaniskt FRÅN-slag av effektbrytare ska vara åtkomligt från skåpfront.</t>
  </si>
  <si>
    <t xml:space="preserve">K126490</t>
  </si>
  <si>
    <t xml:space="preserve">Nedanstående färgsättning och utseende ska gälla för de olika tillstånden för växel.</t>
  </si>
  <si>
    <t xml:space="preserve">K53142</t>
  </si>
  <si>
    <t xml:space="preserve">K195130</t>
  </si>
  <si>
    <t xml:space="preserve">Fri höjd under vägmärkesportal ska vara 5,5 meter.</t>
  </si>
  <si>
    <t xml:space="preserve">K73569</t>
  </si>
  <si>
    <t xml:space="preserve">Fri passage genom öppen dörr i bullerskyddsskärm ska ha minst följande dimension: · 1,2 m bred · 2,1 m hög K73568 Dörr i bullerskyddsskärm ska förses med följande komponenter: · låshus · slutbleck · trycke · cylinderring · brytskydd som täcker springa mellan låshus och slutbleck K73569 Låshus i bullerskyddsskärm ska certifieras enligt SS-EN 12209:2016 Byggnadsbeslag - Låshus - Mekaniskt manövrerade lås, fallås och slutbleck - Krav och provningsmetoder.</t>
  </si>
  <si>
    <t xml:space="preserve">K29472</t>
  </si>
  <si>
    <t xml:space="preserve">Nominell maskstorlek får inte överstiga 50x50 mm.</t>
  </si>
  <si>
    <t xml:space="preserve">K56422</t>
  </si>
  <si>
    <t xml:space="preserve">Indikeringar och larm ska vara utförda enligt TRVINFRA-00052 Elkraftanläggning Eldriftledningssystem Signalutbyte mellan kraftförsörjningsanläggningar och eldriftledningssystemet Systembeskrivning.</t>
  </si>
  <si>
    <t xml:space="preserve">K51526</t>
  </si>
  <si>
    <t xml:space="preserve">Hjälpkraftledningsanläggning ska vara utförd med frånskiljningsmöjlighet vid grenpunkt mellan hjälpkraftledningslinjer.</t>
  </si>
  <si>
    <t xml:space="preserve">K1875</t>
  </si>
  <si>
    <t xml:space="preserve">Märkskyltar för VMS ska vara med komponent-ID.</t>
  </si>
  <si>
    <t xml:space="preserve">K35171</t>
  </si>
  <si>
    <t xml:space="preserve">Mätresultat ska arkiveras och sparas av entreprenör för rälbearbetning under hela avtalstidens längd plus ett år.</t>
  </si>
  <si>
    <t xml:space="preserve">K161598</t>
  </si>
  <si>
    <t xml:space="preserve">På signals anläggningsritningar ska ändringsnoterna alltid vara i inkopplingskronologisk ordning.</t>
  </si>
  <si>
    <t xml:space="preserve">K46626</t>
  </si>
  <si>
    <t xml:space="preserve">Vid bemannad station ska temperaturen i samtliga utrymmen utom batterirum kunna höjas till 20 °C inom två timmar.</t>
  </si>
  <si>
    <t xml:space="preserve">K2012</t>
  </si>
  <si>
    <t xml:space="preserve">K157871</t>
  </si>
  <si>
    <t xml:space="preserve">Utförs isolerad terrass med lättklinker eller skumglas ska dessa material antas vara icke tjällyftande.</t>
  </si>
  <si>
    <t xml:space="preserve">K32876</t>
  </si>
  <si>
    <t xml:space="preserve">Riskområdet ska avslutas med 0,3– 0,35 m varningsyta mot plattformsmitt.</t>
  </si>
  <si>
    <t xml:space="preserve">K194934</t>
  </si>
  <si>
    <t xml:space="preserve">För skyltar till markplacerade standardvägmärken ska formfaktorn 1,2 användas.</t>
  </si>
  <si>
    <t xml:space="preserve">K53264</t>
  </si>
  <si>
    <t xml:space="preserve">Avståndet mellan radiomaster/torn och spänningsförande del ska vara minst 5 m.</t>
  </si>
  <si>
    <t xml:space="preserve">K125685</t>
  </si>
  <si>
    <t xml:space="preserve">I de fall V-signal är placerad på U-balk eller T-stång ska V-skylten vara monterad enligt figur och tabell nedan.</t>
  </si>
  <si>
    <t xml:space="preserve">K58283</t>
  </si>
  <si>
    <t xml:space="preserve">Innan en ny anläggning tas i drift ska primärprov alltid utföras.</t>
  </si>
  <si>
    <t xml:space="preserve">K127882</t>
  </si>
  <si>
    <t xml:space="preserve">Jordningskopplarna ska placeras i rökfri miljö utanför tunnlarna, vid placering närmare än 50 meter från tunnelmynning ska riskanalys göras för att säkerställa rökfri miljö.</t>
  </si>
  <si>
    <t xml:space="preserve">K63533</t>
  </si>
  <si>
    <t xml:space="preserve">Överkoppling mellan redundanta fjärrstyrningsenheter ska inte ta längre än 15 sekunder.</t>
  </si>
  <si>
    <t xml:space="preserve">K161762</t>
  </si>
  <si>
    <t xml:space="preserve">Rörliga broar ska betecknas med ett tresiffrigt nummer, 001 - 099.</t>
  </si>
  <si>
    <t xml:space="preserve">K48170</t>
  </si>
  <si>
    <t xml:space="preserve">Verifierande hållfasthetsberäkningar av stål och betongkonstruktioner ska redovisas i slutdokumentation.</t>
  </si>
  <si>
    <t xml:space="preserve">K195565</t>
  </si>
  <si>
    <t xml:space="preserve">Betong ska uppfylla krav för exponeringsklass XD3/XF4 enligt SS-EN 206-1 och SS 137003.</t>
  </si>
  <si>
    <t xml:space="preserve">K127996</t>
  </si>
  <si>
    <t xml:space="preserve">ÖPPNA-manövern ska utföras på liknande sätt som beskrivits med skillnaden att manöverrelä MÖ drar i stället för manöverrelä MS.</t>
  </si>
  <si>
    <t xml:space="preserve">K4377</t>
  </si>
  <si>
    <t xml:space="preserve">FAT1 och FAT2 för trafikinformationstavlor ska vara utförd med varje typ av skylt som ingår i leveransen.</t>
  </si>
  <si>
    <t xml:space="preserve">K38566</t>
  </si>
  <si>
    <t xml:space="preserve">Vid obelastad mätning ska uppmätt data för spårvidd kunna presenteras som enskilt värde.</t>
  </si>
  <si>
    <t xml:space="preserve">K161333</t>
  </si>
  <si>
    <t xml:space="preserve">Ett motordrivet objekt som kan manövreras med hjälp av en handvev får inte detekteras i kontroll när handveven är insatt i omläggningsanordningen.</t>
  </si>
  <si>
    <t xml:space="preserve">K50729</t>
  </si>
  <si>
    <t xml:space="preserve">Bärtråd ska vara utförd enligt TDOK 2014:0896 BVS 543.</t>
  </si>
  <si>
    <t xml:space="preserve">K124088</t>
  </si>
  <si>
    <t xml:space="preserve">Om vägbalisgrupp 3 (4) innehåller lutningsbesked ska även vägbalisgrupp 1 (2) innehålla lutningsbesked.</t>
  </si>
  <si>
    <t xml:space="preserve">K84662</t>
  </si>
  <si>
    <t xml:space="preserve">Objektplaneringen ska klargöra den samhällsekonomiskt mest lönsamma strategin, den så kallade S1-strategin alternativt Strategi ingen åtgärd för den enskilda konstruktionen.</t>
  </si>
  <si>
    <t xml:space="preserve">K63504</t>
  </si>
  <si>
    <t xml:space="preserve">Det ska inte krävas någon konfigurering efter driftstart för att övergång mellan sommar och vintertid ska fungera.</t>
  </si>
  <si>
    <t xml:space="preserve">K125950</t>
  </si>
  <si>
    <t xml:space="preserve">Elektriska kopplingar för växeltunglås ska vara utförda enligt fastställda ritningar.</t>
  </si>
  <si>
    <t xml:space="preserve">K8511</t>
  </si>
  <si>
    <t xml:space="preserve">Symboler för telefoner i anropsläge i grafiska användargränssnitt ska vara blå (RGB:0,112,192).</t>
  </si>
  <si>
    <t xml:space="preserve">K2903</t>
  </si>
  <si>
    <t xml:space="preserve">Larminstruktioner ska vara installerade i ASÖ och åtkomliga från HMI ASÖ.</t>
  </si>
  <si>
    <t xml:space="preserve">K135535</t>
  </si>
  <si>
    <t xml:space="preserve">Skadliga svängningar ska inte uppträda i konstruktion.</t>
  </si>
  <si>
    <t xml:space="preserve">K32948</t>
  </si>
  <si>
    <t xml:space="preserve">En ramp ska ha en höjdskillnad på högst 0,5 meter mellan vilplan.</t>
  </si>
  <si>
    <t xml:space="preserve">K118417</t>
  </si>
  <si>
    <t xml:space="preserve">Ibruktagandebesiktningsrapporten ska bedömas av beställare.</t>
  </si>
  <si>
    <t xml:space="preserve">K49154</t>
  </si>
  <si>
    <t xml:space="preserve">Emissionsnivåer ska vara beaktade för såväl normal drift som för kopplingar av förekommande strömmar i huvudkrets.</t>
  </si>
  <si>
    <t xml:space="preserve">K109804</t>
  </si>
  <si>
    <t xml:space="preserve">Ingående ballast ska uppfylla krav enligt specifikationer i TDOK 2013:0529 baserat på aktuella trafikförutsättningar.</t>
  </si>
  <si>
    <t xml:space="preserve">K135479</t>
  </si>
  <si>
    <t xml:space="preserve">Vid total horisontell rörelse mot jord motsvarande 1/200 av ändskärms höjd ska passivt jordtryck anses vara fullt utvecklat.</t>
  </si>
  <si>
    <t xml:space="preserve">K6502</t>
  </si>
  <si>
    <t xml:space="preserve">Beställaren ska äga rätt att duplicera och distribuera programvara för att möjliggöra för tredje part att använda programvara för felsökning, konfiguration och hantering av loggfiler i samband med underhållsåtgärder i variabelt hastighetssystem i korsning.</t>
  </si>
  <si>
    <t xml:space="preserve">K30693</t>
  </si>
  <si>
    <t xml:space="preserve">I normalhuvudspår på ATC-utrustade banor och system M ska lutningsförhållande (glidande medelvärde över 1 km) som överstiger 5 ‰ markeras med lutningstavla.</t>
  </si>
  <si>
    <t xml:space="preserve">K49580</t>
  </si>
  <si>
    <t xml:space="preserve">Skåp ska vara utfört med enfasig strömmätning.</t>
  </si>
  <si>
    <t xml:space="preserve">K12679</t>
  </si>
  <si>
    <t xml:space="preserve">Lokala styrutrustningar ska vara med buffring där krav finns på loggning av händelser i centralt system.</t>
  </si>
  <si>
    <t xml:space="preserve">K210031</t>
  </si>
  <si>
    <t xml:space="preserve">Mellanortskabel i Trafikverket kopparkabelanläggningar ska förläggas så att moturskabeländen förläggs som uppkabel.</t>
  </si>
  <si>
    <t xml:space="preserve">K65260</t>
  </si>
  <si>
    <t xml:space="preserve">Manöver av objekt från stations-HMI ska inte vara möjlig när ”OBS av indikering” inte är aktiverad med undantag för funktioner där detta anges.</t>
  </si>
  <si>
    <t xml:space="preserve">K70202</t>
  </si>
  <si>
    <t xml:space="preserve">Telefonlinjeemulatorn ska vara fastskruvad fast på omålad montageplåt som är jordad mot apparatskåpets chassi.</t>
  </si>
  <si>
    <t xml:space="preserve">K111741</t>
  </si>
  <si>
    <t xml:space="preserve">De krav ska fastställas som ska uppfyllas vid dimensionering och utformning av väg och järnväg avseende: · Återkomsttid · Acceptabel vattennivå i konstruktion · Riskreducerande åtgärd Råd Även säkerhetsmarginal som ska användas i dimensioneringen kan omfattas.</t>
  </si>
  <si>
    <t xml:space="preserve">K195406</t>
  </si>
  <si>
    <t xml:space="preserve">Varmförzinkning av skruvar och muttrar ska uppfylla krav enligt SS-EN ISO 10684.</t>
  </si>
  <si>
    <t xml:space="preserve">K52901</t>
  </si>
  <si>
    <t xml:space="preserve">Fågelskyddsavståndet mellan de linor med spänningen 15 kV och jordad anläggningsdel ska upprätthållas.</t>
  </si>
  <si>
    <t xml:space="preserve">K53480</t>
  </si>
  <si>
    <t xml:space="preserve">Korsning av elväg ska utföras enligt samma krav som för elektrifierad järnväg.</t>
  </si>
  <si>
    <t xml:space="preserve">K135068</t>
  </si>
  <si>
    <t xml:space="preserve">Bitumenbunden beläggning ska bestå av bindlager och slitlager som uppfyller krav enligt TDOK 2013:0529.</t>
  </si>
  <si>
    <t xml:space="preserve">K209778</t>
  </si>
  <si>
    <t xml:space="preserve">K29564</t>
  </si>
  <si>
    <t xml:space="preserve">Maximal trappning av stålnätspanel mellan två stolpar ska vara 200 mm.</t>
  </si>
  <si>
    <t xml:space="preserve">K80952</t>
  </si>
  <si>
    <t xml:space="preserve">K111558</t>
  </si>
  <si>
    <t xml:space="preserve">Retentionsfilteranläggning ska dimensioneras så att allmänna dimensioneringskrav uppfylls.</t>
  </si>
  <si>
    <t xml:space="preserve">K157753</t>
  </si>
  <si>
    <t xml:space="preserve">Kategori 1 – Konsekvenser för arbetsmiljön under byggskedet och det framtida brukandet bedöms vara ringa.</t>
  </si>
  <si>
    <t xml:space="preserve">K48370</t>
  </si>
  <si>
    <t xml:space="preserve">För kabelkanalisation ska standard SS 424 14 37,utg 6:2008 Kabelförläggning i Mark uppfyllas.</t>
  </si>
  <si>
    <t xml:space="preserve">K124429</t>
  </si>
  <si>
    <t xml:space="preserve">En låst normal tågväg som slutar vid en slutpunktsstopplykta ska kunna förlängas till nästa huvudsignal om alla krav på låsning är uppfyllda för den del som utgör förlängningen.</t>
  </si>
  <si>
    <t xml:space="preserve">K209071</t>
  </si>
  <si>
    <t xml:space="preserve">Avvecklad kabel i Trafikverkets kabelanläggningar ska förses med skyltar i vardera änden.</t>
  </si>
  <si>
    <t xml:space="preserve">K42390</t>
  </si>
  <si>
    <t xml:space="preserve">Vid manuell manövrering axelvis av bromsprovare ska systemet vara med registrering, av för provet nödvändiga uppgifter, på PC.</t>
  </si>
  <si>
    <t xml:space="preserve">K72625</t>
  </si>
  <si>
    <t xml:space="preserve">Körbar isolator får ha ett max slitage enligt tillverkarens anvisningar.</t>
  </si>
  <si>
    <t xml:space="preserve">K151519</t>
  </si>
  <si>
    <t xml:space="preserve">Befintlig betong som lämnas kvar ska uppfylla följande krav: · Betongen får inte vara urlakad, vittrad eller spjälkad i sådan omfattning att konstruktionens funktion är nedsatt.</t>
  </si>
  <si>
    <t xml:space="preserve">K71835</t>
  </si>
  <si>
    <t xml:space="preserve">SCADA-klient för öppningsbar bro, vägoperativ miljö ska vara med funktion för automatisk utloggning av användare vid inaktivitet.</t>
  </si>
  <si>
    <t xml:space="preserve">K125043</t>
  </si>
  <si>
    <t xml:space="preserve">Vid kontroll av funktionen "bromsar ned" i kombination med andra tillåtna funktioner, ska funktionen kopplas in för utvalda rangerspår enligt framtagen kontrollista.</t>
  </si>
  <si>
    <t xml:space="preserve">K59977</t>
  </si>
  <si>
    <t xml:space="preserve">Roterande omformare av typen Q48/Q49 (HOG) ska ha skyddsinställningar enligt tabell 9.</t>
  </si>
  <si>
    <t xml:space="preserve">K49269</t>
  </si>
  <si>
    <t xml:space="preserve">Vid påfyllning av gas i brytkammare ska densitetsvakts övre nivå ge larm för hög nivå.</t>
  </si>
  <si>
    <t xml:space="preserve">K47168</t>
  </si>
  <si>
    <t xml:space="preserve">Elektriska skyddsanordningar så som säkringar och dvärgbrytare för utgående ledningar ska vara placerade i eller i anslutning till kopplingsutrustning.</t>
  </si>
  <si>
    <t xml:space="preserve">K128544</t>
  </si>
  <si>
    <t xml:space="preserve">Belysning ska styras över tidrelä med 4 timmars tändning via tryckknapp.</t>
  </si>
  <si>
    <t xml:space="preserve">K50894</t>
  </si>
  <si>
    <t xml:space="preserve">Scheman ska geografiskt omfatta anläggningarna i sin helhet, alltså både driftplaster och linjesträckor.</t>
  </si>
  <si>
    <t xml:space="preserve">K36867</t>
  </si>
  <si>
    <t xml:space="preserve">K125789</t>
  </si>
  <si>
    <t xml:space="preserve">Placering av en lokalställare ska vara vald så att den som använder den har god överblick över plankorsningen och dess tillfartsvägar.</t>
  </si>
  <si>
    <t xml:space="preserve">K135283</t>
  </si>
  <si>
    <t xml:space="preserve">Betongkonstruktion i vägmiljö eller marin miljö ska förses med anslutning till armering för elektrokemisk potentialmätning och för kontrollmätning av att armering inte har elektrisk kontakt med räcke eller annan ståldetalj enligt AMA DEP.</t>
  </si>
  <si>
    <t xml:space="preserve">K210005</t>
  </si>
  <si>
    <t xml:space="preserve">Inför transport av kabeltrummor ska dessa säkras med kilar under gavlarna samt med strappar enligt figur Kabeltrummor med transportsäkring.</t>
  </si>
  <si>
    <t xml:space="preserve">K83060</t>
  </si>
  <si>
    <t xml:space="preserve">K125962</t>
  </si>
  <si>
    <t xml:space="preserve">Vid driftsättning av Vf-enhet 0670578/2 ska tiden ställas in, på tidreläet Vf , som det tar innan motorströmmen bryts när växeln inte går i kontroll.</t>
  </si>
  <si>
    <t xml:space="preserve">K46697</t>
  </si>
  <si>
    <t xml:space="preserve">Omformarstationens och omformarprocessens elinstallationer ska vara samordnade.</t>
  </si>
  <si>
    <t xml:space="preserve">K43162</t>
  </si>
  <si>
    <t xml:space="preserve">Återställning av total tid då vägtrafik stoppats på grund av broöppning för säsong i grafiska operatörsgränssnitt i SCADA-klient öppningsbar bro, vägoperativ miljö, ska i vara i form av lösenordskyddad knapp.</t>
  </si>
  <si>
    <t xml:space="preserve">K73203</t>
  </si>
  <si>
    <t xml:space="preserve">PC-baserad datorenhet ska vara utförd så att har tillräcklig prestanda för samtidig hantering av de uppgifter som de är avsedda att utföra utan beteenden som är störande för användaren.</t>
  </si>
  <si>
    <t xml:space="preserve">K210877</t>
  </si>
  <si>
    <t xml:space="preserve">Om befintlig utrustning som ska anslutas till Trafikverkets operativa nät har obalanserade E1-gränssnitt med impedansen 75 Ω ska baluner eller balunkablar monteras mellan utrustningarna och nätet.</t>
  </si>
  <si>
    <t xml:space="preserve">K55063</t>
  </si>
  <si>
    <t xml:space="preserve">Godkänd isolationsresistans ska vara monotont stigande.</t>
  </si>
  <si>
    <t xml:space="preserve">K195601</t>
  </si>
  <si>
    <t xml:space="preserve">Avstånd mellan underglidningsskydd och markyta/kantbalk eller motsvarande får inte understiga 0,05 m.</t>
  </si>
  <si>
    <t xml:space="preserve">K73960</t>
  </si>
  <si>
    <t xml:space="preserve">Larm "Nödfrånkoppling utlöst" ska tillhöra kategorin lindrigt fel.</t>
  </si>
  <si>
    <t xml:space="preserve">K157792</t>
  </si>
  <si>
    <t xml:space="preserve">Inventering och undersökning av befintliga förhållanden ska dokumenteras enligt avsnitt 5.</t>
  </si>
  <si>
    <t xml:space="preserve">K48451</t>
  </si>
  <si>
    <t xml:space="preserve">Blixtinfångningsskydd ska vara utformat med hjälp av stolpar eller master.</t>
  </si>
  <si>
    <t xml:space="preserve">K60236</t>
  </si>
  <si>
    <t xml:space="preserve">Återledningen ska leda returströmmen i ett BT-system.</t>
  </si>
  <si>
    <t xml:space="preserve">Geotextil ska uppfylla krav enligt AMA Anläggning - Allmän material- och arbetsbeskrivning för anläggningsarbeten DBB.</t>
  </si>
  <si>
    <t xml:space="preserve">K111368</t>
  </si>
  <si>
    <t xml:space="preserve">Dräneringsåtgärder och deras omfattning ska bestämmas för varje enskilt fall.</t>
  </si>
  <si>
    <t xml:space="preserve">K160777</t>
  </si>
  <si>
    <t xml:space="preserve">För skifte till System H på linje ska tabell nedan följas: Objekt och Regler Kommentar gränser Systemgräns Systemgräns och spårledningar se avsnitt 18.</t>
  </si>
  <si>
    <t xml:space="preserve">K73955</t>
  </si>
  <si>
    <t xml:space="preserve">Stationsomkopplare "NÄR/FJÄRR" får inte blockera verkställande av nödfrånkoppling.</t>
  </si>
  <si>
    <t xml:space="preserve">K48948</t>
  </si>
  <si>
    <t xml:space="preserve">Märkbrytström Isc för effektbrytare ska vara vald till lägst ställverkets märkkorttidsström Ik.</t>
  </si>
  <si>
    <t xml:space="preserve">K135124</t>
  </si>
  <si>
    <t xml:space="preserve">Grundavloppsrör ska dras ned ≥ 30 mm under underyta på konstruktionsdel som rör dras igenom.</t>
  </si>
  <si>
    <t xml:space="preserve">K29651</t>
  </si>
  <si>
    <t xml:space="preserve">Möjligheter till fri passage för djur ska finnas vid utformning av viltstängsel i anslutning till plankorsning och planskild korsning.</t>
  </si>
  <si>
    <t xml:space="preserve">K54130</t>
  </si>
  <si>
    <t xml:space="preserve">Allt el material ska om möjligt vara fri från halogen.</t>
  </si>
  <si>
    <t xml:space="preserve">K161651</t>
  </si>
  <si>
    <t xml:space="preserve">Alla originaldokument för signalteknik ska ha en handskriven signatur av den senaste signalsäkerhetsgranskaren.</t>
  </si>
  <si>
    <t xml:space="preserve">K36941</t>
  </si>
  <si>
    <t xml:space="preserve">Vid slipning av spårväxel ska presenningar, träluckor och borst vara demonterade.</t>
  </si>
  <si>
    <t xml:space="preserve">K36828</t>
  </si>
  <si>
    <t xml:space="preserve">Svetsning av komplett spårväxel ska utföras i ordningsföljd enligt figur K8.</t>
  </si>
  <si>
    <t xml:space="preserve">K54798</t>
  </si>
  <si>
    <t xml:space="preserve">I samband med driftsättning av anläggningen ska planerade eller överenskomna prov och funktionssamband kontrolleras.</t>
  </si>
  <si>
    <t xml:space="preserve">K161346</t>
  </si>
  <si>
    <t xml:space="preserve">Lokalställaren ska vara placerad så att det framgår av placeringen vilken eller vilka växel/växlar som kan manövreras från densamma.</t>
  </si>
  <si>
    <t xml:space="preserve">K125822</t>
  </si>
  <si>
    <t xml:space="preserve">Reflexer som används på bom ska införskaffas genom Trafikverket Inköp och Logistik.</t>
  </si>
  <si>
    <t xml:space="preserve">K4137</t>
  </si>
  <si>
    <t xml:space="preserve">Öppningsbar bro, vägoperativ miljö, ska vara med två uppsättningar av utrustning för manuell hantering.</t>
  </si>
  <si>
    <t xml:space="preserve">K43592</t>
  </si>
  <si>
    <t xml:space="preserve">K46557</t>
  </si>
  <si>
    <t xml:space="preserve">Undertak av Typ 1 ska ha ljudabsorbenter.</t>
  </si>
  <si>
    <t xml:space="preserve">K43796</t>
  </si>
  <si>
    <t xml:space="preserve">Infästningar ska utformas med ingjutna fästelement eller med säkrade skruvförband.</t>
  </si>
  <si>
    <t xml:space="preserve">K49981</t>
  </si>
  <si>
    <t xml:space="preserve">Kabel för förbiledning ska vara 1-ledarkabel med märkspänning minst 36 kV och uppfylla kraven i TDOK 2013:0677 BVS 518.</t>
  </si>
  <si>
    <t xml:space="preserve">K209802</t>
  </si>
  <si>
    <t xml:space="preserve">Efter installation av mikrokabel i mikrodukt i Trafikverkets optokabelanläggningar ska Trafikverkets delbara koppling för tätning mellan kabel och dukt omedelbart anbringas i duktändarna.</t>
  </si>
  <si>
    <t xml:space="preserve">K197638</t>
  </si>
  <si>
    <t xml:space="preserve">Lastceller till fast våganläggning vid trafikkontrollplats ska vara individuellt övervakade av vågutrustningen.</t>
  </si>
  <si>
    <t xml:space="preserve">K32923</t>
  </si>
  <si>
    <t xml:space="preserve">Längs med plankorsningen i gångriktningen ska visuell varningsyta på strail kontrastmarkeras med minst 0,3 m bred vit rand.</t>
  </si>
  <si>
    <t xml:space="preserve">K46685</t>
  </si>
  <si>
    <t xml:space="preserve">Manövrering av fläktar ska kunna ske via stations-HMI.</t>
  </si>
  <si>
    <t xml:space="preserve">K46127</t>
  </si>
  <si>
    <t xml:space="preserve">Kontrollplan ska vara upprättad för varje specifik stagförankring.</t>
  </si>
  <si>
    <t xml:space="preserve">K48855</t>
  </si>
  <si>
    <t xml:space="preserve">Sekundärlindning ska vara ansluten till kopplingsplint.</t>
  </si>
  <si>
    <t xml:space="preserve">K34853</t>
  </si>
  <si>
    <t xml:space="preserve">Fem svetsskarvar ska tillverkas i svetsat utförande för statisk böjprovning.</t>
  </si>
  <si>
    <t xml:space="preserve">K7755</t>
  </si>
  <si>
    <t xml:space="preserve">Beräkningar för dimensionering av hållfasthet och stabilitet för fundament, stolpar och portaler ska vara redovisade.</t>
  </si>
  <si>
    <t xml:space="preserve">K63051</t>
  </si>
  <si>
    <t xml:space="preserve">Rörsats ska vara vald utgående från beräknat TL-mått.</t>
  </si>
  <si>
    <t xml:space="preserve">K11221</t>
  </si>
  <si>
    <t xml:space="preserve">Dokument, där detaljeringsgrad möjliggör identifiering av individuella utrustningar, ska vara med redovisning av utrustningars komponent-ID.</t>
  </si>
  <si>
    <t xml:space="preserve">K123926</t>
  </si>
  <si>
    <t xml:space="preserve">Om reducerad automatik har aktiverats och ett fordon kortsluter någon av de förprojekterade spårledningarna, ska order om varningssignalering ges till vägskyddsanläggningen.</t>
  </si>
  <si>
    <t xml:space="preserve">K124986</t>
  </si>
  <si>
    <t xml:space="preserve">Välj användare och utför med pekdon de kommandon som finns tillgängliga i manövreringsmetod "pekdonsmanövrering".</t>
  </si>
  <si>
    <t xml:space="preserve">K157841</t>
  </si>
  <si>
    <t xml:space="preserve">Tabell 8-1 Krav på värmeledningstal och värmekapacitet hos lager nära vägytan.</t>
  </si>
  <si>
    <t xml:space="preserve">K128517</t>
  </si>
  <si>
    <t xml:space="preserve">Val av säkringslåda ska göras baserat på matarspänning.</t>
  </si>
  <si>
    <t xml:space="preserve">K56011</t>
  </si>
  <si>
    <t xml:space="preserve">Kommunikation med SS-EN 61850; System och nät för kommunikation i stationer och ställverk ska ske med dess senaste gällande utgåva (edition), dock högst utgåva 2.</t>
  </si>
  <si>
    <t xml:space="preserve">K7069</t>
  </si>
  <si>
    <t xml:space="preserve">Projektorganisationen ska vara ansvarig för att samordna leverans av RFI TUS till Beställarens systemförvaltning.</t>
  </si>
  <si>
    <t xml:space="preserve">K36742</t>
  </si>
  <si>
    <t xml:space="preserve">Spårväxel, del av spårväxel och växelkomponenter ska hanteras så att den inte får kvarstående deformation eller på annat sätt skadas.</t>
  </si>
  <si>
    <t xml:space="preserve">K209064</t>
  </si>
  <si>
    <t xml:space="preserve">Om kabel som har avlägsnats ur Trafikverkets kabelanläggningar är av sådan kvalitet att den kan återanvändas ska den rullas upp på kabeltrumma.</t>
  </si>
  <si>
    <t xml:space="preserve">K36317</t>
  </si>
  <si>
    <t xml:space="preserve">Rälsbrott ska åtgärdas omgående enligt avsnitt 9.</t>
  </si>
  <si>
    <t xml:space="preserve">K52804</t>
  </si>
  <si>
    <t xml:space="preserve">Om lina för avhåll passerar genom kontaktledningssektion ska den vara elektriskt förbunden med samma kontaktledningsgrupp som den kontaktledningssektion som passerar genom eller vara isolerad med linisolation.</t>
  </si>
  <si>
    <t xml:space="preserve">K43963</t>
  </si>
  <si>
    <t xml:space="preserve">Utrymningsvägar ska finnas i tillräcklig omfattning och vara så placerade att personer kan lämna plattformen på ett säkert sätt vid brand.</t>
  </si>
  <si>
    <t xml:space="preserve">K65003</t>
  </si>
  <si>
    <t xml:space="preserve">K30818</t>
  </si>
  <si>
    <t xml:space="preserve">Tillkommande LÖ-väg ska registreras med indelning LÖ-väg i BIS, i samband med att FOMUL och LÖ-spåravstånd lagras i BIS.</t>
  </si>
  <si>
    <t xml:space="preserve">K7123</t>
  </si>
  <si>
    <t xml:space="preserve">Operatörsgränssnitt i Utökad i lokala styrutrustningar ska vara med lista som visar loggade händelser.</t>
  </si>
  <si>
    <t xml:space="preserve">K43832</t>
  </si>
  <si>
    <t xml:space="preserve">Tunnel ska vara utformad så att rökspridning mellan spårtunnel och annan nödutgång är förhindrad.</t>
  </si>
  <si>
    <t xml:space="preserve">K37686</t>
  </si>
  <si>
    <t xml:space="preserve">Före montering av rälmonterad stoppbock ska kontrolleras att spårets räler är infettade med smörjfett (grafitfett eller likvärdigt).</t>
  </si>
  <si>
    <t xml:space="preserve">K70247</t>
  </si>
  <si>
    <t xml:space="preserve">Frikyleaggregat ska vara upphandlade via Trafikverkets avropsavtal.</t>
  </si>
  <si>
    <t xml:space="preserve">K209700</t>
  </si>
  <si>
    <t xml:space="preserve">I samband med förläggning av kablar, optorör och dukter i betongrännor i Trafikverkets kabelanläggningar får inte kablarna, optorören och dukterna dras ut genom hålen i rännornas botten.</t>
  </si>
  <si>
    <t xml:space="preserve">K124315</t>
  </si>
  <si>
    <t xml:space="preserve">Ljussignal på en bom ska ha tvåsiffrigt nummer.</t>
  </si>
  <si>
    <t xml:space="preserve">K209619</t>
  </si>
  <si>
    <t xml:space="preserve">I Trafikverkets optokabelanläggningar ska antalet fibrer i mikrokabel – utöver aktuellt behov – styras av framtida behov av teletransmission.</t>
  </si>
  <si>
    <t xml:space="preserve">K56401</t>
  </si>
  <si>
    <t xml:space="preserve">Inbrottslarm och brandvarning ska vara anslutna till byggnadens inpasseringssystem.</t>
  </si>
  <si>
    <t xml:space="preserve">K62401</t>
  </si>
  <si>
    <t xml:space="preserve">Laboratorieanalys av gasprov ska vara utförd att minst kontrollera följande gasnivåer: · Väte (H2) · Syre (O2) · Kväve (N2) · Metan (CH4) · Koloxid (CO) · Koldioxid (CO2) · Eten (C2H4) · Etan (C2H6) · Acetylen (C2H2) · Propen (C3H6) · Propan (C3H8) K62402 Andel TCG ska vara angiven i gasanalysens protokoll.</t>
  </si>
  <si>
    <t xml:space="preserve">K157966</t>
  </si>
  <si>
    <t xml:space="preserve">Bestämning av krossad betongs kvalitetsklass ska utföras enligt AMA Anläggning.</t>
  </si>
  <si>
    <t xml:space="preserve">K161662</t>
  </si>
  <si>
    <t xml:space="preserve">Vid utplacering av ändrad anläggningsdokumentation för signalteknik i anläggningen ska en kontroll av ersatta dokument göras med avseende på eventuellt införd information.</t>
  </si>
  <si>
    <t xml:space="preserve">K60565</t>
  </si>
  <si>
    <t xml:space="preserve">Indikeringsspänning +48 V (I+) ska kopplas till FA stift 16 och vidarekopplas till FC.</t>
  </si>
  <si>
    <t xml:space="preserve">K170668</t>
  </si>
  <si>
    <t xml:space="preserve">Trumma som ska ha funktion som vattenfaunapassage ska ha sådan lutning att den funktionen uppfylls.</t>
  </si>
  <si>
    <t xml:space="preserve">K49524</t>
  </si>
  <si>
    <t xml:space="preserve">Ledararea i spänningsmätkrets får inte understiga 1,5 mm2 Cu.</t>
  </si>
  <si>
    <t xml:space="preserve">K161447</t>
  </si>
  <si>
    <t xml:space="preserve">Kabel JZ-500 HMH ska användas för fast förläggning och där flexibilitet är nödvändigt på grund av vibrationer och rörelser, t ex till växeldriv, bomdriv, elektriska tunglås tungkontrollkontakt (TKK).</t>
  </si>
  <si>
    <t xml:space="preserve">K57793</t>
  </si>
  <si>
    <t xml:space="preserve">Samlingsskenor med systemspänning Un &gt; 24 kV ska bestyckas med samlingsskeneskydd enligt Figur 5.</t>
  </si>
  <si>
    <t xml:space="preserve">K6058</t>
  </si>
  <si>
    <t xml:space="preserve">Vägsignalklockor i öppningsbar bro, vägoperativ miljö, får inte ljuda vid öppning av vägbom.</t>
  </si>
  <si>
    <t xml:space="preserve">K4952</t>
  </si>
  <si>
    <t xml:space="preserve">Beräknad belysningsstyrka och medelluminans ska vara utan bidrag från reflekterande, närliggande ytor.</t>
  </si>
  <si>
    <t xml:space="preserve">K10639</t>
  </si>
  <si>
    <t xml:space="preserve">Ett teoretiskt utbildningstillfälle för drift- och underhållspersonal ska vara genomfört som ett sammanhängande pass om 4 h.</t>
  </si>
  <si>
    <t xml:space="preserve">K43423</t>
  </si>
  <si>
    <t xml:space="preserve">Utredningar och beräkningar ska verifiera att kraven på bärförmåga, stadga och beständighet uppfylls för bärande huvudsystem, inredning och installation.</t>
  </si>
  <si>
    <t xml:space="preserve">K128835</t>
  </si>
  <si>
    <t xml:space="preserve">Behov av skyddsåtgärder med hänsyn till injekteringsmedels yrkeshygieniska och miljömässiga effekter ska beaktas vid planering och utförande.</t>
  </si>
  <si>
    <t xml:space="preserve">K165475</t>
  </si>
  <si>
    <t xml:space="preserve">Kabel som kapas från trumma eller förpackning ska ändförslutas.</t>
  </si>
  <si>
    <t xml:space="preserve">K36623</t>
  </si>
  <si>
    <t xml:space="preserve">DKV och EKV ska för benämning och numrering betraktas från två håll enligt punkt 1 och 2.</t>
  </si>
  <si>
    <t xml:space="preserve">K157957</t>
  </si>
  <si>
    <t xml:space="preserve">Projekterings-PM Särskild specifikation ska upprättas för lager och material som inte är beskrivna i dessa avsnitt.</t>
  </si>
  <si>
    <t xml:space="preserve">K55982</t>
  </si>
  <si>
    <t xml:space="preserve">För sektioneringsstation ska larm och händelser ska indikeras lokalt på larmpanel och överföras till eldriftledning enligt tabell 4.</t>
  </si>
  <si>
    <t xml:space="preserve">K161611</t>
  </si>
  <si>
    <t xml:space="preserve">Varje signaldokument ska signeras efter säkerhetsgranskning.</t>
  </si>
  <si>
    <t xml:space="preserve">K29244</t>
  </si>
  <si>
    <t xml:space="preserve">Tillträdesskydd ska förhindra att obehöriga utsätts för fara, alternativt skadas på och i anslutning till spårområdet.</t>
  </si>
  <si>
    <t xml:space="preserve">K50772</t>
  </si>
  <si>
    <t xml:space="preserve">Nominell systemhöjd i utliggare ska vara utförd enligt Tabell 1.</t>
  </si>
  <si>
    <t xml:space="preserve">K194900</t>
  </si>
  <si>
    <t xml:space="preserve">En bullerskyddsskärm ska omfattas av SK3 om den är placerad på så att den vid kollaps kan inkräkta på det fria utrymmet kring spåret, se TDOK 2014:0555, BVS 1586.</t>
  </si>
  <si>
    <t xml:space="preserve">K195377</t>
  </si>
  <si>
    <t xml:space="preserve">Ihåliga fundament och förankringar med öppningar med minsta tvärmått 70 mm eller däröver ska fyllas eller tätas med lock av beständigt material.</t>
  </si>
  <si>
    <t xml:space="preserve">K48421</t>
  </si>
  <si>
    <t xml:space="preserve">Standard SS- SS-EN 1838,utg 2:2013 ska vara uppfylld för nödbelysning.</t>
  </si>
  <si>
    <t xml:space="preserve">K63992</t>
  </si>
  <si>
    <t xml:space="preserve">Samtliga utliggare vid VS1 och VS2 ska ha tillsatsrör.</t>
  </si>
  <si>
    <t xml:space="preserve">K34459</t>
  </si>
  <si>
    <t xml:space="preserve">Lagringstid för historiska data i SCADA-klient i öppningsbar bro, vägoperativ miljö, ska vara minst 12 månader.</t>
  </si>
  <si>
    <t xml:space="preserve">K65358</t>
  </si>
  <si>
    <t xml:space="preserve">Frånskiljande brytare med tillhörande jordslutare ska ha ett utförande enligt Figur 8.</t>
  </si>
  <si>
    <t xml:space="preserve">K57706</t>
  </si>
  <si>
    <t xml:space="preserve">Indikering för utlöst reläskyddsfunktion ska bestå till dess att indikeringen kvitterats.</t>
  </si>
  <si>
    <t xml:space="preserve">K127305</t>
  </si>
  <si>
    <t xml:space="preserve">Oljeavskiljare i öppningsbar bro, vägoperativ miljö, ska vara med funktion för detektering av förekomst av olja.</t>
  </si>
  <si>
    <t xml:space="preserve">K160232</t>
  </si>
  <si>
    <t xml:space="preserve">Tavla ”ATC börjar” ska vara placerad tillsammans med en hastighetstavla vid gränsen mellan område utan ATC och ATC-område.</t>
  </si>
  <si>
    <t xml:space="preserve">K38763</t>
  </si>
  <si>
    <t xml:space="preserve">Tillåten hastighet efter avslutat stabilitetspåverkande arbete i träsliperspår i makadamballast ska vara enligt tabell K10.</t>
  </si>
  <si>
    <t xml:space="preserve">K49265</t>
  </si>
  <si>
    <t xml:space="preserve">Effektbrytare ska vara utförd med manöverdon av typen motorfjädermanöverdon.</t>
  </si>
  <si>
    <t xml:space="preserve">K36606</t>
  </si>
  <si>
    <t xml:space="preserve">Spårväxel ska benämnas enligt bilaga 1 Växelbenämning.</t>
  </si>
  <si>
    <t xml:space="preserve">K160464</t>
  </si>
  <si>
    <t xml:space="preserve">Avståndet mellan dubblerade BGA för HT eller OT ska vara minst 60 meter.</t>
  </si>
  <si>
    <t xml:space="preserve">K160459</t>
  </si>
  <si>
    <t xml:space="preserve">Förbeskedsavstånd för BGA OT ska alltid beräknas för en inbromsning från gällande hastighetsbegränsning av kategori T till den aktuella sänkningens nivå.</t>
  </si>
  <si>
    <t xml:space="preserve">K48121</t>
  </si>
  <si>
    <t xml:space="preserve">Inkommande respektive utgående fack ska vara bestyckat med effektbrytare.</t>
  </si>
  <si>
    <t xml:space="preserve">K56398</t>
  </si>
  <si>
    <t xml:space="preserve">Manöver och indikering för teletransmissionsutrustning ska vara anslutna till NOC.</t>
  </si>
  <si>
    <t xml:space="preserve">K46629</t>
  </si>
  <si>
    <t xml:space="preserve">Timerfunktionen ska vara inställbar mellan en och tio timmar.</t>
  </si>
  <si>
    <t xml:space="preserve">K56313</t>
  </si>
  <si>
    <t xml:space="preserve">K12751</t>
  </si>
  <si>
    <t xml:space="preserve">Variabelt hastighetssystem i korsning ska vara med funktion för säkert läge så att systemet beter sig på ett säkert sätt vid fel på utrustning.</t>
  </si>
  <si>
    <t xml:space="preserve">K30485</t>
  </si>
  <si>
    <t xml:space="preserve">Spårkorsning får inte läggas i spår där STH är större än 100 km/h.</t>
  </si>
  <si>
    <t xml:space="preserve">K15644</t>
  </si>
  <si>
    <t xml:space="preserve">Rapport om kablar i noder ska visa kablar i en nod.</t>
  </si>
  <si>
    <t xml:space="preserve">K35710</t>
  </si>
  <si>
    <t xml:space="preserve">Person som ansvarar för eller leder ett neutraliseringsarbete ska ha genomgått Trafikverksskolans kurs "Neutralisering" eller motsvarande kurs hos annan utbildningsanordnare.</t>
  </si>
  <si>
    <t xml:space="preserve">K151705</t>
  </si>
  <si>
    <t xml:space="preserve">På broar över järnväg ska insidan av tät skärm och skyddsnät samt ovansidan av skyddstak rengöras från föroreningar såsom bekämpningsmedel för vinterhalka, damm, smuts, olja, o d.</t>
  </si>
  <si>
    <t xml:space="preserve">K29248</t>
  </si>
  <si>
    <t xml:space="preserve">Ett skyddat låssystem med kopieringsskyddade nyckelämnen ska finnas vid trafikplats med godshantering som har elektroniskt passagekontrollsystem.</t>
  </si>
  <si>
    <t xml:space="preserve">K58161</t>
  </si>
  <si>
    <t xml:space="preserve">Underspänningsskydd ska ha inställningsmöjligheter enligt Tabell 31.</t>
  </si>
  <si>
    <t xml:space="preserve">K151677</t>
  </si>
  <si>
    <t xml:space="preserve">K73414</t>
  </si>
  <si>
    <t xml:space="preserve">Uppgraderad eller ändrad programvara ska testas i någon form av testmiljö eller simu- lator innan den installeras och tas i drift i stationsdatorsystemet.</t>
  </si>
  <si>
    <t xml:space="preserve">K161937</t>
  </si>
  <si>
    <t xml:space="preserve">Följande schemasymboler ska gälla som ERTMS-signalpunkter på planritningar, linjeplaner, kabelplaner och instruktionsritningar se tabell nedan Nr Symbol Betydelse Anm 1 Signalpunktstavla Symbolen används allmän symbol.</t>
  </si>
  <si>
    <t xml:space="preserve">K212739</t>
  </si>
  <si>
    <t xml:space="preserve">Dokumentation redovisande prestanda för aktuell konfiguration av stolpe, arm/krona, fundament samt vald armatur och innefatta placering av stolpe ska tillhandhållas.</t>
  </si>
  <si>
    <t xml:space="preserve">K125757</t>
  </si>
  <si>
    <t xml:space="preserve">Den färdigbestyckade hylsproppen (kontakthuset) eller stiftproppen tillhörande ATC- kodare ska förses med skyddsspiral runt trådknippet av kopplingsledare hela vägen från hylsproppen (kontakthuset) eller stiftproppen till och minst 5 centimeter in i trådkanalen, se figur.</t>
  </si>
  <si>
    <t xml:space="preserve">K48194</t>
  </si>
  <si>
    <t xml:space="preserve">Apparater och högspänningsställverk ska vara dimensionerade för att klara reaktionskrafter.</t>
  </si>
  <si>
    <t xml:space="preserve">K128462</t>
  </si>
  <si>
    <t xml:space="preserve">I första hand ska TGM, tekniskt godkänt järnvägsmateriel på Materialservice väljas.</t>
  </si>
  <si>
    <t xml:space="preserve">K49552</t>
  </si>
  <si>
    <t xml:space="preserve">Sammankoppling av fristående ställverkssektioner ska vara utförd med fasisolerade skenor.</t>
  </si>
  <si>
    <t xml:space="preserve">K54076</t>
  </si>
  <si>
    <t xml:space="preserve">En plan yta (200 × 200 mm) för framtida montage av kortläsare ska finnas till vänster/ höger om dörren.</t>
  </si>
  <si>
    <t xml:space="preserve">K80915</t>
  </si>
  <si>
    <t xml:space="preserve">K53244</t>
  </si>
  <si>
    <t xml:space="preserve">Najning ska vara tillräckligt spänd så att inte lina kan glida ner över isolatorn.</t>
  </si>
  <si>
    <t xml:space="preserve">K126182</t>
  </si>
  <si>
    <t xml:space="preserve">Losstagning av flatstiftshylsa ska ske genom att man fattar tag om flatstiftshylsans isolerdel och drar rakt ut, det är inte tillåtet att dra i ledaren.</t>
  </si>
  <si>
    <t xml:space="preserve">K38596</t>
  </si>
  <si>
    <t xml:space="preserve">Standardavvikelse SDH ska jämföras med gränsvärden enligt kapitel 11 Krav på spårläge, toleranser.</t>
  </si>
  <si>
    <t xml:space="preserve">K32861</t>
  </si>
  <si>
    <t xml:space="preserve">Plattform ska avslutas med en tvärgående varningsyta minst 0,6 m bred enligt Bilaga 3 Plattformsslut.</t>
  </si>
  <si>
    <t xml:space="preserve">K44451</t>
  </si>
  <si>
    <t xml:space="preserve">Vid dimensionering ska beaktas · att fläktar nära brandhärd slås ut · att ventilationssystem och aerodynamiska förhållanden påverkar varandra · att intilliggande utrymmens differentialtryck kan bidra till oönskad partikelspridning · om olika tunnelrörs mynningar eller ventilationstorn är belägna nära varandra · om tunnlar korsar varandra eller förgrenar sig · vindpåverkan mot tunnelmynning och andra meteorologiska faktorer · trafikens kolvverkan.</t>
  </si>
  <si>
    <t xml:space="preserve">K83112</t>
  </si>
  <si>
    <t xml:space="preserve">K134944</t>
  </si>
  <si>
    <t xml:space="preserve">Broände på vägbro eller gång- och cykelbro ska i plan beskriva en linje utan brytpunkt.</t>
  </si>
  <si>
    <t xml:space="preserve">K73424</t>
  </si>
  <si>
    <t xml:space="preserve">Licenser, lösenord ska vara beskrivna i anläggningens dokumentation.</t>
  </si>
  <si>
    <t xml:space="preserve">K127198</t>
  </si>
  <si>
    <t xml:space="preserve">I kallelse ska anges uppgifter enligt avsnitt 5.</t>
  </si>
  <si>
    <t xml:space="preserve">K83584</t>
  </si>
  <si>
    <t xml:space="preserve">K32886</t>
  </si>
  <si>
    <t xml:space="preserve">Ledstråkets bredd ska vara 0,6–0,7 m, se Bilaga 4 Ledstråksutformning på plattform.</t>
  </si>
  <si>
    <t xml:space="preserve">K34014</t>
  </si>
  <si>
    <t xml:space="preserve">Lamptryckknapp ”Sjötrafiksignal riktning XXX Grön” i manöverplats för öppningsbar bro, vägoperativ miljö, ska vara grön.</t>
  </si>
  <si>
    <t xml:space="preserve">K34461</t>
  </si>
  <si>
    <t xml:space="preserve">Signalutgångar tillhörande fjärrmanöverplats för öppningsbar bro, vägoperativ miljö, ska vara anslutna till FailSafe-utgångar i lokala styrsystem.</t>
  </si>
  <si>
    <t xml:space="preserve">K125113</t>
  </si>
  <si>
    <t xml:space="preserve">Ibruktagandeledaren ska låta utföra kontroller så att användare, "Rangerledare", manuellt kan överkoppla mellan enheter som berör rangerställverket.</t>
  </si>
  <si>
    <t xml:space="preserve">Brandskydd ska vara utformat enligt avsnitt 5 i BBR - Boverkets byggregler.</t>
  </si>
  <si>
    <t xml:space="preserve">K134752</t>
  </si>
  <si>
    <t xml:space="preserve">Verksam rullbanebredd D ska vara ≥ 0,035R, där R är segmentets radie 6.</t>
  </si>
  <si>
    <t xml:space="preserve">K123556</t>
  </si>
  <si>
    <t xml:space="preserve">Vid lokal manövrering, då V-signalen visar ”passera” utan att en rörelseväg är låst över plankorsningen, ska V-försignalen visa ”stopp före plankorsning”.</t>
  </si>
  <si>
    <t xml:space="preserve">K197634</t>
  </si>
  <si>
    <t xml:space="preserve">Uppvärmning av vågbrygga vid fast våganläggning ska vara med termostatstyrning.</t>
  </si>
  <si>
    <t xml:space="preserve">K151343</t>
  </si>
  <si>
    <t xml:space="preserve">K134635</t>
  </si>
  <si>
    <t xml:space="preserve">Bro med avsedd teknisk livslängd av 120 år ska uppfylla följande krav: · Bro ska utformas som valvbåge av stål på betongfundament.</t>
  </si>
  <si>
    <t xml:space="preserve">K72795</t>
  </si>
  <si>
    <t xml:space="preserve">Symboler för frånskiljare av alla typer ska ha utformning och färger enligt Tabell 9.</t>
  </si>
  <si>
    <t xml:space="preserve">K126245</t>
  </si>
  <si>
    <t xml:space="preserve">I samband med optokonvertering av utdelsslingor till signalställverk modell 85 ska befintliga MDM-kort i berörda befintliga koncentratorer/ställverksdator ersättas med kort av typen 3NSS003154-04, som har inbyggt optiskt gränssnitt.</t>
  </si>
  <si>
    <t xml:space="preserve">K109586</t>
  </si>
  <si>
    <t xml:space="preserve">Projektering ska omfatta bestämning av befintliga förhållanden, där minst följande områden berörs: topografi, geologi, geoteknik, vatten, befintliga anläggningar och konstruktioner, förorenad mark, vegetation, natur och kultur samt arkeologi.</t>
  </si>
  <si>
    <t xml:space="preserve">K10816</t>
  </si>
  <si>
    <t xml:space="preserve">I operatörsgränssnitt Avancerad för lokala styrutrustningar ska det vara möjligt att ställa in och ändra IP-adress för det centrala system som det lokala styrsystemet ansluter mot.</t>
  </si>
  <si>
    <t xml:space="preserve">K47592</t>
  </si>
  <si>
    <t xml:space="preserve">Skylt ska vara utförd i rostfri plåt med graverad text.</t>
  </si>
  <si>
    <t xml:space="preserve">K3568</t>
  </si>
  <si>
    <t xml:space="preserve">Utrustningar i anläggning ska vara med genomförd genomgång avseende överensstämmelse med krav för CE-märkning.</t>
  </si>
  <si>
    <t xml:space="preserve">K54432</t>
  </si>
  <si>
    <t xml:space="preserve">Motorinstrumentering ska vara digital.</t>
  </si>
  <si>
    <t xml:space="preserve">K57237</t>
  </si>
  <si>
    <t xml:space="preserve">1-polig frånskiljare ska vara ansluten till kontaktledning enligt TDOK 2014:0911 BVS 543.</t>
  </si>
  <si>
    <t xml:space="preserve">K58043</t>
  </si>
  <si>
    <t xml:space="preserve">Funktionstiden ska vara ≤ 70 ms (I = 0 → 1,5 × I&gt;).</t>
  </si>
  <si>
    <t xml:space="preserve">K161438</t>
  </si>
  <si>
    <t xml:space="preserve">Kabel av typerna TRV-ELALV 4 × 0,9 mm, TRV-ELAQBV 4 × 0,9 mm och TRV- ELAQBUV 4 × 0,9 mm ska användas för anslutning av seriemarkutrustning.</t>
  </si>
  <si>
    <t xml:space="preserve">K212740</t>
  </si>
  <si>
    <t xml:space="preserve">Uppgifter om stolpens egenfrekvens enligt kapitel ”Val av stolpe och dimensionering” ska tillhandahållas av stolpleverantör.</t>
  </si>
  <si>
    <t xml:space="preserve">K2705</t>
  </si>
  <si>
    <t xml:space="preserve">Färger i grafiska användargränssnitt ska vara enligt {8 Färger}.</t>
  </si>
  <si>
    <t xml:space="preserve">K47498</t>
  </si>
  <si>
    <t xml:space="preserve">Manöver- och matningsspänningssystem för likspänning ska vara utfört med få objekt per utgående grupp för enkel felsökning.</t>
  </si>
  <si>
    <t xml:space="preserve">K62099</t>
  </si>
  <si>
    <t xml:space="preserve">Distanspålar som ska placeras utanför Trafikverkets mark ska placeras så att de utgör minsta möjliga hinder.</t>
  </si>
  <si>
    <t xml:space="preserve">K30656</t>
  </si>
  <si>
    <t xml:space="preserve">Om det inte är lämpligt att konnektera alla spår vinkelrät mot kilometertavlan ska en hjälptavla definieras på andra sidan om spårsystemet enligt figur K8.</t>
  </si>
  <si>
    <t xml:space="preserve">K208994</t>
  </si>
  <si>
    <t xml:space="preserve">I den miljöriskbedömning som ska ingå i avvecklingsplanen ska mängd av respektive ämne som ingår i en kabel i Trafikverkets kabelanläggningar samt deras miljöfarlighet noteras.</t>
  </si>
  <si>
    <t xml:space="preserve">K72660</t>
  </si>
  <si>
    <t xml:space="preserve">Stationsomkopplare ska vara placerade lätt åtkomlig på utsidan av dörr för kontrollskåp KA.</t>
  </si>
  <si>
    <t xml:space="preserve">K62103</t>
  </si>
  <si>
    <t xml:space="preserve">Distanspålar får inte placeras inom vägområde i anslutning till motorväg eller motortrafikled.</t>
  </si>
  <si>
    <t xml:space="preserve">K46321</t>
  </si>
  <si>
    <t xml:space="preserve">Avloppstank ska vara försedd med en nivåvakt som vid 75 % nivå ger varningslarm till stations-HMI.</t>
  </si>
  <si>
    <t xml:space="preserve">K54540</t>
  </si>
  <si>
    <t xml:space="preserve">Vid påfyllning ska överfyllningsskydd användas.</t>
  </si>
  <si>
    <t xml:space="preserve">K73269</t>
  </si>
  <si>
    <t xml:space="preserve">Analoga I/O-moduler ska kunna hantera mätsignalsområdena 4 - 20 mA, 0 - 10 mA, 0 - 20 mA och 0 - 10 V.</t>
  </si>
  <si>
    <t xml:space="preserve">K209454</t>
  </si>
  <si>
    <t xml:space="preserve">Efter utförd skarvdämpningsmätning i Trafikverkets optokabelanläggningar ska medelvärdet av mätningarna från respektive fiberände beräknas.</t>
  </si>
  <si>
    <t xml:space="preserve">K7186</t>
  </si>
  <si>
    <t xml:space="preserve">För tidskritiska förlopp i öppningsbar bro, vägoperativ miljö ska tidsupplösning och noggrannhet för tidsmärkning av händelse vara med samma upplösning som cykeltiden i lokalt styrsystem.</t>
  </si>
  <si>
    <t xml:space="preserve">K36224</t>
  </si>
  <si>
    <t xml:space="preserve">Vid trafikering på arbetsplats vid fullt ballasterat skarvspår gäller krav enligt avsnitt 7.</t>
  </si>
  <si>
    <t xml:space="preserve">K42247</t>
  </si>
  <si>
    <t xml:space="preserve">Sättningsdifferensen hos konstruktionen av kontrollgrop vid trafikkontrollplats får inte överstiga 0,3 grader i någon riktning vid garantiperiodens slut.</t>
  </si>
  <si>
    <t xml:space="preserve">K9826</t>
  </si>
  <si>
    <t xml:space="preserve">Efter inloggning ska statistikhämtande system kunna hämta, skriva och radera statistikdata i statistiklämnande system.</t>
  </si>
  <si>
    <t xml:space="preserve">K118359</t>
  </si>
  <si>
    <t xml:space="preserve">Ibruktagandebesiktning som utförs efter arbete som föregåtts av projektering ska följa krav i detta kapitel.</t>
  </si>
  <si>
    <t xml:space="preserve">K56421</t>
  </si>
  <si>
    <t xml:space="preserve">Indikeringsspänning ska vara 24 VDC.</t>
  </si>
  <si>
    <t xml:space="preserve">K48382</t>
  </si>
  <si>
    <t xml:space="preserve">För konstruktionsspänningar under 145 kV enligt tabell 1 ska linor dimensioneras enligt SS-EN 50341,utg 2:2017 Elektriska friledningar över 45 kV (AC) .</t>
  </si>
  <si>
    <t xml:space="preserve">K210277</t>
  </si>
  <si>
    <t xml:space="preserve">I samband med ledarresistans- och resistansskillnadsmätning på kabel i Trafikverkets kopparkabelanläggningar får inte ledarresistansen avvika med mer än 1 % från de värden som anges i respektive kabelspecifikation.</t>
  </si>
  <si>
    <t xml:space="preserve">K151585</t>
  </si>
  <si>
    <t xml:space="preserve">Träet ska inte vara påverkat av skador i sådan omfattning att det nedsätter kon- struktionens funktion.</t>
  </si>
  <si>
    <t xml:space="preserve">K37575</t>
  </si>
  <si>
    <t xml:space="preserve">Vid brorörelse 0–300 mm ska dilatationsanordning DA-60E-300-BF användas.</t>
  </si>
  <si>
    <t xml:space="preserve">K54742</t>
  </si>
  <si>
    <t xml:space="preserve">Förteckning ska även omfatta artikel- eller beställningsnummer.</t>
  </si>
  <si>
    <t xml:space="preserve">K210326</t>
  </si>
  <si>
    <t xml:space="preserve">I samband med arbete som berör par som är anslutna till signalsystem i Trafikverkets kopparkabelanläggningar ska SiSä-kontroll eller ibruktagandebesikting utföras enligt TDOK 2014:0408.</t>
  </si>
  <si>
    <t xml:space="preserve">K55803</t>
  </si>
  <si>
    <t xml:space="preserve">Förläggning av kraft- och installationskablar ska vara utförd i sluten betongkanalisation eller som öppen förläggning på kabelstege.</t>
  </si>
  <si>
    <t xml:space="preserve">K73937</t>
  </si>
  <si>
    <t xml:space="preserve">Princip av övergripande funktion för hur ett nödfrånkopplingssystem i trådpar ska vara utförd.</t>
  </si>
  <si>
    <t xml:space="preserve">K7080</t>
  </si>
  <si>
    <t xml:space="preserve">Kameraenheter av PTZ-typ ska inställda med absolut kalibrering av tiltläge där 0 grader ger vågrät (horisontell) riktning.</t>
  </si>
  <si>
    <t xml:space="preserve">K63939</t>
  </si>
  <si>
    <t xml:space="preserve">Innanför sektion K i normalsektion för fria rummet får inte annat än utrustning som är nödvändig för kontaktledningskonstruktionen finnas enligt TRVINFRA-00004 Ban- och stationsutformning Infrastrukturprofiler.</t>
  </si>
  <si>
    <t xml:space="preserve">K195012</t>
  </si>
  <si>
    <t xml:space="preserve">Korrosionsskydd i form av varmförzinkning enligt Tabell 6-4 ska användas för i Tabell 6- 3 angivna korrosivitetsklasser.</t>
  </si>
  <si>
    <t xml:space="preserve">K32850</t>
  </si>
  <si>
    <t xml:space="preserve">Bredd på yta för gående, väntan och föremål på plattform ska beräknas med utgångspunkt från behovet av ytor som säkerställer att resenärerna effektivt, komfortabelt och säkert kan förflytta sig och vänta på plattform.</t>
  </si>
  <si>
    <t xml:space="preserve">K42956</t>
  </si>
  <si>
    <t xml:space="preserve">Tryckgivare till bromsprovare ska vara med anslutningsslangar och nipplar för inkoppling mot fordon.</t>
  </si>
  <si>
    <t xml:space="preserve">K46738</t>
  </si>
  <si>
    <t xml:space="preserve">Två motstående ytterväggar ska vara försedda med två 1-fas, 230 V låsbara uttag och ett 3-fas, 400 V låsbart uttag.</t>
  </si>
  <si>
    <t xml:space="preserve">K72635</t>
  </si>
  <si>
    <t xml:space="preserve">Funktioner för nödfrånkoppling och totalstopp ska vara realiserade utanför stationsdatorn i elektromekanisk teknik.</t>
  </si>
  <si>
    <t xml:space="preserve">K125491</t>
  </si>
  <si>
    <t xml:space="preserve">Kontrollsignalerna ska övervakas tekniskt (ATC) enligt principerna för skredvarningsställe.</t>
  </si>
  <si>
    <t xml:space="preserve">K158810</t>
  </si>
  <si>
    <t xml:space="preserve">Kontroll av principiell utformning och utförande (PUU) ska vara avslutad innan bygghandlingsprojektering påbörjas.</t>
  </si>
  <si>
    <t xml:space="preserve">K29405</t>
  </si>
  <si>
    <t xml:space="preserve">Används kätting, eller motsvarande, ska den hålla samma klass som hänglås.</t>
  </si>
  <si>
    <t xml:space="preserve">K48328</t>
  </si>
  <si>
    <t xml:space="preserve">K109728</t>
  </si>
  <si>
    <t xml:space="preserve">Flexibla överbyggnader ska utformas och benämnas enligt Figur 12-5 och Figur 12-6.</t>
  </si>
  <si>
    <t xml:space="preserve">K2649</t>
  </si>
  <si>
    <t xml:space="preserve">Systemspecifikation ska vara med hänvisning till ritningar och scheman som beskriver systemlösningen.</t>
  </si>
  <si>
    <t xml:space="preserve">K123910</t>
  </si>
  <si>
    <t xml:space="preserve">Först när en godkänd passage av plankorsningen har registrerats ska order om att påkalla varningssignalering för det spåret upphöra.</t>
  </si>
  <si>
    <t xml:space="preserve">K43853</t>
  </si>
  <si>
    <t xml:space="preserve">Individrisken för resenärer och tågpersonal ska vara på en låg nivå.</t>
  </si>
  <si>
    <t xml:space="preserve">K45476</t>
  </si>
  <si>
    <t xml:space="preserve">Kopplingsplint med frånskiljningsbleck ska vara monterad så att bleck faller ned och synligt visar att plint är i frånskilt läge.</t>
  </si>
  <si>
    <t xml:space="preserve">K6526</t>
  </si>
  <si>
    <t xml:space="preserve">När variabelt hastighetssystem i korsning är satt i verifieringsläge ska det tydligt indikeras i lokalt operatörsgränssnitt.</t>
  </si>
  <si>
    <t xml:space="preserve">K123887</t>
  </si>
  <si>
    <t xml:space="preserve">Om en del av signaleringssträckan ska kopplas bort vid växling, på en linjeplats med växel, ska en tavla "Gräns för växling" finnas där den bortkopplade delen av signaleringssträckan upphör.</t>
  </si>
  <si>
    <t xml:space="preserve">K151527</t>
  </si>
  <si>
    <t xml:space="preserve">Vid ökning av täckande betongskikt i brobaneplattas underkant eller liknande ska brons bärförmåga beräknas med hänsyn till ökad egentyngd.</t>
  </si>
  <si>
    <t xml:space="preserve">K35577</t>
  </si>
  <si>
    <t xml:space="preserve">Vid mätning av rältemperatur ska avläsning ske varje halvtimme.</t>
  </si>
  <si>
    <t xml:space="preserve">K42948</t>
  </si>
  <si>
    <t xml:space="preserve">Programvara för styrning och registrering av bromsprovare ska vara installerad på trådlös manöverpanel.</t>
  </si>
  <si>
    <t xml:space="preserve">K58060</t>
  </si>
  <si>
    <t xml:space="preserve">Funktionstiden ska vara ≤ 8 ms (I = 0 → 1,3 × I&gt;).</t>
  </si>
  <si>
    <t xml:space="preserve">K135627</t>
  </si>
  <si>
    <t xml:space="preserve">Vid utvärdering av krafter och moment beräknade med tredimensionella analyser fördelas toppvärden på sådant sätt att beräkningsmodellens jämviktsvillkor uppfylls, se ”Recommendations for finite element analysis for the design of reinforced concrete slabs” (Kungliga Tekniska högskolan).</t>
  </si>
  <si>
    <t xml:space="preserve">K111306</t>
  </si>
  <si>
    <t xml:space="preserve">Av visualisering ska höjdförhållanden för avvattning framgå.</t>
  </si>
  <si>
    <t xml:space="preserve">K27301</t>
  </si>
  <si>
    <t xml:space="preserve">Bomsignal för avstängningsanordningar ska vara med individuell övervakning av funktion.</t>
  </si>
  <si>
    <t xml:space="preserve">K111909</t>
  </si>
  <si>
    <t xml:space="preserve">Funktionen avseende täthet och hantering av vatten ska bibehållas.</t>
  </si>
  <si>
    <t xml:space="preserve">K210414</t>
  </si>
  <si>
    <t xml:space="preserve">Efter lokalisering av befintlig kabel i drift samt optorör och dukter med kabel i drift i Trafikverkets kabelanläggningar ska antalet kablar/optorör/dukter samt kablarnas/optorörens/dukternas lägen noteras i mätboken och/eller på skarv- och kabellägesplanen.</t>
  </si>
  <si>
    <t xml:space="preserve">K124303</t>
  </si>
  <si>
    <t xml:space="preserve">Om det vid projektering konstateras att den rekommenderade teoretiska väntetiden, se tabell nedan, kommer att överskridas, ska den som äger anläggningen enligt arbetsordningen besluta om åtgärder.</t>
  </si>
  <si>
    <t xml:space="preserve">K65288</t>
  </si>
  <si>
    <t xml:space="preserve">Funktioner för brandlarmssystem ska vara realiserade i separat kontrollutrustning.</t>
  </si>
  <si>
    <t xml:space="preserve">K36099</t>
  </si>
  <si>
    <t xml:space="preserve">Mutter ska dras åt så att avståndet mellan fjäderringsbågarna är 1 mm.</t>
  </si>
  <si>
    <t xml:space="preserve">K55023</t>
  </si>
  <si>
    <t xml:space="preserve">Isolationsprovares negativa testprob ska vara ansluten till märkt jordpunkt.</t>
  </si>
  <si>
    <t xml:space="preserve">K123893</t>
  </si>
  <si>
    <t xml:space="preserve">Mötesfunktionen ska se till att varningssignaleringen inte upphör vid ett tågmöte eller förbigång när det första spårfordonet har passerat plankorsningen, utan fortsätter även tills det mötande eller förbipasserande spårfordonet har passerat.</t>
  </si>
  <si>
    <t xml:space="preserve">K4967</t>
  </si>
  <si>
    <t xml:space="preserve">Statustext för händelser får inte vara dynamisk.</t>
  </si>
  <si>
    <t xml:space="preserve">K50889</t>
  </si>
  <si>
    <t xml:space="preserve">Gällande symbolbibliotek i Promise ska användas för integrerade kopplingsscheman.</t>
  </si>
  <si>
    <t xml:space="preserve">K59946</t>
  </si>
  <si>
    <t xml:space="preserve">Samtliga reläskydd i roterande omformare ska provas med för ändamålet avsedd reläprovare.</t>
  </si>
  <si>
    <t xml:space="preserve">K30368</t>
  </si>
  <si>
    <t xml:space="preserve">Rälsmörjning med hjälp av smörjskena ska tillåtas utnyttja det kilformade markerade området intill farkant räl enligt figur K6.</t>
  </si>
  <si>
    <t xml:space="preserve">K111852</t>
  </si>
  <si>
    <t xml:space="preserve">Dräneringssystem ska utföras enligt Figur 12-4.</t>
  </si>
  <si>
    <t xml:space="preserve">K217473</t>
  </si>
  <si>
    <t xml:space="preserve">K35290</t>
  </si>
  <si>
    <t xml:space="preserve">Skottventilen/elektromagneten (eller fördelningslådan på Clicomatic EC typ 022/026 med dubbla skottventiler) får inte skruvas isär utan att matningsspänningen dessförinnan brutits.</t>
  </si>
  <si>
    <t xml:space="preserve">K49833</t>
  </si>
  <si>
    <t xml:space="preserve">Vid provning av isolercellindelat eller delvis isolercellindelat ställverk (partition class PI) ska uppkomna fysiska skador på grund av ljusbåge och övertryck vara begränsade till det skåp (functional unit) och samlingsskeneutrymme som provas.</t>
  </si>
  <si>
    <t xml:space="preserve">K58626</t>
  </si>
  <si>
    <t xml:space="preserve">En kopplingskabel ska vara ansluten mellan MCW-211 och väggboxen där inkommande ”blåsfiber” är avslutad.</t>
  </si>
  <si>
    <t xml:space="preserve">K60628</t>
  </si>
  <si>
    <t xml:space="preserve">Spänningssvaret får inte vara aktivt i förreglingskretsarna för stationens frånskiljare, se avsnitt 5.</t>
  </si>
  <si>
    <t xml:space="preserve">K35295</t>
  </si>
  <si>
    <t xml:space="preserve">Godkänd matarspänningskabel ska dras fram enligt gällande föreskrifter/bestämmelser.</t>
  </si>
  <si>
    <t xml:space="preserve">K160219</t>
  </si>
  <si>
    <t xml:space="preserve">Signalpunktstavla ska vara försedd med en gul kvadratisk märkskylt som markerar en infartssignalpunkt eller mellansignalpunkt, en gul rund märkskylt som markerar en utfartssignalpunkt eller linjesignalpunkt.</t>
  </si>
  <si>
    <t xml:space="preserve">K61147</t>
  </si>
  <si>
    <t xml:space="preserve">Fundament för stolpe och stag ska vara utförda enligt TRVINFRA-00136 Elkraftanläggning Kontaktledning Fundament och stagförankring Produktspecifikation.</t>
  </si>
  <si>
    <t xml:space="preserve">K8275</t>
  </si>
  <si>
    <t xml:space="preserve">Märkskyltar ska redovisa TRV/IT-beteckning för utrustningar som tillhör TRV/IT.</t>
  </si>
  <si>
    <t xml:space="preserve">K3064</t>
  </si>
  <si>
    <t xml:space="preserve">Larmlista i HMI ICS ska vara i form av larmpanel för presentation av larm.</t>
  </si>
  <si>
    <t xml:space="preserve">K118458</t>
  </si>
  <si>
    <t xml:space="preserve">För att bli behörig bankontrollant ska kraven i detta kapitel uppfyllas.</t>
  </si>
  <si>
    <t xml:space="preserve">K125809</t>
  </si>
  <si>
    <t xml:space="preserve">Mekanisk ljudsignal ska vara monterad lodrätt, med max 7° avvikelse från lodlinjen.</t>
  </si>
  <si>
    <t xml:space="preserve">K35820</t>
  </si>
  <si>
    <t xml:space="preserve">Spåret på öppningsbar bro ska förses med bladskarvar vid det öppningsbara brospannets ändar.</t>
  </si>
  <si>
    <t xml:space="preserve">K135267</t>
  </si>
  <si>
    <t xml:space="preserve">Belysningsarmatur ska ha god hållfasthet, täthet och beständighet samt för montering och underhåll lämplig utformning.</t>
  </si>
  <si>
    <t xml:space="preserve">K195319</t>
  </si>
  <si>
    <t xml:space="preserve">En vägmarkering ska vara utformad enligt Vägmärkesförordning, SFS 2007:90, och Transportstyrelsens föreskrifter TSFS 2010:171 om vägmarkeringar samt Krav - VGU, Vägars och gators utformning.</t>
  </si>
  <si>
    <t xml:space="preserve">K47106</t>
  </si>
  <si>
    <t xml:space="preserve">Kompletteringar och/eller ändringar i en befintlig utrustning ska vara utförd enligt samma principer som när utrustningen ursprungligen monterades.</t>
  </si>
  <si>
    <t xml:space="preserve">K57981</t>
  </si>
  <si>
    <t xml:space="preserve">Samlingsskenor i Trafikverkets 15 kV 16,7 Hz-system ska bestyckas med samlingsskeneskydd enligt Figur 23.</t>
  </si>
  <si>
    <t xml:space="preserve">K43923</t>
  </si>
  <si>
    <t xml:space="preserve">Vid val av åtgärder ska olycksförebyggande åtgärder prioriteras före konsekvens- reducerande åtgärder.</t>
  </si>
  <si>
    <t xml:space="preserve">K6806</t>
  </si>
  <si>
    <t xml:space="preserve">Bussemafor ska aktiveras automatiskt efter strömavbrott.</t>
  </si>
  <si>
    <t xml:space="preserve">K38129</t>
  </si>
  <si>
    <t xml:space="preserve">Under beviljad dispenstiden för tvärgående fel ska nödskarv monteras där så är möjligt.</t>
  </si>
  <si>
    <t xml:space="preserve">K54239</t>
  </si>
  <si>
    <t xml:space="preserve">Bullerpåverkan ska minimeras.</t>
  </si>
  <si>
    <t xml:space="preserve">K12901</t>
  </si>
  <si>
    <t xml:space="preserve">Kommunikationsprotokoll RSMP för kommunikation med UMS ska vara med version 3.</t>
  </si>
  <si>
    <t xml:space="preserve">K47282</t>
  </si>
  <si>
    <t xml:space="preserve">Kopplingsplint för mätkrets ska vara försedd med mätuttag med en diameter av 4 mm.</t>
  </si>
  <si>
    <t xml:space="preserve">K5364</t>
  </si>
  <si>
    <t xml:space="preserve">Gränsläge, Nöd på öppningsbar bro, vägoperativmiljö ska vara kopplade till nödstoppskrets.</t>
  </si>
  <si>
    <t xml:space="preserve">K46676</t>
  </si>
  <si>
    <t xml:space="preserve">Vattenslang ska vara försedd med reglerbart strålmunstycke.</t>
  </si>
  <si>
    <t xml:space="preserve">K72641</t>
  </si>
  <si>
    <t xml:space="preserve">När skyddssektionsautomatiken är i driftläge ”Ur drift” ska enbart manuell manövrering av V-frånskiljare kunna ske från eget HMI och från eldriftledning.</t>
  </si>
  <si>
    <t xml:space="preserve">K118444</t>
  </si>
  <si>
    <t xml:space="preserve">K46732</t>
  </si>
  <si>
    <t xml:space="preserve">Reservbelysningen ska tändas automatiskt vid spänningsbortfall när den ordinarie belysningen är tillslagen.</t>
  </si>
  <si>
    <t xml:space="preserve">K160193</t>
  </si>
  <si>
    <t xml:space="preserve">En orienteringstavla för huvudsignal som orienterar om huvudljussignal med kort siktsträcka ska vara placerad max 300 meter före huvudljussignalen och vara försedd med tilläggsskylt ”avstånd”.</t>
  </si>
  <si>
    <t xml:space="preserve">K38124</t>
  </si>
  <si>
    <t xml:space="preserve">Vid avsteg från Trafikverkets regelverk ska beställaren ansöka om dispens enligt TDOK 2012:90 Begäran om dispens från tekniska regelverk.</t>
  </si>
  <si>
    <t xml:space="preserve">K160665</t>
  </si>
  <si>
    <t xml:space="preserve">Paket 3 – National values ska projekteras i första BGE som påträffas efter att fordon har lämnat en underhållsverkstad eller andra platser där arbete med OBU kan ha genomförts.</t>
  </si>
  <si>
    <t xml:space="preserve">K125841</t>
  </si>
  <si>
    <t xml:space="preserve">Hängande reflexer på bommar ska följa mått och material enligt Trafikverkets typgodkända montageritningar.</t>
  </si>
  <si>
    <t xml:space="preserve">K30863</t>
  </si>
  <si>
    <t xml:space="preserve">Där BIS tillhandahåller uppgift om spårs plangeometri, ska dessa uppgifter användas i kontroll av FOMUL.</t>
  </si>
  <si>
    <t xml:space="preserve">K73293</t>
  </si>
  <si>
    <t xml:space="preserve">Huvudbrytare ska vara ansluten till inkommande 110VDC strömförsörjningskabel i kontrollskåpet.</t>
  </si>
  <si>
    <t xml:space="preserve">K58597</t>
  </si>
  <si>
    <t xml:space="preserve">Larm ska ges om spänning matas ut till växel då styrdon inte pulsar.</t>
  </si>
  <si>
    <t xml:space="preserve">K197571</t>
  </si>
  <si>
    <t xml:space="preserve">Vågbryggan i fast våganläggning vid trafikkontrollplats ska vara tillverkad i homogen betong, BTG II, C25/30, luft 5%, Klass XC4+XF3.</t>
  </si>
  <si>
    <t xml:space="preserve">K124612</t>
  </si>
  <si>
    <t xml:space="preserve">K124321</t>
  </si>
  <si>
    <t xml:space="preserve">Ljussignaler ska vara försedda med ljuskontroll.</t>
  </si>
  <si>
    <t xml:space="preserve">K14319</t>
  </si>
  <si>
    <t xml:space="preserve">Händelser som uppstått under provningar ska ha tilldelats unika händelsenummer och dokumenterats i händelselogg.</t>
  </si>
  <si>
    <t xml:space="preserve">K37846</t>
  </si>
  <si>
    <t xml:space="preserve">Automatiserad ultraljudskontroll ska användas för räl och rälkomponent med full bredd på rälhuvudet.</t>
  </si>
  <si>
    <t xml:space="preserve">K44221</t>
  </si>
  <si>
    <t xml:space="preserve">Den dimensionerande köldmängden i en tunnel ska förutsättas vara enligt avsnitt 8.</t>
  </si>
  <si>
    <t xml:space="preserve">K47693</t>
  </si>
  <si>
    <t xml:space="preserve">Plastslang över oisolerad ledare ska vara transparent.</t>
  </si>
  <si>
    <t xml:space="preserve">K64038</t>
  </si>
  <si>
    <t xml:space="preserve">Skillnaden i inspänningskraft får maximalt vara en ”klass” mellan systemet på huvudspåret jämfört med det på avvikande spår.</t>
  </si>
  <si>
    <t xml:space="preserve">K43660</t>
  </si>
  <si>
    <t xml:space="preserve">Personer i rullstolar och på bårar ska kunna transporteras till en säker plats.</t>
  </si>
  <si>
    <t xml:space="preserve">K43924</t>
  </si>
  <si>
    <t xml:space="preserve">Kostnader för att säkerställa skyddet av räddningstjänstens personal vid insats ska inte vara orimliga i förhållande till samhällsnyttan.</t>
  </si>
  <si>
    <t xml:space="preserve">K65304</t>
  </si>
  <si>
    <t xml:space="preserve">Signaler (händelser och mätvärden) som presenteras, övervakas och styrs i stations-HMI ska skickas till centralsystemet.</t>
  </si>
  <si>
    <t xml:space="preserve">K60537</t>
  </si>
  <si>
    <t xml:space="preserve">Matningsspänning +/-55 V ska matas via FA stift 15.</t>
  </si>
  <si>
    <t xml:space="preserve">K128540</t>
  </si>
  <si>
    <t xml:space="preserve">Olika verksamhetsområden på en bangård ska vara separat matade och styrda.</t>
  </si>
  <si>
    <t xml:space="preserve">K161969</t>
  </si>
  <si>
    <t xml:space="preserve">Följande symboler ska gälla som symboler för spårledningar på isolerplaner, se tabell nedan Nr Symbol Betydelse Anm 1 Spårledning, På isolerplan.</t>
  </si>
  <si>
    <t xml:space="preserve">K64481</t>
  </si>
  <si>
    <t xml:space="preserve">K195438</t>
  </si>
  <si>
    <t xml:space="preserve">Räcke ska monteras med toleranser enligt leverantörens anvisningar, dock ska toleransen i höjdled ligga inom intervallet -0,01 m till +0,05 m.</t>
  </si>
  <si>
    <t xml:space="preserve">K129241</t>
  </si>
  <si>
    <t xml:space="preserve">Redogörelse för konstruktionsarbetets förutsättningar och metoder ska innehålla redovisning av konstruktionsarbetets förutsättningar, metoder och genomförande.</t>
  </si>
  <si>
    <t xml:space="preserve">K46809</t>
  </si>
  <si>
    <t xml:space="preserve">Övervakad yta per detektor enligt SBF 110 Brandskyddsföreningen Sverige – Regler för automatisk brandlarmanläggning kapitel 6.</t>
  </si>
  <si>
    <t xml:space="preserve">K50768</t>
  </si>
  <si>
    <t xml:space="preserve">Y-lina får inte användas i upplyfta upphängningspunkter vid sektionsövergångar.</t>
  </si>
  <si>
    <t xml:space="preserve">K99834</t>
  </si>
  <si>
    <t xml:space="preserve">Konstruktionsredovisning för geokonstruktion enligt kapitel 12 ska sändas in för kontroll enligt kapitel 7.</t>
  </si>
  <si>
    <t xml:space="preserve">K135545</t>
  </si>
  <si>
    <t xml:space="preserve">SS-EN 1991-1-6 ska tillämpas med tillägg enligt tabell 7.</t>
  </si>
  <si>
    <t xml:space="preserve">K34154</t>
  </si>
  <si>
    <t xml:space="preserve">I varje ankomstzon ska det finnas ett dubbelsidigt analogt NTP-ur med sekundvisare och diametern 600 mm alternativt en toppbox med ett inbyggt analogt NTP-ur placerad på flertågsdisplayen.</t>
  </si>
  <si>
    <t xml:space="preserve">K52308</t>
  </si>
  <si>
    <t xml:space="preserve">Batteri för system A respektive för system B, ska kunna strömförsörja hela lasten, det vill säga lasten på system A plus lasten på system B, i 5 timmar vid batteridrift.</t>
  </si>
  <si>
    <t xml:space="preserve">K29562</t>
  </si>
  <si>
    <t xml:space="preserve">Företagslogga får inte förekomma på stängsel.</t>
  </si>
  <si>
    <t xml:space="preserve">K10647</t>
  </si>
  <si>
    <t xml:space="preserve">Kabelstegar eller kabelrännor som utgör del av potentialutjämningsledare ska vid skarvar vara försedda med märkskylt.</t>
  </si>
  <si>
    <t xml:space="preserve">K44404</t>
  </si>
  <si>
    <t xml:space="preserve">Avvattningsyta för uppsamlingsbrunn ska vara högst · 250 m2 om transporter av farligt gods inte är tillåtet · 200 m2 om transporter av farligt gods är tillåtet.</t>
  </si>
  <si>
    <t xml:space="preserve">K54247</t>
  </si>
  <si>
    <t xml:space="preserve">Tank ska vara bestyckad med överfyllnadsskydd.</t>
  </si>
  <si>
    <t xml:space="preserve">K126598</t>
  </si>
  <si>
    <t xml:space="preserve">Förbindelseledningar mellan S-rälerna, ska finnas i sådan omfattning, att det finns minst två alternativa återgångsvägar för traktionsströmmen.</t>
  </si>
  <si>
    <t xml:space="preserve">K42380</t>
  </si>
  <si>
    <t xml:space="preserve">Av bromsprovare uppmätt ojämnhet i bromskraft ska vara med digital visning.</t>
  </si>
  <si>
    <t xml:space="preserve">K38027</t>
  </si>
  <si>
    <t xml:space="preserve">Dåligt synlig märkning av grupp 2-fel som upptäcks vid säkerhetsbesiktning ska förstärkas av besiktningsman.</t>
  </si>
  <si>
    <t xml:space="preserve">K135960</t>
  </si>
  <si>
    <t xml:space="preserve">För klass 4 Verksamhetskritisk och klass 5 Samhällskritisk kan beslut på individanpassning utifrån anläggningens skyddsvärde, sårbarhet, risk och kriticitet tas.</t>
  </si>
  <si>
    <t xml:space="preserve">K161514</t>
  </si>
  <si>
    <t xml:space="preserve">På Y-driftplatser ska det finnas en tågvägsautomat med automatdrift (A3).</t>
  </si>
  <si>
    <t xml:space="preserve">K109874</t>
  </si>
  <si>
    <t xml:space="preserve">Hydrauliskt stabiliserad terrass ska beräknas efter särskild utredning.</t>
  </si>
  <si>
    <t xml:space="preserve">K118347</t>
  </si>
  <si>
    <t xml:space="preserve">K36355</t>
  </si>
  <si>
    <t xml:space="preserve">Om uppfrysning/tjällyftning har orsakat spårlägesfel överskridande KRIT-gräns och om spårriktning är olämplig att utföra ska det åtgärdas genom kilning.</t>
  </si>
  <si>
    <t xml:space="preserve">K161717</t>
  </si>
  <si>
    <t xml:space="preserve">Trafiktekniska spårnummer ska användas inom en driftplats/driftplatsdel.</t>
  </si>
  <si>
    <t xml:space="preserve">K49115</t>
  </si>
  <si>
    <t xml:space="preserve">Utdragbar truck eller kassett med frånskiljande funktion ska vara möjlig att låsa med hänglås i frånskilt läge.</t>
  </si>
  <si>
    <t xml:space="preserve">K135856</t>
  </si>
  <si>
    <t xml:space="preserve">För konstruktion med avsedd teknisk livslängd av tre år och som används endast en gång gäller följande: · Krav avseende beständighet och sättning enligt kapitel 5 - 7 tillämpas inte.</t>
  </si>
  <si>
    <t xml:space="preserve">K51473</t>
  </si>
  <si>
    <t xml:space="preserve">K54060</t>
  </si>
  <si>
    <t xml:space="preserve">Dörrkarm bör vara lätt utbytbar och förberedd för säkerhetsslutbleck ASSA 1487 eller likvärdigt.</t>
  </si>
  <si>
    <t xml:space="preserve">K38689</t>
  </si>
  <si>
    <t xml:space="preserve">Beställaren ska kontaktas när osäkerhet råder beträffande vilken kategori ett arbete tillhör.</t>
  </si>
  <si>
    <t xml:space="preserve">K62405</t>
  </si>
  <si>
    <t xml:space="preserve">Utöver kraven i detta avsnitt ska gasprov vara utförd enligt respektive laboratoriums egna rutiner.</t>
  </si>
  <si>
    <t xml:space="preserve">K67854</t>
  </si>
  <si>
    <t xml:space="preserve">I en konstruktion belägen i vägmiljö eller i marin miljö ska stålfiberarmering inte kombineras med stångarmering på ett sådant sätt att fibrerna kommer i kontakt med stängerna.</t>
  </si>
  <si>
    <t xml:space="preserve">K194917</t>
  </si>
  <si>
    <t xml:space="preserve">Det karakteristiska värdet för vindlasten ska bestämmas enligt TSFS 2018:57 kapitel 7, återkomsttid 50 år ska användas.</t>
  </si>
  <si>
    <t xml:space="preserve">K36981</t>
  </si>
  <si>
    <t xml:space="preserve">Mätpunkter D–F (spetsens bredd =40, 67 och 77mm) är ej markerade på korsningen.</t>
  </si>
  <si>
    <t xml:space="preserve">K63425</t>
  </si>
  <si>
    <t xml:space="preserve">Skyddsportals placering vid ett antal typiska plankorsningar ska vara utförd enligt ritning 801 781.</t>
  </si>
  <si>
    <t xml:space="preserve">K161210</t>
  </si>
  <si>
    <t xml:space="preserve">Det är avgränsningen som ska utgöra referenspunkt för projektering och distansmätning oavsett en signalpunktstavlas exakta placering inom medgivna toleranser i förhållande till den tillhörande avgränsningen.</t>
  </si>
  <si>
    <t xml:space="preserve">K111607</t>
  </si>
  <si>
    <t xml:space="preserve">K47485</t>
  </si>
  <si>
    <t xml:space="preserve">Plintaggregat får endast vara använt som gränssnitt mot I/O-modul.</t>
  </si>
  <si>
    <t xml:space="preserve">K161668</t>
  </si>
  <si>
    <t xml:space="preserve">De säkerhetsbevisningar som tas fram vid arbete i signalanläggningar ska sparas under anläggningens huvudnummer i Trafikverkets digitala arkivsystem och finnas tillgänglig under anläggningens hela livstid.</t>
  </si>
  <si>
    <t xml:space="preserve">K52561</t>
  </si>
  <si>
    <t xml:space="preserve">Besiktningen i samband med tillståndsbaserat underhåll ska utföras okulärt.</t>
  </si>
  <si>
    <t xml:space="preserve">K62220</t>
  </si>
  <si>
    <t xml:space="preserve">En zonindelning för EMC ska upprättas för den fasta installationen.</t>
  </si>
  <si>
    <t xml:space="preserve">K73840</t>
  </si>
  <si>
    <t xml:space="preserve">Relä för strömförsörjning av rött blinkande ljus vid öppningsbar bro, vägoperativ miljö, får inte innehålla rörliga delar.</t>
  </si>
  <si>
    <t xml:space="preserve">K195490</t>
  </si>
  <si>
    <t xml:space="preserve">Ett kopplingselement ska vara dimensionerat för att ta upp krafterna som kan uppstå i det svagaste tvärsnittet av de anslutande räckena.</t>
  </si>
  <si>
    <t xml:space="preserve">K33999</t>
  </si>
  <si>
    <t xml:space="preserve">Lokala styrsystem för öppningsbar bro, vägoperativ miljö, ska vara med minst 20% digitala ingångar i reserv dock minst fyra (4) disponibla digitala ingångar av varje typ i reserv efter driftsättning K33999 Lokala styrsystem för öppningsbar bro, vägoperativ miljö, ska vara med minst 20% digitala ingångar i reserv dock minst fyra (4) disponibla digitala utgångar av varje typ i reserv efter driftsättning K34000 Lokalt styrsystem för öppningsbar bro, vägoperativ miljö, ska vara med minst två (2) disponibla analoga ingångar av varje typ, som används, i reserv efter driftsättning.</t>
  </si>
  <si>
    <t xml:space="preserve">K57409</t>
  </si>
  <si>
    <t xml:space="preserve">Fördelnings- och gruppcentraler ska vara levererade från Trafikverkets materialservice.</t>
  </si>
  <si>
    <t xml:space="preserve">K80876</t>
  </si>
  <si>
    <t xml:space="preserve">K42403</t>
  </si>
  <si>
    <t xml:space="preserve">Med fordon utan tryckluftsbromsar i bromsprovare, läge manuell, ska tiden för medelvärdesbildning vara 3,2 s vid en nominell provningshastighet av ca 2 km/h.</t>
  </si>
  <si>
    <t xml:space="preserve">K70249</t>
  </si>
  <si>
    <t xml:space="preserve">Inomhusbelysning ska vara LED armaturer.</t>
  </si>
  <si>
    <t xml:space="preserve">K36901</t>
  </si>
  <si>
    <t xml:space="preserve">Där utrymme finns och rälsorten är 50E3 eller 60E1 ska passräl med 6-håls isolerskarv med 6 mm ändmellanlägg användas.</t>
  </si>
  <si>
    <t xml:space="preserve">K57435</t>
  </si>
  <si>
    <t xml:space="preserve">Stationär kraftförsörjning för diesellok ska vara avsedd för uppvärmning av motor samt förarhytt.</t>
  </si>
  <si>
    <t xml:space="preserve">K210800</t>
  </si>
  <si>
    <t xml:space="preserve">Resultat från prediktering av radiolänksiter ska sparas i IDA i pdf-format.</t>
  </si>
  <si>
    <t xml:space="preserve">K5461</t>
  </si>
  <si>
    <t xml:space="preserve">Utformning av och innehåll hos skyltar ingående i skyltprogram ska vara överenskommet med Beställaren.</t>
  </si>
  <si>
    <t xml:space="preserve">K111528</t>
  </si>
  <si>
    <t xml:space="preserve">Dykarledning ska dimensioneras och utformas med särskild utredning enligt avsnitt 5.</t>
  </si>
  <si>
    <t xml:space="preserve">K34249</t>
  </si>
  <si>
    <t xml:space="preserve">Högtalare på järnvägsstationer ska placeras så att ljudet uppfyller ett STIPA-värde på minst 0,55.</t>
  </si>
  <si>
    <t xml:space="preserve">K45875</t>
  </si>
  <si>
    <t xml:space="preserve">Misslyckat andra försök ska försätta effektbrytare i blockad samt generera ett larm till eldriftcentral.</t>
  </si>
  <si>
    <t xml:space="preserve">K210043</t>
  </si>
  <si>
    <t xml:space="preserve">I samband med ändförslutning av kabel TRV-ECLALPLE och TRV-ELLALPLE Trafikverkets kopparkabelanläggningar ska primärmanteln täckas av halva ändförslutningens längd.</t>
  </si>
  <si>
    <t xml:space="preserve">K5601</t>
  </si>
  <si>
    <t xml:space="preserve">I grafiska användargränssnitt ska manöverfält i paneler för objekt vara dynamiska.</t>
  </si>
  <si>
    <t xml:space="preserve">K124987</t>
  </si>
  <si>
    <t xml:space="preserve">Koppla in alla riktningsspår som rangerspår samt koppla in AR(Automatisk Rangering).</t>
  </si>
  <si>
    <t xml:space="preserve">K125034</t>
  </si>
  <si>
    <t xml:space="preserve">Funktionen "frigiven bromsgrupp" ska kontrolleras genom att funktionen kopplas in och ur på utvalda positioner enligt framtagen kontrollista.</t>
  </si>
  <si>
    <t xml:space="preserve">K135863</t>
  </si>
  <si>
    <t xml:space="preserve">Bro och stödkonstruktion ska förses med avvägningsdubbar om beställaren så anger.</t>
  </si>
  <si>
    <t xml:space="preserve">K52977</t>
  </si>
  <si>
    <t xml:space="preserve">Vätskefylld transformator ska ha tillräckligt med vätska för att upprätthålla sin funktion.</t>
  </si>
  <si>
    <t xml:space="preserve">K134726</t>
  </si>
  <si>
    <t xml:space="preserve">Standarden SS-EN ISO 12100:2010 Maskinsäkerhet – Allmänna konstruktionsprinciper – Riskbedömning och riskreducering, med tillhörande harmoniserande standarder ska följas.</t>
  </si>
  <si>
    <t xml:space="preserve">K195724</t>
  </si>
  <si>
    <t xml:space="preserve">K84412</t>
  </si>
  <si>
    <t xml:space="preserve">S2-strategin får tidigast träda i kraft året efter att giltighetstiden för S1-strategin har gått ut.</t>
  </si>
  <si>
    <t xml:space="preserve">K125866</t>
  </si>
  <si>
    <t xml:space="preserve">Materiel som erfordras för vägskyddsanläggning, ska bestå av produkter godkända av Trafikverket.</t>
  </si>
  <si>
    <t xml:space="preserve">K58071</t>
  </si>
  <si>
    <t xml:space="preserve">Transformatordifferentialskydd ska ha ett ostabiliserat steg för höga differentialströmmar (Idiff) enligt figur 26.</t>
  </si>
  <si>
    <t xml:space="preserve">K52600</t>
  </si>
  <si>
    <t xml:space="preserve">Kontaktledningsstolpen ska klara de moment som kan uppstå.</t>
  </si>
  <si>
    <t xml:space="preserve">K37676</t>
  </si>
  <si>
    <t xml:space="preserve">Det får inte vara möjligt att ställa upp fordon mellan isolerskarv och stoppbock.</t>
  </si>
  <si>
    <t xml:space="preserve">K38099</t>
  </si>
  <si>
    <t xml:space="preserve">Vid bedömning av fel i svets ska hänsyn tas till samtliga detekterade fel.</t>
  </si>
  <si>
    <t xml:space="preserve">K47246</t>
  </si>
  <si>
    <t xml:space="preserve">Mätområde ska vara skalat till 4-20 mA på utgång.</t>
  </si>
  <si>
    <t xml:space="preserve">K70167</t>
  </si>
  <si>
    <t xml:space="preserve">Skyltning på installationer och utrustningar 401-1000 V huvudspänning utförs med (mörk)blå text på vit botten.</t>
  </si>
  <si>
    <t xml:space="preserve">K125182</t>
  </si>
  <si>
    <t xml:space="preserve">Funktionsvärden för kablar för signalteknisk utrustning med avseende på isolation mellan ledare och mellan ledare och mantel, ska vara enligt isolationsvärden enligt figurerna 1 och 2 nedan.</t>
  </si>
  <si>
    <t xml:space="preserve">K49160</t>
  </si>
  <si>
    <t xml:space="preserve">Sekundärställverk ska vara utfört så att två- eller trefasig kortslutning inte behöver beaktas.</t>
  </si>
  <si>
    <t xml:space="preserve">K36248</t>
  </si>
  <si>
    <t xml:space="preserve">Skarvöppning ska underhållas så att skarvöppningens storlek är inom underhållsgränsvärden enligt TMALL 0391 Banöverbyggnad - skarvspår- skarvöppningar.</t>
  </si>
  <si>
    <t xml:space="preserve">K211027</t>
  </si>
  <si>
    <t xml:space="preserve">I samband med planering av skarvningsarbete för Trafikverkets optokabelanläggningar med optokabel ska kraven på fiberdisponering uppfyllas enligt avsnitt 6.</t>
  </si>
  <si>
    <t xml:space="preserve">K30829</t>
  </si>
  <si>
    <t xml:space="preserve">Absolut position ska ha maximal mätosäkerhet ±2 m i plan för 95 % av alla positioner.</t>
  </si>
  <si>
    <t xml:space="preserve">K37837</t>
  </si>
  <si>
    <t xml:space="preserve">Räl- och isolerskarv samt form- och termitsvets i begagnad spårväxel som ska återanvändas ska kontrolleras enligt kapitel 14 Nya svetsar.</t>
  </si>
  <si>
    <t xml:space="preserve">K58580</t>
  </si>
  <si>
    <t xml:space="preserve">Styrdon som belastas med mindre än 3,5 A per fas ska larma.</t>
  </si>
  <si>
    <t xml:space="preserve">K53011</t>
  </si>
  <si>
    <t xml:space="preserve">Frånskiljarens kontakttryck ska vara mellan 200 och 250 N.</t>
  </si>
  <si>
    <t xml:space="preserve">K57846</t>
  </si>
  <si>
    <t xml:space="preserve">Utgående ledningar till lokaltransformatorer ska förses med ett överströmsskydd.</t>
  </si>
  <si>
    <t xml:space="preserve">K63407</t>
  </si>
  <si>
    <t xml:space="preserve">Montage av varningsskylt ”Livsfarlig ledning över spåren, gå ej nära nedfallen ledning” framgår av Trafikverkets ritning 801 791.</t>
  </si>
  <si>
    <t xml:space="preserve">K122279</t>
  </si>
  <si>
    <t xml:space="preserve">Förslag till tunnelklass ska väljas enligt figur K6.</t>
  </si>
  <si>
    <t xml:space="preserve">K7729</t>
  </si>
  <si>
    <t xml:space="preserve">Indikering i knappar i grafiska användargränssnitt som är möjliga att manövrera, ska skifta färg till halvfyllda med blå färg.</t>
  </si>
  <si>
    <t xml:space="preserve">K54649</t>
  </si>
  <si>
    <t xml:space="preserve">Reservkraftcontainer ska levereras komplett.</t>
  </si>
  <si>
    <t xml:space="preserve">K61818</t>
  </si>
  <si>
    <t xml:space="preserve">Viktavspänningar ska inte monteras på plattformar.</t>
  </si>
  <si>
    <t xml:space="preserve">K34883</t>
  </si>
  <si>
    <t xml:space="preserve">Så kallade ”flat spots” ska inte bedömas som bindfel.</t>
  </si>
  <si>
    <t xml:space="preserve">K123629</t>
  </si>
  <si>
    <t xml:space="preserve">En högt placerad kryssmärkessignal ska ha ett högre nummer än signalen på lägre höjd monterad på samma kryssmärkesstolpe.</t>
  </si>
  <si>
    <t xml:space="preserve">K160808</t>
  </si>
  <si>
    <t xml:space="preserve">Den som utför kontroll av planeringen för utplacering/borttagning av ATC- hastighetsnedsättning eller aktivering/avaktivering av ETCS-hastighetsnedsättning får inte ha varit delaktig vid framtagandet av planeringen.</t>
  </si>
  <si>
    <t xml:space="preserve">K210430</t>
  </si>
  <si>
    <t xml:space="preserve">Före och efter sänkning av kabel i drift i Trafikverkets kopparkabelanläggningar ska isolationsmätning utföras på samtliga kabelpar som inte är i drift.</t>
  </si>
  <si>
    <t xml:space="preserve">K43259</t>
  </si>
  <si>
    <t xml:space="preserve">Om särskild kravspecifikation upprättas, ska den vid redovisning av principiell utformning och utförande kontrolleras enligt avsnitt 5.</t>
  </si>
  <si>
    <t xml:space="preserve">K29233</t>
  </si>
  <si>
    <t xml:space="preserve">Grind får inte placeras närmare spårmitt än angivna mått i TRVINFRA-00004 Ban- och stationsutformning Infrastrukturprofiler.</t>
  </si>
  <si>
    <t xml:space="preserve">K7953</t>
  </si>
  <si>
    <t xml:space="preserve">I grafiska användargränssnitt ska funktionsytor Inställningar i grundpaneler för KFS ska vara med samtliga tillgängliga inställningar.</t>
  </si>
  <si>
    <t xml:space="preserve">K159188</t>
  </si>
  <si>
    <t xml:space="preserve">Vid försening ska tidplan revideras på så sätt att kontrollärenden ej förläggs överlappande.</t>
  </si>
  <si>
    <t xml:space="preserve">K53146</t>
  </si>
  <si>
    <t xml:space="preserve">Potentialutjämning ska finnas för att förhindra otillåtna potentialskillnader.</t>
  </si>
  <si>
    <t xml:space="preserve">K9297</t>
  </si>
  <si>
    <t xml:space="preserve">Klick på enskilt analogt värde i processbild ska öppna Pop-Up i vilken realtidskurva för aktuellt värde är presenterad.</t>
  </si>
  <si>
    <t xml:space="preserve">K6408</t>
  </si>
  <si>
    <t xml:space="preserve">Kommunikationsförbindelser mellan lokalt styrsystem och objekt i lokala styrutrustningar ska generera larm vid fel på kommunikationen.</t>
  </si>
  <si>
    <t xml:space="preserve">K72000</t>
  </si>
  <si>
    <t xml:space="preserve">Apparat ska vid behov vara särskild genom tilläggssiffra eller bokstav som föregås av ett kolon, exempelvis anger IT-K1:1 att det är en strömtransformator 1 för inkommande linje 1 eller S-BLG:U att det är en effektbrytare för linjen mot Borlänge (BLG) uppspår.</t>
  </si>
  <si>
    <t xml:space="preserve">K54216</t>
  </si>
  <si>
    <t xml:space="preserve">Huvudjordskena ska placeras och upprättas i nära anslutning till huvudcentral eller automatik för omkoppling av matning.</t>
  </si>
  <si>
    <t xml:space="preserve">K14104</t>
  </si>
  <si>
    <t xml:space="preserve">Storlek på symboler, typsnitt i grafiska användargränssnitt ska ha god läsbarhet på bildskärm med storlek från 24” och större.</t>
  </si>
  <si>
    <t xml:space="preserve">K12513</t>
  </si>
  <si>
    <t xml:space="preserve">Lista över normal effektförbrukning ska vara med redovisning av uttagen effekt (installerad effekt x sammanlagring) per anslutningspunkt.</t>
  </si>
  <si>
    <t xml:space="preserve">K52344</t>
  </si>
  <si>
    <t xml:space="preserve">Likriktarmodul ska uppfylla tekniska data enligt krav i tabell 5.</t>
  </si>
  <si>
    <t xml:space="preserve">K56570</t>
  </si>
  <si>
    <t xml:space="preserve">Systemet ska vara konstruerat för en teknisk livslängd på minst 30 år.</t>
  </si>
  <si>
    <t xml:space="preserve">K29949</t>
  </si>
  <si>
    <t xml:space="preserve">Vid placering av två spårväxlar, BKS mot FSK, ska minsta mellanliggande avstånd vara långslipersats längd plus 5 m enligt figur K8.</t>
  </si>
  <si>
    <t xml:space="preserve">K157970</t>
  </si>
  <si>
    <t xml:space="preserve">Vid val av beläggning ska särskild hänsyn tas till spårbundenhet, inbromsning etc.</t>
  </si>
  <si>
    <t xml:space="preserve">K151338</t>
  </si>
  <si>
    <t xml:space="preserve">En pågjutning med betong ska ha en minsta tjocklek av 10 mm.</t>
  </si>
  <si>
    <t xml:space="preserve">K5064</t>
  </si>
  <si>
    <t xml:space="preserve">Minneskapacitet i lokala styrsystem för öppningsbar bro, vägoperativ miljö, ska vara med en utnyttjandegrad som mest 50% vid färdig och driftsatt anläggning.</t>
  </si>
  <si>
    <t xml:space="preserve">K65273</t>
  </si>
  <si>
    <t xml:space="preserve">Styrning och kontroll av omformare och omriktare från stations-HMI ska vara utfört så att det sker enligt Figur 14 och Figur 16 via stationsdatorn.</t>
  </si>
  <si>
    <t xml:space="preserve">K135573</t>
  </si>
  <si>
    <t xml:space="preserve">SS-EN 1991-2 ska tillämpas med tillägg enligt tabell 7.</t>
  </si>
  <si>
    <t xml:space="preserve">K43989</t>
  </si>
  <si>
    <t xml:space="preserve">Undermarksstation och utrymningsväg ska vara försedd med allmän- och nödbelysning som fungerar med tillfredsställande säkerhet.</t>
  </si>
  <si>
    <t xml:space="preserve">K5897</t>
  </si>
  <si>
    <t xml:space="preserve">Leverantören ska medverka vid aktiviteter som är definierade som ”Samordnad aktivitet” enligt {Bilaga 1 Arbetsprocess integration skylt}.</t>
  </si>
  <si>
    <t xml:space="preserve">K46484</t>
  </si>
  <si>
    <t xml:space="preserve">Yttertaksbjälklag ska vara utfört av prefabricerade håldäck, plattbjälklag eller plattbärlag av betong.</t>
  </si>
  <si>
    <t xml:space="preserve">K124019</t>
  </si>
  <si>
    <t xml:space="preserve">I de fall där två eller flera vägskyddsanläggningars rörliga signaleringssträckor riskerar att överlappa varandra ska det anges att dessa kan bli föremål för tidsfördröjd igångsättning enligt följande princip.</t>
  </si>
  <si>
    <t xml:space="preserve">K63463</t>
  </si>
  <si>
    <t xml:space="preserve">Skyddsnät ska vara monterade enligt av Trafikverket godkända ritningar.</t>
  </si>
  <si>
    <t xml:space="preserve">K109860</t>
  </si>
  <si>
    <t xml:space="preserve">Utförande och kontroll av obundna överbyggnadslager ska uppfylla krav enligt avsnitt DCB kategori A i AMA Anläggning.</t>
  </si>
  <si>
    <t xml:space="preserve">K54477</t>
  </si>
  <si>
    <t xml:space="preserve">Strömtransformatorer mätändamål ska placeras i samtliga faser och neutralpunkt.</t>
  </si>
  <si>
    <t xml:space="preserve">K7796</t>
  </si>
  <si>
    <t xml:space="preserve">SÅP ska vara med sekvenspanel i grafiska användargränssnitt.</t>
  </si>
  <si>
    <t xml:space="preserve">K12792</t>
  </si>
  <si>
    <t xml:space="preserve">Undertryckta larm får inte loggas.</t>
  </si>
  <si>
    <t xml:space="preserve">K160824</t>
  </si>
  <si>
    <t xml:space="preserve">En ATC-utrustad hastighetsnedsättning ska vara helutrustad.</t>
  </si>
  <si>
    <t xml:space="preserve">K209631</t>
  </si>
  <si>
    <t xml:space="preserve">Trafikverkets mikrodukt 1 och 2 enligt figur Färgnumrering av en multidukt med sju mikrodukter får endast användas för Trafikverkets långdistanskabel i kabelanläggningsklasserna 1 och 2.</t>
  </si>
  <si>
    <t xml:space="preserve">K53293</t>
  </si>
  <si>
    <t xml:space="preserve">Kabelavslutet får inte visa tecken på att ha utsatts för varmgång eller överslag.</t>
  </si>
  <si>
    <t xml:space="preserve">K160492</t>
  </si>
  <si>
    <t xml:space="preserve">Nedanstående minimitabell för kodad lutning +10 promille ska gälla.</t>
  </si>
  <si>
    <t xml:space="preserve">K30918</t>
  </si>
  <si>
    <t xml:space="preserve">FOMUL-objekt som har numrering eller annan identitet ska redovisas med denna information under beteckning tilläggsinformation.</t>
  </si>
  <si>
    <t xml:space="preserve">K52575</t>
  </si>
  <si>
    <t xml:space="preserve">Kontaktledningsbrygga ska vara monterad enligt ritning i tabell 8.</t>
  </si>
  <si>
    <t xml:space="preserve">K13336</t>
  </si>
  <si>
    <t xml:space="preserve">Översiktsscheman ska vara med övergripande visning av systemets utbredning och omfattning i anläggning.</t>
  </si>
  <si>
    <t xml:space="preserve">K12303</t>
  </si>
  <si>
    <t xml:space="preserve">OAT 1 och OAT 2 för invinkningssystem ska vara utförd under 90 dagar drift utan avbrott.</t>
  </si>
  <si>
    <t xml:space="preserve">K56302</t>
  </si>
  <si>
    <t xml:space="preserve">Kraftförsörjningssystemet ska vara utfört enligt TRVINFRA-00138 Elkraftanläggning Allmänt EMC-krav på elektroteknisk utrustning i Trafikverkets anläggningar .</t>
  </si>
  <si>
    <t xml:space="preserve">K52641</t>
  </si>
  <si>
    <t xml:space="preserve">Najspiral ska vara tillräckligt spänd så att inte lina kan glida ner över isolatorn.</t>
  </si>
  <si>
    <t xml:space="preserve">K160377</t>
  </si>
  <si>
    <t xml:space="preserve">En BGA vid en fristående försignal får inte lämna information om hastighet.</t>
  </si>
  <si>
    <t xml:space="preserve">K80940</t>
  </si>
  <si>
    <t xml:space="preserve">K11236</t>
  </si>
  <si>
    <t xml:space="preserve">Bilder och funktioner för hantering av trafikincidenter i HMI ICS ska vara utformade på sådant sätt så att användare kan genomföra åtgärd ett snabbt, säkert och enkelt sätt med syfte att stödja användare så att denne inte utför ett felaktigt handhavande som orsakats av en bristfällig design.</t>
  </si>
  <si>
    <t xml:space="preserve">K35739</t>
  </si>
  <si>
    <t xml:space="preserve">För spår med träsliprar får inte kurvornas horisontalradie understiga 300 m med undantag för grenspåret i spårväxel och kurvor i direkt anslutning till grenspåret.</t>
  </si>
  <si>
    <t xml:space="preserve">K55862</t>
  </si>
  <si>
    <t xml:space="preserve">Avbrottsfri kraft ska vara anordnad till objekt enligt tabell 2.</t>
  </si>
  <si>
    <t xml:space="preserve">K111296</t>
  </si>
  <si>
    <t xml:space="preserve">Avvattningen ska redovisas med en teknisk utredning.</t>
  </si>
  <si>
    <t xml:space="preserve">K55996</t>
  </si>
  <si>
    <t xml:space="preserve">K74069</t>
  </si>
  <si>
    <t xml:space="preserve">K113138</t>
  </si>
  <si>
    <t xml:space="preserve">Vid nybyggnad av styva vägkonstruktioner ska sammanlagd tjocklek av obundna lager vara minst 300 mm.</t>
  </si>
  <si>
    <t xml:space="preserve">K125745</t>
  </si>
  <si>
    <t xml:space="preserve">Installation av kodare i teknikutrymme ska vara utfört i enlighet med anläggningens dokumentation.</t>
  </si>
  <si>
    <t xml:space="preserve">K34703</t>
  </si>
  <si>
    <t xml:space="preserve">Följande förvärmnings- respektive arbetstemperaturer ska följas, se tabell K5.</t>
  </si>
  <si>
    <t xml:space="preserve">K44385</t>
  </si>
  <si>
    <t xml:space="preserve">Dräneringsledning ska vara förlagd med en minsta längslutning av 5 ‰.</t>
  </si>
  <si>
    <t xml:space="preserve">K210312</t>
  </si>
  <si>
    <t xml:space="preserve">När ett stabilt övertryck vid trycksättning av kommunikationskabel i samband med nyinstallation har uppnåtts på en hel kabelsträcka ska utmatningen från tryckskyddsaggregaten kopplas bort.</t>
  </si>
  <si>
    <t xml:space="preserve">K159290</t>
  </si>
  <si>
    <t xml:space="preserve">Transportstyrelsen föreskrifter och allmänna råd om tillämpning av eurokoder, TSFS 2018:57, ska tillämpas för andra konstruktioner än bärande huvudsystem av berg.</t>
  </si>
  <si>
    <t xml:space="preserve">K151366</t>
  </si>
  <si>
    <t xml:space="preserve">Vid tätskikt med asfaltmastix godtas det att gammal betongbro saknar gasutlopp, såvida inte pågjutning görs på ytor ≥ 10 m2.</t>
  </si>
  <si>
    <t xml:space="preserve">K195323</t>
  </si>
  <si>
    <t xml:space="preserve">Körfältslinjer, varningslinjer, spärrlinjer, tvärgående markeringar samt symboler ska ha 100% täckning.</t>
  </si>
  <si>
    <t xml:space="preserve">K46066</t>
  </si>
  <si>
    <t xml:space="preserve">Laster för fundament på berg för linje- och bryggstolpe, ritning 803166 - Fundament på berg för linje och bryggstolpe.</t>
  </si>
  <si>
    <t xml:space="preserve">K63647</t>
  </si>
  <si>
    <t xml:space="preserve">Trådläge och spannlängder ska väljas i kombination så att maximal vindavdrift inte överskrids.</t>
  </si>
  <si>
    <t xml:space="preserve">K83635</t>
  </si>
  <si>
    <t xml:space="preserve">En S1-strategi ska upprättas för konstruktion med behov av åtgärder inom respektive planeringsperiod.</t>
  </si>
  <si>
    <t xml:space="preserve">K37883</t>
  </si>
  <si>
    <t xml:space="preserve">Grupp 1-fel med prioritet V - vecka som konstateras vid verifiering ska rapporteras inom 24 timmar till Projektledare Basunderhåll och Underhållsentreprenör.</t>
  </si>
  <si>
    <t xml:space="preserve">K6906</t>
  </si>
  <si>
    <t xml:space="preserve">Om larm i larmlista i HMI ICS är försedd med larmnotering ska detta vara indikerat med ikon för aktuellt larm i larmlista.</t>
  </si>
  <si>
    <t xml:space="preserve">K8903</t>
  </si>
  <si>
    <t xml:space="preserve">Dokumentation av kanalisation vid väg ska vara utförd på planritning i egen ritningsmodell.</t>
  </si>
  <si>
    <t xml:space="preserve">K134715</t>
  </si>
  <si>
    <t xml:space="preserve">Öppen skarv i spår vid fog för öppningsbart spann ska utformas som bladskarv.</t>
  </si>
  <si>
    <t xml:space="preserve">K37877</t>
  </si>
  <si>
    <t xml:space="preserve">Sammanställning av indikering från UT-tåg/vagn ska vara klar och levererad till beställare två (2) dagar efter genomförd ultraljudskontroll.</t>
  </si>
  <si>
    <t xml:space="preserve">K13097</t>
  </si>
  <si>
    <t xml:space="preserve">Bildskärmar för SCADA-klient i öppningsbar bro, vägoperativ miljö, ska vara med storlek om minst 24’’.</t>
  </si>
  <si>
    <t xml:space="preserve">K46919</t>
  </si>
  <si>
    <t xml:space="preserve">Samtliga färger, spackel, fogmassor eller liknande ska vara godkända enligt BASTA, med undantag för tvåkomponents epoxyfärg.</t>
  </si>
  <si>
    <t xml:space="preserve">K7863</t>
  </si>
  <si>
    <t xml:space="preserve">Operatörsgränssnitt för trafikinformationstavlor ska vara med möjlighet att ladda upp bitmappbilder med budskap från ansluten servicedator.</t>
  </si>
  <si>
    <t xml:space="preserve">K212667</t>
  </si>
  <si>
    <t xml:space="preserve">Tillfälliga stag får användas endast efter kontakt med Trafikverket Underhålls ansvariga projektledare för EL/belysning i regionen.</t>
  </si>
  <si>
    <t xml:space="preserve">K73147</t>
  </si>
  <si>
    <t xml:space="preserve">Tillståndsförändringar i anläggningen som hanteras av stationsdatorn ska vara registrerade, lagrade och presenterade i händelse-, larm- och larmhistoriklista.</t>
  </si>
  <si>
    <t xml:space="preserve">K7984</t>
  </si>
  <si>
    <t xml:space="preserve">Centrum av kanalisationsstråk och centrum av kabelbrunnar ska vara redovisade på ritning.</t>
  </si>
  <si>
    <t xml:space="preserve">K118349</t>
  </si>
  <si>
    <t xml:space="preserve">Om nya eller modifierade tekniska enheter (komponent, system eller programvara) införs i anläggning ska krav i TDOK 2014:0307 Tekniskt godkänt järnvägsmaterial TGM- införande ha uppfyllts.</t>
  </si>
  <si>
    <t xml:space="preserve">K151601</t>
  </si>
  <si>
    <t xml:space="preserve">Slänter och koner som är sten- eller plattsatta ska vara fria från gräs, buskar och sly med en diameter som är mindre än 0,10 m.</t>
  </si>
  <si>
    <t xml:space="preserve">K73367</t>
  </si>
  <si>
    <t xml:space="preserve">Anläggningen ska vara utrustad med fast anslutning för anläggningstelefon.</t>
  </si>
  <si>
    <t xml:space="preserve">K60502</t>
  </si>
  <si>
    <t xml:space="preserve">Omformarens kontaktdon för FA ska vara en hankontakt, se figur 3.</t>
  </si>
  <si>
    <t xml:space="preserve">K83579</t>
  </si>
  <si>
    <t xml:space="preserve">K210622</t>
  </si>
  <si>
    <t xml:space="preserve">I samband med installation av fiberenheter i Trafikverkets optiska spridningsnät ska fiberenheterna skyddas med hjälp av mikrodukt.</t>
  </si>
  <si>
    <t xml:space="preserve">K210612</t>
  </si>
  <si>
    <t xml:space="preserve">I samband med anslutning av dukt till objekt i Trafikverkets optiska spridningsnät ska gastäta skarvkopplingar placeras på insidan av objektet.</t>
  </si>
  <si>
    <t xml:space="preserve">K134416</t>
  </si>
  <si>
    <t xml:space="preserve">Yta som påverkas av tösalter ska vid utformning med avseende på beständighet antas vara belägen i vägmiljö.</t>
  </si>
  <si>
    <t xml:space="preserve">K46816</t>
  </si>
  <si>
    <t xml:space="preserve">Larm om blockerat branddetekteringssystem ska överföras till stations-HMI.</t>
  </si>
  <si>
    <t xml:space="preserve">K34676</t>
  </si>
  <si>
    <t xml:space="preserve">Spårsvetsentreprenör, dvs det svetsande företaget, ska vara kvalificerad enligt TDOK 2014:0586 Svetsning av räler och rälskomponenter.</t>
  </si>
  <si>
    <t xml:space="preserve">K2672</t>
  </si>
  <si>
    <t xml:space="preserve">Medelbelysningsstyrka i servicegång för trafikinformationstavlor av typ A1W, A2W och A3W ska vara minst 400 lux.</t>
  </si>
  <si>
    <t xml:space="preserve">K45722</t>
  </si>
  <si>
    <t xml:space="preserve">Facket ska i enklaste utförande bestå av frånskiljare F-S-BL-xyz, effektbrytare S-BL-xyz, samt jordningskopplare F-J-BL-xyz.</t>
  </si>
  <si>
    <t xml:space="preserve">K60082</t>
  </si>
  <si>
    <t xml:space="preserve">Visuell kontroll av att omformarens likriktare och batteri är stabila ska utföras minst en gång per år genom att medvetet belasta systemet.</t>
  </si>
  <si>
    <t xml:space="preserve">K73329</t>
  </si>
  <si>
    <t xml:space="preserve">Fiberoptiskt Ethernet-gränssnitt ska vara av typen industriell standardanslutning.</t>
  </si>
  <si>
    <t xml:space="preserve">K47682</t>
  </si>
  <si>
    <t xml:space="preserve">Gruppschema ska utgöras av delar av planritningen som visar centralens betjäningsområde.</t>
  </si>
  <si>
    <t xml:space="preserve">K10289</t>
  </si>
  <si>
    <t xml:space="preserve">Potentialutjämningsledare för skyddsutjämning ska vara märkta med färgkombinationen grön och gul.</t>
  </si>
  <si>
    <t xml:space="preserve">K50118</t>
  </si>
  <si>
    <t xml:space="preserve">Front för lågspänningsställverk ska vara försedd med ett enlinjeschema, så kallat Mimic- schema.</t>
  </si>
  <si>
    <t xml:space="preserve">K125114</t>
  </si>
  <si>
    <t xml:space="preserve">Ibruktagandeledaren ska låta utföra kontroller så att det passiva systemet automatiskt kopplas in korrekt, när ett enkelt fel uppstår i nätverket.</t>
  </si>
  <si>
    <t xml:space="preserve">K34924</t>
  </si>
  <si>
    <t xml:space="preserve">Antalet skarvar i en långräl upp till 420 m får inte vara fler än 11 stycken skarvar.</t>
  </si>
  <si>
    <t xml:space="preserve">K59784</t>
  </si>
  <si>
    <t xml:space="preserve">Kontakttråden ska vara Cu 107 mm2 enligt TDOK 2014:0866 BVS 543.</t>
  </si>
  <si>
    <t xml:space="preserve">K49008</t>
  </si>
  <si>
    <t xml:space="preserve">Ställverk ska i dess fulla längd vara försett med en längsgående jordledare.</t>
  </si>
  <si>
    <t xml:space="preserve">K61177</t>
  </si>
  <si>
    <t xml:space="preserve">I tillägg till ovanstående allmänna krav ska kontaktledningssystem ST 9,8/11,8 vara projekterat och byggt enligt TRVINFRA-00080 Elkraftanläggning Kontaktledning ST 9,8/11,8 Systembeskrivning.</t>
  </si>
  <si>
    <t xml:space="preserve">K36258</t>
  </si>
  <si>
    <t xml:space="preserve">Skarvöppnings storlek ska kontrolleras minst en gång per år mot underhållsgränsvärden enligt TMALL 0391 Banöverbyggnad - skarvspår- skarvöppningar.</t>
  </si>
  <si>
    <t xml:space="preserve">K118336</t>
  </si>
  <si>
    <t xml:space="preserve">Arbetsledare ansvarar för att: • Leda genomförandet av ibruktagandebesiktning bana om inte annat avtalas mellan Trafikverket och GO.</t>
  </si>
  <si>
    <t xml:space="preserve">K46811</t>
  </si>
  <si>
    <t xml:space="preserve">Utlöst brandlarm ska initiera utrymningslarm i hela byggnaden.</t>
  </si>
  <si>
    <t xml:space="preserve">K54160</t>
  </si>
  <si>
    <t xml:space="preserve">Två (2) reservgrupper ska finnas.</t>
  </si>
  <si>
    <t xml:space="preserve">K60258</t>
  </si>
  <si>
    <t xml:space="preserve">Isolationsavståndet för återledningen ska vara dimensionerat för 3,6 kV konstruktionsspänning och märkhållspänning vid kort stöt på 40 kV enligt tabell 1 i SS- EN 61936-1 Starkströmsanläggningar med nominell spänning överstigande 1 kV AC - Del 1: Allmänna fordringar.</t>
  </si>
  <si>
    <t xml:space="preserve">K57345</t>
  </si>
  <si>
    <t xml:space="preserve">Val av utförande 1, 2 eller 3 ska vara grundat på aspekter i tabell 1.</t>
  </si>
  <si>
    <t xml:space="preserve">K57950</t>
  </si>
  <si>
    <t xml:space="preserve">För de 132 kV-stationer som saknar 132 kV-transformatorbrytare S-132-TMx ska nollpunktsströmskydd, differentialskydd, överströmsskydd och gasvakter lösa ut samtliga brytare som spänningsätter TM-transformatorn på 132 kV-sidan.</t>
  </si>
  <si>
    <t xml:space="preserve">K58235</t>
  </si>
  <si>
    <t xml:space="preserve">Varaktigheten för utlösningssignaler från underspänningsskydd till brytare ska kunna väljas mellan 0,1 och 10 sekunder i steg om 10 ms.</t>
  </si>
  <si>
    <t xml:space="preserve">K60632</t>
  </si>
  <si>
    <t xml:space="preserve">"Omformare ansluten" ska indikeras via FD stift 9 och FD stift 18.</t>
  </si>
  <si>
    <t xml:space="preserve">K47723</t>
  </si>
  <si>
    <t xml:space="preserve">Ledning ska vara märkt i kopplingspunkt.</t>
  </si>
  <si>
    <t xml:space="preserve">K32938</t>
  </si>
  <si>
    <t xml:space="preserve">Det första och sista steget i trappan ska markeras med en visuellt kontrasterande bård på minst 0,40 NCS.</t>
  </si>
  <si>
    <t xml:space="preserve">K210717</t>
  </si>
  <si>
    <t xml:space="preserve">Om dispens från det verksgemensamma beslutet med ärendenummer TRV 2017/61895 har erhållits ska kraven i TRVINFRA-00341 uppfyllas.</t>
  </si>
  <si>
    <t xml:space="preserve">K29461</t>
  </si>
  <si>
    <t xml:space="preserve">Snabbgrind ska monteras fribärande.</t>
  </si>
  <si>
    <t xml:space="preserve">K57819</t>
  </si>
  <si>
    <t xml:space="preserve">K127906</t>
  </si>
  <si>
    <t xml:space="preserve">Larmhantering ska följa TRVINFRA 00052 Signalutbyte mellan kraftförsörjningsanläggningar och eldriftledningssystemet samt att GELD-förvaltningen ska upprätta signalhanteringen mellan övervakad anläggning och GELD i specifikt Excel- dokument i enlighet med dokument UHte 16-083.</t>
  </si>
  <si>
    <t xml:space="preserve">K42941</t>
  </si>
  <si>
    <t xml:space="preserve">Blockeringsvärdet i bromsprovare ska vara inställt på 15 % slip vid leverans och installation.</t>
  </si>
  <si>
    <t xml:space="preserve">K124332</t>
  </si>
  <si>
    <t xml:space="preserve">Bomdriv ska vara placerat så att bommen, precis vid påbörjad bomfällning inte kan skada resande som är på väg in eller ur övergången.</t>
  </si>
  <si>
    <t xml:space="preserve">K4493</t>
  </si>
  <si>
    <t xml:space="preserve">Gränsvärde för antal felaktiga dioder för diodfel 2 i lysande VMS ska vara justerbart i operatörsgränssnitt.</t>
  </si>
  <si>
    <t xml:space="preserve">K5747</t>
  </si>
  <si>
    <t xml:space="preserve">Position för ändpunkter för tvärgående kanalisation ska vara redovisade på ritning.</t>
  </si>
  <si>
    <t xml:space="preserve">K2547</t>
  </si>
  <si>
    <t xml:space="preserve">Portalben och stolpar för trafikinformationstavla ska vara med klätterskydd.</t>
  </si>
  <si>
    <t xml:space="preserve">K47144</t>
  </si>
  <si>
    <t xml:space="preserve">K62454</t>
  </si>
  <si>
    <t xml:space="preserve">Kontakttråden ska vara inspänd med 15 kN.</t>
  </si>
  <si>
    <t xml:space="preserve">K126698</t>
  </si>
  <si>
    <t xml:space="preserve">Ledningar och trummor ska dimensioneras för de jordtryck som uppstår vid kringfyllningsarbetet.</t>
  </si>
  <si>
    <t xml:space="preserve">K195241</t>
  </si>
  <si>
    <t xml:space="preserve">En fast inspektionsanordning ska utföras i säkerhetsklass 2.</t>
  </si>
  <si>
    <t xml:space="preserve">K46453</t>
  </si>
  <si>
    <t xml:space="preserve">För stålkonstruktioner gäller utförandeklass EXC2 enligt SS-EN 1090-2:2008+A1:2011 Utförande av stål- och aluminiumkonstruktioner – Del 2: Stålkonstruktioner.</t>
  </si>
  <si>
    <t xml:space="preserve">K71860</t>
  </si>
  <si>
    <t xml:space="preserve">Isolatorer får inte vara så smutsiga att de inte upprätthåller sin funktion.</t>
  </si>
  <si>
    <t xml:space="preserve">K43277</t>
  </si>
  <si>
    <t xml:space="preserve">I dokumentet ska framgå vad som är tolkad respektive otolkad information.</t>
  </si>
  <si>
    <t xml:space="preserve">K160069</t>
  </si>
  <si>
    <t xml:space="preserve">En hög placering av dvärgsignaler (signalcentrum ca 3 meter över RÖK) ska användas om sikten på signalen annars blir för kort eller om signalen av annat skäl blir svår att urskilja.</t>
  </si>
  <si>
    <t xml:space="preserve">K212696</t>
  </si>
  <si>
    <t xml:space="preserve">Låsskruv till stolplucka skall ha skruvskalle med specialgrepp för att försvåra obehörigt intrång.</t>
  </si>
  <si>
    <t xml:space="preserve">K56043</t>
  </si>
  <si>
    <t xml:space="preserve">Apparater i anläggningen ska vara tidssynkroniserade mot stationsklockan med hjälp av NTP eller SNTP.</t>
  </si>
  <si>
    <t xml:space="preserve">K58319</t>
  </si>
  <si>
    <t xml:space="preserve">För ledningar i genomgångsstationer ska följande reläskydd primärprovas: · Riktat jordfelsskydd · Distansskydd · Riktat överströmsskydd · Oriktat överströmsskydd.</t>
  </si>
  <si>
    <t xml:space="preserve">K210589</t>
  </si>
  <si>
    <t xml:space="preserve">I samband med leveransmottagning av fiberenheter avsedda för Trafikverkets optiska spridningsnät ska det kontrolleras att förpackningen inte har några synliga skador.</t>
  </si>
  <si>
    <t xml:space="preserve">K210775</t>
  </si>
  <si>
    <t xml:space="preserve">En radiolänks frekvensband ska väljas beroende på radiolänkhoppets längd.</t>
  </si>
  <si>
    <t xml:space="preserve">K72535</t>
  </si>
  <si>
    <t xml:space="preserve">Egentyngd från en installation som inte är fast monterad eller säkert lastbestämd samt övriga laster från installationer ska betraktas som variabla laster.</t>
  </si>
  <si>
    <t xml:space="preserve">K195052</t>
  </si>
  <si>
    <t xml:space="preserve">För en produkt som omfattas av krav på prestandadeklaration enligt Byggproduktförordningen ska väsentliga egenskaper deklareras.</t>
  </si>
  <si>
    <t xml:space="preserve">K210082</t>
  </si>
  <si>
    <t xml:space="preserve">I samband med förläggning av kablar, optorör och dukter i mark i Trafikverkets kabelanläggningar som påverkar spårets stabilitet ska kraven i TRVINFRA‑00014 uppfyllas.</t>
  </si>
  <si>
    <t xml:space="preserve">K8885</t>
  </si>
  <si>
    <t xml:space="preserve">I grafiska användargränssnitt ska funktionsytor Larm i grundpaneler för vägbom ska vara med samtliga tillgängliga larm.</t>
  </si>
  <si>
    <t xml:space="preserve">K29752</t>
  </si>
  <si>
    <t xml:space="preserve">Korrosionsskydd ska motsvara varmförzinkning.</t>
  </si>
  <si>
    <t xml:space="preserve">K57741</t>
  </si>
  <si>
    <t xml:space="preserve">Minst åtta av de senaste störningarna, ska lagras i reläskyddsterminalen.</t>
  </si>
  <si>
    <t xml:space="preserve">K43985</t>
  </si>
  <si>
    <t xml:space="preserve">Belysta eller genomlysta vägledande markeringar ska finnas i sådan omfattning att utrymning inte hindras av svårigheter att orientera sig.</t>
  </si>
  <si>
    <t xml:space="preserve">K38758</t>
  </si>
  <si>
    <t xml:space="preserve">Tillåten hastighet efter avslutat stabilitetspåverkande arbete i betongsliperspår ska vara enligt tabell K10.</t>
  </si>
  <si>
    <t xml:space="preserve">K10786</t>
  </si>
  <si>
    <t xml:space="preserve">Tid för utloggning av användare vid inaktivitet från operatörsgränssnitt Utökad för lokala styrutrustningar ska vara inställd på 15 min om inte annat överenskommits med Beställaren.</t>
  </si>
  <si>
    <t xml:space="preserve">K55018</t>
  </si>
  <si>
    <t xml:space="preserve">Isolationsprovare ska vara avsedd för att mäta vid spänningarna 500, 1 000, 2 500 och 5 000 V DC.</t>
  </si>
  <si>
    <t xml:space="preserve">K165083</t>
  </si>
  <si>
    <t xml:space="preserve">I masterfilen ska följande objekt (om de förekommer) vara redovisade skalenligt och sedda uppifrån.</t>
  </si>
  <si>
    <t xml:space="preserve">K54613</t>
  </si>
  <si>
    <t xml:space="preserve">Utvändigt utblåsrör ska snedkapas, förses med fågelskydd och eventuellt regnskydd beroende av placering.</t>
  </si>
  <si>
    <t xml:space="preserve">K13524</t>
  </si>
  <si>
    <t xml:space="preserve">Vid automatisk överföring av stillbilder till FTP-server ska bildfiler vara namngivna enligt: ”&lt;KameraenhetsID&gt;_&lt;sekvensnummer&gt;.</t>
  </si>
  <si>
    <t xml:space="preserve">K46635</t>
  </si>
  <si>
    <t xml:space="preserve">Ventilationssystemet ska vara rensbart.</t>
  </si>
  <si>
    <t xml:space="preserve">K74088</t>
  </si>
  <si>
    <t xml:space="preserve">Slinga ska vara betecknad "Nödfrånkopplingsslinga X-Y" där X utgör matande sida.</t>
  </si>
  <si>
    <t xml:space="preserve">K161663</t>
  </si>
  <si>
    <t xml:space="preserve">Vid utplacering av ändrad anläggningsdokumentation för signalteknik i anläggningen ska man enligt den gällande ritningsförteckningen upprätta anläggningspärmen med nya eller ersatta dokument.</t>
  </si>
  <si>
    <t xml:space="preserve">K3534</t>
  </si>
  <si>
    <t xml:space="preserve">Var gång nytt larm är aktiverat i HMI ICS ska ljudsignal i HMI ICS-klienter vara aktiverad.</t>
  </si>
  <si>
    <t xml:space="preserve">K72794</t>
  </si>
  <si>
    <t xml:space="preserve">Symboler för brytare ska ha utformning och färger enligt Tabell 8.</t>
  </si>
  <si>
    <t xml:space="preserve">K45858</t>
  </si>
  <si>
    <t xml:space="preserve">Provinkoppling ska bestämma optimalt tillfälle på spänningskurva för inkoppling av effektbrytare så att inkopplingsströmmen begränsas.</t>
  </si>
  <si>
    <t xml:space="preserve">K49396</t>
  </si>
  <si>
    <t xml:space="preserve">Bredd på skåp med linjebrytare och linjeprovningsutrustning får inte överskrida 1000 mm.</t>
  </si>
  <si>
    <t xml:space="preserve">K81785</t>
  </si>
  <si>
    <t xml:space="preserve">För Klass 5 samhällskritisk anläggning så är detta minimum krav.</t>
  </si>
  <si>
    <t xml:space="preserve">K35069</t>
  </si>
  <si>
    <t xml:space="preserve">Skjuvhållfasthetstest ska göras på laboratorium av leverantören av lodpinnar.</t>
  </si>
  <si>
    <t xml:space="preserve">K46419</t>
  </si>
  <si>
    <t xml:space="preserve">Husbyggnadsarbeten ska vara utförda enligt AMA Hus - Allmän material- och arbetsbeskrivning för husbyggnadsarbeten K46419 För husbyggnadsarbeten ska toleransklass A i AMA Hus - Allmän material- och arbetsbeskrivning för husbyggnadsarbeten användas där inte annat föreskrivs.</t>
  </si>
  <si>
    <t xml:space="preserve">K123506</t>
  </si>
  <si>
    <t xml:space="preserve">I de fall den punkt där O-tavlan ska vara placerad ligger närmare plankorsningen än systemgränsen (systemgränstavla för annat system), ska både O-tavla och V-försignal finnas.</t>
  </si>
  <si>
    <t xml:space="preserve">K45857</t>
  </si>
  <si>
    <t xml:space="preserve">Provinkoppling ska utvärdera remanensen i ansluten kontaktledning och vid felbehäftad linje förhindra inkoppling.</t>
  </si>
  <si>
    <t xml:space="preserve">K57890</t>
  </si>
  <si>
    <t xml:space="preserve">K35887</t>
  </si>
  <si>
    <t xml:space="preserve">Om läggningstemperaturen är inom neutraltemperaturområdet och om slutsvetsning inte utförs i samband med inläggning av räler ska neutralisering utföras senare.</t>
  </si>
  <si>
    <t xml:space="preserve">K36233</t>
  </si>
  <si>
    <t xml:space="preserve">Underhållsarbete ska avbrytas när det finns tecken på stora tryck- eller dragspänningar i rälerna.</t>
  </si>
  <si>
    <t xml:space="preserve">K118346</t>
  </si>
  <si>
    <t xml:space="preserve">K126243</t>
  </si>
  <si>
    <t xml:space="preserve">I ett signalställverk modell 85 som har så pass grava slingstörningar i sina kopparbaserade utdelsslingor att en eller flera utdelsslingor är permanent delade för att få en störningsfri funktion ska optokonvertering av de kopparbaserade utdelsslingorna snarast utredas i en underhållsbehovsanalys som beslutsunderlag för åtgärd.</t>
  </si>
  <si>
    <t xml:space="preserve">K210232</t>
  </si>
  <si>
    <t xml:space="preserve">I termineringspunkter i Trafikverkets kopparkabelanläggningar ska ”uppkabeln” läggas in på den vänstra sidans kopplingsplintar i en Telecom-box och ”nedkabeln” på den högra sidans kopplingsplintar enligt figur Placering av mellanortskabel i Telecom-box sedd framifrån.</t>
  </si>
  <si>
    <t xml:space="preserve">K43125</t>
  </si>
  <si>
    <t xml:space="preserve">Värmefläkt i kontrollgrop vid trafikkontrollplats ska vara med termostatreglering.</t>
  </si>
  <si>
    <t xml:space="preserve">K10507</t>
  </si>
  <si>
    <t xml:space="preserve">Anläggningsmodeller ska vara levererade per driftområde.</t>
  </si>
  <si>
    <t xml:space="preserve">K208922</t>
  </si>
  <si>
    <t xml:space="preserve">All dokumentation avseende Trafikverkets optokabelanläggningar ska levereras enligt Trafikverket IKT:s struktur för dokumentation av optokabelanläggningar.</t>
  </si>
  <si>
    <t xml:space="preserve">K35016</t>
  </si>
  <si>
    <t xml:space="preserve">När spårsvetsentreprenör har för avsikt att använda alternativ utrustning och/eller tillvägagångssätt ska detta vara godkänt av Trafikverkets enhet som har teknikansvaret för spårsvetsning innan termitsvetsning är tillåten.</t>
  </si>
  <si>
    <t xml:space="preserve">K4379</t>
  </si>
  <si>
    <t xml:space="preserve">I grafiska användargränssnitt ska användaren kunna erhålla mer info om aktuell SÅP från automatisk SÅP-panel via knapp ”Mer info”.</t>
  </si>
  <si>
    <t xml:space="preserve">K74034</t>
  </si>
  <si>
    <t xml:space="preserve">Delsystem ska vara anslutet till standardtjänsten ELNOD.</t>
  </si>
  <si>
    <t xml:space="preserve">K14959</t>
  </si>
  <si>
    <t xml:space="preserve">Vid upprepad aktivering av bussemafor ska semafor aktiveras ytterligare 15 minuter.</t>
  </si>
  <si>
    <t xml:space="preserve">K35242</t>
  </si>
  <si>
    <t xml:space="preserve">Svetsning ska endast utföras om det står angivet på ritning eller om särskild överenskommelse med förvaltare gjorts.</t>
  </si>
  <si>
    <t xml:space="preserve">K64048</t>
  </si>
  <si>
    <t xml:space="preserve">Om spåren ska separeras elektriskt ska detta vara utfört med en sektionsisolator monterad över spårmitt.</t>
  </si>
  <si>
    <t xml:space="preserve">K80909</t>
  </si>
  <si>
    <t xml:space="preserve">K11786</t>
  </si>
  <si>
    <t xml:space="preserve">Ritningar som speglar innehållet i anläggningsmodellen ska vara genererade ur anläggningsmodell.</t>
  </si>
  <si>
    <t xml:space="preserve">K63998</t>
  </si>
  <si>
    <t xml:space="preserve">Vid VS1 ska A-utliggare vara använd för avvikande spår och B-utliggare för huvudspåret enligt ritning 2-801 803.</t>
  </si>
  <si>
    <t xml:space="preserve">K34926</t>
  </si>
  <si>
    <t xml:space="preserve">Mottagningskontroll av levererade, valsade räler ska utföras av personal vid den stationära brännsvetsanläggningen.</t>
  </si>
  <si>
    <t xml:space="preserve">K44060</t>
  </si>
  <si>
    <t xml:space="preserve">Verifiering av bärförmåga för bärande huvudsystem i bergtunnel ska utföras för laster enligt avsnitt 8.</t>
  </si>
  <si>
    <t xml:space="preserve">K49217</t>
  </si>
  <si>
    <t xml:space="preserve">Från FRÅNSKILT LÄGE till FRIGJORT LÄGE ska kassettmonterad kopplingsapparat kunna förflyttas utan andra hjälpmedel än förflyttningsvagn.</t>
  </si>
  <si>
    <t xml:space="preserve">K62417</t>
  </si>
  <si>
    <t xml:space="preserve">Faten ska vara märkt med texten ”Spillolja”.</t>
  </si>
  <si>
    <t xml:space="preserve">K112004</t>
  </si>
  <si>
    <t xml:space="preserve">Tätskikt i mark ska helst utgöras av, på platsen förekommande, täta naturliga material med tillräcklig mäktighet för att sanering ska kunna ske innan föroreningen når grundvattenytan.</t>
  </si>
  <si>
    <t xml:space="preserve">K65259</t>
  </si>
  <si>
    <t xml:space="preserve">Funktionen för ”OBS av indikering” ska finnas och vara realiserad i elektromekanisk teknik.</t>
  </si>
  <si>
    <t xml:space="preserve">K218271</t>
  </si>
  <si>
    <t xml:space="preserve">Nominell rällutning ska vara 1:30 med undantag för spårväxel och dilatationsanordning.</t>
  </si>
  <si>
    <t xml:space="preserve">K48959</t>
  </si>
  <si>
    <t xml:space="preserve">Lastfrånskiljares brytförmåga av kapacitiv ström Icc/Ilc ska vara angivet i slutdokumentation.</t>
  </si>
  <si>
    <t xml:space="preserve">K57995</t>
  </si>
  <si>
    <t xml:space="preserve">Reservskydd i sektioneringsstationer ska utgöras av ett överströmsskydd.</t>
  </si>
  <si>
    <t xml:space="preserve">K195107</t>
  </si>
  <si>
    <t xml:space="preserve">En dörr till ett serviceutrymme ska kunna öppnas inifrån utan verktyg eller nyckel.</t>
  </si>
  <si>
    <t xml:space="preserve">K36747</t>
  </si>
  <si>
    <t xml:space="preserve">Räler ska hanteras hängande med rälhuvudet uppåt.</t>
  </si>
  <si>
    <t xml:space="preserve">K83588</t>
  </si>
  <si>
    <t xml:space="preserve">K195524</t>
  </si>
  <si>
    <t xml:space="preserve">Förspända räcken typ stållineräcken får dock inte förankras i andra räcken utan att särskilda åtgärder vidtas för att föra ner dragkrafterna i mark.</t>
  </si>
  <si>
    <t xml:space="preserve">K47484</t>
  </si>
  <si>
    <t xml:space="preserve">Plintaggregat ska vara utfört med mätuttag där processkablar, systemkablar med kopplingsmodul eller kabelgränssnitt, ansluts.</t>
  </si>
  <si>
    <t xml:space="preserve">K29825</t>
  </si>
  <si>
    <t xml:space="preserve">Vinkel får inte understiga 45° mellan sträva och stängselstolpe.</t>
  </si>
  <si>
    <t xml:space="preserve">K55968</t>
  </si>
  <si>
    <t xml:space="preserve">K71796</t>
  </si>
  <si>
    <t xml:space="preserve">Infästningar som hänförs till inspektions- och underhållsklass 2 (IUK2) ska i en väganläggning utföras i korrosivitetsklass CX respektive Im3 för luftexponerad respektive ingjuten bultdel.</t>
  </si>
  <si>
    <t xml:space="preserve">K47644</t>
  </si>
  <si>
    <t xml:space="preserve">Skylt märkt "NÖDFRÅNKOPPLING" ska vara försedd med beteckning för linje som löser ut vid aktivering.</t>
  </si>
  <si>
    <t xml:space="preserve">K162115</t>
  </si>
  <si>
    <t xml:space="preserve">Backuper och verktyg ska vara lagrade på lämpligt media (externa hårddiskar, USB), i två uppsättningar varav den ena förvaras i låsbart dokumentskåp i anläggningen och den andra hos Trafikverket.</t>
  </si>
  <si>
    <t xml:space="preserve">K30318</t>
  </si>
  <si>
    <t xml:space="preserve">Rangerbroms ska i arbetsläge (uppfällt läge) gå upp till max 120 mm över RÖK.</t>
  </si>
  <si>
    <t xml:space="preserve">K52705</t>
  </si>
  <si>
    <t xml:space="preserve">Kontakttråden i form av körtråd ska i hela sin längd uppfylla systembeskrivningens krav på: · Nedhäng · Utspetsning · Sidoläge · Höjdläge · Vindavdrift Råd Manuell mätning av trådläge går inte att utföra tillräckligt exakt för att klara kraven i systembeskrivningarna.</t>
  </si>
  <si>
    <t xml:space="preserve">K46524</t>
  </si>
  <si>
    <t xml:space="preserve">Dörr till ventilhall ska vara försedd med fönster i storlek minst 200x300 mm.</t>
  </si>
  <si>
    <t xml:space="preserve">K47458</t>
  </si>
  <si>
    <t xml:space="preserve">Kabelskydd ska vara fastskruvat.</t>
  </si>
  <si>
    <t xml:space="preserve">K49778</t>
  </si>
  <si>
    <t xml:space="preserve">Tryckavlastningskanal ska vara försedd med täckt lucka vid provning.</t>
  </si>
  <si>
    <t xml:space="preserve">K49448</t>
  </si>
  <si>
    <t xml:space="preserve">Reläkärna ska vara utförd i noggrannhetsklass 5P.</t>
  </si>
  <si>
    <t xml:space="preserve">K36723</t>
  </si>
  <si>
    <t xml:space="preserve">Kraven i detta kapitel ska omfatta all byggnation och hantering av spårväxel och växelkomponent, nytillverkad såväl som begagnad i Trafikverkets spåranläggning.</t>
  </si>
  <si>
    <t xml:space="preserve">K8726</t>
  </si>
  <si>
    <t xml:space="preserve">Statistikdata ska vara icke-realtidsdata.</t>
  </si>
  <si>
    <t xml:space="preserve">K37103</t>
  </si>
  <si>
    <t xml:space="preserve">Spårväxel som återanvänds ska vara helsvetsad.</t>
  </si>
  <si>
    <t xml:space="preserve">K53997</t>
  </si>
  <si>
    <t xml:space="preserve">Vägg omfattas även av inbyggt luftbehandlingssystem för reservkraftaggregat.</t>
  </si>
  <si>
    <t xml:space="preserve">K161736</t>
  </si>
  <si>
    <t xml:space="preserve">Balisgrupper vid tavla ”försignalbaliser” ska ges beteckningen FFsi samt huvudsignalens nummer.</t>
  </si>
  <si>
    <t xml:space="preserve">K73305</t>
  </si>
  <si>
    <t xml:space="preserve">Manöverkretsen ska vara utförd enligt Figur 17.</t>
  </si>
  <si>
    <t xml:space="preserve">K29399</t>
  </si>
  <si>
    <t xml:space="preserve">Grindstolpe ska tillverkas av fyrkantsprofil stål med minimum dimension 120x120 mm.</t>
  </si>
  <si>
    <t xml:space="preserve">K73179</t>
  </si>
  <si>
    <t xml:space="preserve">Ej aktivt larm anges som ”Återgått” i kolumn för ”Händelse”.</t>
  </si>
  <si>
    <t xml:space="preserve">K58338</t>
  </si>
  <si>
    <t xml:space="preserve">Minst två jordfelsprov ska utföras på varje linje.</t>
  </si>
  <si>
    <t xml:space="preserve">K74000</t>
  </si>
  <si>
    <t xml:space="preserve">Larm "Lokal Nfk-knapp aktiverad" ska tillhöra kategorin varning.</t>
  </si>
  <si>
    <t xml:space="preserve">K80919</t>
  </si>
  <si>
    <t xml:space="preserve">Hänglås för utomhus behov ska vara godkända i Skyddsklass 3 i enlighet med SSF 200.</t>
  </si>
  <si>
    <t xml:space="preserve">K73160</t>
  </si>
  <si>
    <t xml:space="preserve">Händelselistan i HMI-system ska visa alla händelser som hanteras av sina respektive styrsystem som exempelvis stationsdator, omriktarstyrsystem, omformarstyrsystem.</t>
  </si>
  <si>
    <t xml:space="preserve">K47449</t>
  </si>
  <si>
    <t xml:space="preserve">Kablar ska vara förlagda separerade efter funktion.</t>
  </si>
  <si>
    <t xml:space="preserve">K6538</t>
  </si>
  <si>
    <t xml:space="preserve">Leverantören ska, efter Beställarens godkännande, vara med fortsatt fullt ansvar för provade objekt och att objekt uppfyller ställda krav.</t>
  </si>
  <si>
    <t xml:space="preserve">K124467</t>
  </si>
  <si>
    <t xml:space="preserve">Vägdelar i en särskild tågväg, en förenklad tågväg eller en OS-tågväg i system E1 får inte låsas upp automatiskt.</t>
  </si>
  <si>
    <t xml:space="preserve">K157762</t>
  </si>
  <si>
    <t xml:space="preserve">Beräkningar och bedömningar ska vara dokumenterade och biläggas underlaget.</t>
  </si>
  <si>
    <t xml:space="preserve">K4973</t>
  </si>
  <si>
    <t xml:space="preserve">Leverantören ansvarar för att under leveransen skapa och upprätthålla uppdaterad, komplett RFI TDIS-dokumentation avseende samtliga, i leveransen ingående, objekt som hanteras av TDIS.</t>
  </si>
  <si>
    <t xml:space="preserve">K74053</t>
  </si>
  <si>
    <t xml:space="preserve">Ordinarie frånslagsspole ska vara aktiverad vid nödfrånkoppling.</t>
  </si>
  <si>
    <t xml:space="preserve">K126694</t>
  </si>
  <si>
    <t xml:space="preserve">Ledningar och trummor under järnväg ska dimensioneras för tåglast enligt Geokonstruktion, Dimensionering och utformning.</t>
  </si>
  <si>
    <t xml:space="preserve">K135168</t>
  </si>
  <si>
    <t xml:space="preserve">Övergångskonstruktion ska medge tillräcklig rörelse vara vattentät utformas så att anslutning till anslutande tätskikt är tät.</t>
  </si>
  <si>
    <t xml:space="preserve">K52398</t>
  </si>
  <si>
    <t xml:space="preserve">Likspänningsdistribution ska uppfylla krav i tabell 6.</t>
  </si>
  <si>
    <t xml:space="preserve">K111661</t>
  </si>
  <si>
    <t xml:space="preserve">Vattennivå ska bestämmas utifrån vattendragets bottenlutning, tvärsektion och plangeometri.</t>
  </si>
  <si>
    <t xml:space="preserve">K124358</t>
  </si>
  <si>
    <t xml:space="preserve">För bortkvittering av nedsättning ska en fast balisgrupp SV1 vara placerad vid övergången och samtliga spår som kan passeras efter passage av HT*V1.</t>
  </si>
  <si>
    <t xml:space="preserve">K35076</t>
  </si>
  <si>
    <t xml:space="preserve">Slipmaskin tillhörande pinnlödningsutrustningen, alternativt sladdlös slipmaskin, ska användas.</t>
  </si>
  <si>
    <t xml:space="preserve">K79578</t>
  </si>
  <si>
    <t xml:space="preserve">För godkänt provresultat ska eleven svara korrekt på minst 70 % av frågorna.</t>
  </si>
  <si>
    <t xml:space="preserve">K157863</t>
  </si>
  <si>
    <t xml:space="preserve">Tjälskador ska åtgärdas så att största tillåtna tjällyftning i Tabell 9-2 inte överskrids.</t>
  </si>
  <si>
    <t xml:space="preserve">K45847</t>
  </si>
  <si>
    <t xml:space="preserve">Inkoppling-, återinkopplingssautomatik ska ha följande inställningsområden: · Samlingsskenespänning 3 till 16.</t>
  </si>
  <si>
    <t xml:space="preserve">K46275</t>
  </si>
  <si>
    <t xml:space="preserve">Rör och rördelar ska vara certifierade till nivå 1 enligt AMA anläggning, och uppfylla kraven för Nordic Poly Mark.</t>
  </si>
  <si>
    <t xml:space="preserve">K157809</t>
  </si>
  <si>
    <t xml:space="preserve">Vid misstanke om att bergmaterial innehåller delmaterial, såsom lera och glimmer, vilket kan inverka negativt på egenskaperna för användning av produkten, ska petrografisk analys enligt SS-EN 932-3 göras.</t>
  </si>
  <si>
    <t xml:space="preserve">K47641</t>
  </si>
  <si>
    <t xml:space="preserve">Totalstoppsknapp ska vara märkt med skylt som anger ”TOTALSTOPP” med graverad vit text, minst 7 mm hög, på röd botten.</t>
  </si>
  <si>
    <t xml:space="preserve">K5589</t>
  </si>
  <si>
    <t xml:space="preserve">Produktdokument, ingående i slutdokumentation, ska ha uppdaterats för att redovisa den färdiga anläggningens verkliga utseende och funktion.</t>
  </si>
  <si>
    <t xml:space="preserve">K73628</t>
  </si>
  <si>
    <t xml:space="preserve">Yta på bullerskyddsskärm med ljusreflektion klass 1 får inte förekomma där den kan ge upphov till bländande ljusreflektion.</t>
  </si>
  <si>
    <t xml:space="preserve">K126417</t>
  </si>
  <si>
    <t xml:space="preserve">Påbörjad manövrering av rangerställverk, med pekdon, ska avslutas eller avbrytas innan man påbörjar tangentbordsinmatning.</t>
  </si>
  <si>
    <t xml:space="preserve">K15819</t>
  </si>
  <si>
    <t xml:space="preserve">Om objekt har inbyggt webbgränssnitt ska länk till detta finnas i objektets tillhörande panel i HMI ICS.</t>
  </si>
  <si>
    <t xml:space="preserve">K126608</t>
  </si>
  <si>
    <t xml:space="preserve">Vid okulär kontroll av spår som ska kontrolleras fritt från fordon inom det område rangerställverket styr och övervakar, ska rangeroperatören ansvara för denna okulära kontroll.</t>
  </si>
  <si>
    <t xml:space="preserve">K55747</t>
  </si>
  <si>
    <t xml:space="preserve">Elutrustning ska motstå tryck- och sugkrafter enligt TDOK 2015:0167 BVH 585.</t>
  </si>
  <si>
    <t xml:space="preserve">K99782</t>
  </si>
  <si>
    <t xml:space="preserve">För geokonstruktioner för järnvägar, spårvägar, tunnelbanor, vägar och gator samt anordningar som hör till dessa ska ”Transportstyrelsens föreskrifter och allmänna råd om tillämpning av eurokoder”, TSFS 2018:57, tillämpas.</t>
  </si>
  <si>
    <t xml:space="preserve">K134496</t>
  </si>
  <si>
    <t xml:space="preserve">Vid nybyggnad ska betongkonstruktion utföras med gjuten betong.</t>
  </si>
  <si>
    <t xml:space="preserve">K46688</t>
  </si>
  <si>
    <t xml:space="preserve">Temperaturgivare för temperaturövervakning ska finnas i samtliga uppvärmda utrymmen med undantag för städ och entré.</t>
  </si>
  <si>
    <t xml:space="preserve">K79494</t>
  </si>
  <si>
    <t xml:space="preserve">innebär att ett företag som ska genomföra ett stabilitetspåverkande arbete i spår är behörig om det finns minst en person på arbetsplatsen som har genomfört BASTAB-utbildningen och erhållit behörighet.</t>
  </si>
  <si>
    <t xml:space="preserve">K29539</t>
  </si>
  <si>
    <t xml:space="preserve">Grind ska öppnas i riktning från spåret.</t>
  </si>
  <si>
    <t xml:space="preserve">K15767</t>
  </si>
  <si>
    <t xml:space="preserve">HMI ICS ska vara med funktion för automatisk utloggning av användare vid inaktivitet.</t>
  </si>
  <si>
    <t xml:space="preserve">K161691</t>
  </si>
  <si>
    <t xml:space="preserve">Fiktiva signaler för vägval, ska numreras i samma serie som signaler men med ett initialt ”P”.</t>
  </si>
  <si>
    <t xml:space="preserve">K197579</t>
  </si>
  <si>
    <t xml:space="preserve">Fast våganläggning vid trafikkontrollplats ska före slutbesiktning vara med verifiering av ackrediterat kontrollorgan.</t>
  </si>
  <si>
    <t xml:space="preserve">K11133</t>
  </si>
  <si>
    <t xml:space="preserve">Orienteringsritningar för brandlarmsystem ska vara enligt {SBF 110:7Regler för automatisk brandlarmanläggning}.</t>
  </si>
  <si>
    <t xml:space="preserve">K157874</t>
  </si>
  <si>
    <t xml:space="preserve">Isolering av terrass med tjälfarlighetsklass 4 ska utformas med värmemotstånd enligt Tabell 12-5.</t>
  </si>
  <si>
    <t xml:space="preserve">K46516</t>
  </si>
  <si>
    <t xml:space="preserve">Dörrar ska ha bredd och höjd som tillgodoser avsedd funktion i de utrymmen mellan vilka de finns.</t>
  </si>
  <si>
    <t xml:space="preserve">K36655</t>
  </si>
  <si>
    <t xml:space="preserve">Vid byggnation av bockad spårväxel ska bedömning göras om tunganordning ska bockas.</t>
  </si>
  <si>
    <t xml:space="preserve">K109841</t>
  </si>
  <si>
    <t xml:space="preserve">I bitumenbundna lager ska armeringen ligga minst 80 mm från överytan och beläggningen ska vara varmmassa.</t>
  </si>
  <si>
    <t xml:space="preserve">K46725</t>
  </si>
  <si>
    <t xml:space="preserve">Reservbelysning ska finnas i verkstad.</t>
  </si>
  <si>
    <t xml:space="preserve">K51677</t>
  </si>
  <si>
    <t xml:space="preserve">Överspänningsskydd ska installeras mellan nolla och PE om avståndet till anslutningspunkten är större än 1 meter.</t>
  </si>
  <si>
    <t xml:space="preserve">K54961</t>
  </si>
  <si>
    <t xml:space="preserve">Signalutbyte ska vara implementerat enligt signalförteckning UHte 16-083 Sammanställning signalutbyte inom elkraftanläggning och mot eldriftledningssystem.</t>
  </si>
  <si>
    <t xml:space="preserve">K8694</t>
  </si>
  <si>
    <t xml:space="preserve">I grafiska användargränssnitt ska indikeringsfält i paneler för objekt vara dynamiska.</t>
  </si>
  <si>
    <t xml:space="preserve">K124794</t>
  </si>
  <si>
    <t xml:space="preserve">Vid insättning av ett remanent relä, ska det remanenta reläet ha det tillståndet (draget eller fallet) som svarar mot statusen i anläggningen i övrigt.</t>
  </si>
  <si>
    <t xml:space="preserve">K29485</t>
  </si>
  <si>
    <t xml:space="preserve">Stolpe och stag ska förzinkas enligt tabell 3 i SS-EN ISO 1461:2009 Oorganiska ytbeläggningar - Beläggningar bildade genom varmförzinkning på järn- och stålföremål - Specifikationer och provningsmetoder.</t>
  </si>
  <si>
    <t xml:space="preserve">K74089</t>
  </si>
  <si>
    <t xml:space="preserve">Nödfrånkopplingsslinga ska vara utförd med skärmad partvinnad kopparkabel.</t>
  </si>
  <si>
    <t xml:space="preserve">K32973</t>
  </si>
  <si>
    <t xml:space="preserve">Hiss ska finnas som förbinder planskildhet med markplan och plattform på plattformar/stationer i klass 1–3.</t>
  </si>
  <si>
    <t xml:space="preserve">K37532</t>
  </si>
  <si>
    <t xml:space="preserve">De fem närmaste befästningspunkterna/underläggsplattorna på vardera sida om bladskarv ska förankras i oeftergivligt underlag.</t>
  </si>
  <si>
    <t xml:space="preserve">K56153</t>
  </si>
  <si>
    <t xml:space="preserve">Byggnaden ska vara dränerad till minst 200 mm under underkant på bottenplatta.</t>
  </si>
  <si>
    <t xml:space="preserve">K2523</t>
  </si>
  <si>
    <t xml:space="preserve">I grafiska användargränssnitt ska objekt som är i drift och i onormalt tillstånd vara med ram runt objekt med fast gult sken.</t>
  </si>
  <si>
    <t xml:space="preserve">K42930</t>
  </si>
  <si>
    <t xml:space="preserve">Instrumentenhet till bromsprovare ,i kontrollgrop vid trafikkontrollplats, ska vara med analog visning av bromskraft.</t>
  </si>
  <si>
    <t xml:space="preserve">K10527</t>
  </si>
  <si>
    <t xml:space="preserve">Maskning av bildutsnitt i kameraenheter ska vara med upplösning där yta för enskild punktmask är mindre än 5% av den totala bildytan.</t>
  </si>
  <si>
    <t xml:space="preserve">K195460</t>
  </si>
  <si>
    <t xml:space="preserve">En energiupptagande vägräckesände ska uppfylla trafiksäkerhetkrav angivna i Krav - VGU, Vägars och gators utformning.</t>
  </si>
  <si>
    <t xml:space="preserve">K124963</t>
  </si>
  <si>
    <t xml:space="preserve">Spårledningarnas utsträckning i detaljbilderna ska kontrolleras.</t>
  </si>
  <si>
    <t xml:space="preserve">K59960</t>
  </si>
  <si>
    <t xml:space="preserve">Roterande omformare av typen Q24/Q25 ska ha skyddsinställningar enligt tabell 1.</t>
  </si>
  <si>
    <t xml:space="preserve">K84309</t>
  </si>
  <si>
    <t xml:space="preserve">Särskild inspektion avser kontroll av konstruktionsdelar/element eller skador som kräver: · fördjupad inspektion · specialistkompetens · uppföljning mellan ordinarie huvudinspektioner Råd Inspektioner som avser delar av konstruktionen utförs som särskild inspektion.</t>
  </si>
  <si>
    <t xml:space="preserve">K58238</t>
  </si>
  <si>
    <t xml:space="preserve">Funktionstiden ska vara ≤ 80 ms (U = 1,1 → 0,9 × inställt värde).</t>
  </si>
  <si>
    <t xml:space="preserve">K58675</t>
  </si>
  <si>
    <t xml:space="preserve">Kabelskyddsrör ska uppfylla krav enligt TDOK 2012:22 Material och varor – krav och kriterier avseende innehåll av farliga ämnen.</t>
  </si>
  <si>
    <t xml:space="preserve">K30309</t>
  </si>
  <si>
    <t xml:space="preserve">Mellanhög och hög plattform ska förses med trappsteg om utrymningsväg från spårområde saknas på motsatt sida om spår.</t>
  </si>
  <si>
    <t xml:space="preserve">K51453</t>
  </si>
  <si>
    <t xml:space="preserve">K7285</t>
  </si>
  <si>
    <t xml:space="preserve">Knappar i grafiska användargränssnitt ska vara med indikering av att knapp är möjlig att använda när användare för muspekare över knapp.</t>
  </si>
  <si>
    <t xml:space="preserve">K32996</t>
  </si>
  <si>
    <t xml:space="preserve">Om slagdörr är installerad ska automatisk dörröppnare vara försedd med fördröjning.</t>
  </si>
  <si>
    <t xml:space="preserve">K58030</t>
  </si>
  <si>
    <t xml:space="preserve">K49285</t>
  </si>
  <si>
    <t xml:space="preserve">Fjärrmanövrerad säkringslastfrånskiljare ska vara utförd med motormanöverdon.</t>
  </si>
  <si>
    <t xml:space="preserve">K29400</t>
  </si>
  <si>
    <t xml:space="preserve">Grindstolpe ska ha godstjocklek minimum 3 mm.</t>
  </si>
  <si>
    <t xml:space="preserve">K134678</t>
  </si>
  <si>
    <t xml:space="preserve">Rörbro ska ha teoretisk spännvidd ≤ 3,0 m.</t>
  </si>
  <si>
    <t xml:space="preserve">K49501</t>
  </si>
  <si>
    <t xml:space="preserve">Spänningstransformators primära märkspänning UPr för 16,7 Hz ska vara vald till 17 kV.</t>
  </si>
  <si>
    <t xml:space="preserve">K52361</t>
  </si>
  <si>
    <t xml:space="preserve">Batteris laddspänning ska vara reglerad i battericentral via likriktare.</t>
  </si>
  <si>
    <t xml:space="preserve">K54140</t>
  </si>
  <si>
    <t xml:space="preserve">Kabelstegar/kabelrännor/trådstegar ska monteras så att avståndet mellan steges eller rännas överkant och tak blir minst 300 mm.</t>
  </si>
  <si>
    <t xml:space="preserve">K64066</t>
  </si>
  <si>
    <t xml:space="preserve">Avvikande spårs kontakttråd får inte korsa avvikande spårs spårmitt.</t>
  </si>
  <si>
    <t xml:space="preserve">K4470</t>
  </si>
  <si>
    <t xml:space="preserve">Tid innan fördefinierat budskap visas vid kommunikationsavbrott för lysande VMS ska vara inställbar 0 – 600 minuter, defaultinställning 10 minuter.</t>
  </si>
  <si>
    <t xml:space="preserve">K6790</t>
  </si>
  <si>
    <t xml:space="preserve">Kameraenheter ska vara med möjlighet att generera videoströmmar med olika kodning vid användning av parallella videoströmmar.</t>
  </si>
  <si>
    <t xml:space="preserve">K49392</t>
  </si>
  <si>
    <t xml:space="preserve">Provinkopplingsenhet ska vara självförsörjd från spänningssatt samlingsskena.</t>
  </si>
  <si>
    <t xml:space="preserve">K46775</t>
  </si>
  <si>
    <t xml:space="preserve">Rörisolering ska vara utförd i lägst klass A2L-s1, d0 eller i samma klass som angränsande ytor.</t>
  </si>
  <si>
    <t xml:space="preserve">K72686</t>
  </si>
  <si>
    <t xml:space="preserve">Störningsskrivaren ska vara av typen ”IbaPDA” med ”Padu-S-IT” eller motsvarande.</t>
  </si>
  <si>
    <t xml:space="preserve">K38528</t>
  </si>
  <si>
    <t xml:space="preserve">Toleranser för spårets absoluta läge anges i tabell K11.</t>
  </si>
  <si>
    <t xml:space="preserve">K38722</t>
  </si>
  <si>
    <t xml:space="preserve">Då tillfällig hastighetsnedsättning införs efter ett stabilitetspåverkande arbete på spårsträcka med fler än ett spår ska samverkan med Trafikledning ske så att normal trafik inte omleds till bredvidliggande spår för att undvika hastighetsnedsättningen intill dess tillräcklig stabilitetshöjande effekt uppnåtts.</t>
  </si>
  <si>
    <t xml:space="preserve">K56025</t>
  </si>
  <si>
    <t xml:space="preserve">Bildskärmen ska vara monterad på framsidan av kontrollskåp.</t>
  </si>
  <si>
    <t xml:space="preserve">K212743</t>
  </si>
  <si>
    <t xml:space="preserve">Dokumentation på att stolpar klarar aktuella korrosivitetskrav enligt klass C4-CX enligt kapitel 5 ska lämnas på begäran.</t>
  </si>
  <si>
    <t xml:space="preserve">K38552</t>
  </si>
  <si>
    <t xml:space="preserve">Anmälan och hantering av urspårningsfarliga spårlägesfel ska utföras enligt TDOK 2013:0658 Urspårningsfarliga spårlägesfel – Anmälan och trafikal åtgärd.</t>
  </si>
  <si>
    <t xml:space="preserve">K109522</t>
  </si>
  <si>
    <t xml:space="preserve">Tekniska krav på inköpta byggnadsmaterial ska beskrivas enligt svensk standard, SS-EN, där sådan finns.</t>
  </si>
  <si>
    <t xml:space="preserve">K11665</t>
  </si>
  <si>
    <t xml:space="preserve">Projekteringstidsplan ska vara med tider där hänsyn tagits till Beställarens granskningstider.</t>
  </si>
  <si>
    <t xml:space="preserve">K31568</t>
  </si>
  <si>
    <t xml:space="preserve">Dokumentleverans 2 för trafikkontrollplats ska innefatta slutdokumentation av samtliga i projektet ingående dokument.</t>
  </si>
  <si>
    <t xml:space="preserve">K29806</t>
  </si>
  <si>
    <t xml:space="preserve">Stålstolpe ska gjutas fast med betong i hål med minsta djup 800 mm.</t>
  </si>
  <si>
    <t xml:space="preserve">K83496</t>
  </si>
  <si>
    <t xml:space="preserve">K4911</t>
  </si>
  <si>
    <t xml:space="preserve">I ASÖ ska prioriteter och kategorier för händelser vara möjliga att ändra per händelsetyp.</t>
  </si>
  <si>
    <t xml:space="preserve">K50892</t>
  </si>
  <si>
    <t xml:space="preserve">I de fall ovanstående krav är motstridiga ska den kompromiss som totalt sett gynnar schemats läsbarhet bäst väljas.</t>
  </si>
  <si>
    <t xml:space="preserve">K9615</t>
  </si>
  <si>
    <t xml:space="preserve">K50097</t>
  </si>
  <si>
    <t xml:space="preserve">Lokaltransformator ska vara utrustad med temperaturvakt.</t>
  </si>
  <si>
    <t xml:space="preserve">K8344</t>
  </si>
  <si>
    <t xml:space="preserve">Lägesindikering för spjäll med ställdon, ska vara med märkskylt med text "Öppen" för öppet läge.</t>
  </si>
  <si>
    <t xml:space="preserve">K160437</t>
  </si>
  <si>
    <t xml:space="preserve">Beskedet i huvuddvärgsignal ska överensstämma med ATC-beskedet enligt tabell nedan.</t>
  </si>
  <si>
    <t xml:space="preserve">K15681</t>
  </si>
  <si>
    <t xml:space="preserve">Anläggningsspecifikation ska vara med dokumentation av anläggningsövergripande- och teknikövergripande funktionalitet.</t>
  </si>
  <si>
    <t xml:space="preserve">K58599</t>
  </si>
  <si>
    <t xml:space="preserve">Elektronik och transformatorer ska vara skyddade med PTC-motstånd som snabbt kopplar bort felkällan.</t>
  </si>
  <si>
    <t xml:space="preserve">K36423</t>
  </si>
  <si>
    <t xml:space="preserve">Behovet av påsvetsning ska fastställas i såväl höjd som längd.</t>
  </si>
  <si>
    <t xml:space="preserve">K56146</t>
  </si>
  <si>
    <t xml:space="preserve">Identifiering och skyltning av byggnad ska vara utförd enligt AFS 2008:13 Arbetsmiljöverkets författningssamling - Skyltar och signaler.</t>
  </si>
  <si>
    <t xml:space="preserve">K55954</t>
  </si>
  <si>
    <t xml:space="preserve">Spänningen för samlingsskenan visas lokalt och för eldriftledning.</t>
  </si>
  <si>
    <t xml:space="preserve">K65323</t>
  </si>
  <si>
    <t xml:space="preserve">Trendbilder ska finnas i stations-HMI.</t>
  </si>
  <si>
    <t xml:space="preserve">K38120</t>
  </si>
  <si>
    <t xml:space="preserve">Nya räler och tungämnen ska vara kontrollerade enligt SS-EN 13674-1 Järnvägar -Spår - Räls-Del 1: Vignolräls fr o m 46 kg/m.</t>
  </si>
  <si>
    <t xml:space="preserve">K128511</t>
  </si>
  <si>
    <t xml:space="preserve">Belysning ska anläggas på platser som redovisas i Tabell 4.</t>
  </si>
  <si>
    <t xml:space="preserve">K65289</t>
  </si>
  <si>
    <t xml:space="preserve">Signalutbyte mellan stationsdator och brandlarmsystem ska ske med hjälp av hårdtrådat gränssnitt.</t>
  </si>
  <si>
    <t xml:space="preserve">K44405</t>
  </si>
  <si>
    <t xml:space="preserve">Avstånd mellan uppsamlingsbrunnar i vägriktningen ska vara högst · 30 m om transporter av farligt gods inte är tillåtet · 20 m om transporter av farligt gods är tillåtet.</t>
  </si>
  <si>
    <t xml:space="preserve">K32952</t>
  </si>
  <si>
    <t xml:space="preserve">Ett vilplan inom en ramp ska vara minst 2 meter långt.</t>
  </si>
  <si>
    <t xml:space="preserve">K125707</t>
  </si>
  <si>
    <t xml:space="preserve">Balis får inte vara monterad så att den kan böjas.</t>
  </si>
  <si>
    <t xml:space="preserve">K134956</t>
  </si>
  <si>
    <t xml:space="preserve">Lagerpall som inte är belägen inom område som är skyddat av brobaneplatta ska förses med kantlist.</t>
  </si>
  <si>
    <t xml:space="preserve">K49510</t>
  </si>
  <si>
    <t xml:space="preserve">Mätlindning ska vara utförd i noggrannhetsklass 0,2.</t>
  </si>
  <si>
    <t xml:space="preserve">K209512</t>
  </si>
  <si>
    <t xml:space="preserve">Märkning av kablar och multidukt i Trafikverkets kabelanläggningar ska göras med följande märkmateriel: · Märkbricka av syrafast, rostfritt stål med tydlig text · Fästband av syrafast, rostfritt stål K62024 Fästband till märkbrickor för kablar och multidukt i Trafikverkets kabelanläggningar får inte ha vassa ändar.</t>
  </si>
  <si>
    <t xml:space="preserve">K53125</t>
  </si>
  <si>
    <t xml:space="preserve">Skyddsnät ska sitta där det vid arbete finns risk för intrång i närområdet.</t>
  </si>
  <si>
    <t xml:space="preserve">Vid nybyggnad, spårbyte eller byte av bron får inte rälsförhöjningsbrist eller rälsförhöjningsöverskott vid dilatationsanordning överstiga · 100 mm vid V≤160 km/h · 80 mm vid 160&lt;V≤230 km/h · 60 mm vid 230&lt;V≤320 km/h.</t>
  </si>
  <si>
    <t xml:space="preserve">K43903</t>
  </si>
  <si>
    <t xml:space="preserve">Verifieringen ska bygga på vedertagna källor.</t>
  </si>
  <si>
    <t xml:space="preserve">K161252</t>
  </si>
  <si>
    <t xml:space="preserve">Isolerskarvar ska finnas på ställen där spårledningens utsträckning ska avgränsas.</t>
  </si>
  <si>
    <t xml:space="preserve">K73309</t>
  </si>
  <si>
    <t xml:space="preserve">Fel vid SLUT/TILL/ÖPPNA-manöver av kopplingsapparat ska blockera manöver och ge larm.</t>
  </si>
  <si>
    <t xml:space="preserve">K13227</t>
  </si>
  <si>
    <t xml:space="preserve">Digital projekthantering ska vara enligt {TDOK 2012:35 Digital Projekthantering}.</t>
  </si>
  <si>
    <t xml:space="preserve">K49472</t>
  </si>
  <si>
    <t xml:space="preserve">Märkbörda för 50 Hz mätkärna ska vara lägst 5 VA.</t>
  </si>
  <si>
    <t xml:space="preserve">K111997</t>
  </si>
  <si>
    <t xml:space="preserve">Manöverspänning ska vara 24V DC.</t>
  </si>
  <si>
    <t xml:space="preserve">K195410</t>
  </si>
  <si>
    <t xml:space="preserve">Fordonsåterhållande skyddsanordningar ska märkas enligt SS-EN 1317-5 respektive ”Instruktion för fysisk märkning av skyddsanordningar för fordon”, SVBRF.</t>
  </si>
  <si>
    <t xml:space="preserve">K29568</t>
  </si>
  <si>
    <t xml:space="preserve">Vid stängsel utan taggtråd ska ovankant stolpe sticka upp 0-20 mm ovanför den högsta stålnätspanelen, vid anpassning till höjdskillnad genom trappning.</t>
  </si>
  <si>
    <t xml:space="preserve">K57190</t>
  </si>
  <si>
    <t xml:space="preserve">Vid omvriden stolpe ska strävan vara av typ B5.</t>
  </si>
  <si>
    <t xml:space="preserve">K34818</t>
  </si>
  <si>
    <t xml:space="preserve">OK weartrode 30 ska användas för avslutande 6–8 mm av formsvetsning.</t>
  </si>
  <si>
    <t xml:space="preserve">K34875</t>
  </si>
  <si>
    <t xml:space="preserve">Innan böjprovning utförs ska de fem provskarvarna i svetsat utförande vara godkända från den visuella kontrollen, kontrollen av skrotning, rakheten efter svetsning och magnetpulverprovningen eller penetrantprovningen.</t>
  </si>
  <si>
    <t xml:space="preserve">K10284</t>
  </si>
  <si>
    <t xml:space="preserve">Översatta produktdokument ska även vara levererade på originalspråk.</t>
  </si>
  <si>
    <t xml:space="preserve">K63539</t>
  </si>
  <si>
    <t xml:space="preserve">All information som skickas upp till Geld ska finnas väl beskriven gällande betydelse av informationen.</t>
  </si>
  <si>
    <t xml:space="preserve">K31242</t>
  </si>
  <si>
    <t xml:space="preserve">Kommunikation mellan styrsystemsnod och lokalt styrsystem i öppningsbar bro, vägoperativ miljö, ska vara övervakad.</t>
  </si>
  <si>
    <t xml:space="preserve">K210880</t>
  </si>
  <si>
    <t xml:space="preserve">I samband med anslutning av utrustning till Trafikverkets operativa nät med balanserade E1-gränssnitt får inte kabeldämpningen mellan två gränssnitt överstiga 6 dB vid 1 024 kHz.</t>
  </si>
  <si>
    <t xml:space="preserve">K54645</t>
  </si>
  <si>
    <t xml:space="preserve">Som grundutförande ska ett (1) RJ 45 modularuttag med lock, lägst kategori 5 för styr och övervakning (serviceport) installeras och placeras på lämplig plats.</t>
  </si>
  <si>
    <t xml:space="preserve">K60545</t>
  </si>
  <si>
    <t xml:space="preserve">Omformare ska koppla ner till viloläge när funktionen "Viloläge" aktiveras i omformaren.</t>
  </si>
  <si>
    <t xml:space="preserve">K73237</t>
  </si>
  <si>
    <t xml:space="preserve">Driftinformation lagrad på minnesarea som konfigurationer, statistik, loggfiler eller liknande ska kunna vara tillgänglig även efter nerladdning av applikationsprogramvara, omstarter eller systemåterställningar.</t>
  </si>
  <si>
    <t xml:space="preserve">K160183</t>
  </si>
  <si>
    <t xml:space="preserve">Hastighetstavla ”pilspets uppåt” ska finnas för att ange höjning av hastigheten till ett värde som är 160 km/h eller högre.</t>
  </si>
  <si>
    <t xml:space="preserve">K161949</t>
  </si>
  <si>
    <t xml:space="preserve">Följande signalsymbol ska gälla som signalsymbol på isolritning och ATC-trappor, se tabell nedan Nr Symbol Betydelse Anm 1 Huvudsignal (utom huvuddvärgsignal), fristående försignal, skredvarningssignal, vägskyddssignal och vägskyddsförsignal.</t>
  </si>
  <si>
    <t xml:space="preserve">K161254</t>
  </si>
  <si>
    <t xml:space="preserve">Isolerskarvar ska finnas på ställen där I- och S-räl ska byta sida för att t ex medge lämplig spårledningsdragning vid skyddsväxlar.</t>
  </si>
  <si>
    <t xml:space="preserve">K42289</t>
  </si>
  <si>
    <t xml:space="preserve">Bromsprovare ska vara med sammankopplad drivning för respektive drivenhet.</t>
  </si>
  <si>
    <t xml:space="preserve">K99821</t>
  </si>
  <si>
    <t xml:space="preserve">Dimensioneringskontroll ska dokumenteras.</t>
  </si>
  <si>
    <t xml:space="preserve">K210637</t>
  </si>
  <si>
    <t xml:space="preserve">I samband med terminering av fiberenheter till ODF-enheter i Trafikverkets optiska spridningsnät ska fiberenheterna slingas upp i ODF:en i de för ändamålet avsedda hållarna som är placerade på ODF:ens insida.</t>
  </si>
  <si>
    <t xml:space="preserve">K63503</t>
  </si>
  <si>
    <t xml:space="preserve">Sommartid ska indikeras med ”summer-time bit” SU angiven i kapitel 6.</t>
  </si>
  <si>
    <t xml:space="preserve">K49523</t>
  </si>
  <si>
    <t xml:space="preserve">Sekundärlindnings neutralpunkt ska vara jordad på kopplingsplint.</t>
  </si>
  <si>
    <t xml:space="preserve">K197639</t>
  </si>
  <si>
    <t xml:space="preserve">Lastceller i fast våganläggning vid trafikkontrollplats ska med uppfyllande av krav enligt {IEC 62305-1, Protection against lightning - Part 1: General principles}.</t>
  </si>
  <si>
    <t xml:space="preserve">K195169</t>
  </si>
  <si>
    <t xml:space="preserve">Bärförmåga och deformationer ska bestämmas genom beräkning.</t>
  </si>
  <si>
    <t xml:space="preserve">K44047</t>
  </si>
  <si>
    <t xml:space="preserve">För byggnadsverk som dimensioneras för järnvägstrafik ska en ”Bärighetsberäkning klassning” enligt Krav Bärighetsberäkning av broar avsnitt 1.</t>
  </si>
  <si>
    <t xml:space="preserve">K68164</t>
  </si>
  <si>
    <t xml:space="preserve">Processbild som visar öppningsbar bro, vägoperativ miljö, i grafiska operatörsgränssnitt i operatörspanel i eller invid pulpet ska vara orienterad på sådant sätt att det motsvarar det som operatör ser från aktuell manöverplats när denne står framför operatörspanel i manövreringsläge vid pulpet.</t>
  </si>
  <si>
    <t xml:space="preserve">K210769</t>
  </si>
  <si>
    <t xml:space="preserve">Innan prediktering av ett radiolänkhopp görs ska lämplig placering av ODU i vardera änden av radiolänkhoppet väljas med hänsyn till planerade master/torn eller andra antennbärare.</t>
  </si>
  <si>
    <t xml:space="preserve">K45807</t>
  </si>
  <si>
    <t xml:space="preserve">Facket ska i sin enklaste form utgöras av jordningskopplare för H-skenan F-J-H och dito för X-skenan F-J-X.</t>
  </si>
  <si>
    <t xml:space="preserve">K29842</t>
  </si>
  <si>
    <t xml:space="preserve">Extra märla ska monteras där mer än ¼ del av stolpe är i beröring med nät, se figur K7.</t>
  </si>
  <si>
    <t xml:space="preserve">K118487</t>
  </si>
  <si>
    <t xml:space="preserve">Beslut och underlag för beslut om teknisk granskare ska ingå i säkerhetsbevisningen.</t>
  </si>
  <si>
    <t xml:space="preserve">K129236</t>
  </si>
  <si>
    <t xml:space="preserve">Upprättande av konstruktionsredovisning ska uppfylla krav enligt · TDOK 2012:35 ”Krav Digital projekthantering” version 5.</t>
  </si>
  <si>
    <t xml:space="preserve">K54267</t>
  </si>
  <si>
    <t xml:space="preserve">Aggregat ska vara enkelarbetande.</t>
  </si>
  <si>
    <t xml:space="preserve">K197582</t>
  </si>
  <si>
    <t xml:space="preserve">Fast våganläggning vid trafikkontrollplats ska vara med digital presentationsenhet, synlig från vägande fordons förarhytt.</t>
  </si>
  <si>
    <t xml:space="preserve">K35066</t>
  </si>
  <si>
    <t xml:space="preserve">Förtennade kabelskor får inte användas.</t>
  </si>
  <si>
    <t xml:space="preserve">K209734</t>
  </si>
  <si>
    <t xml:space="preserve">Nedplöjning av kablar, optorör och dukter i Trafikverkets kabelanläggningar ska utföras med jämn hastighet utan tvära lyft, ryck, stopp och brytningar.</t>
  </si>
  <si>
    <t xml:space="preserve">K54108</t>
  </si>
  <si>
    <t xml:space="preserve">K3613</t>
  </si>
  <si>
    <t xml:space="preserve">Användare med behörighet administratör ska kunna utföra inställningar för roller i HMI ICS.</t>
  </si>
  <si>
    <t xml:space="preserve">K161380</t>
  </si>
  <si>
    <t xml:space="preserve">Läget hos ett dubbelt kontrollås ska kunna förändras endast när två kontrollåsnycklar är insatta samtidigt.</t>
  </si>
  <si>
    <t xml:space="preserve">K81789</t>
  </si>
  <si>
    <t xml:space="preserve">K122487</t>
  </si>
  <si>
    <t xml:space="preserve">Avvattning ska ordnas med beaktande av TDOK 2011:0359.</t>
  </si>
  <si>
    <t xml:space="preserve">K135949</t>
  </si>
  <si>
    <t xml:space="preserve">Godkända skyltar som tydligt informerar om att Trafikverket kamerabevakar området ska monteras med jämnt intervall runt områdesskyddet samt på samtliga grindar och dörrar.</t>
  </si>
  <si>
    <t xml:space="preserve">K30150</t>
  </si>
  <si>
    <t xml:space="preserve">Vid trång sektion ska det på väl synlig plats finnas tavla ”trång sektion”, enligt kapitel 8, på vardera sida om trång sektion och på samma sida i förhållande till spåret om denna.</t>
  </si>
  <si>
    <t xml:space="preserve">K123642</t>
  </si>
  <si>
    <t xml:space="preserve">På en bana där spårledningar finns för annat ändamål än vägskyddsanläggningen ska befintliga spårledningsbeteckningar användas.</t>
  </si>
  <si>
    <t xml:space="preserve">K55947</t>
  </si>
  <si>
    <t xml:space="preserve">Strömställare för TILL/FRÅN av ”OBS av indikering” ska aktivera eller avaktivera akustiskt larm samt lampindikeringar för larm- och status på kontrollskåp och ställverksfack.</t>
  </si>
  <si>
    <t xml:space="preserve">K5916</t>
  </si>
  <si>
    <t xml:space="preserve">Ledningar ska vara utförda med nummermärkning av parterna.</t>
  </si>
  <si>
    <t xml:space="preserve">K195256</t>
  </si>
  <si>
    <t xml:space="preserve">Ett skyddsräcke ska dimensioneras för laster enligt avsnitt 5.</t>
  </si>
  <si>
    <t xml:space="preserve">K36354</t>
  </si>
  <si>
    <t xml:space="preserve">Spårläget ska kontrolleras om misstanke finns att uppfrysning/tjällyftning har orsakat spårlägesfel överskridande KRIT-gräns enligt kapitel 11 Krav på spårläge, toleranser, i dokument TRVINFRA-00013 Banöverbyggnad Spårläge.</t>
  </si>
  <si>
    <t xml:space="preserve">K54838</t>
  </si>
  <si>
    <t xml:space="preserve">Dag för garantitidens början och slut ska även fastställas om parterna avtalat om att avlämnandet ska genomföras på annat sätt.</t>
  </si>
  <si>
    <t xml:space="preserve">K12255</t>
  </si>
  <si>
    <t xml:space="preserve">Händelselista i HMI ICS ska vara med knapp för att presentera händelsestatistik för en, av användaren, vald period.</t>
  </si>
  <si>
    <t xml:space="preserve">K36155</t>
  </si>
  <si>
    <t xml:space="preserve">Skyddsspår efter skyddsväxel och där STH &lt; 100 km/h genom skyddsväxeln ska skyddsspårets längd och spårstandard anordnas efter kraven i avsnitt 11 Stoppbock, i dokument TRVINFRA-00018 Banöverbyggnad Spårkomponenter.</t>
  </si>
  <si>
    <t xml:space="preserve">K10186</t>
  </si>
  <si>
    <t xml:space="preserve">Lista för blockerade larm i HMI ICS ska vara i form av panel för presentation av blockerade larm.</t>
  </si>
  <si>
    <t xml:space="preserve">K122508</t>
  </si>
  <si>
    <t xml:space="preserve">Makadamfyllt dike ska utformas så att dess funktion säkerställs.</t>
  </si>
  <si>
    <t xml:space="preserve">K42441</t>
  </si>
  <si>
    <t xml:space="preserve">Kraftplattorna ska vara med manövrering med radiostyrd fjärrkontroll.</t>
  </si>
  <si>
    <t xml:space="preserve">K12809</t>
  </si>
  <si>
    <t xml:space="preserve">Händelselogg centraliserad ska vara tillgänglig via Beställarens tillhandahållna trådlösa/trådbundna nätverk i anläggningen.</t>
  </si>
  <si>
    <t xml:space="preserve">K46441</t>
  </si>
  <si>
    <t xml:space="preserve">Kontroll av utförande av betongkonstruktioner ska vara gjord enligt utförandeklass 2 enligt SS 137006:2015 - Betongkonstruktioner - Utförande - Tillämpning av SS-EN 13670:2009 i Sverige.</t>
  </si>
  <si>
    <t xml:space="preserve">K151475</t>
  </si>
  <si>
    <t xml:space="preserve">Dimensionering av förstärkning får begränsas till de snitt och de snittkrafter där bärförmåga vid bärighetsberäkning har visat sig vara för liten.</t>
  </si>
  <si>
    <t xml:space="preserve">K6140</t>
  </si>
  <si>
    <t xml:space="preserve">Ytbehandling av aluminium för utrustningar i atmosfär med korrosivitetsklass C5 ska uppfylla klass C5.</t>
  </si>
  <si>
    <t xml:space="preserve">K8846</t>
  </si>
  <si>
    <t xml:space="preserve">I verksamhetsgränssnitt i operatörsgränssnitt Avancerad för lokala styrutrustningar ska samtliga objekt och funktioner i systemet framgå.</t>
  </si>
  <si>
    <t xml:space="preserve">K10412</t>
  </si>
  <si>
    <t xml:space="preserve">Innan egenkontroller/egenprovningar utförs ska arbeten som kan påverka kontroller/provningar vara slutförda.</t>
  </si>
  <si>
    <t xml:space="preserve">K109634</t>
  </si>
  <si>
    <t xml:space="preserve">Förorenad marks egenskaper ska bestämmas enligt SGF rapport 2:2013.</t>
  </si>
  <si>
    <t xml:space="preserve">K161024</t>
  </si>
  <si>
    <t xml:space="preserve">Kontaktfel eller annat avbrott i en felsäker strömkrets ska upptäckas så snart som möjligt.</t>
  </si>
  <si>
    <t xml:space="preserve">K209859</t>
  </si>
  <si>
    <t xml:space="preserve">Nedkabel i Trafikverkets kabelanläggningar ska märkas med röd märktejp.</t>
  </si>
  <si>
    <t xml:space="preserve">K161338</t>
  </si>
  <si>
    <t xml:space="preserve">Motorströmkretsarnas alla poler ska brytas.</t>
  </si>
  <si>
    <t xml:space="preserve">K161947</t>
  </si>
  <si>
    <t xml:space="preserve">Följande signalsymboler ska gälla som signalsymboler på instruktionsritningar och signalbildstabeller, se tabell nedan Nr Symbol Betydelse Anm 1 Rött fast sken.</t>
  </si>
  <si>
    <t xml:space="preserve">K44143</t>
  </si>
  <si>
    <t xml:space="preserve">En pelare som är placerad på en körbar yta ska om den inte dimensioneras för påkörningskraft från väg- eller järnvägsfordon dimensioneras för en påkörningskraft från en gaffeltruck enligt SS-EN 1991-1-7:2006 avsnitt 4.</t>
  </si>
  <si>
    <t xml:space="preserve">K211060</t>
  </si>
  <si>
    <t xml:space="preserve">Innan installation av optokabel i optorör i Trafikverkets optokabelanläggningar påbörjas ska den kompressor som ska användas i samband med installationen kontrolleras med avseende på följande: · Att maximitrycket överensstämmer med det som anges i kompressorns specifikation · Att tryckluftslangarna är i gott skick · Att avfuktaren fungerar felfritt K211060 Innan installation av optokabel i optorör i Trafikverkets optokabelanläggningar påbörjas ska en eller flera för ändamålet avsedda rengöringsskyttlar blåsas genom röret.</t>
  </si>
  <si>
    <t xml:space="preserve">K34047</t>
  </si>
  <si>
    <t xml:space="preserve">Nyckel till nyckelomkopplare ”Manöver till” för manöverplatser öppningsbar bro, vägoperativ miljö, ska enbart vara möjlig att avlägsna i läge ”Från”.</t>
  </si>
  <si>
    <t xml:space="preserve">K58301</t>
  </si>
  <si>
    <t xml:space="preserve">Vid första provet ska distansskyddets zon 1 ge start- och utlösningssignal samt frånslag av brytare.</t>
  </si>
  <si>
    <t xml:space="preserve">K11123</t>
  </si>
  <si>
    <t xml:space="preserve">Historisk data i diagram ska vara möjlig att nå via systemknapp i övre menyrad i HMI ICS.</t>
  </si>
  <si>
    <t xml:space="preserve">K47228</t>
  </si>
  <si>
    <t xml:space="preserve">Märkfrekvens på mätingång ska vara anpassad till mättransformatorns märkfrekvens.</t>
  </si>
  <si>
    <t xml:space="preserve">K2670</t>
  </si>
  <si>
    <t xml:space="preserve">Driftläge för VMS i verifieringsläge ska vara definierat i lokalt styrsystem.</t>
  </si>
  <si>
    <t xml:space="preserve">K36160</t>
  </si>
  <si>
    <t xml:space="preserve">Övergångsräl får inte läggas i övergångskurva eller i rälsförhöjningsramp.</t>
  </si>
  <si>
    <t xml:space="preserve">K15042</t>
  </si>
  <si>
    <t xml:space="preserve">Kabelgenomföringar för inkommande/utgående kablar till apparatskåp som inte ansluter till mark ska vara med kabelförskruvningar inklusive dragavlastningsfunktion.</t>
  </si>
  <si>
    <t xml:space="preserve">K8825</t>
  </si>
  <si>
    <t xml:space="preserve">Historisk data i diagram i HMI ICS ska kunna vara presenterande som historisk kurvbild.</t>
  </si>
  <si>
    <t xml:space="preserve">K9589</t>
  </si>
  <si>
    <t xml:space="preserve">Lokala styrsystem för öppningsbar bro, vägoperativ miljö, ska vara med separat ethernet- kort avsett för kommunikation med centralt NSÖ.</t>
  </si>
  <si>
    <t xml:space="preserve">K160987</t>
  </si>
  <si>
    <t xml:space="preserve">I de fall ett remanent relä repeteras får inte backkontakter på repeterreläet styra vitala funktioner.</t>
  </si>
  <si>
    <t xml:space="preserve">K61566</t>
  </si>
  <si>
    <t xml:space="preserve">K35857</t>
  </si>
  <si>
    <t xml:space="preserve">Slutsvetstemperaturen ska vara inom neutraltemperaturområdet.</t>
  </si>
  <si>
    <t xml:space="preserve">K12551</t>
  </si>
  <si>
    <t xml:space="preserve">Rött blinkande ljus för avstängningsanordningar ska vara synkroniserade så att de växelvisa blinkningarna sker parallellt på signal på båda sidor om vägbanan, dvs vänster lykta som sitter på vänster sida av vägen ska blinka samtidigt som vänster lykta som sitter på höger sida om vägen och vice versa.</t>
  </si>
  <si>
    <t xml:space="preserve">K38186</t>
  </si>
  <si>
    <t xml:space="preserve">Ett utlåtande om lämplighet som makadamballast för järnväg ska göras av den som utför den petrografiska beskrivningen.</t>
  </si>
  <si>
    <t xml:space="preserve">K43587</t>
  </si>
  <si>
    <t xml:space="preserve">K73655</t>
  </si>
  <si>
    <t xml:space="preserve">Kombinerad anordning där bullerskyddsskärm integrerats med fordonsåterhållande räcke ska uppfylla krav i Publikation 2020:029 Krav - VGU, Vägars och gators utformning.</t>
  </si>
  <si>
    <t xml:space="preserve">K161953</t>
  </si>
  <si>
    <t xml:space="preserve">Följande symboler ska gälla som symboler för kablar, se tabell nedan Nr Symbol Betydelse Anm 1 Kabel för Används annan signaländamål.</t>
  </si>
  <si>
    <t xml:space="preserve">K43615</t>
  </si>
  <si>
    <t xml:space="preserve">Brandsluss ska vara avskiljd med lägst klass EI 60 från angränsande utrymmen.</t>
  </si>
  <si>
    <t xml:space="preserve">K58248</t>
  </si>
  <si>
    <t xml:space="preserve">K43983</t>
  </si>
  <si>
    <t xml:space="preserve">Utrymningsplatser ska kunna hållas fria från brand och brandgaser till dess att personer som vistas där kan utrymma eller räddas.</t>
  </si>
  <si>
    <t xml:space="preserve">K74084</t>
  </si>
  <si>
    <t xml:space="preserve">Viloström i nödfrånkopplingsslinga ska vara injusterad med två reglerbara motstånd, ett per pol.</t>
  </si>
  <si>
    <t xml:space="preserve">K32901</t>
  </si>
  <si>
    <t xml:space="preserve">Väderskyddade områden med sittplats ska vara jämt placerade längs de avsnitt på plattform där tåg i regelbunden trafik stannar under normal drift.</t>
  </si>
  <si>
    <t xml:space="preserve">K47486</t>
  </si>
  <si>
    <t xml:space="preserve">Förbindning mot I/O-enhet ska vara utförd med den av tillverkaren minsta rekommenderade ledararean.</t>
  </si>
  <si>
    <t xml:space="preserve">K161481</t>
  </si>
  <si>
    <t xml:space="preserve">Om det sker en switch till standby-datorn ska automaterna behålla oförändrat status, på respektive av.</t>
  </si>
  <si>
    <t xml:space="preserve">K74105</t>
  </si>
  <si>
    <t xml:space="preserve">Nödfrånkopplingsslingas viloström ska vara visad i stations-HMI.</t>
  </si>
  <si>
    <t xml:space="preserve">K74146</t>
  </si>
  <si>
    <t xml:space="preserve">Totalstopp ska vara utfört med elektromekanisk teknik.</t>
  </si>
  <si>
    <t xml:space="preserve">K52796</t>
  </si>
  <si>
    <t xml:space="preserve">Ryttare får inte finnas på kontakttråd över spår med STH 160 km/h eller högre.</t>
  </si>
  <si>
    <t xml:space="preserve">K57402</t>
  </si>
  <si>
    <t xml:space="preserve">Transformator ska vara placerad så att underhåll via underhållsfordon inte påverkas.</t>
  </si>
  <si>
    <t xml:space="preserve">K160804</t>
  </si>
  <si>
    <t xml:space="preserve">För en hastighetsnedsättning som berör en systemgräns för ATC- respektive ETCS- systemen ska hänsyn tas till hastighetsnedsättningen och dess bromskurvor och tåglängdsfördröjning i båda systemen.</t>
  </si>
  <si>
    <t xml:space="preserve">K109674</t>
  </si>
  <si>
    <t xml:space="preserve">Tillåten avvikelse från krav på tvärfall ska väljas enligt TDOK 2013:0529.</t>
  </si>
  <si>
    <t xml:space="preserve">K195704</t>
  </si>
  <si>
    <t xml:space="preserve">Nät till viltstängsel ska vara av rutnätstyp, minst 2,1 m högt och uppfylla krav enligt SS- EN 10223-5, Ståltråd och trådprodukter för stängsel och nät Del 5: Grossiststängsel av stål.</t>
  </si>
  <si>
    <t xml:space="preserve">K161322</t>
  </si>
  <si>
    <t xml:space="preserve">Spårväxlar och spårspärrar ska vara försedda med en mekanisk anordning som fixerar växeltungor, spärrklotsar och eventuella rörliga korsningsspetsar i avsett läge och inom givna toleranser.</t>
  </si>
  <si>
    <t xml:space="preserve">K126119</t>
  </si>
  <si>
    <t xml:space="preserve">I kontaktledningsbrygga ska signalkabeln förläggas längs balkarna och fästas med klammer.</t>
  </si>
  <si>
    <t xml:space="preserve">K210235</t>
  </si>
  <si>
    <t xml:space="preserve">I samband med terminering av mellanortskabel i Telecom-boxar i Trafikverkets kopparkabelanläggningar ska det sista paret i ”uppkabeln” läggas in på kopplingsplint 8 på boxens uppsida.</t>
  </si>
  <si>
    <t xml:space="preserve">K56427</t>
  </si>
  <si>
    <t xml:space="preserve">Vid arbetsbord ska minst två stycken RJ 45 uttag för data/tele vara installerade.</t>
  </si>
  <si>
    <t xml:space="preserve">K83556</t>
  </si>
  <si>
    <t xml:space="preserve">K46779</t>
  </si>
  <si>
    <t xml:space="preserve">Brandavskiljande byggnadsdel ska vara utförd i lägst klass EI 60/REI 60.</t>
  </si>
  <si>
    <t xml:space="preserve">K57192</t>
  </si>
  <si>
    <t xml:space="preserve">Utsättning och grundläggning av stolp- och strävfundament ska vara utförd enligt TRVINFRA-00136 Elkraftanläggning Kontaktledning Fundament och stagförankring.</t>
  </si>
  <si>
    <t xml:space="preserve">K134521</t>
  </si>
  <si>
    <t xml:space="preserve">Avstånd mellan påles ytterkontur och bottenplattas kant ska vara ≥ 0,20 m.</t>
  </si>
  <si>
    <t xml:space="preserve">K43183</t>
  </si>
  <si>
    <t xml:space="preserve">Installation av applikationer i Beställarens IT-miljöer i öppningsbar bro, vägoperativ miljö, ska följa rutiner fastställda av Beställarens IT-avdelning.</t>
  </si>
  <si>
    <t xml:space="preserve">K46577</t>
  </si>
  <si>
    <t xml:space="preserve">Bredd på skrapgaller ska motsvara entrédörrens bredd.</t>
  </si>
  <si>
    <t xml:space="preserve">K7495</t>
  </si>
  <si>
    <t xml:space="preserve">Utsatta delar i apparatlådor ska vara skyddsjordade.</t>
  </si>
  <si>
    <t xml:space="preserve">K70231</t>
  </si>
  <si>
    <t xml:space="preserve">Uttagsdon ska vara tydligt skyltade med beständig skylt och text med minst 5 cm höga bokstäver med texten ”Serviceuttag”.</t>
  </si>
  <si>
    <t xml:space="preserve">K36830</t>
  </si>
  <si>
    <t xml:space="preserve">Svetsning vid korsningsbyte ska utföras i ordningsföljd enligt figur K8.</t>
  </si>
  <si>
    <t xml:space="preserve">K29847</t>
  </si>
  <si>
    <t xml:space="preserve">Avspänning ska monteras enligt figur K7.</t>
  </si>
  <si>
    <t xml:space="preserve">K125148</t>
  </si>
  <si>
    <t xml:space="preserve">Funktionsvärden för tungkontrollkontakt ska vara enligt tabell.</t>
  </si>
  <si>
    <t xml:space="preserve">K34685</t>
  </si>
  <si>
    <t xml:space="preserve">Svetsrapporten ska namnges enligt följande: · Ordet ”Svetsrapport” · trafikplats eller sträcka mellan två trafikplatser · svetsarnummer · datum eller datumintervall för utförande · namnet får inte innehålla mellanslag, istället används understreck.</t>
  </si>
  <si>
    <t xml:space="preserve">K151356</t>
  </si>
  <si>
    <t xml:space="preserve">Vid reparation som innebär byte av enstaka syllar eller slitplank ska trä av minst hållfasthetsklass C18 enligt SS-EN 338 användas.</t>
  </si>
  <si>
    <t xml:space="preserve">K29834</t>
  </si>
  <si>
    <t xml:space="preserve">Märla får inte monteras på vertikal tråd, se figur K7.</t>
  </si>
  <si>
    <t xml:space="preserve">K30469</t>
  </si>
  <si>
    <t xml:space="preserve">Projekterad spårgeometri ska avse spårmitt för horisontalgeometri och räl överkant (lägsta räl vid spår med rälsförhöjning) för vertikalgeometri.</t>
  </si>
  <si>
    <t xml:space="preserve">K125080</t>
  </si>
  <si>
    <t xml:space="preserve">Funktionerna "rangerstopp" och "AR-stop" ska kontrolleras genom att funktionerna kopplas in efter att man har startat en normal vagnrangering.</t>
  </si>
  <si>
    <t xml:space="preserve">K49270</t>
  </si>
  <si>
    <t xml:space="preserve">Vid låg nivå i brytkammare ska densitetvakts lägre nivå utlösa tillslagsblockad av brytare.</t>
  </si>
  <si>
    <t xml:space="preserve">K56471</t>
  </si>
  <si>
    <t xml:space="preserve">Handbrandsläckare ska vara 5 kg CO2-släckare i lägst effektivitetsklass 89B.</t>
  </si>
  <si>
    <t xml:space="preserve">K58052</t>
  </si>
  <si>
    <t xml:space="preserve">Strömmätande överledningsskydd med filter för 16,7 Hz ska ha inställningsmöjligheter enligt Tabell 14.</t>
  </si>
  <si>
    <t xml:space="preserve">K61976</t>
  </si>
  <si>
    <t xml:space="preserve">För lägesmarkering av kommunikationskabel i samband med utsättning av kabel i Trafikverkets kabelanläggningar ska orange sprejfärg användas.</t>
  </si>
  <si>
    <t xml:space="preserve">K160388</t>
  </si>
  <si>
    <t xml:space="preserve">En fiktiv signalbalisgrupp ska vara placerad, om inte annat talar däremot, så att det kodade grundavståndet motsvarar det verkliga avståndet till efterföljande signal.</t>
  </si>
  <si>
    <t xml:space="preserve">K158066</t>
  </si>
  <si>
    <t xml:space="preserve">Trafikverket ska ges möjlighet att yttra sig över PUG.</t>
  </si>
  <si>
    <t xml:space="preserve">K35212</t>
  </si>
  <si>
    <t xml:space="preserve">Kapning av räler eller rälkomponenter ska ske på ett sådant sätt att materialet inte skadas.</t>
  </si>
  <si>
    <t xml:space="preserve">K109764</t>
  </si>
  <si>
    <t xml:space="preserve">Här anges materialegenskaper som kan användas vid beräkning av bärighet och tjällyftning för vägöverbyggnad.</t>
  </si>
  <si>
    <t xml:space="preserve">K209373</t>
  </si>
  <si>
    <t xml:space="preserve">I samband med anslutning av Trafikverkets optokabel till ett objekt ska skarvboxen placeras i en kabelbrunn eller i ett kabelskåp i så nära anslutning till objektet som möjligt.</t>
  </si>
  <si>
    <t xml:space="preserve">K35035</t>
  </si>
  <si>
    <t xml:space="preserve">Vid påsvetsning av rälände ska svetsarens svetsarnummer stämplas på rälhuvudets utsida 300 mm från räländen.</t>
  </si>
  <si>
    <t xml:space="preserve">K35862</t>
  </si>
  <si>
    <t xml:space="preserve">Flera rältermometrar ska användas längs den sträcka där arbete utförs.</t>
  </si>
  <si>
    <t xml:space="preserve">K4034</t>
  </si>
  <si>
    <t xml:space="preserve">Leverantören ska, i samband med besvarande av Beställarens synpunkter, kalla till särskilt granskningsmöte möte om det förekommer granskningssvar av typ c, K12047.</t>
  </si>
  <si>
    <t xml:space="preserve">K11037</t>
  </si>
  <si>
    <t xml:space="preserve">”Status okänd” i grafiska användargränssnitt ska överrida ramar för ”onormalt tillstånd” och larmtillstånd.</t>
  </si>
  <si>
    <t xml:space="preserve">K10943</t>
  </si>
  <si>
    <t xml:space="preserve">Lampor för försignaler, öppningsbar bro, vägoperativ miljö, ska vara med individuell övervakning av funktion.</t>
  </si>
  <si>
    <t xml:space="preserve">K80848</t>
  </si>
  <si>
    <t xml:space="preserve">K210780</t>
  </si>
  <si>
    <t xml:space="preserve">Om det med tanke på sträckdämpning inte räcker med en parabolantenn med en diameter på 0,3meter ska en antenn med en diameter på 0,6meter användas.</t>
  </si>
  <si>
    <t xml:space="preserve">K49241</t>
  </si>
  <si>
    <t xml:space="preserve">Högst två kabelparter ska vara anslutna till varje plintuttag.</t>
  </si>
  <si>
    <t xml:space="preserve">K209222</t>
  </si>
  <si>
    <t xml:space="preserve">Innan förläggning av kablar, optorör och dukter i Trafikverkets kabelanläggningar påbörjas ska all personal vara informerad om var skarvar och termineringspunkter ska placeras samt var det finns korsande kabel och korsande ledningar.</t>
  </si>
  <si>
    <t xml:space="preserve">K161267</t>
  </si>
  <si>
    <t xml:space="preserve">I enkla växlar ska spårledningens olika delar vara ihopkopplade med en förbindelseledning och vara utformade genom seriekoppling av I-rälen, se figur 1 nedan eller genom parallellkoppling av I-rälen, se figur 2 och 3 nedan.</t>
  </si>
  <si>
    <t xml:space="preserve">K29367</t>
  </si>
  <si>
    <t xml:space="preserve">Grind ska uppfylla tillämpliga krav enligt SS-EN 13241+A2:2016 Portar – Produktstandard – Del 1: Produkter utan specificerat brandmotstånd eller rökskydd.</t>
  </si>
  <si>
    <t xml:space="preserve">K212799</t>
  </si>
  <si>
    <t xml:space="preserve">Inställning av börvärde för termostaten till vågbrygga i våganläggning ska ske från servicebyggnad.</t>
  </si>
  <si>
    <t xml:space="preserve">K83542</t>
  </si>
  <si>
    <t xml:space="preserve">K209255</t>
  </si>
  <si>
    <t xml:space="preserve">Om det inte är teknisk möjligt att erhålla föreskrivet förläggningsdjup för kablar och dukter i Trafikverkets optokabelanläggningar ska kablarna/dukterna antingen förläggas i rännkanalisation eller förses med skyddsrör.</t>
  </si>
  <si>
    <t xml:space="preserve">K43951</t>
  </si>
  <si>
    <t xml:space="preserve">Ventilationssystem ska vara utformat för att upprätthålla brandcellernas brandtekniska klass med avseende på brand- och brandgasspridning.</t>
  </si>
  <si>
    <t xml:space="preserve">K123785</t>
  </si>
  <si>
    <t xml:space="preserve">Medgivande av Trafikverket ska inhämtas innan utrustning som hör till trafiksignalanläggningen installeras i plankorsningsområdet.</t>
  </si>
  <si>
    <t xml:space="preserve">K1997</t>
  </si>
  <si>
    <t xml:space="preserve">CPU:er i lokala styrsystem, PLC för öppningsbar bro, vägoperativ miljö, ska, vid färdig och driftsatt anläggning, vara med en last om som mest 45 % vid maximal belastning.</t>
  </si>
  <si>
    <t xml:space="preserve">K160627</t>
  </si>
  <si>
    <t xml:space="preserve">Då skiftning begärs från fordon vars tågfront befinner sig i eller invid ett område som projekterats med denna funktion, ska det tekniska medgivandet villkoras av att sagda spåravsnitt är lokalfrigivet, i annat fall ska det tekniska medgivandet nekas.</t>
  </si>
  <si>
    <t xml:space="preserve">K60071</t>
  </si>
  <si>
    <t xml:space="preserve">Underspänningsmagneter A och E av kategori A ska provas genom att slå ifrån omformarens hjälpspänning (DC).</t>
  </si>
  <si>
    <t xml:space="preserve">K165078</t>
  </si>
  <si>
    <t xml:space="preserve">Enkel växel med rörlig korsningsspets, EVR, ska märkas ut med Tavla Rörlig korsning enligt standardritning 805886.</t>
  </si>
  <si>
    <t xml:space="preserve">K38386</t>
  </si>
  <si>
    <t xml:space="preserve">Standardavvikelse för höjdläget (SDH) ska beräknas enligt följande: I varje mätpunkt beräknas först standardavvikelsen för respektive räl.</t>
  </si>
  <si>
    <t xml:space="preserve">K195417</t>
  </si>
  <si>
    <t xml:space="preserve">Leverantör av slänträcken, vägräckesändar, öppningsbara räckesdelar samt övergångar mellan räcken ska tillhandahålla dokumentation enligt Trafikverkets administrativa rutiner för att tillåta användning av skyddsanordningar och eftergivliga trafikledningsanordningar.</t>
  </si>
  <si>
    <t xml:space="preserve">K47683</t>
  </si>
  <si>
    <t xml:space="preserve">Gruppförteckning ska vara maskinskriven.</t>
  </si>
  <si>
    <t xml:space="preserve">K126297</t>
  </si>
  <si>
    <t xml:space="preserve">För att erhålla bästa redundans avseende tillgänglighet och driftsäkerhet ska man redan i planeringsskedet av en optokonvertering besluta hur utdelsslingans A- respektive B-sida ska framföras baserat på en risk-, kostnads- och nyttoanalys i samband med beslutsunderlagets framtagande.</t>
  </si>
  <si>
    <t xml:space="preserve">K51445</t>
  </si>
  <si>
    <t xml:space="preserve">Frånskiljare ska vara utförd med fjärrstyrning, med undantag för: · frånskiljare avsedd för lokal frånskiljning och/eller reservmatning invid underhållskrävande anläggningsdel, exempelvis vid skyddssektion, rörlig bro, frånskiljarställverk eller växelkomplex inom bangård · frånskiljare i serie, exempelvis i utmatningsledning, i tvärmatning vid dubbelspår eller vid matningsslinga inom bangård var av en frånskiljare i matningsväg är fjärrstyrd · frånskiljare anordnad som nödreserv som normalt inte används.</t>
  </si>
  <si>
    <t xml:space="preserve">K123827</t>
  </si>
  <si>
    <t xml:space="preserve">Den del av en spårledning som är belägen mellan matningspunkten och ett spårrelä för spårledningen ska anses vara teknik som är säker för förmedling av ett järnvägsfordons närvaro på denna del av spårledningen, medan den övriga delen av spårledningen inte ska betraktas som säker, se figur.</t>
  </si>
  <si>
    <t xml:space="preserve">K209191</t>
  </si>
  <si>
    <t xml:space="preserve">Innan kabelförläggning i Trafikverkets kabelanläggningar påbörjas ska arbetsfördelningen inom arbetslaget samt det övergripande arbetsledaransvaret vara helt klarlagda.</t>
  </si>
  <si>
    <t xml:space="preserve">K14174</t>
  </si>
  <si>
    <t xml:space="preserve">Orienteringsritningar för brandlarmsystem avseende samtliga slutna utrymmen ska vara enligt {SBF 110:8 Regler för brandlarm}.</t>
  </si>
  <si>
    <t xml:space="preserve">K157857</t>
  </si>
  <si>
    <t xml:space="preserve">Vid ombyggnad ska särskild vikt läggas vid att tjällyftningar på åtgärdad del och befintlig del inte skiljer sig åt.</t>
  </si>
  <si>
    <t xml:space="preserve">K37493</t>
  </si>
  <si>
    <t xml:space="preserve">Passräl med limmad 4-håls isolerskarv får finnas kvar i spår så länge den klarar kraven vid besiktning.</t>
  </si>
  <si>
    <t xml:space="preserve">K134914</t>
  </si>
  <si>
    <t xml:space="preserve">Om byggherren så anger ska ledverk eller motsvarande förses med fyrljus enligt TSFS 2017:66 ”Transportstyrelsens föreskrifter och allmänna råd om utmärkning till sjöss med sjösäkerhetsanordningar”.</t>
  </si>
  <si>
    <t xml:space="preserve">K35269</t>
  </si>
  <si>
    <t xml:space="preserve">Rälsmörjapparaten ska vara monterad där det gör mest nytta och anpassat mot smörjtekniken.</t>
  </si>
  <si>
    <t xml:space="preserve">K99800</t>
  </si>
  <si>
    <t xml:space="preserve">Grupp G3 ska omfatta: · Geokonstruktion eller åtgärd som beskrivs med särskild kravspecifikation enligt avsnitt 5.</t>
  </si>
  <si>
    <t xml:space="preserve">K60048</t>
  </si>
  <si>
    <t xml:space="preserve">I samband med funktionsprov av temperaturvakt av kategori B för transformatorolja (toppolja) ska temperaturen verifieras mot larm- och utlösningsnivå.</t>
  </si>
  <si>
    <t xml:space="preserve">K60284</t>
  </si>
  <si>
    <t xml:space="preserve">I tunnel ska återledning utformad som friledning vara monterad på konsoler fastsatt med pinnskruvar i tunnelväggen eller på fyrkantbalkar avsedda för utliggare.</t>
  </si>
  <si>
    <t xml:space="preserve">K29656</t>
  </si>
  <si>
    <t xml:space="preserve">Renstängsel ska ha en näthöjd av minst 1,7 m.</t>
  </si>
  <si>
    <t xml:space="preserve">K125487</t>
  </si>
  <si>
    <t xml:space="preserve">Kontrollsignal ska vara placerad vid början av kontrollerad sträcka.</t>
  </si>
  <si>
    <t xml:space="preserve">K160767</t>
  </si>
  <si>
    <t xml:space="preserve">För skifte från system M ska tabell nedan följas: Objekt och gränser Regler Kommentar Systemgräns Systemgränsen bör Denna spårledning gör det ”dras isär”, så att möjligt att exempelvis bedriva infartssignalpunkten växling på driftplatsen samtidigt förläggs utanför som en tågrörelse är på väg mot utfartssignalen och en infartssignalpunkten.</t>
  </si>
  <si>
    <t xml:space="preserve">K46413</t>
  </si>
  <si>
    <t xml:space="preserve">Byggnadens konstruktion ska vara utformad enligt BFS 2015:6 - EKS 10 - Boverkets föreskrifter om ändring i verkets föreskrifter och allmänna råd (2011:10) om tillämpning av europeiska konstruktionsstandarder (eurokoder).</t>
  </si>
  <si>
    <t xml:space="preserve">K138682</t>
  </si>
  <si>
    <t xml:space="preserve">Det ska förutsättas att Trafikverket även efter det att en konstruktionsredovisning godtagits kan utföra uppföljande kontroll.</t>
  </si>
  <si>
    <t xml:space="preserve">K52340</t>
  </si>
  <si>
    <t xml:space="preserve">Brandspridningsklass Dca-s2, d2, a2 ska vara tillämpad för installationskabel.</t>
  </si>
  <si>
    <t xml:space="preserve">K161258</t>
  </si>
  <si>
    <t xml:space="preserve">I de fall båda rälerna är försedda med isolerskarvar ska dessa vara placerade mitt för varandra, med en tolerans i längdled på maximalt 3,0 meter.</t>
  </si>
  <si>
    <t xml:space="preserve">K46318</t>
  </si>
  <si>
    <t xml:space="preserve">Avloppstank ska vara placerad utanför områdesstängslet.</t>
  </si>
  <si>
    <t xml:space="preserve">K195188</t>
  </si>
  <si>
    <t xml:space="preserve">För en sammansatt skylt ska de delar, inklusive infästningsdetaljer, som till någon del faller inom den belastade ytan i sin helhet dimensioneras för aktuell last av plogsnö.</t>
  </si>
  <si>
    <t xml:space="preserve">K126621</t>
  </si>
  <si>
    <t xml:space="preserve">Vid normaltillstånd, när rörelsevägar, växlingsvägar och rangerområden inte är inkopplade, finns det normalt inga krav på sidoskydd, men lokala förutsättningar kan göra att sidoskydd krävs även vid normaltillstånd.</t>
  </si>
  <si>
    <t xml:space="preserve">K72813</t>
  </si>
  <si>
    <t xml:space="preserve">Båda ovannämnda apparattyper ska manövreras som ett enda objekt och visas som flera enskilda objekt med streckad linje mellan symbolerna.</t>
  </si>
  <si>
    <t xml:space="preserve">K128461</t>
  </si>
  <si>
    <t xml:space="preserve">Belysningsprodukter till applikationskraven i detta dokument ska uppfylla kraven iTRVINFRA- 00145 LED-armaturer.</t>
  </si>
  <si>
    <t xml:space="preserve">K52436</t>
  </si>
  <si>
    <t xml:space="preserve">Mätvärde ska vara presenterat med enhet enligt tabell 16.</t>
  </si>
  <si>
    <t xml:space="preserve">K134425</t>
  </si>
  <si>
    <t xml:space="preserve">Korrosivitetsklass C5 enligt SS-EN ISO 12944-2 ska tillämpas på · rostskyddssystem · utformning av konstruktionsdel i marin miljö, vägmiljö eller GC-miljö · utformning av kantbalk på vägbro eller gång- och cykelbro · utformning av elskyddsanordning.</t>
  </si>
  <si>
    <t xml:space="preserve">K161220</t>
  </si>
  <si>
    <t xml:space="preserve">Säkring ska finnas på den sida av batteriet i spårledningsmatningen som är ansluten till I- rälen på såväl elektrifierad som icke elektrifierad bana.</t>
  </si>
  <si>
    <t xml:space="preserve">K29561</t>
  </si>
  <si>
    <t xml:space="preserve">Avvikelse från vertikallinjen får inte överstiga 1 grad (0,035 m på 2 m).</t>
  </si>
  <si>
    <t xml:space="preserve">K2735</t>
  </si>
  <si>
    <t xml:space="preserve">Kameraenheter av PTZ-typ ska vara med ljuskänslighet motsvarande 50 IRE för registrering av färgbilder i upplösning 1080p och 1/30 s slutartid om minst 0,7 lux.</t>
  </si>
  <si>
    <t xml:space="preserve">K44083</t>
  </si>
  <si>
    <t xml:space="preserve">Horisontell last av jord på en tunnel där det bärande huvudsystemet är en betong- eller stålkonstruktion ska bestämmas enligt Krav Bro – Byggande avsnitt 7.</t>
  </si>
  <si>
    <t xml:space="preserve">K134829</t>
  </si>
  <si>
    <t xml:space="preserve">Funktion losskörning ska finnas om säkerhetsgränsläge passerats.</t>
  </si>
  <si>
    <t xml:space="preserve">K54266</t>
  </si>
  <si>
    <t xml:space="preserve">Stationärt automatiskt startande reservkraftaggregat ska ha fast anslutning.</t>
  </si>
  <si>
    <t xml:space="preserve">K47183</t>
  </si>
  <si>
    <t xml:space="preserve">Dvärgbrytare ska vara individuellt övervakad med viloströmskopplad kontakt för överlast och utlösning.</t>
  </si>
  <si>
    <t xml:space="preserve">K134657</t>
  </si>
  <si>
    <t xml:space="preserve">Längd ska anpassas så att hjässa sticker ut ≥ 0,25 m utanför slänt ovanför röränden.</t>
  </si>
  <si>
    <t xml:space="preserve">K35177</t>
  </si>
  <si>
    <t xml:space="preserve">Beställaren ska kontaktas av entreprenör för rälbearbetning före slipningsarbete.</t>
  </si>
  <si>
    <t xml:space="preserve">K6527</t>
  </si>
  <si>
    <t xml:space="preserve">Plintkort ska vara enligt {SS 455 12 01 T1 Dokumentation av teletekniska anläggningar}.</t>
  </si>
  <si>
    <t xml:space="preserve">K58540</t>
  </si>
  <si>
    <t xml:space="preserve">K65242</t>
  </si>
  <si>
    <t xml:space="preserve">Funktioner för nödfrånkoppling och totalstopp ska vara utförda enligt TRVINFRA- 00055 Elkraftanläggning Nödfrånkoppling och totalstopp K65243 Manöver av nödfrånkoppling och totalstopp ska vara utfört med hjälp av tryckknappar.</t>
  </si>
  <si>
    <t xml:space="preserve">K209238</t>
  </si>
  <si>
    <t xml:space="preserve">Innan förläggning och komplettering med ytterligare kabel i Trafikverkets kabelkanalisation påbörjas ska det kontrolleras att kanalisationen är hel.</t>
  </si>
  <si>
    <t xml:space="preserve">K8250</t>
  </si>
  <si>
    <t xml:space="preserve">Utbildning ska vara enligt {TRVINFRA-00238 Utbildning vägoperativ miljö}.</t>
  </si>
  <si>
    <t xml:space="preserve">K5903</t>
  </si>
  <si>
    <t xml:space="preserve">I gemensam panel för SÅP i grafiska användargränssnitt ska knapp med länk till aktuellt avsnitt i processbild finnas.</t>
  </si>
  <si>
    <t xml:space="preserve">K125543</t>
  </si>
  <si>
    <t xml:space="preserve">Fjäderväxeln ska vara låst (fjäderkraft aktiverad) när omläggning inte är medgiven.</t>
  </si>
  <si>
    <t xml:space="preserve">K63670</t>
  </si>
  <si>
    <t xml:space="preserve">Maximal tillåten vindavdrift är 400 mm.</t>
  </si>
  <si>
    <t xml:space="preserve">K125798</t>
  </si>
  <si>
    <t xml:space="preserve">Kryssmärke för flera spår ska finnas i de fall plankorsningen omfattar flera spår även om spåren inte är samtidigt farbara, se figur nedan.</t>
  </si>
  <si>
    <t xml:space="preserve">K15312</t>
  </si>
  <si>
    <t xml:space="preserve">Montering av märkskyltar ska vara utförda så att apparaters skyddsklass inte försämras.</t>
  </si>
  <si>
    <t xml:space="preserve">K34286</t>
  </si>
  <si>
    <t xml:space="preserve">I informationsknutpunkten ska det finnas en enkel taktil översiktskarta.</t>
  </si>
  <si>
    <t xml:space="preserve">K127828</t>
  </si>
  <si>
    <t xml:space="preserve">I investerings- och reinvesteringsprojekt ska vägbelysningsarmaturer: · uppfylla kraven i NMF01:2018 LED luminaires – requirements, Edition 2.</t>
  </si>
  <si>
    <t xml:space="preserve">K195641</t>
  </si>
  <si>
    <t xml:space="preserve">En skärm som inte ansluter mot en konstruktion ska föras ner minst 0,2 m i mark.</t>
  </si>
  <si>
    <t xml:space="preserve">K210202</t>
  </si>
  <si>
    <t xml:space="preserve">Slitskontaktplintar av typen ERINET får inte användas i Trafikverkets kopparkabelanläggningar.</t>
  </si>
  <si>
    <t xml:space="preserve">K47524</t>
  </si>
  <si>
    <t xml:space="preserve">Spänningsmatning till telesystem ska vara minst SUB1 och SUB2.</t>
  </si>
  <si>
    <t xml:space="preserve">K72043</t>
  </si>
  <si>
    <t xml:space="preserve">Beteckningar för apparater till roterande omformare ska vara tillämpade enligt nedan.</t>
  </si>
  <si>
    <t xml:space="preserve">K84415</t>
  </si>
  <si>
    <t xml:space="preserve">K46289</t>
  </si>
  <si>
    <t xml:space="preserve">Asfalterade ytor ska vara försedda med toppbeläggning ABT16 med minst 50 mm tjocklek.</t>
  </si>
  <si>
    <t xml:space="preserve">K46930</t>
  </si>
  <si>
    <t xml:space="preserve">All synlig rörförläggning inklusive fästen ska vara i förkromat utförande i städutrymme, WC, omklädningsrum och pentry.</t>
  </si>
  <si>
    <t xml:space="preserve">K124540</t>
  </si>
  <si>
    <t xml:space="preserve">Ett lokalfrigivningsområde ska vara avgränsat av växel, spårspärr, signal som inte visar ”snett höger”, signalpunktstavla, spårslut, dvärgsignalsluttavla eller tavla ”gräns för växling”, se figur nedan.</t>
  </si>
  <si>
    <t xml:space="preserve">K163007</t>
  </si>
  <si>
    <t xml:space="preserve">Trafikverkets handläggningstid ska förutsättas vara 20 arbetsdagar.</t>
  </si>
  <si>
    <t xml:space="preserve">K127203</t>
  </si>
  <si>
    <t xml:space="preserve">Konstruktionsredovisning som reviderats ska sändas in för förnyad kontroll.</t>
  </si>
  <si>
    <t xml:space="preserve">K10609</t>
  </si>
  <si>
    <t xml:space="preserve">Instruktioner för installation och omkonfigurering, av alla systemets olika delar, ska vara med "steg för steg" beskrivningar.</t>
  </si>
  <si>
    <t xml:space="preserve">K29526</t>
  </si>
  <si>
    <t xml:space="preserve">Induktiva slingor ska nedfräsas i asfalt, se figur K6.</t>
  </si>
  <si>
    <t xml:space="preserve">K29798</t>
  </si>
  <si>
    <t xml:space="preserve">Stolpe får inte kapas.</t>
  </si>
  <si>
    <t xml:space="preserve">K126213</t>
  </si>
  <si>
    <t xml:space="preserve">Överspänningsskydden ska vara kompletterade med säkringar för att förhindra att kabeln förstörs av återgångsströmmen från traktionen.</t>
  </si>
  <si>
    <t xml:space="preserve">K58136</t>
  </si>
  <si>
    <t xml:space="preserve">Riktade jordfelsskydd ska inställbar riktningsvinkel mellan -90 - +90 grader.</t>
  </si>
  <si>
    <t xml:space="preserve">K80818</t>
  </si>
  <si>
    <t xml:space="preserve">Trafikverket ska meddela behöriga utbildare i BASTAB när BASTAB-Repetition för Utbildare anordnas.</t>
  </si>
  <si>
    <t xml:space="preserve">K53634</t>
  </si>
  <si>
    <t xml:space="preserve">Vid gruppgräns ska båda ledningsgrupper vara märkta med skylt.</t>
  </si>
  <si>
    <t xml:space="preserve">K161581</t>
  </si>
  <si>
    <t xml:space="preserve">Om standard med ritningsstommar i de gällande stomserierna finns för anläggningstypen ska dessa användas som underlag för projektering av nya signalanläggningar.</t>
  </si>
  <si>
    <t xml:space="preserve">K191112</t>
  </si>
  <si>
    <t xml:space="preserve">För projekteringsfallet "kort anslutande spår" ska BGE placeras då så långt inne i PSA det är möjligt utan att onödigt störa de fordonsrörelser som förekommer inne i PSA.</t>
  </si>
  <si>
    <t xml:space="preserve">K49610</t>
  </si>
  <si>
    <t xml:space="preserve">Dokumentation för typgodkänd apparat och manöverdon ska vara godkänd av Trafikverket.</t>
  </si>
  <si>
    <t xml:space="preserve">K3824</t>
  </si>
  <si>
    <t xml:space="preserve">Separat händelserapport ska vara upprättad för omfattande eller komplicerade händelser.</t>
  </si>
  <si>
    <t xml:space="preserve">K13208</t>
  </si>
  <si>
    <t xml:space="preserve">Planritningar ska vara med redovisning av ledigt utrymme på kabelstegar och i kabelskyddsrör.</t>
  </si>
  <si>
    <t xml:space="preserve">K46836</t>
  </si>
  <si>
    <t xml:space="preserve">Aktivering av utrymningslarmet ska ske på styrsignal från utlöst brandlarm eller intryckt larmtryckknapp.</t>
  </si>
  <si>
    <t xml:space="preserve">K124666</t>
  </si>
  <si>
    <t xml:space="preserve">I de fall en manöver för spärrning av linjeblockeringen görs från en driftplats med linjeriktning ut ska spärrningen göra att utfartsblocksignalen inte kan visa körbesked.</t>
  </si>
  <si>
    <t xml:space="preserve">K46465</t>
  </si>
  <si>
    <t xml:space="preserve">Värmeisolering i tak får inte överskrida Up&lt; 0,25 W/m² K.</t>
  </si>
  <si>
    <t xml:space="preserve">K46511</t>
  </si>
  <si>
    <t xml:space="preserve">Bärande innerväggar ska vara utförda av betong.</t>
  </si>
  <si>
    <t xml:space="preserve">K195716</t>
  </si>
  <si>
    <t xml:space="preserve">Stag och strävor ska ha samma beständighet som angetts för stolparna.</t>
  </si>
  <si>
    <t xml:space="preserve">K47117</t>
  </si>
  <si>
    <t xml:space="preserve">Omformare ska vara utformad så att ett fel eller en brand i omformare inte påverkar annan omformares funktion.</t>
  </si>
  <si>
    <t xml:space="preserve">K124883</t>
  </si>
  <si>
    <t xml:space="preserve">Vid ibruktagande- och kontrollbesiktning av magnetlås, ska generella kontroller utföras.</t>
  </si>
  <si>
    <t xml:space="preserve">K43327</t>
  </si>
  <si>
    <t xml:space="preserve">Vid komplexa system ska säkerhetsanalys kontrolleras fortlöpande genom extern, oberoende, granskning.</t>
  </si>
  <si>
    <t xml:space="preserve">K2053</t>
  </si>
  <si>
    <t xml:space="preserve">Dörrar i apparatskåp med utrustning som kräver utökat intrångsskydd ska vara med stängningsanordning som omfattar minst sex låspunkter.</t>
  </si>
  <si>
    <t xml:space="preserve">K84326</t>
  </si>
  <si>
    <t xml:space="preserve">Vid särskild inspektion av bergslänt ska nästa inspektions giltighetstid enligt K84326 anges till maximalt 10 år.</t>
  </si>
  <si>
    <t xml:space="preserve">K111335</t>
  </si>
  <si>
    <t xml:space="preserve">Avvattning ska i första hand ordnas så att den naturliga vattenbalansen bibehålls.</t>
  </si>
  <si>
    <t xml:space="preserve">K161683</t>
  </si>
  <si>
    <t xml:space="preserve">Alla signaltekniska objekt ska av praktiska och säkerhetsmässiga skäl ha en unik beteckning.</t>
  </si>
  <si>
    <t xml:space="preserve">K151650</t>
  </si>
  <si>
    <t xml:space="preserve">Skiljebalkens översida samt sidor ovanför beläggningen ska impregneras.</t>
  </si>
  <si>
    <t xml:space="preserve">K54040</t>
  </si>
  <si>
    <t xml:space="preserve">Hela byggnadens golv ska utgöra tätt slutet kärl / tråg för att minst kunna uppta drivmotorns olje- och kylmedelsvolym.</t>
  </si>
  <si>
    <t xml:space="preserve">K135040</t>
  </si>
  <si>
    <t xml:space="preserve">Konsol för kontaktledningsstolpe ska förses med bultgrupp enligt figur 6.</t>
  </si>
  <si>
    <t xml:space="preserve">K36675</t>
  </si>
  <si>
    <t xml:space="preserve">Spårväxel med manuell omläggningsanordning ska utrustas med växelställ (även kallad klotväxel) med klykväxellås.</t>
  </si>
  <si>
    <t xml:space="preserve">K55943</t>
  </si>
  <si>
    <t xml:space="preserve">Omkopplingsfunktioner för NÄR/FJÄRR ska fungera oberoende av andra funktioner.</t>
  </si>
  <si>
    <t xml:space="preserve">K44079</t>
  </si>
  <si>
    <t xml:space="preserve">En bergtunnel ska dimensioneras för belastningar från bergmassa med beaktande av dess blockstruktur samt för övriga laster från omgivande jord, berg och vatten.</t>
  </si>
  <si>
    <t xml:space="preserve">K59992</t>
  </si>
  <si>
    <t xml:space="preserve">K211016</t>
  </si>
  <si>
    <t xml:space="preserve">I samband med nyinstallation av optokabel i Trafikverkets optokabelanläggningar i tunnlar ska tillses att minst 50% av det totala antalet fibrer som terminerar i en nod är ledigt.</t>
  </si>
  <si>
    <t xml:space="preserve">K48160</t>
  </si>
  <si>
    <t xml:space="preserve">Begränsning av elektriska och magnetiska fält ska vara utförd enligt TRVINFRA-00138 Elkraftanläggning Allmänt EMC-krav på elektroteknisk utrustning i Trafikverkets anläggningar .</t>
  </si>
  <si>
    <t xml:space="preserve">K36094</t>
  </si>
  <si>
    <t xml:space="preserve">Rälskarvs placering i kurva med en radie mindre än 500 m får inte avvika mer än ±50 mm från mitten av slipersfacket.</t>
  </si>
  <si>
    <t xml:space="preserve">K46058</t>
  </si>
  <si>
    <t xml:space="preserve">Angivna lastvärden ska vara betraktade som karakteristiska laster.</t>
  </si>
  <si>
    <t xml:space="preserve">K53592</t>
  </si>
  <si>
    <t xml:space="preserve">Vid stolpplacering med direktmonterad utliggare får inte avståndet till spår vara så långt att utliggarens TL-mått överstiger 4250 mm.</t>
  </si>
  <si>
    <t xml:space="preserve">K125879</t>
  </si>
  <si>
    <t xml:space="preserve">Vid uppgradering av NIFE-vägskyddsförsignaler eller andra typer av vägskyddsförsignaler från glödlampor till LED-lampor ska projektering utföras.</t>
  </si>
  <si>
    <t xml:space="preserve">K55920</t>
  </si>
  <si>
    <t xml:space="preserve">Apparat för reläskyddsfunktioner ska vara utrustad med larmkontakt.</t>
  </si>
  <si>
    <t xml:space="preserve">K59530</t>
  </si>
  <si>
    <t xml:space="preserve">Förstärkningsledning utformad som friledning ska bestå av en 212 mm2 Al-lina.</t>
  </si>
  <si>
    <t xml:space="preserve">K30358</t>
  </si>
  <si>
    <t xml:space="preserve">Driftsbyggnad vid bana ska uppfylla regler för långt objekt.</t>
  </si>
  <si>
    <t xml:space="preserve">K58550</t>
  </si>
  <si>
    <t xml:space="preserve">Högst 30 stycken styrdon ska vara anslutna till en WebMaster Pro.</t>
  </si>
  <si>
    <t xml:space="preserve">K209424</t>
  </si>
  <si>
    <t xml:space="preserve">Efter det att mätning av kabellängd på kabeltrumma till Trafikverkets optokabelanläggningar har utförts i samband med leveransmottagning ska kabeländarna ändförslutas.</t>
  </si>
  <si>
    <t xml:space="preserve">K34997</t>
  </si>
  <si>
    <t xml:space="preserve">Svetsspaltens storlek ska hållas konstant under hela svetsningsarbetet, det vill säga vid förvärmning, tappning och svalning.</t>
  </si>
  <si>
    <t xml:space="preserve">K15275</t>
  </si>
  <si>
    <t xml:space="preserve">Informationsanslag för ”Handhavande av golvplattor, Tunga lyft” ska finnas i varje rum med installationsgolv.</t>
  </si>
  <si>
    <t xml:space="preserve">K73663</t>
  </si>
  <si>
    <t xml:space="preserve">Klotterskydd ska uppfylla krav enligt AMA Anläggning 17, Svensk Byggtjänst.</t>
  </si>
  <si>
    <t xml:space="preserve">K8246</t>
  </si>
  <si>
    <t xml:space="preserve">Händelselogg ska vara upprättad.</t>
  </si>
  <si>
    <t xml:space="preserve">K147137</t>
  </si>
  <si>
    <t xml:space="preserve">V-signalen ska visa "stopp vid plankorsning" i de fall ljuskontrollen indikerar lampfel.</t>
  </si>
  <si>
    <t xml:space="preserve">K4663</t>
  </si>
  <si>
    <t xml:space="preserve">Laddningsaggregat för handstrålkastare i servicegång för trafikinformationstavlor av typ A1W, A2W och A3W ska vara ansluten till samma grupp som belysningen.</t>
  </si>
  <si>
    <t xml:space="preserve">K34935</t>
  </si>
  <si>
    <t xml:space="preserve">Kontaktområdet mellan räl och strömbackar ska slipas enligt avsnitt 5.</t>
  </si>
  <si>
    <t xml:space="preserve">K8619</t>
  </si>
  <si>
    <t xml:space="preserve">Utlöst motorskydd i kontinuerliga VMS ska generera larm.</t>
  </si>
  <si>
    <t xml:space="preserve">K48936</t>
  </si>
  <si>
    <t xml:space="preserve">Märkkorttidsström Ik för 16,7 Hz ställverk ska vara lägst 25 kA.</t>
  </si>
  <si>
    <t xml:space="preserve">K74732</t>
  </si>
  <si>
    <t xml:space="preserve">Märkskylt i vägtrafiksignalsystem för alternativ märkning på dörr till apparatrum ska vara placerad i ovankant på dörr till apparatrum.</t>
  </si>
  <si>
    <t xml:space="preserve">K49773</t>
  </si>
  <si>
    <t xml:space="preserve">Tillverkarens minsta tillåtna avstånd till vägg godtas om uppmätt deformation av ställverks baksida efter utfört prov inryms i tillverkarens specificerade minimiavstånd till vägg, även om avståndet till vägg varit större än minsta tillåtna avstånd till vägg.</t>
  </si>
  <si>
    <t xml:space="preserve">K118435</t>
  </si>
  <si>
    <t xml:space="preserve">Personer som utför moment inom teknisk säkerhetsstyrning ska hålla sig uppdaterade inom ämnesområdet.</t>
  </si>
  <si>
    <t xml:space="preserve">K134883</t>
  </si>
  <si>
    <t xml:space="preserve">Bro och tillhörande utrymme ska utformas så att maskiner och maskindelar lätt kan demonteras och underhållas.</t>
  </si>
  <si>
    <t xml:space="preserve">K58147</t>
  </si>
  <si>
    <t xml:space="preserve">Återgångstiden ska vara ≤ 80 ms (I = 10 × inställd funktionsnivå → 0).</t>
  </si>
  <si>
    <t xml:space="preserve">K47294</t>
  </si>
  <si>
    <t xml:space="preserve">Kapsling ska vara avsedd för användning i industriell miljö.</t>
  </si>
  <si>
    <t xml:space="preserve">K34226</t>
  </si>
  <si>
    <t xml:space="preserve">I fördelningspunkter på planskilda plattformsförbindelser ska det finnas hänvisningsskyltar i form av ”Utgång” plus de piktogram som visar vilka funktioner som finns i respektive riktning.</t>
  </si>
  <si>
    <t xml:space="preserve">K54806</t>
  </si>
  <si>
    <t xml:space="preserve">Provningsplan för dokumentation ska upprättas och särskilt redovisa drifttid, förbestämda tider för funktionsprovning och mätvärden, skydd, vakter och fjärrindikeringar, fjärrstyrning m m.</t>
  </si>
  <si>
    <t xml:space="preserve">K84339</t>
  </si>
  <si>
    <t xml:space="preserve">Inspektionen med dess skador ska vara dokumenterade i BaTMan senast 10 arbetsdagar efter inspektionens genomförande.</t>
  </si>
  <si>
    <t xml:space="preserve">K11963</t>
  </si>
  <si>
    <t xml:space="preserve">Slitsade kabelkanaler i apparatskåp för högst 1000 V växelström eller 1500 V likström ska uppfylla kraven enligt {SS-EN 50085-2-3 Installationskanalsystem för elektriska installationer}.</t>
  </si>
  <si>
    <t xml:space="preserve">K51512</t>
  </si>
  <si>
    <t xml:space="preserve">Matarledning ska vara betecknad som linjegrupp.</t>
  </si>
  <si>
    <t xml:space="preserve">K210598</t>
  </si>
  <si>
    <t xml:space="preserve">All multidukt som används i Trafikverkets optiska spridningsnät ska vara tätad med ändstopp före, under och efter förläggning samt under anläggningens hela livslängd.</t>
  </si>
  <si>
    <t xml:space="preserve">K125518</t>
  </si>
  <si>
    <t xml:space="preserve">I de fall skyddsavstånd krävs för samtidiga tågrörelser ska slutpunktstavla finnas minst 100 meter framför hinderfri punkt vid tågvägsskiljande växel ifall slutpunktstavlan ska vara slutpunkt för en infartstågväg på en driftplats i system R, se figur nedan.</t>
  </si>
  <si>
    <t xml:space="preserve">K124137</t>
  </si>
  <si>
    <t xml:space="preserve">Vägbalisgrupp 5C (6C) ska finnas för de fall tågfordon stannar vid en bortkopplande huvudsignal som hindrats att visa körbesked.</t>
  </si>
  <si>
    <t xml:space="preserve">K160309</t>
  </si>
  <si>
    <t xml:space="preserve">Vid kodning av grundavstånd i BGA ska det verkliga avståndet, förutom vid utpekad höjning, avrundas nedåt till närmaste kodningsbara avstånd, undantag är grundavstånd till stoppbock.</t>
  </si>
  <si>
    <t xml:space="preserve">K111973</t>
  </si>
  <si>
    <t xml:space="preserve">Pumpbrunn ska placeras i anslutning till körbar väg.</t>
  </si>
  <si>
    <t xml:space="preserve">K109581</t>
  </si>
  <si>
    <t xml:space="preserve">En rapport ska upprättas enligt instruktioner i TMALL 0173.</t>
  </si>
  <si>
    <t xml:space="preserve">K36642</t>
  </si>
  <si>
    <t xml:space="preserve">Nytillverkad korsningsväxel i sidospår enligt tabell B2.</t>
  </si>
  <si>
    <t xml:space="preserve">K161245</t>
  </si>
  <si>
    <t xml:space="preserve">En spårledning med en matning och två upptag ska vara högst 2500 meter lång.</t>
  </si>
  <si>
    <t xml:space="preserve">K162025</t>
  </si>
  <si>
    <t xml:space="preserve">Lamptest ska omfatta alla lampindikeringar för lägesindikeringar, alla lampindikeringar för händelser och larm.</t>
  </si>
  <si>
    <t xml:space="preserve">K157850</t>
  </si>
  <si>
    <t xml:space="preserve">Vid ombyggnad eller underhållsåtgärd ska särskild tjälskadeinventering utföras enligt TDOK 2013:0669.</t>
  </si>
  <si>
    <t xml:space="preserve">K30800</t>
  </si>
  <si>
    <t xml:space="preserve">Kontroll och mätning av FOMUL ska utföras för hel spårlänk enligt BIS, med undantag vid mindre förändring och åtgärd, där minst mätning av påverkade objekt ska utföras.</t>
  </si>
  <si>
    <t xml:space="preserve">K6410</t>
  </si>
  <si>
    <t xml:space="preserve">Blockering och avblockering av larm i ASÖ ska loggas med användar-ID för användare som utför åtgärd.</t>
  </si>
  <si>
    <t xml:space="preserve">K161400</t>
  </si>
  <si>
    <t xml:space="preserve">Spänningsmatningen till rälskontakten med avseende på dubbla nät eller batterireserv ska följa vad som gäller för den signalanläggning där den ansluts.</t>
  </si>
  <si>
    <t xml:space="preserve">K30859</t>
  </si>
  <si>
    <t xml:space="preserve">För cirkulärkurva utan övergångskurva (även i spårväxel och grenspårskurva efter spårväxel som saknar övergångskurva) ska radievärde för cirkulärkurva registreras för alla FOMUL inom 30 meter utanför cirkulärkurvas tangentpunkt.</t>
  </si>
  <si>
    <t xml:space="preserve">K48118</t>
  </si>
  <si>
    <t xml:space="preserve">Inkommande fack ska vara jämnt fördelade på var sida om sektioneringsfacket.</t>
  </si>
  <si>
    <t xml:space="preserve">K64424</t>
  </si>
  <si>
    <t xml:space="preserve">Vid förläggning av matarledning får inte det sammanlagda momentet på kontaktledningsstolpen överskrida tillåtet moment enligt TRVINFRA-00090 Elkraftanläggning Kontaktledning Kontaktledningsstolpe, tillåtna moment Anläggningsbeskrivning.</t>
  </si>
  <si>
    <t xml:space="preserve">K60613</t>
  </si>
  <si>
    <t xml:space="preserve">Strömsvar ska kopplas via FD stift 10 och FD stift 11.</t>
  </si>
  <si>
    <t xml:space="preserve">K209647</t>
  </si>
  <si>
    <t xml:space="preserve">I samband med nybyggnation av Trafikverkets optokabelanläggningar får den extra multidukt med fyra mikrodukter som har förlagts parallellt med multidukten med sju mikrodukter inte användas utan godkännande av teknikområde ”Telekominfrastruktur”.</t>
  </si>
  <si>
    <t xml:space="preserve">K29212</t>
  </si>
  <si>
    <t xml:space="preserve">Stängsel ska utföras med rak stolptopp med taggtråd där det är utrymmesbrist, istället för vinklad stolptopp.</t>
  </si>
  <si>
    <t xml:space="preserve">K123949</t>
  </si>
  <si>
    <t xml:space="preserve">Dimensionerande hastighet för att fastställa kontrollsträckans längd ska vara den högsta på sträckan 50 m före O-tavlan och · fram till V-försignalen i de fall sådan finns · fram till O-tavlan i de fall V-försignal saknas.</t>
  </si>
  <si>
    <t xml:space="preserve">K13092</t>
  </si>
  <si>
    <t xml:space="preserve">Kameraenheter av PTZ-typ ska vara med Noggrannhet hos fördefinierade positioner lika med eller bättre än 0,5° horisontellt och vertikalt.</t>
  </si>
  <si>
    <t xml:space="preserve">K126714</t>
  </si>
  <si>
    <t xml:space="preserve">Återkomsttid ska bestämmas med stöd av konsekvensbedömning.</t>
  </si>
  <si>
    <t xml:space="preserve">K72211</t>
  </si>
  <si>
    <t xml:space="preserve">Relä för strömförsörjning av sjötrafiksignaler vid öppningsbar bro, vägoperativ miljö, får inte innehålla rörliga delar.</t>
  </si>
  <si>
    <t xml:space="preserve">K160916</t>
  </si>
  <si>
    <t xml:space="preserve">För en hastighetsnedsättning som berör en gräns mellan två RBC-områden ska hänsyn tas till hastighetsnedsättningen och dess bromskurvor i båda RBC-områdena.</t>
  </si>
  <si>
    <t xml:space="preserve">K27327</t>
  </si>
  <si>
    <t xml:space="preserve">Rött blinkande ljus för avstängningsanordningar ska vara med inriktning så att de väl uppfattas av de fordonsströmmar de är avsedda för.</t>
  </si>
  <si>
    <t xml:space="preserve">K60033</t>
  </si>
  <si>
    <t xml:space="preserve">Vibrationsvakter av kategori B för generatorlager ska provas genom att jämföra omformarens stationära mätsystem med ett kalibrerat vibrationsmätsystem/ett bärbart mätinstrument.</t>
  </si>
  <si>
    <t xml:space="preserve">K74059</t>
  </si>
  <si>
    <t xml:space="preserve">Indikering linjebrytare i blockad ska ha en varaktighet på minst 0,5 s vid inläsning i styrsystem.</t>
  </si>
  <si>
    <t xml:space="preserve">K48278</t>
  </si>
  <si>
    <t xml:space="preserve">För att uppnå tillförlitlig fjärrmanövrering av jordningskopplaren krävs därför att minst i nedan punktsatser angivna kriterier ska innehållas: · Normal drift med brytaren i slutet läge (TILL): Brytarens mekaniska blockering och jordnings-kopplaren ska vara förreglade så att manövrering av jordningskopplare inte kan utföras.</t>
  </si>
  <si>
    <t xml:space="preserve">K160603</t>
  </si>
  <si>
    <t xml:space="preserve">Distansen, inom vilka fordonen tillåts fortsätta ut ur området, ska anges från avgränsande signalpunkt i slutet av nödstoppsområdet.</t>
  </si>
  <si>
    <t xml:space="preserve">K32865</t>
  </si>
  <si>
    <t xml:space="preserve">Om plattformens slut ansluter mot en ramp (för angöring till plattform för skötselfordon) måste fysisk avspärrning förses med grind.</t>
  </si>
  <si>
    <t xml:space="preserve">K55959</t>
  </si>
  <si>
    <t xml:space="preserve">Stations-HMI ska finnas i anläggningen.</t>
  </si>
  <si>
    <t xml:space="preserve">K83058</t>
  </si>
  <si>
    <t xml:space="preserve">K161625</t>
  </si>
  <si>
    <t xml:space="preserve">I de fall en TTL genomförs inom ett anläggningsprojekt ska projektering utföras med aktuell signalhandling som underlag och blir därmed en delmängd av signalhandlingen kopplad till aktuell etapps ändringsnot.</t>
  </si>
  <si>
    <t xml:space="preserve">K134503</t>
  </si>
  <si>
    <t xml:space="preserve">Gjutfog eller rörelsefog ska utformas så att den är tät mot vattentryck.</t>
  </si>
  <si>
    <t xml:space="preserve">K31235</t>
  </si>
  <si>
    <t xml:space="preserve">Knappar för skyddstopp ska vara anslutna till FailSafe-ingång till PLC i lokala styrutrustningar, öppningsbar bro, vägoperativ miljö.</t>
  </si>
  <si>
    <t xml:space="preserve">K48752</t>
  </si>
  <si>
    <t xml:space="preserve">Det ska finnas en funktion för automatisk test av batterierna, som ska indikera när batterierna har mindre än 80 % av märkkapaciteten kvar.</t>
  </si>
  <si>
    <t xml:space="preserve">K209409</t>
  </si>
  <si>
    <t xml:space="preserve">I samband med mätning på fiber i Trafikverkets optokabelanläggningar ska luddfria hjälpmedel användas för rengöring av optokontakter och mellanstycken.</t>
  </si>
  <si>
    <t xml:space="preserve">K30574</t>
  </si>
  <si>
    <t xml:space="preserve">Övergångskurva ska alltid anordnas där språng i krökning (1/R) överstiger tillåtet värden enligt tabell K5.</t>
  </si>
  <si>
    <t xml:space="preserve">K7204</t>
  </si>
  <si>
    <t xml:space="preserve">PLC i lokala styrutrustningar ska vara utbyggbart för att klara framtida utbyggnad.</t>
  </si>
  <si>
    <t xml:space="preserve">K43783</t>
  </si>
  <si>
    <t xml:space="preserve">Inläckningen vid ett lokalt inläckningsställe får med hänsyn till tunnelns funktion och säkerhet inte vara större än angivna flöden.</t>
  </si>
  <si>
    <t xml:space="preserve">K13181</t>
  </si>
  <si>
    <t xml:space="preserve">Utrustningar ska vara så att galvanisk korrosion ej uppkommer.</t>
  </si>
  <si>
    <t xml:space="preserve">K73426</t>
  </si>
  <si>
    <t xml:space="preserve">Programbackup ska finnas på servicedatorn och på externt minne som lagras i dokumentskåp.</t>
  </si>
  <si>
    <t xml:space="preserve">K210027</t>
  </si>
  <si>
    <t xml:space="preserve">I samband med förläggning av kablar, optorör och dukter i Trafikverkets kabelanläggningar får endast kablar, optorör och dukter godkända av Trafikverket användas.</t>
  </si>
  <si>
    <t xml:space="preserve">K36086</t>
  </si>
  <si>
    <t xml:space="preserve">Nominellt centrumavstånd mellan sliprar på banor med STAX högre än 22,5 ton ska vara · 600 mm · 500 mm i skarvläget vid svävande skarv.</t>
  </si>
  <si>
    <t xml:space="preserve">K9163</t>
  </si>
  <si>
    <t xml:space="preserve">Parallella signallyktor på samma signalstolpe i vägtrafiksignalsystem ska vara placerade med ljusöppningar för respektive färg på samma nivå.</t>
  </si>
  <si>
    <t xml:space="preserve">K47551</t>
  </si>
  <si>
    <t xml:space="preserve">Visarinstrument för nödfrånkopplingsslingas viloström ska vara placerat på skåp KA1.</t>
  </si>
  <si>
    <t xml:space="preserve">K52896</t>
  </si>
  <si>
    <t xml:space="preserve">Skarv på 212 mm2 Al-lina ska ge god elektrisk kontakt.</t>
  </si>
  <si>
    <t xml:space="preserve">K83511</t>
  </si>
  <si>
    <t xml:space="preserve">K12668</t>
  </si>
  <si>
    <t xml:space="preserve">I grafiska användargränssnitt ska larmfält i paneler för objekt samtidigt visa alla larm för objektet för att skapa möjlighet till snabb överblick.</t>
  </si>
  <si>
    <t xml:space="preserve">K127200</t>
  </si>
  <si>
    <t xml:space="preserve">Handling ingående i konstruktionsredovisning ska märkas på det sätt som anges i skrivelse från den kontrollerande enheten.</t>
  </si>
  <si>
    <t xml:space="preserve">K35213</t>
  </si>
  <si>
    <t xml:space="preserve">Kapning av öppen skarv i räler ska göras med rälkapmaskin.</t>
  </si>
  <si>
    <t xml:space="preserve">K5689</t>
  </si>
  <si>
    <t xml:space="preserve">Apparatskåp för platser för kameraövervakning ska vara enligt {TRVINFRA-00250 Apparatskåp vägoperativ miljö}.</t>
  </si>
  <si>
    <t xml:space="preserve">K46486</t>
  </si>
  <si>
    <t xml:space="preserve">Bärverk ovan yttertaksbjälklag ska bestå av spontad träpanel på uppstolpad konstruktion av reglar.</t>
  </si>
  <si>
    <t xml:space="preserve">K11307</t>
  </si>
  <si>
    <t xml:space="preserve">Varje provtillfälle, under en provningsperiod, ska avslutas med att provningsledare sammanfattar resultatet av provning samt går igenom uppkomna händelser och dess klassificering.</t>
  </si>
  <si>
    <t xml:space="preserve">K13250</t>
  </si>
  <si>
    <t xml:space="preserve">Datering i produktdokument ska vara enligt format: åååå-mm-dd (2015-08-19).</t>
  </si>
  <si>
    <t xml:space="preserve">K109932</t>
  </si>
  <si>
    <t xml:space="preserve">Vid dimensionering med hänsyn till bärighet ska överbyggnadstjockeken regleras med hjälp av förstärkningslagrets tjocklek.</t>
  </si>
  <si>
    <t xml:space="preserve">K210029</t>
  </si>
  <si>
    <t xml:space="preserve">I samband med förläggning av kabel i Trafikverkets kopparkabelanläggningar ska tillämpliga krav i ELSÄK-FS och SS 424 14 37 uppfyllas.</t>
  </si>
  <si>
    <t xml:space="preserve">K195134</t>
  </si>
  <si>
    <t xml:space="preserve">Vägmärkesportaler ska omfattas av konsekvensklass 2.</t>
  </si>
  <si>
    <t xml:space="preserve">K209806</t>
  </si>
  <si>
    <t xml:space="preserve">I samband med installation av kabel som terminerar i ett objekt i Trafikverkets optokabelanläggningar ska det högra kabelintaget användas på skarvboxen.</t>
  </si>
  <si>
    <t xml:space="preserve">K48408</t>
  </si>
  <si>
    <t xml:space="preserve">Utomhusbelysningens belysningstolpar ska vara parallellt matat från lokal kraft.</t>
  </si>
  <si>
    <t xml:space="preserve">K158721</t>
  </si>
  <si>
    <t xml:space="preserve">Avståndet mellan nedstigningsbrunnar ska vara högst 100 m.</t>
  </si>
  <si>
    <t xml:space="preserve">K37849</t>
  </si>
  <si>
    <t xml:space="preserve">UT-handinstrument ska användas för räl och rälkomponent där rälhuvudet är mindre än full bredd till dess att bredden på rälhuvudet är mindre än bredden på ultraljudssökaren.</t>
  </si>
  <si>
    <t xml:space="preserve">K161241</t>
  </si>
  <si>
    <t xml:space="preserve">Spårledningens längd ska med avseende på utmatningsström mätas som den elektriska kretsens totala längd, I-rälens längd i figuren nedan.</t>
  </si>
  <si>
    <t xml:space="preserve">K47435</t>
  </si>
  <si>
    <t xml:space="preserve">Strömmätkrets och spänningsmätkrets får inte nyttja samma flerledarkabel.</t>
  </si>
  <si>
    <t xml:space="preserve">K38114</t>
  </si>
  <si>
    <t xml:space="preserve">Resultat från ultraljudskontroll av ny svets ska dokumenteras i rapport som sammanställs av OFP-entreprenör som utfört ultraljudskontroll.</t>
  </si>
  <si>
    <t xml:space="preserve">K54190</t>
  </si>
  <si>
    <t xml:space="preserve">Strömförsörjningssystemet ska bestyckas med automatiskt överströmsskydd, tåla förväntade överströmmar, skyddas för överbelastning och kortslutning.</t>
  </si>
  <si>
    <t xml:space="preserve">K99823</t>
  </si>
  <si>
    <t xml:space="preserve">Intyg över utförd dimensioneringskontroll ska upprättas av den som utfört dimensioneringskontrollen.</t>
  </si>
  <si>
    <t xml:space="preserve">K124592</t>
  </si>
  <si>
    <t xml:space="preserve">Ett låst lokalfrigivningsområde på linje med linjeblockering ska förhindra att utfartstågväg kan ställas från någon av de angränsande driftplatserna.</t>
  </si>
  <si>
    <t xml:space="preserve">K44076</t>
  </si>
  <si>
    <t xml:space="preserve">Vid bestämningen av laster ska vattennivåers variation beaktas enligt avsnitt 8.</t>
  </si>
  <si>
    <t xml:space="preserve">K123501</t>
  </si>
  <si>
    <t xml:space="preserve">I de fall LTO_stm-balisen vid systemgränsen är placerad nära den rörliga punkten för start av varningssignalering för selekterade tåg ska sensor för selekterade tåg finnas enligt krav för fast signaleringsträcka.</t>
  </si>
  <si>
    <t xml:space="preserve">K129225</t>
  </si>
  <si>
    <t xml:space="preserve">Tekniska uppgifter, konstruktiv indelning samt uppgifter om passager och bärighet ska registreras i (BaTMan) i den omfattning som framgår av TDOK 2019:0210 samt TDOK 2016:0407 för de konstruktioner som definieras i dokumenten som bro och övriga byggnadsverk.</t>
  </si>
  <si>
    <t xml:space="preserve">K125116</t>
  </si>
  <si>
    <t xml:space="preserve">Ibruktagandeledaren ska låta utföra kontroller så att hela rangerställverkssystemet (systemuppstart) kan startas korrekt i olika situationer.</t>
  </si>
  <si>
    <t xml:space="preserve">K52860</t>
  </si>
  <si>
    <t xml:space="preserve">Avspänningslina får inte ligga an mot något annat än lintrissa.</t>
  </si>
  <si>
    <t xml:space="preserve">K63529</t>
  </si>
  <si>
    <t xml:space="preserve">Vid överkoppling mellan redundanta fjärrstyrningsenheter ska inga händelser försvinna.</t>
  </si>
  <si>
    <t xml:space="preserve">K134768</t>
  </si>
  <si>
    <t xml:space="preserve">Presskopplingar på hydraulslangar ska minst uppfylla korrosivitetsklass C3 eller motsvarande.</t>
  </si>
  <si>
    <t xml:space="preserve">K9374</t>
  </si>
  <si>
    <t xml:space="preserve">Beställarens granskningstider för dokument i dokumentleveranser ska vara 2 veckor.</t>
  </si>
  <si>
    <t xml:space="preserve">K111502</t>
  </si>
  <si>
    <t xml:space="preserve">Ytan på väg eller järnväg ska dimensioneras och utformas så att allmänna dimensioneringskrav uppfylls.</t>
  </si>
  <si>
    <t xml:space="preserve">K63367</t>
  </si>
  <si>
    <t xml:space="preserve">Matarledning utförd som friledning ska vara förlagd i separat stolpe.</t>
  </si>
  <si>
    <t xml:space="preserve">K52289</t>
  </si>
  <si>
    <t xml:space="preserve">Likspänningssystem ska vara utförd enligt TRVINFRA-00138 Elkraftanläggning Allmänt EMC-krav på elektroteknisk utrustning i Trafikverkets anläggningar.</t>
  </si>
  <si>
    <t xml:space="preserve">K54455</t>
  </si>
  <si>
    <t xml:space="preserve">Motorns varvtalsregulator ska vara elektronisk, begränsa varvtalsändring och arbeta pendlingsfritt.</t>
  </si>
  <si>
    <t xml:space="preserve">K58357</t>
  </si>
  <si>
    <t xml:space="preserve">I planeringen av primärproven ska följande framgå: · Avstånd från ställverk till anbringad kortslutning eller överledning · Ledningsdata · Datum och tid för prov · Provledare · Turordning för de ingående primärproven · En schematisk skiss över provområdet där ledningar och fellägen framgår (se exempel i Figur 33).</t>
  </si>
  <si>
    <t xml:space="preserve">K57693</t>
  </si>
  <si>
    <t xml:space="preserve">Samtliga mätkretsar till reläerna i SUB1 och SUB2 ska anslutas till separata sekundära strömtransformatorkärnor och/eller separat avsäkrade spänningskretsar.</t>
  </si>
  <si>
    <t xml:space="preserve">K123322</t>
  </si>
  <si>
    <t xml:space="preserve">Teknisk kontroll ska ske via något av följande · ETCS · separat ATC-övervakning av vägskyddsanläggningen · ATC-utrustad huvudsignal där signalbeskeden för vägskyddsanläggningen ingår.</t>
  </si>
  <si>
    <t xml:space="preserve">K51459</t>
  </si>
  <si>
    <t xml:space="preserve">Beteckning på sektioneringsfrånskiljare för uppspår vid fyrspår ska bestå av Y, siffra hänförd till spårkanal (1 för första respektive 2 för andra) samt löpnummer (x) inom driftplats, enligt följande format: Y1x respektive Y2x K51459 Beteckning på sektioneringsfrånskiljare för nedspår vid fyrspår ska bestå av Z, siffra hänförd till spårkanal (1 för första respektive 2 för andra) samt löpnummer (x) inom driftplats, enligt följande format: Z1x respektive Z2x K51378 För frånskiljare i gränssnitt mellan driftplatser ska beteckning vara hänförd till den driftplats som den mest funktionellt tillhör.</t>
  </si>
  <si>
    <t xml:space="preserve">K125110</t>
  </si>
  <si>
    <t xml:space="preserve">Ibruktagandeledaren ska låta utföra kontroller så att inkommande larm påverkar operativa funktioner korrekt.</t>
  </si>
  <si>
    <t xml:space="preserve">K46417</t>
  </si>
  <si>
    <t xml:space="preserve">Respektive rum i byggnaden ska ha ytskikt, inredning, ljudnivåer, belysningsstyrkor, utrustning med mera enligt kapitel 19.</t>
  </si>
  <si>
    <t xml:space="preserve">K108086</t>
  </si>
  <si>
    <t xml:space="preserve">Likspänningssystemets uppgift ska vara att strömförsörja signalanläggningen enligt K56313 i TRVINFRA-00063 Elkraftanläggning Lågspänning Teknikhus och teknikkiosk Systembeskrivning.</t>
  </si>
  <si>
    <t xml:space="preserve">K49453</t>
  </si>
  <si>
    <t xml:space="preserve">Överströmstal ALF för trefas 50 Hz ska vara lägst 20.</t>
  </si>
  <si>
    <t xml:space="preserve">K58285</t>
  </si>
  <si>
    <t xml:space="preserve">Innan primärprov utförs ska reläskydden vara parametriserade och inställda samt sekundärprovade.</t>
  </si>
  <si>
    <t xml:space="preserve">K161310</t>
  </si>
  <si>
    <t xml:space="preserve">Manöver lokalfrigivning av objekten växel eller spårspärr får inte kunna verkställas om dessa utgör avgränsning eller utrullningsskydd för ett lokalfrigivningsområde.</t>
  </si>
  <si>
    <t xml:space="preserve">K62021</t>
  </si>
  <si>
    <t xml:space="preserve">Märkbrickor i Trafikverkets kabelanläggningar ska placeras på samtliga utomhusplacerade kabelskåp.</t>
  </si>
  <si>
    <t xml:space="preserve">K44467</t>
  </si>
  <si>
    <t xml:space="preserve">Perforerad dräneringsledning ska vara ansluten till en tät dräneringsledning via dräneringsbrunnar.</t>
  </si>
  <si>
    <t xml:space="preserve">K217458</t>
  </si>
  <si>
    <t xml:space="preserve">Kameraenheten ska med olika standardfästen kunna monteras på både vägg, hörn och stolpe (diameter 80-150mm) samt nedsänkt från tak.</t>
  </si>
  <si>
    <t xml:space="preserve">K34153</t>
  </si>
  <si>
    <t xml:space="preserve">Flertågsdisplayer i ankomstzoner ska placeras på en höjd av 1 200 mm mätt från displayens underkant.</t>
  </si>
  <si>
    <t xml:space="preserve">K30920</t>
  </si>
  <si>
    <t xml:space="preserve">FOMUL-objekt som är kopplade till numrerat objekt ska ges samma numrering.</t>
  </si>
  <si>
    <t xml:space="preserve">K54035</t>
  </si>
  <si>
    <t xml:space="preserve">Fasad och dörr ska utföras i klotterskyddat utförande upp till 3 meter över mark.</t>
  </si>
  <si>
    <t xml:space="preserve">K56358</t>
  </si>
  <si>
    <t xml:space="preserve">För teknikhus eller teknikkiosk med strömförsörjningsklass 2 med UPS som avbrottsfri kraftanläggning ska lågspänningsfördelningen vara utformad enligt principskiss enligt figur 2.</t>
  </si>
  <si>
    <t xml:space="preserve">K209394</t>
  </si>
  <si>
    <t xml:space="preserve">I samband med driftdämpningsmätning i Trafikverkets optokabelanläggningar ska den stabiliserade laserljuskällan (sändaren) användas tillsammans med en optisk nivåmätare (mottagare).</t>
  </si>
  <si>
    <t xml:space="preserve">K46546</t>
  </si>
  <si>
    <t xml:space="preserve">Rumsutformning och dörrplacering ska vara utförd så att dörrar inte kommer i vägen för apparatskåp.</t>
  </si>
  <si>
    <t xml:space="preserve">K160588</t>
  </si>
  <si>
    <t xml:space="preserve">Anloppssträcka mot signalpunkt på gränsen från permanent lokalfrigivningsområde (PSA) ska projekteras till max 750 meter om inte särskilda förhållanden, såsom lutning, föranleder en längre sträcka.</t>
  </si>
  <si>
    <t xml:space="preserve">K195240</t>
  </si>
  <si>
    <t xml:space="preserve">Moment och krafter från inspänning av skyddsräcke ska kunna tas om hand.</t>
  </si>
  <si>
    <t xml:space="preserve">K29955</t>
  </si>
  <si>
    <t xml:space="preserve">Vertikalt stående räl ska finnas i förbindelsen mellan två spårväxlar, se figur K8.</t>
  </si>
  <si>
    <t xml:space="preserve">K124109</t>
  </si>
  <si>
    <t xml:space="preserve">När tågfordon med nystartad ATC möter första påträffade vägbalisgrupp med högre ordningsnummer än 1 (2) ska aviseringsbalisgrupp även finnas till denna balisgrupp.</t>
  </si>
  <si>
    <t xml:space="preserve">K128529</t>
  </si>
  <si>
    <t xml:space="preserve">Bangårdsbelysning ska tändas då dagsljus endast ger 15 lux.</t>
  </si>
  <si>
    <t xml:space="preserve">K173165</t>
  </si>
  <si>
    <t xml:space="preserve">Stålarmeringen ska vara 300 mm bredare än beläggningen på varje sida.</t>
  </si>
  <si>
    <t xml:space="preserve">K48414</t>
  </si>
  <si>
    <t xml:space="preserve">Allmänbelysning en meter över golv ska vara lägst: · minst 500 lux i kontrollrum, · minst 300 lux i ställverksrum, omriktarutrymme och omformarutrymme · 150 lux i övriga rum.</t>
  </si>
  <si>
    <t xml:space="preserve">K109922</t>
  </si>
  <si>
    <t xml:space="preserve">Bussvägar ska dimensioneras för beräknat ekvivalent antal standardaxlar.</t>
  </si>
  <si>
    <t xml:space="preserve">K30068</t>
  </si>
  <si>
    <t xml:space="preserve">Vid spåravstånd mindre än 4,4 m ska mått i kolumnen ”Lastens bredd från spårmitt” i tabell K9.</t>
  </si>
  <si>
    <t xml:space="preserve">K8643</t>
  </si>
  <si>
    <t xml:space="preserve">Projektorganisationen ska vara ansvarig för att samordna leverans av RFI ÖTS till Beställarens systemförvaltning.</t>
  </si>
  <si>
    <t xml:space="preserve">K29349</t>
  </si>
  <si>
    <t xml:space="preserve">Stolpens topp ska vinklas 45 grader utåt från trafikplats i höjd med stålnätspanels övre kant.</t>
  </si>
  <si>
    <t xml:space="preserve">K128592</t>
  </si>
  <si>
    <t xml:space="preserve">Allmän- och utrymningsbelysning i tvärtunnel ska placeras så högt som möjligt på väggkonsol eller i tak (se bilaga 1).</t>
  </si>
  <si>
    <t xml:space="preserve">K84480</t>
  </si>
  <si>
    <t xml:space="preserve">K195576</t>
  </si>
  <si>
    <t xml:space="preserve">Vid nybyggnation ska fallskydd projekteras och utformas enligt VGU.</t>
  </si>
  <si>
    <t xml:space="preserve">K48807</t>
  </si>
  <si>
    <t xml:space="preserve">Omgivningstemperaturen utanför UPS-skåpen ska vara +22 °C i samband med beräkningen.</t>
  </si>
  <si>
    <t xml:space="preserve">K50102</t>
  </si>
  <si>
    <t xml:space="preserve">Primärbrytare och sekundärbrytare för samma lokaltransformator ska vara förreglade mot varandra.</t>
  </si>
  <si>
    <t xml:space="preserve">K54600</t>
  </si>
  <si>
    <t xml:space="preserve">Typ av kyl- och ventilationsutrustning ska redovisas i slutdokumentationen.</t>
  </si>
  <si>
    <t xml:space="preserve">K48808</t>
  </si>
  <si>
    <t xml:space="preserve">Utifrån resultatet av temperaturberäkningar ska UPS-leverantören ange batteriernas förväntade livslängd.</t>
  </si>
  <si>
    <t xml:space="preserve">K52999</t>
  </si>
  <si>
    <t xml:space="preserve">Hjälptransformator ska vara dimensionerad efter den matade anläggningens effektbehov.</t>
  </si>
  <si>
    <t xml:space="preserve">K70207</t>
  </si>
  <si>
    <t xml:space="preserve">Telefonenhet ska vara placerad på bord eller monterad på vägg vid operatörsplats.</t>
  </si>
  <si>
    <t xml:space="preserve">K56248</t>
  </si>
  <si>
    <t xml:space="preserve">Entreplanet ska ha en tillräcklig bredd och längd för att en person ska få plats när entrédörren öppnas.</t>
  </si>
  <si>
    <t xml:space="preserve">K61173</t>
  </si>
  <si>
    <t xml:space="preserve">I de fall tillsatsröret är borttaget ska den största tillåtna hastigheten vara sänkt till 80 km/h.</t>
  </si>
  <si>
    <t xml:space="preserve">K125996</t>
  </si>
  <si>
    <t xml:space="preserve">På utvärderingskortet i utvärderingsenheten finns en jordtråd som kan bygla ihop jordplanen mellan givarna och inkommande matningsspänning från signalanläggningen.</t>
  </si>
  <si>
    <t xml:space="preserve">ERTMS utrustning eller reläställverk ska vara kraftförsörjd enligt tabell 1.</t>
  </si>
  <si>
    <t xml:space="preserve">K197456</t>
  </si>
  <si>
    <t xml:space="preserve">Fast våganläggning vid trafikkontrollplats ska vara i nivå med markområde framför och bakom våganläggning.</t>
  </si>
  <si>
    <t xml:space="preserve">K197637</t>
  </si>
  <si>
    <t xml:space="preserve">Inspektion, rengöring samt service på lastceller vid fast våganläggning vid trafikkontrollplats ska kunna utföras utan att vågen behöver lyftas.</t>
  </si>
  <si>
    <t xml:space="preserve">K4362</t>
  </si>
  <si>
    <t xml:space="preserve">Kameraenheter till platser för kameraövervakning (ITV) vägoperativ miljö ska vara enligt { TRVINFRA-00246Kameraenhet (ITV) vägoperativ miljö}.</t>
  </si>
  <si>
    <t xml:space="preserve">K124584</t>
  </si>
  <si>
    <t xml:space="preserve">För låsning får inte finnas någon magasinering av utfartstågväg till linjen från angränsande driftplats med linjeriktning ut.</t>
  </si>
  <si>
    <t xml:space="preserve">K45468</t>
  </si>
  <si>
    <t xml:space="preserve">Kapsling för utomhusmontage ska vara av rostfritt utförande.</t>
  </si>
  <si>
    <t xml:space="preserve">K54067</t>
  </si>
  <si>
    <t xml:space="preserve">Ska vara försedd med klotterskydd K54067 Ska ha minst 2,0 m fri höjd och minst 1,0 m fri bredd K54068 Ska vara av industriellt korrosionsskyddad K54069 Ska vara industriellt målningsbehandlad K53855 Ska vara försedd med panikregel (nödöppnare) på insida.</t>
  </si>
  <si>
    <t xml:space="preserve">K209998</t>
  </si>
  <si>
    <t xml:space="preserve">Kabeltrummor med kabel ska förvaras under tak.</t>
  </si>
  <si>
    <t xml:space="preserve">K111871</t>
  </si>
  <si>
    <t xml:space="preserve">Minsta längslutning ska vara 5,0 ‰ där detta är möjligt med rimliga åtgärder.</t>
  </si>
  <si>
    <t xml:space="preserve">K50114</t>
  </si>
  <si>
    <t xml:space="preserve">Lågspänningsställverk ska vara utrustat med ljusbågsvakt.</t>
  </si>
  <si>
    <t xml:space="preserve">K15531</t>
  </si>
  <si>
    <t xml:space="preserve">Märkning av bussemafor ska vara enligt {TRVINFRA-00234 Märkning vägoperativ miljö}.</t>
  </si>
  <si>
    <t xml:space="preserve">K37068</t>
  </si>
  <si>
    <t xml:space="preserve">Vid kontroll av farbana vid INOX-skarv eller smideszon får inte toleransen + 0,3 mm per en meter överstigas.</t>
  </si>
  <si>
    <t xml:space="preserve">K209449</t>
  </si>
  <si>
    <t xml:space="preserve">I samband med skarvning av fiber i Trafikverkets optokabelanläggningar ska skarvdämpningsmätning med en OTDR med våglängderna 1 310 och 1 550 nm utföras på samtliga skarvar.</t>
  </si>
  <si>
    <t xml:space="preserve">K157964</t>
  </si>
  <si>
    <t xml:space="preserve">För tjäldimensionering ska värden ur Tabell 12-37 användas.</t>
  </si>
  <si>
    <t xml:space="preserve">K73180</t>
  </si>
  <si>
    <t xml:space="preserve">Samtliga larm ska kunna kvitteras i larmlistan både var för sig och i grupp.</t>
  </si>
  <si>
    <t xml:space="preserve">K62711</t>
  </si>
  <si>
    <t xml:space="preserve">K46523</t>
  </si>
  <si>
    <t xml:space="preserve">Dörr som utgör utrymningsväg i båda riktningarna ska ha demonterbar mittpost.</t>
  </si>
  <si>
    <t xml:space="preserve">K208982</t>
  </si>
  <si>
    <t xml:space="preserve">Innan beslut fattas om huruvida avvecklad kabel i Trafikverkets kabelanläggningar ska avlägsnas eller lämnas kvar ska en avvecklingsplan tas fram.</t>
  </si>
  <si>
    <t xml:space="preserve">K134911</t>
  </si>
  <si>
    <t xml:space="preserve">Om byggherren så anger ska ledverk och/eller bro belysas.</t>
  </si>
  <si>
    <t xml:space="preserve">K43713</t>
  </si>
  <si>
    <t xml:space="preserve">En dränerande beläggning får inte användas som slitlager.</t>
  </si>
  <si>
    <t xml:space="preserve">K47620</t>
  </si>
  <si>
    <t xml:space="preserve">Tidrelä ska ha skylt med information om funktion och om vilken utrustning det styr.</t>
  </si>
  <si>
    <t xml:space="preserve">K52770</t>
  </si>
  <si>
    <t xml:space="preserve">Bärtråden ska ha ett drag på minst 5 N.</t>
  </si>
  <si>
    <t xml:space="preserve">K118368</t>
  </si>
  <si>
    <t xml:space="preserve">Bygghandling ska upprättas, och vid behov rättas, av leverantör som kontrakterats för uppdraget.</t>
  </si>
  <si>
    <t xml:space="preserve">K13764</t>
  </si>
  <si>
    <t xml:space="preserve">Varje anläggning/system ska vara ansett som individuellt objekt i leveranser som omfattat flera anläggningar/system K4866 Dokumentation ska vara levererad för varje individuellt objekt i leverans som omfattat flera anläggningar/system.</t>
  </si>
  <si>
    <t xml:space="preserve">K30341</t>
  </si>
  <si>
    <t xml:space="preserve">Vid enkelspår tillåts skyddsnischer att placeras i sicksack eller endast på ena sidan.</t>
  </si>
  <si>
    <t xml:space="preserve">K13366</t>
  </si>
  <si>
    <t xml:space="preserve">Signalstolpar i vägtrafiksignalsystem i form av rörstolpe, som är försedda med stolpinsats och/eller kopplingsplintar ska vara med lucköppning belägen ca 1 m över markplan.</t>
  </si>
  <si>
    <t xml:space="preserve">K38056</t>
  </si>
  <si>
    <t xml:space="preserve">Vid kontroll av räl och rälkomponent som ska återanvändas och ligger kvar i spår ska detekterade fel rapporteras på samma sätt som fel från periodisk ultraljudskontroll.</t>
  </si>
  <si>
    <t xml:space="preserve">K11071</t>
  </si>
  <si>
    <t xml:space="preserve">Händelselista i HMI ICS ska vara med funktion att visa samtliga händelser med aktuellt tillstånd med senaste händelsen överst i listan.</t>
  </si>
  <si>
    <t xml:space="preserve">K195451</t>
  </si>
  <si>
    <t xml:space="preserve">Inledande del av neddoppad vägräckesände får inte vara högre än 0,1 m över färdig mark eller vägbana.</t>
  </si>
  <si>
    <t xml:space="preserve">K2086</t>
  </si>
  <si>
    <t xml:space="preserve">Behörighet 1 i operatörsgränssnitt Avancerad för lokala styrutrustningar ska ha tillgång till systemets alla funktioner.</t>
  </si>
  <si>
    <t xml:space="preserve">K30550</t>
  </si>
  <si>
    <t xml:space="preserve">Rälsförhöjningsramp ska utföras så att förändring av rälsförhöjning blir linjär genom att lyfta ytterrälen och att innerräl (lägsta räl) följer spårets vertikalgeometri.</t>
  </si>
  <si>
    <t xml:space="preserve">K135413</t>
  </si>
  <si>
    <t xml:space="preserve">Konstruktion med permanent berg- och jordförankring ska dimensioneras under förutsättning att 5 %, dock minst en av förankringarna, är overksam.</t>
  </si>
  <si>
    <t xml:space="preserve">K162185</t>
  </si>
  <si>
    <t xml:space="preserve">Nedanstående tabell Citybanan för kodad lutning +10 promille ska gälla.</t>
  </si>
  <si>
    <t xml:space="preserve">K35825</t>
  </si>
  <si>
    <t xml:space="preserve">Övergång mellan bro och bank ska uppfylla krav på spårstyvhet enligt avsnitt 7.</t>
  </si>
  <si>
    <t xml:space="preserve">K47198</t>
  </si>
  <si>
    <t xml:space="preserve">Vid ”ett till ett” utbyten av reläskydd i befintlig anläggning där reläskydd redan sedan tidigare finns i lågspänningsutrymmet för högspänningsställverk samt där yta inte medger separat reläskåp i kontrollrum, tillåts reläskydd monteras i lågspänningsutrymmet.</t>
  </si>
  <si>
    <t xml:space="preserve">K4546</t>
  </si>
  <si>
    <t xml:space="preserve">Dynamiska värden för objekt i operatörspaneler ska uppdateras minst två (2) gånger per sekund.</t>
  </si>
  <si>
    <t xml:space="preserve">K11402</t>
  </si>
  <si>
    <t xml:space="preserve">Broklaffar på öppningsbar bro, vägoperativ miljö, ska vara med positionsljus.</t>
  </si>
  <si>
    <t xml:space="preserve">K134720</t>
  </si>
  <si>
    <t xml:space="preserve">Broområde = Riskområde som ska bedömas under säkerhetsarbetet.</t>
  </si>
  <si>
    <t xml:space="preserve">K13017</t>
  </si>
  <si>
    <t xml:space="preserve">Tidsintervall mellan sekvenssteg för sekvenser i invinkningssystem ska vara individuellt inställbara mellan 0 - 300 sekunder.</t>
  </si>
  <si>
    <t xml:space="preserve">K42344</t>
  </si>
  <si>
    <t xml:space="preserve">Förklaring till inmatningsfält för fordonsvikt till bromsprovare ska vara angivet som "Totalvikt" vid registrering av vikt för lastbil, buss och släpvagn.</t>
  </si>
  <si>
    <t xml:space="preserve">K210200</t>
  </si>
  <si>
    <t xml:space="preserve">Ej inkopplade kopplingsplintar i isolerade LSA-plintblock i Trafikverkets kopparkabelanläggningar får inte avlägsnas.</t>
  </si>
  <si>
    <t xml:space="preserve">K48316</t>
  </si>
  <si>
    <t xml:space="preserve">K159305</t>
  </si>
  <si>
    <t xml:space="preserve">Utredningens resultat ska redovisas i två rapporter: · ”Förundersökning Berg” · ”Ingenjörsgeologisk prognos”.</t>
  </si>
  <si>
    <t xml:space="preserve">K160513</t>
  </si>
  <si>
    <t xml:space="preserve">Vid ibruktagandebesiktningen av anordnandet och borttagandet av ATC-arbetsområdet ska anpassning ske till fordonsrörelser inom arbetsområdet, så att man förvissar sig om att de fordon som passerat en BA-balisgrupp vid infarten till ATC-arbetsområdet inte lämnar arbetsområdet utan att passera en SA-balisgrupp.</t>
  </si>
  <si>
    <t xml:space="preserve">K47237</t>
  </si>
  <si>
    <t xml:space="preserve">Vid strömmätning ska mätområde vara 20 % större än mätvärdesomvandlarens märkström.</t>
  </si>
  <si>
    <t xml:space="preserve">K56418</t>
  </si>
  <si>
    <t xml:space="preserve">Indikering ska vara ansluten över potentialfri kontakt.</t>
  </si>
  <si>
    <t xml:space="preserve">K35588</t>
  </si>
  <si>
    <t xml:space="preserve">Dimensionering av undergrund ska utföras enligt TDOK 2013:0667 Trafikverkets tekniska krav för geokonstruktioner.</t>
  </si>
  <si>
    <t xml:space="preserve">K78959</t>
  </si>
  <si>
    <t xml:space="preserve">Förändringar och/eller fel i kontakt- och hjälpkraftledningsanläggningen ska rapporteras till schemahandläggaren.</t>
  </si>
  <si>
    <t xml:space="preserve">I samband med framtagande av förvaltningsdata för Trafikverkets optokabelanläggningar för järnväg ska kraven i följande dokument uppfyllas: TDOK 2012:139 Överlämnande av ny eller förändrad infrastruktur TDOK 2016:0407 Data och dokumentation till förvaltande system - Järnväg TDOK 2016:0411 Data om anläggningen – Hantering av data och dokumentation till/från förvaltande system – Järnväg K209548 Innan Trafikverkets optokabelanläggningar får tas i drift ska all dokumentation från samtliga mätningar i detta dokument ha levererats till Trafikverket IKT.</t>
  </si>
  <si>
    <t xml:space="preserve">K37626</t>
  </si>
  <si>
    <t xml:space="preserve">På träsliper ska fast montering göras på en sliper.</t>
  </si>
  <si>
    <t xml:space="preserve">K54662</t>
  </si>
  <si>
    <t xml:space="preserve">Containern ska vara isolerad på insidan så att medelvärdet Um blir bättre än 0,5 W/m2.</t>
  </si>
  <si>
    <t xml:space="preserve">K111979</t>
  </si>
  <si>
    <t xml:space="preserve">Pumpbrunn, apparatskåp och trycklednings ändpunkt ska placeras så till att det inte krävs tungt skydd vid servicearbeten.</t>
  </si>
  <si>
    <t xml:space="preserve">K135602</t>
  </si>
  <si>
    <t xml:space="preserve">Hängbro och bågbro ska dimensioneras så att godtyckligt placerad hängare eller ett godtyckligt placerat hängstag kan bytas ut.</t>
  </si>
  <si>
    <t xml:space="preserve">K35708</t>
  </si>
  <si>
    <t xml:space="preserve">Svetsarbete i Trafikverkets spår ska utföras av svetsare som är kvalificerad och certifierad för aktuell svetsmetod enligt TDOK 2014:0587 Svetsning av räler och rälskomponenter.</t>
  </si>
  <si>
    <t xml:space="preserve">K63524</t>
  </si>
  <si>
    <t xml:space="preserve">Portnummer för IEC104 kommunikation definieras av Trafikverket Geld systemförvaltning.</t>
  </si>
  <si>
    <t xml:space="preserve">K84406</t>
  </si>
  <si>
    <t xml:space="preserve">S1-strategin ska omfatta alla åtgärder under konstruktionens återstående livstid, dock max 60 år, och avslutas med en ombyggnad (reinvestering) om en sådan åtgärd förväntas ske inom en 60-års period.</t>
  </si>
  <si>
    <t xml:space="preserve">K118378</t>
  </si>
  <si>
    <t xml:space="preserve">Efter godkänd teknisk granskning ska de personer som genomfört granskningen, upprätta ett intyg om att bygghandling är korrekt.</t>
  </si>
  <si>
    <t xml:space="preserve">K37474</t>
  </si>
  <si>
    <t xml:space="preserve">I skarvfritt spår med rälprofil 60E1 och 50E3 ska Tenconi 4-håls isolerskarv användas på ställen där det inte finns tillräckligt med utrymme för passräl med limmad 6-håls isolerskarv.</t>
  </si>
  <si>
    <t xml:space="preserve">K72037</t>
  </si>
  <si>
    <t xml:space="preserve">Beteckningar för apparater tillhörande matarledningstransformator ska vara tillämpade enligt nedan.</t>
  </si>
  <si>
    <t xml:space="preserve">K127901</t>
  </si>
  <si>
    <t xml:space="preserve">Varje enskild jordningskopplare ska vara möjlig att fjärrmanövreras individuellt via fjärrstyrningssystemet.</t>
  </si>
  <si>
    <t xml:space="preserve">K73571</t>
  </si>
  <si>
    <t xml:space="preserve">Dörr i bullerskyddsskärm ska förses med nödutrymningsbeslag om följande två kriterier är uppfyllda: · möjlighet till fri utrymning saknas på motsatt sida av spåranläggning · höjd hos anslutande bullerskyddsskärm överstiger 1 m K73571 Nödutrymningsbeslag för dörr i bullerskyddsskärm ska ha följande egenskaper: · manövreras med vridbart trycke som frigör regel och/eller fall · möjlighet till behörig passage med nyckel från både in- och utsida · certifierad enligt SS-EN 179:2008 Byggnadsbeslag - Nödutrymningsbeslag manövrerade med tryck eller tryckplatta - krav och provning.</t>
  </si>
  <si>
    <t xml:space="preserve">K31572</t>
  </si>
  <si>
    <t xml:space="preserve">K111514</t>
  </si>
  <si>
    <t xml:space="preserve">Trumma ska dimensioneras och utformas med överdjup.</t>
  </si>
  <si>
    <t xml:space="preserve">K151646</t>
  </si>
  <si>
    <t xml:space="preserve">K210175</t>
  </si>
  <si>
    <t xml:space="preserve">Proppning ska göras på all kommunikationskabel med minst 10 par i Trafikverkets kopparkabelanläggningar.</t>
  </si>
  <si>
    <t xml:space="preserve">K30998</t>
  </si>
  <si>
    <t xml:space="preserve">Varje fil ska innehåll högst 100 st objekt.</t>
  </si>
  <si>
    <t xml:space="preserve">K48162</t>
  </si>
  <si>
    <t xml:space="preserve">Ställverk ska vara utfört med isolationshållfastighet enligt tabell 1 i detta kravdokument.</t>
  </si>
  <si>
    <t xml:space="preserve">K46615</t>
  </si>
  <si>
    <t xml:space="preserve">Luftrörelse i personalutrymmen får inte överstiga 0,15 m/s vintertid och 0,25 m/s sommartid.</t>
  </si>
  <si>
    <t xml:space="preserve">K57355</t>
  </si>
  <si>
    <t xml:space="preserve">Uttagspost med Trafikverkets artikelnummer 04 31 500, -01 (Tågvärmepost) ska vara monterad på fundament med Trafikverkets artikelnummer 04 31 470.</t>
  </si>
  <si>
    <t xml:space="preserve">K5825</t>
  </si>
  <si>
    <t xml:space="preserve">Vid typprovning och normal användning av lysande VMS får inte röda, blå, gröna eller gula lysdioder drivas med mer än 20 % av den maximala strömstyrka som rekommenderas av diodtillverkaren.</t>
  </si>
  <si>
    <t xml:space="preserve">K73962</t>
  </si>
  <si>
    <t xml:space="preserve">Driftläge ska vara indikerat "UR DRIFT" respektive "I DRIFT".</t>
  </si>
  <si>
    <t xml:space="preserve">K53641</t>
  </si>
  <si>
    <t xml:space="preserve">Vid nybyggnation ska skylt vara försedd med beteckning enligt krav i TRVINFRA-00146 Elkraftanläggning Högspänning Beteckningar frånskiljare och övriga objekt.</t>
  </si>
  <si>
    <t xml:space="preserve">K50135</t>
  </si>
  <si>
    <t xml:space="preserve">För att kunna uppfylla kravet på lokalkraftförsörjning med hög tillgänglighet ska det finnas en nätomkopplingsautomatik mellan det inkommande ordinarie matande nätet och det inkommande reservmatande nätet.</t>
  </si>
  <si>
    <t xml:space="preserve">K54141</t>
  </si>
  <si>
    <t xml:space="preserve">Kabelstegar/kabelrännor ska vara av varmförzinkat stål.</t>
  </si>
  <si>
    <t xml:space="preserve">K84405</t>
  </si>
  <si>
    <t xml:space="preserve">K126435</t>
  </si>
  <si>
    <t xml:space="preserve">Om ett objekt är angivet i inmatningsfältet, till rangerställverkets manöversystem, och godkänt, ska detta visas med utpekningsblink i symbol.</t>
  </si>
  <si>
    <t xml:space="preserve">K37013</t>
  </si>
  <si>
    <t xml:space="preserve">En genomgående spricka i flänsränna på mangankorsning där botten av mangankorsningen nås, ska svetsas igen och behöver då inte bytas ut.</t>
  </si>
  <si>
    <t xml:space="preserve">K84327</t>
  </si>
  <si>
    <t xml:space="preserve">Särskild inspektion av bergslänt ska utföras vid en tidpunkt på året då bergslänten är fri från snö och is.</t>
  </si>
  <si>
    <t xml:space="preserve">K57889</t>
  </si>
  <si>
    <t xml:space="preserve">Det momentanvärdesmätande, strömmätande överledningsskyddet ska lösa ut den utgående 50 Hz-ledningsbrytaren samt initiera nödfrånkoppling som löser ut de 15 kV-linjebrytare som matar överledningen.</t>
  </si>
  <si>
    <t xml:space="preserve">K195201</t>
  </si>
  <si>
    <t xml:space="preserve">För markplacerade standardvägmärken ska materialsäkerhetsfaktorer enligt SS-EN 12899-1 tabell 7 användas.</t>
  </si>
  <si>
    <t xml:space="preserve">K30611</t>
  </si>
  <si>
    <t xml:space="preserve">Spårviddstillägg ska anordnas genom justering av inre räl, med undantag för övergången mellan två horisontalkurvor åt olika håll där yttre räl får flyttas om så behövs.</t>
  </si>
  <si>
    <t xml:space="preserve">Respektive rum i byggnaden ska ha ytskikt, inredning, ljudnivåer, belysningsstyrkor, utrustning med mera enligt 19 Bilaga 1 Rumsbeskrivning.</t>
  </si>
  <si>
    <t xml:space="preserve">K47145</t>
  </si>
  <si>
    <t xml:space="preserve">Kablage för ett likspänningssystem, system A respektive system B, ska vara förlagt så att en brand inte har en samtidig påverkan på annat likspänningssystem.</t>
  </si>
  <si>
    <t xml:space="preserve">K47402</t>
  </si>
  <si>
    <t xml:space="preserve">Ledararea för spänningsmätkrets ska vara minst 1,5 mm2.</t>
  </si>
  <si>
    <t xml:space="preserve">K62203</t>
  </si>
  <si>
    <t xml:space="preserve">I ett stort system ska CE-märkning återges i dokumentation eller på något anslag.</t>
  </si>
  <si>
    <t xml:space="preserve">K57746</t>
  </si>
  <si>
    <t xml:space="preserve">Fellokalisatorn ska beräkna och presentera avståndet till felet i kilometer med minst en decimal.</t>
  </si>
  <si>
    <t xml:space="preserve">K210705</t>
  </si>
  <si>
    <t xml:space="preserve">I samband med projektering av Trafikverkets kabelanläggningar ska rutiner för att flytta ordinarie och alternativa vägar för redundanta förbindelser tas fram.</t>
  </si>
  <si>
    <t xml:space="preserve">K157866</t>
  </si>
  <si>
    <t xml:space="preserve">Platsåtervunnen asfalt bestånde av uppfrästa asfaltlager eller asfaltkakor från asfaltbeläggning innehållande vägtjära ska hanteras enligt Publikation 2004:90.</t>
  </si>
  <si>
    <t xml:space="preserve">K47579</t>
  </si>
  <si>
    <t xml:space="preserve">Märkning ska vara utförd enligt TDOK 2013:0640 BVS 1543.</t>
  </si>
  <si>
    <t xml:space="preserve">K50086</t>
  </si>
  <si>
    <t xml:space="preserve">Trafikverket ska besluta om det ska vara en eller två inmatningar till sektioneringsstation.</t>
  </si>
  <si>
    <t xml:space="preserve">K84765</t>
  </si>
  <si>
    <t xml:space="preserve">För att utvärdera elevens kunskap i det som anges i krav K84765 i kapitel 8 ska BASTAB-utbildningen och BASTAB-Repetitionsutbildning innehålla ett skriftligt prov.</t>
  </si>
  <si>
    <t xml:space="preserve">K195354</t>
  </si>
  <si>
    <t xml:space="preserve">Tillverkaren ska ha ett system för tillverkningskontroll enligt SS-EN 1790 avsnitt 6.</t>
  </si>
  <si>
    <t xml:space="preserve">K34727</t>
  </si>
  <si>
    <t xml:space="preserve">Kontroll före och efter svetsningsarbete ska ske med magnetpulverprovning eller med penetrantprovning.</t>
  </si>
  <si>
    <t xml:space="preserve">K5558</t>
  </si>
  <si>
    <t xml:space="preserve">I grafiska användargränssnitt ska det gå att via objektrad i paneler för VAS aktivera panel för aktuellt objekt.</t>
  </si>
  <si>
    <t xml:space="preserve">K134993</t>
  </si>
  <si>
    <t xml:space="preserve">Vid övergång mellan två flänsbredder ska den bredare flänsen fasas 1:8 eller flackare ned till den smalare flänsens bredd.</t>
  </si>
  <si>
    <t xml:space="preserve">K160043</t>
  </si>
  <si>
    <t xml:space="preserve">En fristående försignal till infartssignal ska vara märkt med tilläggsskylt ”trafikplatssignatur”.</t>
  </si>
  <si>
    <t xml:space="preserve">K4196</t>
  </si>
  <si>
    <t xml:space="preserve">Projektorganisationen ska medverka vid integration med kommunikationsprotokoll enligt arbetsprocess {Bilaga 1 Arbetsprocess integration med kommunikationsprotokoll}.</t>
  </si>
  <si>
    <t xml:space="preserve">K124662</t>
  </si>
  <si>
    <t xml:space="preserve">Spärrning av signalpunktstavla ska medföra att körtillstånd inte kan lämnas från denna.</t>
  </si>
  <si>
    <t xml:space="preserve">K29483</t>
  </si>
  <si>
    <t xml:space="preserve">Stag ska tillverkas av fyrkantsprofil stål med minimum dimension 40x40 mm eller rundprofil diameter minimum 40 mm.</t>
  </si>
  <si>
    <t xml:space="preserve">K209561</t>
  </si>
  <si>
    <t xml:space="preserve">K123659</t>
  </si>
  <si>
    <t xml:space="preserve">Berör sträckan i formeln för teoretisk väntetid en driftplats ska den signaleringssträcka som normalt används för genomgående spårfordon användas.</t>
  </si>
  <si>
    <t xml:space="preserve">K125606</t>
  </si>
  <si>
    <t xml:space="preserve">Om man vid funktionsproblem ska byta minneskort (MMC-kort) på CPU-enhet 315-DP så ska backup-kopian överensstämma med det befintliga programmet.</t>
  </si>
  <si>
    <t xml:space="preserve">K43435</t>
  </si>
  <si>
    <t xml:space="preserve">Redovisning ska omfatta de utredningar och beräkningar som behövs för att verifiera att tunnelns installationer uppfyller ställda krav.</t>
  </si>
  <si>
    <t xml:space="preserve">K47162</t>
  </si>
  <si>
    <t xml:space="preserve">Kopplingsapparat av typen säkringslastbrytare ska vara utformad för brytning på båda sidor om säkringen.</t>
  </si>
  <si>
    <t xml:space="preserve">K52325</t>
  </si>
  <si>
    <t xml:space="preserve">Likspänningssystem ska bestå av huvudkomponenter enligt tabell 2.</t>
  </si>
  <si>
    <t xml:space="preserve">K183916</t>
  </si>
  <si>
    <t xml:space="preserve">Bomsignaler ska vara synliga enligt följande · Rött ljus från någon bomsignal ska vara synligt när en vägtrafikant har möjlighet att uppfatta att en plankorsning finns i färdriktningen, dock minst 25 meter och sedan fram till plankorsningen.</t>
  </si>
  <si>
    <t xml:space="preserve">K209799</t>
  </si>
  <si>
    <t xml:space="preserve">K35852</t>
  </si>
  <si>
    <t xml:space="preserve">Skarvfritt spår ska byggas och underhållas så att spänningsfri temperatur är inom neutraltemperaturområdet.</t>
  </si>
  <si>
    <t xml:space="preserve">K157657</t>
  </si>
  <si>
    <t xml:space="preserve">I mark där risken för järnutfällning är försumbar ska dräneringsledningar för järnväg utföras med raka plaströr med slät innervägg.</t>
  </si>
  <si>
    <t xml:space="preserve">K46403</t>
  </si>
  <si>
    <t xml:space="preserve">Körgrind ska kunna öppnas till 120° vinkel.</t>
  </si>
  <si>
    <t xml:space="preserve">K57934</t>
  </si>
  <si>
    <t xml:space="preserve">Systemskydd för genomgångsstationer och radialstationer ska utgöras av ett oriktat jordfelsskydd som mäter ström i transformatorns nollpunktsjordning.</t>
  </si>
  <si>
    <t xml:space="preserve">K195738</t>
  </si>
  <si>
    <t xml:space="preserve">Åtgärder vid korsning med kraftledning ska uppfylla krav enligt avsnitt 7.</t>
  </si>
  <si>
    <t xml:space="preserve">K43404</t>
  </si>
  <si>
    <t xml:space="preserve">För en betong- eller stålkonstruktion ska kraven på konstruktionsredovisning enligt i Krav Bro - Allmänna krav avsnitt 5.</t>
  </si>
  <si>
    <t xml:space="preserve">K7487</t>
  </si>
  <si>
    <t xml:space="preserve">Utformning och layout av operatörsgränssnitt till variabelt hastighetssystem i korsning ska utföras i samråd med Beställaren.</t>
  </si>
  <si>
    <t xml:space="preserve">K128617</t>
  </si>
  <si>
    <t xml:space="preserve">Skyltar som visar riktning med avstånd till dörr för nödutgång ska vara plan och vara externt belyst med maximalt 50 m c/c avstånd på en höjd 1,2–1,8 m över gångväg.</t>
  </si>
  <si>
    <t xml:space="preserve">K58017</t>
  </si>
  <si>
    <t xml:space="preserve">I samband med brytarutlösning ska endast reläskydden i Tabell 9 initiera återinkopplingsautomatiken för berörd kontaktledning.</t>
  </si>
  <si>
    <t xml:space="preserve">K60512</t>
  </si>
  <si>
    <t xml:space="preserve">FC ska förmedla status för objekt.</t>
  </si>
  <si>
    <t xml:space="preserve">K3753</t>
  </si>
  <si>
    <t xml:space="preserve">Fundament till stolpe för montering av apparatskåp/apparatlåda ska minst vara med höjd 700 mm.</t>
  </si>
  <si>
    <t xml:space="preserve">K44374</t>
  </si>
  <si>
    <t xml:space="preserve">Övriga vatten- och avloppsledningar ska avseende risken för frysning dimensioneras för medelköldmängd enligt Bilaga 2.</t>
  </si>
  <si>
    <t xml:space="preserve">K31362</t>
  </si>
  <si>
    <t xml:space="preserve">Tilläggsskylt riktningspil ska ha dimension 200x200 mm.</t>
  </si>
  <si>
    <t xml:space="preserve">K34321</t>
  </si>
  <si>
    <t xml:space="preserve">Spårnummerskyltar på plattformar som saknar plattformsskyltar samt på plattformar med plattformsskyltar utan spårnummer ska placeras på ett avstånd av 25 ± 10 meter från varje plattformsentré.</t>
  </si>
  <si>
    <t xml:space="preserve">K45879</t>
  </si>
  <si>
    <t xml:space="preserve">Återinkopplingssekvensen ska kunna provas.</t>
  </si>
  <si>
    <t xml:space="preserve">K35259</t>
  </si>
  <si>
    <t xml:space="preserve">Fettet ska appliceras på farkantens övre del enligt figur K9.</t>
  </si>
  <si>
    <t xml:space="preserve">K46508</t>
  </si>
  <si>
    <t xml:space="preserve">I utrymmen under installationsgolv där kylvätska kan förekomma ska betongen vara epoxymålad.</t>
  </si>
  <si>
    <t xml:space="preserve">K52843</t>
  </si>
  <si>
    <t xml:space="preserve">Fjäderavspänningen får inte vara angripen av korrosion i en omfattning som kan leda till materialbrott.</t>
  </si>
  <si>
    <t xml:space="preserve">K210194</t>
  </si>
  <si>
    <t xml:space="preserve">I samband med terminering av kopplingstråd på slitskontaktplintar i Trafikverkets kopparkabelanläggningar ska verktyg med Trafikverkets artikelnummer 5930035 användas.</t>
  </si>
  <si>
    <t xml:space="preserve">K3234</t>
  </si>
  <si>
    <t xml:space="preserve">I grafiska användargränssnitt ska navigering till sekvenspaneler för SÅP vara anpassat till aktuella trafikavsnitt.</t>
  </si>
  <si>
    <t xml:space="preserve">K30974</t>
  </si>
  <si>
    <t xml:space="preserve">Mätning ska ha en maximal mätosäkerhet ±50 mm för 95 % av alla mätvärden.</t>
  </si>
  <si>
    <t xml:space="preserve">K49973</t>
  </si>
  <si>
    <t xml:space="preserve">Förbiledningens anslutning till frånskiljare och andra kopplingspunkter ska vara utförd enligt krav i TDOK 2014:0911 BVS 543.</t>
  </si>
  <si>
    <t xml:space="preserve">K161164</t>
  </si>
  <si>
    <t xml:space="preserve">Ritningsunderlag och utskrivna kodfiler ska säkerhetsgranskas.</t>
  </si>
  <si>
    <t xml:space="preserve">K195053</t>
  </si>
  <si>
    <t xml:space="preserve">En prestandadeklaration ska redovisa av beställaren kravställda egenskaper angivna i den aktuella produktstandardens Z-bilagor eller i EAD/ETAG.</t>
  </si>
  <si>
    <t xml:space="preserve">K210244</t>
  </si>
  <si>
    <t xml:space="preserve">Mellanortskabel och lokalkabel i Trafikverkets kopparkabelanläggningar ska jordas enligt TRVINFRA‑00011.</t>
  </si>
  <si>
    <t xml:space="preserve">K210423</t>
  </si>
  <si>
    <t xml:space="preserve">Innan kabel i drift samt optorör och dukter med kabel i drift får sänkas i Trafikverkets kabelanläggningar ska förplöjning göras minst 10 cm djupare än det djup som kablarna/optorören/dukterna ska sänkas till.</t>
  </si>
  <si>
    <t xml:space="preserve">K3475</t>
  </si>
  <si>
    <t xml:space="preserve">Serviceritning för brandlarmsystem avseende samtliga slutna utrymmen ska vara enligt {SBF 110:8 Regler för brandlarm}.</t>
  </si>
  <si>
    <t xml:space="preserve">K43236</t>
  </si>
  <si>
    <t xml:space="preserve">Råd i TSFS 2018:57 ska gälla som krav, utom de råd som avser beständighet.</t>
  </si>
  <si>
    <t xml:space="preserve">K126099</t>
  </si>
  <si>
    <t xml:space="preserve">På bana med skarvspår ska kontaktförbindningar vara placerade över rälsskarvarna i I- rälen, för att försäkra en elektrisk ledningsförmåga.</t>
  </si>
  <si>
    <t xml:space="preserve">K209736</t>
  </si>
  <si>
    <t xml:space="preserve">Det läggarrör som används i samband med nedplöjning av kablar, optorör och dukter i Trafikverkets kabelanläggningar ska vara utformat så att de massor som pressas undan också är de massor som används för återfyllning närmast kablarna, optorören och dukterna.</t>
  </si>
  <si>
    <t xml:space="preserve">K58115</t>
  </si>
  <si>
    <t xml:space="preserve">Inställningsområdena för resistiva och induktiva begränsningslinjer i Tabell 21 ska gälla för både plus- och nollföljdsvärden.</t>
  </si>
  <si>
    <t xml:space="preserve">K118287</t>
  </si>
  <si>
    <t xml:space="preserve">Kraven i detta dokument ska uppfyllas vid alla arbeten i banöverbyggnaden som kräver teknisk säkerhetsstyrning.</t>
  </si>
  <si>
    <t xml:space="preserve">K128575</t>
  </si>
  <si>
    <t xml:space="preserve">Spårtunnlar som är ≥ 200 m långa ska ha allmänbelysning.</t>
  </si>
  <si>
    <t xml:space="preserve">K209745</t>
  </si>
  <si>
    <t xml:space="preserve">I samband med förläggning av Trafikverkets kablar, optorör och dukter inom spårområdet ska förläggningsdjupet under allmänna och större enskilda vägar vara minst 0,7 meter under banprofilen enligt figur Förläggningsdjup under korsande väg.</t>
  </si>
  <si>
    <t xml:space="preserve">K125954</t>
  </si>
  <si>
    <t xml:space="preserve">Skyddsröret för kabeln till växeltunglåset ska vara förankrat på ankarskena i skåpstolpe för kabelskåp och vara fäst i växeltunglåsets kabelfläns med förskruvning.</t>
  </si>
  <si>
    <t xml:space="preserve">K13691</t>
  </si>
  <si>
    <t xml:space="preserve">Manöverläge Avställd för lysande VMS ska vara beordrat från lokalt system eller centralt system.</t>
  </si>
  <si>
    <t xml:space="preserve">K151522</t>
  </si>
  <si>
    <t xml:space="preserve">Armering ska vara fri från pågående korrosion.</t>
  </si>
  <si>
    <t xml:space="preserve">K8083</t>
  </si>
  <si>
    <t xml:space="preserve">Utrustningar som tillhandahålls av Beställaren ska vara strömförsörjda via separat säkring i apparatlådor.</t>
  </si>
  <si>
    <t xml:space="preserve">K73944</t>
  </si>
  <si>
    <t xml:space="preserve">Nödfrånkoppling ska kunna tas ur och i drift, "UR DRIFT" respektive "I DRIFT".</t>
  </si>
  <si>
    <t xml:space="preserve">K80819</t>
  </si>
  <si>
    <t xml:space="preserve">Om det kommer till Trafikverkets kännedom att någon av nedanstående punkter inträffar · utbildaren uppfyller inte behörighetskraven enligt kapitel 6 · utbildaren visar olämplighet i sin yrkesutövning ska utbildarens behörighet dras tillbaka.</t>
  </si>
  <si>
    <t xml:space="preserve">K29391</t>
  </si>
  <si>
    <t xml:space="preserve">Motoriserad grind ska automatiskt stängas efter att induktiv slinga har passerats vid in- och utpassering av fordon.</t>
  </si>
  <si>
    <t xml:space="preserve">K160127</t>
  </si>
  <si>
    <t xml:space="preserve">Repetersignal ska vara synlig från tågs normala uppehållsplats.</t>
  </si>
  <si>
    <t xml:space="preserve">K79585</t>
  </si>
  <si>
    <t xml:space="preserve">BASTAB-utbildaren ska utfärda ett utbildningsintyg som intygar behörigheten för elever med godkänt provresultat.</t>
  </si>
  <si>
    <t xml:space="preserve">K12539</t>
  </si>
  <si>
    <t xml:space="preserve">Dokumentformat för larminstruktioner i centrala system ska vara samordnade med Beställarens systemförvaltning i de fall system ansluts till befintligt centralt system.</t>
  </si>
  <si>
    <t xml:space="preserve">K47175</t>
  </si>
  <si>
    <t xml:space="preserve">Knivsäkringshållare ska vara beröringsskyddad lägst IP2x.</t>
  </si>
  <si>
    <t xml:space="preserve">K37892</t>
  </si>
  <si>
    <t xml:space="preserve">Anmärkning verifierad efter ultraljudskontroll ska delas in i grupp 1- och grupp 2-fel, beroende på storlek och placering.</t>
  </si>
  <si>
    <t xml:space="preserve">K218245</t>
  </si>
  <si>
    <t xml:space="preserve">Det ska vara möjligt för behörig personal att förflytta sig till fots förbi en marktäckande hägnad.</t>
  </si>
  <si>
    <t xml:space="preserve">K48304</t>
  </si>
  <si>
    <t xml:space="preserve">Strömtransformatorerna ska försedda med: · En mätkärna · Två reläkärnor K48304 Strömtransformatorerna ska uppfylla följande krav: · Isolationshållfasthet enligt stycke 5 · Primär märkström ska vara anpassat till rådande belastningsförhållanden vid nybyggnation eller ombyggnation · Accepterat primärströmsintervall ska vara enligt TR1-04 stycke 2.</t>
  </si>
  <si>
    <t xml:space="preserve">K212016</t>
  </si>
  <si>
    <t xml:space="preserve">En rörlig skarv ska anordnas vid en övergångskonstruktion och vid en övergång mellan bro och bank.</t>
  </si>
  <si>
    <t xml:space="preserve">K109918</t>
  </si>
  <si>
    <t xml:space="preserve">Vid dimensionering av andra ytor än de som beskrivs här i avsnitt 18.</t>
  </si>
  <si>
    <t xml:space="preserve">K55043</t>
  </si>
  <si>
    <t xml:space="preserve">Godkända värden på isolationsresistans för drift av omformare ska vara lägst: · 5 MΩ för generators statorlindning · 10 MΩ för motors statorlindning · 1 MΩ för matarkrets · 2 MΩ för rotorlindning.</t>
  </si>
  <si>
    <t xml:space="preserve">K195395</t>
  </si>
  <si>
    <t xml:space="preserve">För svetsade delar till skyddsanordningar som inte omfattas av SS-EN 1317-5 ska klass EXC2 enligt SS-EN 1090-2 tillämpas.</t>
  </si>
  <si>
    <t xml:space="preserve">K209345</t>
  </si>
  <si>
    <t xml:space="preserve">I samband med installation av optokabel i skarvbox i Trafikverkets optokabelanläggningar ska instruktionerna som medföljer skarvboxen följas.</t>
  </si>
  <si>
    <t xml:space="preserve">K46285</t>
  </si>
  <si>
    <t xml:space="preserve">Vägbredd ska vara minst 5,0 m.</t>
  </si>
  <si>
    <t xml:space="preserve">K68254</t>
  </si>
  <si>
    <t xml:space="preserve">Ny ansökan om behörighet ska göras: · vid förnyelse av behörighet, senast två månader innan behörigheten löper ut · vid utökning av fler anläggningstyper · vid byte av arbetsgivare (giltighetstiden förlängs inte, ny behörighet ges utan prövning med befintlig giltighetstid).</t>
  </si>
  <si>
    <t xml:space="preserve">K170665</t>
  </si>
  <si>
    <t xml:space="preserve">Pumpstationsanläggning ska ha skalskydd.</t>
  </si>
  <si>
    <t xml:space="preserve">K27595</t>
  </si>
  <si>
    <t xml:space="preserve">Styrapparater i vägtrafiksignalsystem ska vara med tidssynkron funktion.</t>
  </si>
  <si>
    <t xml:space="preserve">K52939</t>
  </si>
  <si>
    <t xml:space="preserve">Kabel får inte ligga klämd mot annat än kabelfästen.</t>
  </si>
  <si>
    <t xml:space="preserve">K42448</t>
  </si>
  <si>
    <t xml:space="preserve">Kraftplatta ska vara med slaglängd om minst 100 mm.</t>
  </si>
  <si>
    <t xml:space="preserve">K160461</t>
  </si>
  <si>
    <t xml:space="preserve">BGA OT av kategori T, K, PT och ET ska vara dubblerade i de fall hastigheten sätts ned med mer än 40 km/h för någon tågkategori.</t>
  </si>
  <si>
    <t xml:space="preserve">K35216</t>
  </si>
  <si>
    <t xml:space="preserve">Snittytornas kanter ska fasas 1 x 45°.</t>
  </si>
  <si>
    <t xml:space="preserve">K12800</t>
  </si>
  <si>
    <t xml:space="preserve">I sekvenspanel öppningsbara vägbroar ska vara möjligt att manuellt stoppa sekvens om något oförutsett händer.</t>
  </si>
  <si>
    <t xml:space="preserve">K135769</t>
  </si>
  <si>
    <t xml:space="preserve">Rörbro av polyetenplast ska dimensioneras enligt ”Design of soil steel composite bridges” (Kungliga Tekniska Högskolan (KTH).</t>
  </si>
  <si>
    <t xml:space="preserve">K45841</t>
  </si>
  <si>
    <t xml:space="preserve">Fasspärren ska mäta linjespänningen, samlingsskenespänningen och differensspänningen mellan dessa.</t>
  </si>
  <si>
    <t xml:space="preserve">K210885</t>
  </si>
  <si>
    <t xml:space="preserve">I samband med anslutning av utrustning till Trafikverkets operativa nät med hjälp av balanserade E1-gränssnitt får inte kabellängden mellan teknikhus och SIR-site överstiga 300 meter vid användning av kabel BV-ELLALE med ledardiametern 0,9 mm.</t>
  </si>
  <si>
    <t xml:space="preserve">K47438</t>
  </si>
  <si>
    <t xml:space="preserve">Fiberoptisk kabel ska vara förlagd och monterad så att den inte utsätts för sådana mekaniska påfrestningar som försämrar dess egenskaper.</t>
  </si>
  <si>
    <t xml:space="preserve">K195695</t>
  </si>
  <si>
    <t xml:space="preserve">Grindar ska vara utformade som en ram med fyllning av nät, ramen ska vara utförd av stål eller trä.</t>
  </si>
  <si>
    <t xml:space="preserve">K57169</t>
  </si>
  <si>
    <t xml:space="preserve">Förankring av linjesektion vid gemensam eller separat viktavspänning ska vara utförd enligt ritning 515 535.</t>
  </si>
  <si>
    <t xml:space="preserve">K44369</t>
  </si>
  <si>
    <t xml:space="preserve">Avvattning av vägbana och dräneringsvatten ska ha separerade system.</t>
  </si>
  <si>
    <t xml:space="preserve">K43563</t>
  </si>
  <si>
    <t xml:space="preserve">Höjdbegränsningsportal ska ha en fri höjd som är minst 0,1 m mindre än den lägsta fria höjden i tunneln.</t>
  </si>
  <si>
    <t xml:space="preserve">K3627</t>
  </si>
  <si>
    <t xml:space="preserve">Larminstans i ASÖ ska vara försedd med individuell tillståndsräknare där tillståndsräknare summerar larminstansens tillståndsförändringar kontinuerligt.</t>
  </si>
  <si>
    <t xml:space="preserve">K5217</t>
  </si>
  <si>
    <t xml:space="preserve">Anslutning till TDIS ska vara via LCP.</t>
  </si>
  <si>
    <t xml:space="preserve">K134591</t>
  </si>
  <si>
    <t xml:space="preserve">Om byggherren så anger ska sluten stålkonstruktion vara utformad med avfuktningsanläggning enligt AMA, GBD.</t>
  </si>
  <si>
    <t xml:space="preserve">K58029</t>
  </si>
  <si>
    <t xml:space="preserve">Spänningsmätande jordfelsskydd ska ha inställningsmöjligheter enligt Tabell 10.</t>
  </si>
  <si>
    <t xml:space="preserve">K73632</t>
  </si>
  <si>
    <t xml:space="preserve">Bullerskyddsskärm som utgör konfliktsträcka mellan infrastruktur och stora däggdjur, medelstora däggdjur, fladdermöss och grod- och kräldjur ska: · förses med faunapassage om sådan saknas i anslutning till skärm, under förutsättning att krav på akustiska egenskaper uppfylls · kompletteras med viltstängsel eller annan fysisk barriär på motsatt sida spåranläggning om sådant saknas · utformas eller kompletteras med utrustning som minskar risk att djur tar sig in i spåranläggning vid skärmavslut Råd Hur en passage kan vara utformad framgår av Publikation 2020:029 Krav - VGU, Vägars och gators utformning.</t>
  </si>
  <si>
    <t xml:space="preserve">K42456</t>
  </si>
  <si>
    <t xml:space="preserve">Storlek på kraftplatta ska vara minst 1000x825 mm.</t>
  </si>
  <si>
    <t xml:space="preserve">K135531</t>
  </si>
  <si>
    <t xml:space="preserve">För vägbro samt gång- och cykelbro ska största beräknade sättningsskillnad mellan angränsande brostöd inte överstiga 1/500 av teoretisk spännvidd i det kortaste av angränsande spann.</t>
  </si>
  <si>
    <t xml:space="preserve">K58170</t>
  </si>
  <si>
    <t xml:space="preserve">Transformatordifferentialskydd ska ha inställningsmöjligheter enligt Tabell 32.</t>
  </si>
  <si>
    <t xml:space="preserve">K72751</t>
  </si>
  <si>
    <t xml:space="preserve">Manöver av stationsstyrda objekt i driftsbilder ska kunna ske ifrån alla driftbilder där aktuell objektssymbol finns.</t>
  </si>
  <si>
    <t xml:space="preserve">K109684</t>
  </si>
  <si>
    <t xml:space="preserve">Vägöverbyggnad ska konstrueras så att kraven på ingående delars dimensionerande tekniska livslängd, enligt avsnitt 5.</t>
  </si>
  <si>
    <t xml:space="preserve">K134859</t>
  </si>
  <si>
    <t xml:space="preserve">Elinstallation ska förses med åskskydd.</t>
  </si>
  <si>
    <t xml:space="preserve">K124586</t>
  </si>
  <si>
    <t xml:space="preserve">För låsning av färd från permanent lokalfrigivningsområde till huvudspår får det inte finnas någon separat begäran om körbesked (LIK- eller VUT-manöver) till linjen från angränsande driftplats med linjeriktning ut.</t>
  </si>
  <si>
    <t xml:space="preserve">K6115</t>
  </si>
  <si>
    <t xml:space="preserve">Indikering av larmtillstånd för vägbommar ska vara med larmindikering runt bomhus.</t>
  </si>
  <si>
    <t xml:space="preserve">K73353</t>
  </si>
  <si>
    <t xml:space="preserve">Nätverk för processkommunikation ska vara uppbyggt kring etablerade lösningar.</t>
  </si>
  <si>
    <t xml:space="preserve">K124632</t>
  </si>
  <si>
    <t xml:space="preserve">Det ska finnas ett frontskydd för varje blocksträcka och varje rörelseväg.</t>
  </si>
  <si>
    <t xml:space="preserve">K54245</t>
  </si>
  <si>
    <t xml:space="preserve">K124732</t>
  </si>
  <si>
    <t xml:space="preserve">Kontrollbesiktning ska utan särskild anmodan utföras på den eller de anläggningsdelar där ingrepp har utförts i en signalanläggning som är i drift.</t>
  </si>
  <si>
    <t xml:space="preserve">K29953</t>
  </si>
  <si>
    <t xml:space="preserve">Avstånd mellan två sliperändar ska vara minst 50 mm, se figur K8.</t>
  </si>
  <si>
    <t xml:space="preserve">K50078</t>
  </si>
  <si>
    <t xml:space="preserve">Lokalkraftsystem ska uppfylla EMC-krav enligt TRVINFRA-00138 Elkraftanläggning Allmänt EMC-krav på elektroteknisk utrustning i Trafikverkets anläggningar.</t>
  </si>
  <si>
    <t xml:space="preserve">K123848</t>
  </si>
  <si>
    <t xml:space="preserve">En vägspårledning (Sv) ska utformas så att det är som längst 100 meter från plankorsningens mitt till vägspårledningens yttersta punkt.</t>
  </si>
  <si>
    <t xml:space="preserve">K72666</t>
  </si>
  <si>
    <t xml:space="preserve">K73168</t>
  </si>
  <si>
    <t xml:space="preserve">Antal tecken i kolumnen ”Anläggningsdel/apparat” ska vara minst 40.</t>
  </si>
  <si>
    <t xml:space="preserve">K162008</t>
  </si>
  <si>
    <t xml:space="preserve">Symbolerna nedan ska endast användas vid ändringar och kompletteringar av äldre anläggningar.</t>
  </si>
  <si>
    <t xml:space="preserve">K210619</t>
  </si>
  <si>
    <t xml:space="preserve">Entreprenören ska kunna verifiera att kravenK209775, K210618 och K209778 har uppfyllts i samband med byggnation av Trafikverkets optiska spridningsnät.</t>
  </si>
  <si>
    <t xml:space="preserve">K161127</t>
  </si>
  <si>
    <t xml:space="preserve">Alla anslutningar mellan kodare och yttre kablar ska vara kopplade via kopplingsplint med en galvanisk isolation på 2000 V, 50 Hz i 60 sekunder.</t>
  </si>
  <si>
    <t xml:space="preserve">K6647</t>
  </si>
  <si>
    <t xml:space="preserve">230 VAC eluttag i apparatskåp i öppningsbar bro, vägoperativ miljö, ska vara med åtkomlig placering.</t>
  </si>
  <si>
    <t xml:space="preserve">K124627</t>
  </si>
  <si>
    <t xml:space="preserve">I de fall en förenklad tågväg ska låsas över en växel som inte är i kontroll eller en växel som är lokalfrigiven, ska ett skyddsavstånd etableras i det spår som avviker från tågvägen.</t>
  </si>
  <si>
    <t xml:space="preserve">K58083</t>
  </si>
  <si>
    <t xml:space="preserve">Differentialskydd för samlingsskenor ska ha inställningsmöjligheter enligt Tabell 19.</t>
  </si>
  <si>
    <t xml:space="preserve">K56465</t>
  </si>
  <si>
    <t xml:space="preserve">Brandlarm ska vara monterat.</t>
  </si>
  <si>
    <t xml:space="preserve">K12593</t>
  </si>
  <si>
    <t xml:space="preserve">Ritningar och mätprotokoll ska vara med angivelse av aktuellt koordinatsystem.</t>
  </si>
  <si>
    <t xml:space="preserve">K46446</t>
  </si>
  <si>
    <t xml:space="preserve">För utförande av oljegropar ska kompetensklass I-U enligt SS 137006:2015 - Betongkonstruktioner - Utförande - Tillämpning av SS-EN 13670:2009 i Sverige användas.</t>
  </si>
  <si>
    <t xml:space="preserve">K54388</t>
  </si>
  <si>
    <t xml:space="preserve">Kommunikationen mellan dessa övervakningscentraler och de i denna kravspecifikation upptagna systemen kommer att ske med hjälp av Trafikverkets eget transmissionsnät.</t>
  </si>
  <si>
    <t xml:space="preserve">K2673</t>
  </si>
  <si>
    <t xml:space="preserve">Slutdokumentation ska vara med relevant information för varje individuellt objektet i leverans som omfattat flera anläggningar/system.</t>
  </si>
  <si>
    <t xml:space="preserve">K59687</t>
  </si>
  <si>
    <t xml:space="preserve">Kontakttråden ska vara inspänd med 11,8 kN.</t>
  </si>
  <si>
    <t xml:space="preserve">K210308</t>
  </si>
  <si>
    <t xml:space="preserve">Avståndet mellan tryckskyddsaggregat på en kabelsträcka i Trafikverkets kopparkabelanläggningar får inte överstiga 20 km.</t>
  </si>
  <si>
    <t xml:space="preserve">K60538</t>
  </si>
  <si>
    <t xml:space="preserve">Matningsspänning +/-55 V ska tas från stationsbatteriets mittpunkt alternativt via matningsdon.</t>
  </si>
  <si>
    <t xml:space="preserve">K56318</t>
  </si>
  <si>
    <t xml:space="preserve">Reservkraftstation ska uppfylla kraven enligtTRVINFRA-00073 Elkraftanläggning Stationer Stationära reservkraftstationer .</t>
  </si>
  <si>
    <t xml:space="preserve">K53194</t>
  </si>
  <si>
    <t xml:space="preserve">Varningsskyltar ska vid plattformar sitta vid samtliga ut- och ingångar till plattformen.</t>
  </si>
  <si>
    <t xml:space="preserve">K68274</t>
  </si>
  <si>
    <t xml:space="preserve">Besiktningsmannens primära arbetsuppgift är att genom besiktning kontrollera att anläggningen är utförd enligt gällande handlingar.</t>
  </si>
  <si>
    <t xml:space="preserve">K161415</t>
  </si>
  <si>
    <t xml:space="preserve">Den inskarvade längden ska vara minst 5 meter och max 70 meter.</t>
  </si>
  <si>
    <t xml:space="preserve">K35871</t>
  </si>
  <si>
    <t xml:space="preserve">Läggning av räler i oballasterade eller ostabiliserade spår ska utföras när rältemperaturen är mellan −5 °C och +40 °C.</t>
  </si>
  <si>
    <t xml:space="preserve">K195289</t>
  </si>
  <si>
    <t xml:space="preserve">En kantstolpe ska vara deklarerad enligt SS-EN 12899-3 med avseende på de väsentliga egenskaperna i standardens tabell ZA.</t>
  </si>
  <si>
    <t xml:space="preserve">K124541</t>
  </si>
  <si>
    <t xml:space="preserve">I de fallen signal eller tavla utgör avgränsning för ett lokalfrigivningsområde ska krav på skyddsavstånd bortom avgränsningen vara uppfyllda.</t>
  </si>
  <si>
    <t xml:space="preserve">K128555</t>
  </si>
  <si>
    <t xml:space="preserve">Vid verksamhet ska belysning styras över tidrelä med 2 timmars tändning via tryckknapp strategiskt placerad för att underlätta för underhållspersonal.</t>
  </si>
  <si>
    <t xml:space="preserve">K165443</t>
  </si>
  <si>
    <t xml:space="preserve">Signalritningar för en vägskyddsanläggning byggd med annat än Alex-teknik ska bestå av följande dokument för de funktioner som finns i varje enskilt fall.</t>
  </si>
  <si>
    <t xml:space="preserve">K72175</t>
  </si>
  <si>
    <t xml:space="preserve">Inspektionsanordningar ska uppfylla krav enligt Krav Bro - Byggande avsnitt 7.</t>
  </si>
  <si>
    <t xml:space="preserve">K93828</t>
  </si>
  <si>
    <t xml:space="preserve">K34284</t>
  </si>
  <si>
    <t xml:space="preserve">Flertågsdisplayer och ur i informationsknutpunkter ska – om det är tekniskt möjligt – placeras på en höjd av 2 200 mm mätt från displayens/urets underkant.</t>
  </si>
  <si>
    <t xml:space="preserve">K195391</t>
  </si>
  <si>
    <t xml:space="preserve">En anordning för justering av spännkraft i en förspänd skyddsanordning ska vara så utförd att den är demonterbar och justerbar under skyddsanordningens hela tekniska livslängd.</t>
  </si>
  <si>
    <t xml:space="preserve">K83444</t>
  </si>
  <si>
    <t xml:space="preserve">K126723</t>
  </si>
  <si>
    <t xml:space="preserve">Vattennivå i konstruktion får inte vara så hög att stadga, beständighet och bärighet försämras eller risken för driftstörning är oacceptabel.</t>
  </si>
  <si>
    <t xml:space="preserve">K32832</t>
  </si>
  <si>
    <t xml:space="preserve">Ledytors struktur ska utformas enligt figur K4.</t>
  </si>
  <si>
    <t xml:space="preserve">K62104</t>
  </si>
  <si>
    <t xml:space="preserve">Inom vägområde i anslutning till väg som inte är motorväg eller motortrafikled ska distanspålar – om det är tekniskt möjligt – placeras i vägområdets yttre del.</t>
  </si>
  <si>
    <t xml:space="preserve">K134412</t>
  </si>
  <si>
    <t xml:space="preserve">K30622</t>
  </si>
  <si>
    <t xml:space="preserve">Spåravstånd ska vid nybyggnad och större upprustning vara minst 4,5 m, med undantag för spåravsnitt in mot spårväxel där spår löper samman.</t>
  </si>
  <si>
    <t xml:space="preserve">K3244</t>
  </si>
  <si>
    <t xml:space="preserve">Vev eller motsvarande anordning för manuell drift av vägbom i avstängningsanordningar vid öppningsbar bro, vägoperativ miljö, ska vara tillgänglig i bomdriv.</t>
  </si>
  <si>
    <t xml:space="preserve">K118450</t>
  </si>
  <si>
    <t xml:space="preserve">Utöver godkänt prov ska praktik genomföras enligt utbildarens krav, dock minst motsvarande 20 dagar och enligt utbildarens praktikplan.</t>
  </si>
  <si>
    <t xml:space="preserve">K35728</t>
  </si>
  <si>
    <t xml:space="preserve">Sliper och befästning för skarvfritt spår ska väljas enligt avsnitt 6.</t>
  </si>
  <si>
    <t xml:space="preserve">K128874</t>
  </si>
  <si>
    <t xml:space="preserve">K58655</t>
  </si>
  <si>
    <t xml:space="preserve">Vid anslutning av styrenheter via multidrop ska ett antal växelvärmeskåp vara sammankopplade med en eller flera styrkablar eller par i befintlig telekabel.</t>
  </si>
  <si>
    <t xml:space="preserve">K126081</t>
  </si>
  <si>
    <t xml:space="preserve">En spårledningsanslutning ska ligga i en slinga med cirka femtio centimeter extra ledning så att spåret kan lyftas utan att ledningen sträcks.</t>
  </si>
  <si>
    <t xml:space="preserve">K160017</t>
  </si>
  <si>
    <t xml:space="preserve">Körbesked ”kör 40” i huvudljussignal av kategori linjeplatssignal kräver att linjeplatsens växel är i kontroll och frigivning är förhindrad.</t>
  </si>
  <si>
    <t xml:space="preserve">K72791</t>
  </si>
  <si>
    <t xml:space="preserve">I översiktsbild över omformare ska symbol enligt Figur 5 till Figur 7 och dess varianter av olika drifttillstånd användas.</t>
  </si>
  <si>
    <t xml:space="preserve">K111541</t>
  </si>
  <si>
    <t xml:space="preserve">Pumpmagasin ska dimensioneras så att gångtiden vid drift med en pump blir minst 60 sekunder mellan start- och stoppnivå oavsett tillrinningsflödets storlek.</t>
  </si>
  <si>
    <t xml:space="preserve">K61489</t>
  </si>
  <si>
    <t xml:space="preserve">Y-linans längd ska vara 11,25 m.</t>
  </si>
  <si>
    <t xml:space="preserve">K209374</t>
  </si>
  <si>
    <t xml:space="preserve">I samband med anslutning av Trafikverkets optokabel till ett objekt får inte utomhuskabel förläggas längre än 5 meter inomhus.</t>
  </si>
  <si>
    <t xml:space="preserve">K210975</t>
  </si>
  <si>
    <t xml:space="preserve">Om pollningsfunktion används för att detektera länkfel på en redundant anslutning till Trafikverkets operativa nät ska tidsintervallen mellan pollningarna vara så långa som möjligt med hänsyn tagen till kravet på maximal tid för överkoppling vid fel.</t>
  </si>
  <si>
    <t xml:space="preserve">K109778</t>
  </si>
  <si>
    <t xml:space="preserve">Överbyggnad för vägöverbyggnad ska beräknas för en enstaka last med storleken 130 kN (extremlast).</t>
  </si>
  <si>
    <t xml:space="preserve">K118462</t>
  </si>
  <si>
    <t xml:space="preserve">K7683</t>
  </si>
  <si>
    <t xml:space="preserve">Om ett eller flera villkor hindrar steg i paneler för VAS från att kunna utföras ska det vara möjligt att stega förbi i paneler för VAS i grafiskt användargränssnitt.</t>
  </si>
  <si>
    <t xml:space="preserve">K111477</t>
  </si>
  <si>
    <t xml:space="preserve">Vid normala krav på rening ska rening dimensioneras för ett regn motsvarande 10 mm.</t>
  </si>
  <si>
    <t xml:space="preserve">K56021</t>
  </si>
  <si>
    <t xml:space="preserve">Arbete vid bildskärm, tangentbord och pekdon ska kunna ske sittandes vid arbetsplatsbord.</t>
  </si>
  <si>
    <t xml:space="preserve">K125107</t>
  </si>
  <si>
    <t xml:space="preserve">Ibruktagandeledaren ska låta utföra kontroller, så att övergången till det passiva systemet sker korrekt.</t>
  </si>
  <si>
    <t xml:space="preserve">K45679</t>
  </si>
  <si>
    <t xml:space="preserve">Övrig arbetsjordning i utomhusställverk sker med portabel jordningsutrustning och krav, regler för anbringande av denna typ av utrustning är enligt TDOK 2015:0223 Elsäkerhetsföreskrifter för arbete på eller nära järnvägsknutna högspännings- och tågvärmeanläggningar .</t>
  </si>
  <si>
    <t xml:space="preserve">K73450</t>
  </si>
  <si>
    <t xml:space="preserve">Exceptionella dimensioneringssituationer ska beaktas en åt gången.</t>
  </si>
  <si>
    <t xml:space="preserve">K195316</t>
  </si>
  <si>
    <t xml:space="preserve">Räckesreflektorer ska vara försedda med fysisk CE-märkning enligt SS-EN 12899-3.</t>
  </si>
  <si>
    <t xml:space="preserve">K58690</t>
  </si>
  <si>
    <t xml:space="preserve">Växelvärmeanläggning ska vara provad vid idrifttagning enligt tabell 17.</t>
  </si>
  <si>
    <t xml:space="preserve">K49092</t>
  </si>
  <si>
    <t xml:space="preserve">Förregling ska vara utförd som elektriska blockering och/eller som mekanisk förregling.</t>
  </si>
  <si>
    <t xml:space="preserve">K160746</t>
  </si>
  <si>
    <t xml:space="preserve">Vid långt anslutande spår, i riktning ut mot PSA, ska BGE PSA_LTO beordra skifte till nivå 0.</t>
  </si>
  <si>
    <t xml:space="preserve">K211020</t>
  </si>
  <si>
    <t xml:space="preserve">I samband med byggnation av Trafikverkets optokabelanläggningar ska mätbok upprättas enligt avsnitt 7.</t>
  </si>
  <si>
    <t xml:space="preserve">K30685</t>
  </si>
  <si>
    <t xml:space="preserve">Skylt ska limmas på insidan av den yttre rälens rälliv.</t>
  </si>
  <si>
    <t xml:space="preserve">K46646</t>
  </si>
  <si>
    <t xml:space="preserve">Fläktar ska vara direktdrivna, det vill säga med fläkthjul monterade på motoraxeln.</t>
  </si>
  <si>
    <t xml:space="preserve">K57893</t>
  </si>
  <si>
    <t xml:space="preserve">Start av överströmsskydd i utgående direktanslutna BL-ledningar ska blockera högströmssteget i inkommande överströmsskydd.</t>
  </si>
  <si>
    <t xml:space="preserve">K48172</t>
  </si>
  <si>
    <t xml:space="preserve">Beräkningar ska som ett minimum inkludera följande lastfall: · egenvikt · dragpåkänning · montagebelastning · islast · vindlast · reaktionskrafter · kortslutningskrafter · lindragning K48172 Beräkningar ska innefatta alla lastfall till brottgränstillstånd.</t>
  </si>
  <si>
    <t xml:space="preserve">K9874</t>
  </si>
  <si>
    <t xml:space="preserve">Skyltritning för trafiksystem ska vara med redovisning av varje skylts totala byggmått inklusive kapsling.</t>
  </si>
  <si>
    <t xml:space="preserve">K37642</t>
  </si>
  <si>
    <t xml:space="preserve">Stoppbock ska dimensioneras utifrån dimensionerande hastighet och vikt så att fordon bromsas till stopp inom installationslängd.</t>
  </si>
  <si>
    <t xml:space="preserve">K47042</t>
  </si>
  <si>
    <t xml:space="preserve">Kopplingsplint ska vara utförd med skruvanslutning.</t>
  </si>
  <si>
    <t xml:space="preserve">K210632</t>
  </si>
  <si>
    <t xml:space="preserve">I samband med installation av fiberenheter i mikrodukt i Trafikverkets optiska spridningsnät får inte smörjmedel användas.</t>
  </si>
  <si>
    <t xml:space="preserve">K72668</t>
  </si>
  <si>
    <t xml:space="preserve">Omkopplare för TILL och FRÅN av ”OBS av indikering” ska aktivera eller avaktivera, tangentbord och mus för stations-HMI, akustiskt larm, lampindikering för larm, status och lägesindikering för kopplingsapparater i anläggningen.</t>
  </si>
  <si>
    <t xml:space="preserve">K44384</t>
  </si>
  <si>
    <t xml:space="preserve">Dräneringsledning ska vara utformad med ett minsta innermått av 95 mm.</t>
  </si>
  <si>
    <t xml:space="preserve">K5818</t>
  </si>
  <si>
    <t xml:space="preserve">Märkskyltar för kabel- och partmärkning ska vara utförda i rostfritt syrafast stål, med undantag för märkskyltar i apparatskåp.</t>
  </si>
  <si>
    <t xml:space="preserve">K6083</t>
  </si>
  <si>
    <t xml:space="preserve">Alla signaler i signalgränssnitt mellan lokala system och TUS ska vara provade vid FAT 3.</t>
  </si>
  <si>
    <t xml:space="preserve">K44285</t>
  </si>
  <si>
    <t xml:space="preserve">En installation, inklusive infästningsanordningar, ska vara utformad så att skador på ett enskilt installations- eller konstruktionselement inte ger följdskador.</t>
  </si>
  <si>
    <t xml:space="preserve">K37487</t>
  </si>
  <si>
    <t xml:space="preserve">Rällängd för passräl med limmad 6-håls isolerskarv får inte understiga 5 m.</t>
  </si>
  <si>
    <t xml:space="preserve">K9395</t>
  </si>
  <si>
    <t xml:space="preserve">Tryckknappsdetektor i vägtrafiksignalsystem ska vara med utformning som försvårar låsning i intryckt läge.</t>
  </si>
  <si>
    <t xml:space="preserve">K134938</t>
  </si>
  <si>
    <t xml:space="preserve">För att hindra att vatten från ovanförliggande slänt rinner över vingmur ska vingmurs överyta förläggas ≥ 0,10 m över slänts yta.</t>
  </si>
  <si>
    <t xml:space="preserve">K10451</t>
  </si>
  <si>
    <t xml:space="preserve">Utbildningsdokumentation ska vara med separat utförda delar som inte baseras på teknisk dokumentation.</t>
  </si>
  <si>
    <t xml:space="preserve">K210618</t>
  </si>
  <si>
    <t xml:space="preserve">Efter det att en sektion med multidukt i Trafikverkets optokabelanläggningar har färdigställts ska mikrodukten kontrolleras med en kulkedja med diametern 3mm.</t>
  </si>
  <si>
    <t xml:space="preserve">K48323</t>
  </si>
  <si>
    <t xml:space="preserve">Spänningstransformator ska finnas vid inkommande linje där inkommande linje har krav på distansskydd.</t>
  </si>
  <si>
    <t xml:space="preserve">K210303</t>
  </si>
  <si>
    <t xml:space="preserve">Lokalkabel i Trafikverkets kopparkabelanläggningar som går från en Telecom-box på en mellanortskabel till ett eller flera signalobjekt får inte utrustas med tryckskydd.</t>
  </si>
  <si>
    <t xml:space="preserve">K2265</t>
  </si>
  <si>
    <t xml:space="preserve">Lysande VMS ska generera larm vid fel på ljusgivare.</t>
  </si>
  <si>
    <t xml:space="preserve">K11488</t>
  </si>
  <si>
    <t xml:space="preserve">Signalkablar ska vara med bibehållen partnumrering till kopplingsplintar i signalstolpe i vägtrafiksignalsystem.</t>
  </si>
  <si>
    <t xml:space="preserve">K42942</t>
  </si>
  <si>
    <t xml:space="preserve">Tolerans vid mätning av slip i bromsprovare ska vara ± 1 procentenhet eller bättre.</t>
  </si>
  <si>
    <t xml:space="preserve">K58530</t>
  </si>
  <si>
    <t xml:space="preserve">Kraftförsörjning till spårväxelvärmeanläggning ska vara utförd som TN-S-system, men vara byggd utan neutralledare enligt TRVINFRA-00011 Elkraftanläggning Jordning.</t>
  </si>
  <si>
    <t xml:space="preserve">K46570</t>
  </si>
  <si>
    <t xml:space="preserve">Verktyg för att lyfta golvplattor med ska finnas i alla rum med installationsgolv.</t>
  </si>
  <si>
    <t xml:space="preserve">K9537</t>
  </si>
  <si>
    <t xml:space="preserve">Provanläggningar ska vara med det antal objekt som krävs för avsedd funktion dock minst ett objekt av varje typ.</t>
  </si>
  <si>
    <t xml:space="preserve">K35109</t>
  </si>
  <si>
    <t xml:space="preserve">Korrektiv slipning ska utföras maskinellt med sliptåg på räl och spårväxel där skador eller defekter på rälen är mer omfattande än vad som kan avhjälpas med underhållslipning.</t>
  </si>
  <si>
    <t xml:space="preserve">K134897</t>
  </si>
  <si>
    <t xml:space="preserve">En öppningsbar vägbro ska förses med fällbommar.</t>
  </si>
  <si>
    <t xml:space="preserve">K29199</t>
  </si>
  <si>
    <t xml:space="preserve">Stängsel, grind och spärrstaket ska dimensioneras för laster enligt tillämpliga delar i SS- EN 1990 – SS-EN 1999 Eurokoder.</t>
  </si>
  <si>
    <t xml:space="preserve">K30904</t>
  </si>
  <si>
    <t xml:space="preserve">För EKV och DKV ska FOMUL inom 30 meter från FSK anges två gånger, ena gången med geometri lika med rakspår och andra gången med radievärde R=190.</t>
  </si>
  <si>
    <t xml:space="preserve">K6728</t>
  </si>
  <si>
    <t xml:space="preserve">HMI ICS ska vara med funktion för utloggning av användare.</t>
  </si>
  <si>
    <t xml:space="preserve">K9278</t>
  </si>
  <si>
    <t xml:space="preserve">Utrustningar av plastmaterial och lackering som exponeras för dagsljus ska vara UV- beständigt.</t>
  </si>
  <si>
    <t xml:space="preserve">K128610</t>
  </si>
  <si>
    <t xml:space="preserve">Säkerhetsskyltar ska omfatta hänvisningsskyltar för utrymning, nödutgångsskyltar och andra säkerhetsskyltar som man genom riskbedömning ansett behöva vara läsbara vid nöddrift.</t>
  </si>
  <si>
    <t xml:space="preserve">K4113</t>
  </si>
  <si>
    <t xml:space="preserve">Interna förbindningar i apparatskåp ska vara förlagda i kabelsamlare som spiralslang alternativt i kabelkanaler.</t>
  </si>
  <si>
    <t xml:space="preserve">K56498</t>
  </si>
  <si>
    <t xml:space="preserve">Utformning ska vara anpassad utgående från den utrustning som ska vara installerad.</t>
  </si>
  <si>
    <t xml:space="preserve">K6038</t>
  </si>
  <si>
    <t xml:space="preserve">Om artikel i reservdelsförteckningens sortiment utgår under garantitiden ska Leverantören särskilt avisera Beställaren om detta minst 12 månader innan artikel utgår.</t>
  </si>
  <si>
    <t xml:space="preserve">K44264</t>
  </si>
  <si>
    <t xml:space="preserve">Stålkonstruktioner ska med nedanstående tillägg uppfylla de krav som följer av i Bilaga 3 angivna korrosivitetsklasser.</t>
  </si>
  <si>
    <t xml:space="preserve">K57914</t>
  </si>
  <si>
    <t xml:space="preserve">Matarledningar i Trafikverkets 16,7 Hz 132 kV-genomgångs- och radialstationer ska bestyckas med reläskydd enligt Figur 16.</t>
  </si>
  <si>
    <t xml:space="preserve">K84287</t>
  </si>
  <si>
    <t xml:space="preserve">K65243</t>
  </si>
  <si>
    <t xml:space="preserve">K109843</t>
  </si>
  <si>
    <t xml:space="preserve">Avser hydrauliskt bundna lager i DK1 och DK2.</t>
  </si>
  <si>
    <t xml:space="preserve">K151359</t>
  </si>
  <si>
    <t xml:space="preserve">Efter reparation av lager ska detta ha sin ursprungliga funktion.</t>
  </si>
  <si>
    <t xml:space="preserve">K159285</t>
  </si>
  <si>
    <t xml:space="preserve">För tunnlar, anläggningsdelar och funktioner i säkerhetsklass 5 ska en objektsspecifik säkerhetsbedömning göras till grund för eventuell anpassning av skyddsåtgärderna.</t>
  </si>
  <si>
    <t xml:space="preserve">K211024</t>
  </si>
  <si>
    <t xml:space="preserve">Avgrening av fiberpar i Trafikverkets optokabelanläggningar ska projekteras för samtliga teknikhus, kiosker, kurer och skåp på aktuell sträcka.</t>
  </si>
  <si>
    <t xml:space="preserve">K38262</t>
  </si>
  <si>
    <t xml:space="preserve">Torrsiktning med föregående tvättning ska tillämpas enligt SS-EN 933-1 Ballast – Geometriska egenskaper – Del 1: Bestämning av kornstorleksfördelning – Siktning.</t>
  </si>
  <si>
    <t xml:space="preserve">K124844</t>
  </si>
  <si>
    <t xml:space="preserve">Justering av likströmsspårledning ska dokumenteras.</t>
  </si>
  <si>
    <t xml:space="preserve">K35590</t>
  </si>
  <si>
    <t xml:space="preserve">Makadamballast ska uppfylla krav enligt dokument TRVINFRA-00019 Banöverbyggnad Makadamballast.</t>
  </si>
  <si>
    <t xml:space="preserve">K43114</t>
  </si>
  <si>
    <t xml:space="preserve">Efter avslutat prov i bromsanläggning, läge automatik, ska sist erhållna godkända medelvärden vara grund för beräkning av ojämnhet.</t>
  </si>
  <si>
    <t xml:space="preserve">K43695</t>
  </si>
  <si>
    <t xml:space="preserve">En emissionsberäkning ska utföras för den normala trafiksituation som bedöms ge de högsta emissionsnivåerna under tunnelns avsedda tekniska livslängd.</t>
  </si>
  <si>
    <t xml:space="preserve">K195076</t>
  </si>
  <si>
    <t xml:space="preserve">En konstruktion av andra material ska ha kända och dokumenterade egenskaper vad avser bärförmåga, stadga och beständighet.</t>
  </si>
  <si>
    <t xml:space="preserve">K99878</t>
  </si>
  <si>
    <t xml:space="preserve">Konstruktionsredovisning för geokonstruktionerna oförstärkta slänter och bankar ska omfatta: · redogörelse för konstruktionsarbetets förutsättningar och metoder enligt avsnitt 12.</t>
  </si>
  <si>
    <t xml:space="preserve">K43093</t>
  </si>
  <si>
    <t xml:space="preserve">Av bromsprovare uppmätt rullmotstånd ska vara ett medelvärde.</t>
  </si>
  <si>
    <t xml:space="preserve">K161302</t>
  </si>
  <si>
    <t xml:space="preserve">Blockeringssträckan för en spårspärr ska omfatta ett sammanhängande spåravsnitt från sista signal, signalpunktstavla eller avvisande växel före spårspärren i urspårningsriktningen och genom spårspärren.</t>
  </si>
  <si>
    <t xml:space="preserve">K35876</t>
  </si>
  <si>
    <t xml:space="preserve">Ballastspår ska vara ballasterat och lägesjusterat innan slutsvetsning.</t>
  </si>
  <si>
    <t xml:space="preserve">K36833</t>
  </si>
  <si>
    <t xml:space="preserve">Pilhöjd i bockad spårväxel ska ha en maximal avvikelse ±1mm utifrån utläggningsritning.</t>
  </si>
  <si>
    <t xml:space="preserve">K135312</t>
  </si>
  <si>
    <t xml:space="preserve">För att hindra att vatten från ovanförliggande slänt rinner över stödmur ska stödmurs överyta förläggas ≥ 0,10 m över slänts yta.</t>
  </si>
  <si>
    <t xml:space="preserve">K8026</t>
  </si>
  <si>
    <t xml:space="preserve">Isolerad jordtagsledare ska vara grön-gul.</t>
  </si>
  <si>
    <t xml:space="preserve">K53396</t>
  </si>
  <si>
    <t xml:space="preserve">Säkringsstället ska sitta rakt.</t>
  </si>
  <si>
    <t xml:space="preserve">K46560</t>
  </si>
  <si>
    <t xml:space="preserve">Undertak av Typ 2 ska vara direktmonterat eller monterat i synligt, nedpendlat bärverk.</t>
  </si>
  <si>
    <t xml:space="preserve">K52866</t>
  </si>
  <si>
    <t xml:space="preserve">Avståndet mellan förankringspunkt och avspänning får inte överstiga krav enligt för systemet gällande systembeskrivning.</t>
  </si>
  <si>
    <t xml:space="preserve">K67778</t>
  </si>
  <si>
    <t xml:space="preserve">Automatiska utrymningslarm ska undvikas i de delar av stationen som är tillgängliga för allmänheten för att minska risken för trafikstörningar vid falsklarm.</t>
  </si>
  <si>
    <t xml:space="preserve">K54350</t>
  </si>
  <si>
    <t xml:space="preserve">Kortfattad inplastad instruktion ska upprättas för reservelverk och anslås vid respektive utrustning.</t>
  </si>
  <si>
    <t xml:space="preserve">K209208</t>
  </si>
  <si>
    <t xml:space="preserve">Trafikverket Logistik ska kontaktas via kundsupport.</t>
  </si>
  <si>
    <t xml:space="preserve">K61244</t>
  </si>
  <si>
    <t xml:space="preserve">Lutningsändringen på kontakttråden i en upphängningspunkt får inte överstiga 1,5 ‰.</t>
  </si>
  <si>
    <t xml:space="preserve">K135144</t>
  </si>
  <si>
    <t xml:space="preserve">Stamledning ska dimensioneras för regn med 10-års återkomsttid.</t>
  </si>
  <si>
    <t xml:space="preserve">K30598</t>
  </si>
  <si>
    <t xml:space="preserve">Längd på vertikalkurva får inte vara kortare än 20 m.</t>
  </si>
  <si>
    <t xml:space="preserve">K151503</t>
  </si>
  <si>
    <t xml:space="preserve">Reparation eller utbyte av konstruktionsdel utförs på sådant sätt att bärigheten minst motsvarar den ursprungliga bärigheten.</t>
  </si>
  <si>
    <t xml:space="preserve">K4556</t>
  </si>
  <si>
    <t xml:space="preserve">Accesskablar ska vara märkta med TRV/IT-kabelidentitet.</t>
  </si>
  <si>
    <t xml:space="preserve">K118492</t>
  </si>
  <si>
    <t xml:space="preserve">Om en teknisk granskare har genomfört en granskning med brister av den graden som rimligen skulle kunna ha lett till säkerhetsrisker ska accepten återkallas.</t>
  </si>
  <si>
    <t xml:space="preserve">K46921</t>
  </si>
  <si>
    <t xml:space="preserve">Målningsbehandling med tvåkomponents epoxy ska vara utförd av epoxyutbildad personal enligt färgleverantörens föreskrifter.</t>
  </si>
  <si>
    <t xml:space="preserve">K50112</t>
  </si>
  <si>
    <t xml:space="preserve">Lågspänningsställverks samlingsskena ska kunna sektioneras med en effektbrytare.</t>
  </si>
  <si>
    <t xml:space="preserve">K10772</t>
  </si>
  <si>
    <t xml:space="preserve">Rapport om kablar i noder ska vara genererad som rapport ur databas för routing.</t>
  </si>
  <si>
    <t xml:space="preserve">K127878</t>
  </si>
  <si>
    <t xml:space="preserve">Riskanalys och resulterande utförande av jordning ska utgå ifrån den räddningsplan som ska upprättas enligt TSD Säkerhet i järnvägstunnlar.</t>
  </si>
  <si>
    <t xml:space="preserve">K56200</t>
  </si>
  <si>
    <t xml:space="preserve">Byggnad ska vara grundlagd med plintar eller platta på mark.</t>
  </si>
  <si>
    <t xml:space="preserve">K29554</t>
  </si>
  <si>
    <t xml:space="preserve">Stängsel och spärrstaket ska utföras så att synbarheten på befintliga signaler och tavlor inte försämras.</t>
  </si>
  <si>
    <t xml:space="preserve">K219435</t>
  </si>
  <si>
    <t xml:space="preserve">Krav på obelastad spårlägesmätning enligt kapitel 10 Mätmetoder ska uppfyllas.</t>
  </si>
  <si>
    <t xml:space="preserve">K14437</t>
  </si>
  <si>
    <t xml:space="preserve">Variabel för ”överskriden tid sedan senaste överföring” i statistiklämnande system ska vara ändringsbar med ett defaultvärde på 96 timmar.</t>
  </si>
  <si>
    <t xml:space="preserve">K160365</t>
  </si>
  <si>
    <t xml:space="preserve">BGA med informationen GMO (gräns mot område utan ATC) och hastighetstavla samt tavla ”ATC slutar”, ska placeras minst 200 meter före den första signal som inte är utrustad med ATC och kodas enligt kodtabell AT.</t>
  </si>
  <si>
    <t xml:space="preserve">K47547</t>
  </si>
  <si>
    <t xml:space="preserve">Tryckknapp ska vara utförd som återfjädrande tryckdon.</t>
  </si>
  <si>
    <t xml:space="preserve">K53601</t>
  </si>
  <si>
    <t xml:space="preserve">Fundament kombinerat med 880-kabelränna får inte vara placerat närmare spår än 3950 mm (C/C).</t>
  </si>
  <si>
    <t xml:space="preserve">K125666</t>
  </si>
  <si>
    <t xml:space="preserve">Tavlor som ska vara placerade högt är hastighetstavla, orienteringstavla, förvarningstavla, slutpunktstavla, tavla försignalbaliser och signalpunktstavla.</t>
  </si>
  <si>
    <t xml:space="preserve">K38185</t>
  </si>
  <si>
    <t xml:space="preserve">Innehållet av glimmer får inte vara högre än 10 vol-%.</t>
  </si>
  <si>
    <t xml:space="preserve">K46442</t>
  </si>
  <si>
    <t xml:space="preserve">K47642</t>
  </si>
  <si>
    <t xml:space="preserve">Nödfrånkopplingsknapp ska vara märkt med skylt som anger "NÖDFRÅNKOPPLING" med graverad vit text, minst 7 mm hög, på röd botten.</t>
  </si>
  <si>
    <t xml:space="preserve">K70147</t>
  </si>
  <si>
    <t xml:space="preserve">En tunnelportals eller betongtunnels mynning ska i dess underkant vara försedd med en droppnäsa.</t>
  </si>
  <si>
    <t xml:space="preserve">K91261</t>
  </si>
  <si>
    <t xml:space="preserve">K29421</t>
  </si>
  <si>
    <t xml:space="preserve">Grind med mekanisk låsning ska ha låshus Abloy 1560 eller likvärdigt fallås med tillhörande slutbleck.</t>
  </si>
  <si>
    <t xml:space="preserve">K134710</t>
  </si>
  <si>
    <t xml:space="preserve">På järnvägsbro ska fog mellan fast brodel och öppningsbar brodel vara vinkelrät mot spår.</t>
  </si>
  <si>
    <t xml:space="preserve">K135170</t>
  </si>
  <si>
    <t xml:space="preserve">Infästning av övergångskonstruktion ska utformas så att de krafter som verkar på övergångskonstruktion överförs till anslutande konstruktionsdel.</t>
  </si>
  <si>
    <t xml:space="preserve">K47471</t>
  </si>
  <si>
    <t xml:space="preserve">Kabelsko för kontaktpressning eller skruvteknik, som tillsammans med kabelavslut utgör en vattentät anslutning av kabel, ska vara använd.</t>
  </si>
  <si>
    <t xml:space="preserve">K60031</t>
  </si>
  <si>
    <t xml:space="preserve">K14508</t>
  </si>
  <si>
    <t xml:space="preserve">I grafiska användargränssnitt ska larmfält i paneler för objekt vara med gul indikering för blockerade larm.</t>
  </si>
  <si>
    <t xml:space="preserve">K48301</t>
  </si>
  <si>
    <t xml:space="preserve">För konstruktionsspänningar över 52 kV ska strömtransformator ha utökat mätområde för mätkärnan/-kärnorna enligt SS-EN 61869-2, utg 1, 2013, punkt 5.</t>
  </si>
  <si>
    <t xml:space="preserve">K161587</t>
  </si>
  <si>
    <t xml:space="preserve">Vid en stor anläggningsändring ska huvudnumret bytas om inte annat framgår av projektets förutsättningar.</t>
  </si>
  <si>
    <t xml:space="preserve">K209435</t>
  </si>
  <si>
    <t xml:space="preserve">Efter det att dämpningsmätning (dB/km) på kabel på kabeltrumma till Trafikverkets optokabelanläggningar har utförts i samband med leveransmottagning ska kabeländarna ändförslutas.</t>
  </si>
  <si>
    <t xml:space="preserve">K30620</t>
  </si>
  <si>
    <t xml:space="preserve">Där spårviddstillägg görs stegvis ska ändring vara högst 5 mm steg per 5 m längd.</t>
  </si>
  <si>
    <t xml:space="preserve">K82543</t>
  </si>
  <si>
    <t xml:space="preserve">K43284</t>
  </si>
  <si>
    <t xml:space="preserve">Till skadekonsekvenser av sak- och miljöskada ska även föras följdkostnader för samhället, exempelvis kostnader för trafikavbrott och återanskaffning, samt konsekvenser för tredje man, exempelvis kostnader för skada på annan anläggning och för produktionsbortfall.</t>
  </si>
  <si>
    <t xml:space="preserve">Byggnadens konstruktion ska vara utformad enligt BFS 2015:6 - EKS 10 - Boverkets föreskrifter om ändring i verkets föreskrifter och allmänna råd (2011:10) om tillämpning av europeiska konstruktionsstandarder (eurokoder) K46414 Byggnaden ska vara utformad enligt AFS 2009:2 Arbetsmiljöverkets författningssamling - Arbetsplatsens utformning K46415 Byggnadsverksdelar ska vara dimensionerade i minst Säkerhetsklass 2 (Sk2) enligt BFS 2015:6 - EKS 10 - Boverkets föreskrifter om ändring i verkets föreskrifter och allmänna råd (2011:10) om tillämpning av europeiska konstruktionsstandarder (eurokoder) K46416 Transformatorer för statiska omriktare ska vara uppställda under avlyftbart tak.</t>
  </si>
  <si>
    <t xml:space="preserve">K10272</t>
  </si>
  <si>
    <t xml:space="preserve">Simulering av radiotäckning ska vara utförd med anpassade verktyg och realistiska och applicerbara antaganden och parametrar.</t>
  </si>
  <si>
    <t xml:space="preserve">K3812</t>
  </si>
  <si>
    <t xml:space="preserve">Applikationsprogramvara i PLC för lokala styrutrustningar får vara utförd med ST (Structured text) för specifika delar efter särskild överenskommelse med Beställaren.</t>
  </si>
  <si>
    <t xml:space="preserve">K58277</t>
  </si>
  <si>
    <t xml:space="preserve">I dokumentationen över utförda kretskontroller ska följande ingå: · Beskrivning av provprocedur · Använda mätinstrument och annan använd provutrustning · Inkopplingspunkter för använda mätinstrument och annan använd provutrustning · Mätresultat · Uppgifter om vem som har utfört kontrollerna.</t>
  </si>
  <si>
    <t xml:space="preserve">K14066</t>
  </si>
  <si>
    <t xml:space="preserve">Kameraenheter av PTZ-typ ska inställda med absolut kalibrering av panoreringsläge där 0 grader ger riktning mot geografiskt norr.</t>
  </si>
  <si>
    <t xml:space="preserve">K37596</t>
  </si>
  <si>
    <t xml:space="preserve">Skyddsräl ska anordnas, oavsett brolängd, om urspåring kan medföra särskild risk för brons bärförmåga.</t>
  </si>
  <si>
    <t xml:space="preserve">K52453</t>
  </si>
  <si>
    <t xml:space="preserve">Elkraftanläggnings dokumentation ska vara levererad enligt TDOK 2013:0640 BVS 1543.</t>
  </si>
  <si>
    <t xml:space="preserve">K44175</t>
  </si>
  <si>
    <t xml:space="preserve">Konstruktionsdelar som påverkar systemet för skydd mot inläckning av vatten ska utformas så att krav avseende inläckning av vatten och beständighet uppfylls.</t>
  </si>
  <si>
    <t xml:space="preserve">K161131</t>
  </si>
  <si>
    <t xml:space="preserve">Ledare till en och samma kopplingspunkt på WAGO-plinten för seriemark ska ha samma diameter.</t>
  </si>
  <si>
    <t xml:space="preserve">K2420</t>
  </si>
  <si>
    <t xml:space="preserve">Operatörspanel i öppningsbar bro, vägoperativ miljö, ska synkronisera tid och datum i alla lokala styrsystem i de fall NTP-server saknas i den aktuella broanläggningen.</t>
  </si>
  <si>
    <t xml:space="preserve">K8811</t>
  </si>
  <si>
    <t xml:space="preserve">Interna fel i lysande VMS ska vara definierade av Leverantören.</t>
  </si>
  <si>
    <t xml:space="preserve">K64359</t>
  </si>
  <si>
    <t xml:space="preserve">Det horisontella avståndet från plattformstak till spänningsförande del i kontaktledningsanläggning eller spänningsförande del på fordon (inklusive strömavtagare) ska vara minst 1 meter.</t>
  </si>
  <si>
    <t xml:space="preserve">K122330</t>
  </si>
  <si>
    <t xml:space="preserve">För risker som ligger inom "Låg risk" ska ytterligare säkerhetshöjande åtgärder övervägas om de kan visas vara kostnadsnyttiga.</t>
  </si>
  <si>
    <t xml:space="preserve">K125078</t>
  </si>
  <si>
    <t xml:space="preserve">Vid kontroll av rangering från olika vallspår genom vallval, ska byte ske mellan vallspåren och valda kontroller upprepas utifrån dessa förutsättningar.</t>
  </si>
  <si>
    <t xml:space="preserve">K34914</t>
  </si>
  <si>
    <t xml:space="preserve">Svetsentreprenör ska ha kompletterande godkänd procedurprovning enligt avsnitt 5.</t>
  </si>
  <si>
    <t xml:space="preserve">K53027</t>
  </si>
  <si>
    <t xml:space="preserve">Fullständig manöver ska erhållas efter 35 till 45 varv på handveven.</t>
  </si>
  <si>
    <t xml:space="preserve">K127902</t>
  </si>
  <si>
    <t xml:space="preserve">Ingående jordningskopplare kan av praktiska skäl anslutas till olika RTU:er.</t>
  </si>
  <si>
    <t xml:space="preserve">K160806</t>
  </si>
  <si>
    <t xml:space="preserve">Person som arbetar med hastighetsnedsättningar och monterar/demonterar baliser och tavlor samt övertäcker/avtäcker tavlor ska utföra en egenkontroll efter utfört arbete.</t>
  </si>
  <si>
    <t xml:space="preserve">K210323</t>
  </si>
  <si>
    <t xml:space="preserve">Egenkontroller av samtliga utförda arbetsmoment i samband med byggnation av Trafikverkets kabelanläggningar ska dokumenteras i protokoll.</t>
  </si>
  <si>
    <t xml:space="preserve">K161088</t>
  </si>
  <si>
    <t xml:space="preserve">Kodare ska vara placerad i skåp eller annat teknikutrymme.</t>
  </si>
  <si>
    <t xml:space="preserve">K36147</t>
  </si>
  <si>
    <t xml:space="preserve">Åtgärder mot rälvandring ska göras på intilliggande rällängder, där plankorsningen utgör en fast punkt i spåret se avsnitt 8.</t>
  </si>
  <si>
    <t xml:space="preserve">K210010</t>
  </si>
  <si>
    <t xml:space="preserve">Om lyftstropp används i samband med lastning och lossning av kabeltrummor med kran ska den vara så lång att den inte klämmer ihop trummornas gavlar.</t>
  </si>
  <si>
    <t xml:space="preserve">K46673</t>
  </si>
  <si>
    <t xml:space="preserve">Vattenutkastare ska vara självdränerande.</t>
  </si>
  <si>
    <t xml:space="preserve">K30578</t>
  </si>
  <si>
    <t xml:space="preserve">Uppfylls krav på språng i krökning enligt formel (13) ska även övergångskurva som inte uppfyller de krav som anges i avsnitt 5.</t>
  </si>
  <si>
    <t xml:space="preserve">K38526</t>
  </si>
  <si>
    <t xml:space="preserve">Toleranser för spårets absoluta läge angivna i tabell K11.</t>
  </si>
  <si>
    <t xml:space="preserve">K80877</t>
  </si>
  <si>
    <t xml:space="preserve">K36121</t>
  </si>
  <si>
    <t xml:space="preserve">Vid nybyggnad och upprustning av skarvspår med spikbefästning och rällängd över 20 m ska rälvandringshinder monteras.</t>
  </si>
  <si>
    <t xml:space="preserve">K34001</t>
  </si>
  <si>
    <t xml:space="preserve">Lokala styrsystem för öppningsbar bro, vägoperativ miljö, ska vara med minst två (2) disponibla analoga utgångar av varje typ, som används, i reserv efter driftsättning.</t>
  </si>
  <si>
    <t xml:space="preserve">K125713</t>
  </si>
  <si>
    <t xml:space="preserve">Vid montage på träsliper ska balis vara monterad med fyra stycken träskruv direkt i förborrade hål i slipern enl figur nedan, och med material enl tabell.</t>
  </si>
  <si>
    <t xml:space="preserve">K57561</t>
  </si>
  <si>
    <t xml:space="preserve">Skylt ska vara utförd enligt tabell 3.</t>
  </si>
  <si>
    <t xml:space="preserve">K195003</t>
  </si>
  <si>
    <t xml:space="preserve">Miljön ska indelas i olika klasser med hänsyn till aggressiviteten mot stål, betong, trä och aluminium.</t>
  </si>
  <si>
    <t xml:space="preserve">K195227</t>
  </si>
  <si>
    <t xml:space="preserve">En skylt ska vara märkt med typ av reflexmaterial, fabrikat, vägmärkestillverkare, tillverkningsår och garantitid.</t>
  </si>
  <si>
    <t xml:space="preserve">K111301</t>
  </si>
  <si>
    <t xml:space="preserve">Förhållande som uppnås med föreslagna åtgärder ska beskrivas.</t>
  </si>
  <si>
    <t xml:space="preserve">K4187</t>
  </si>
  <si>
    <t xml:space="preserve">Märkskyltar som anger transformators data ska vara placerad på utsida av transformatorfack eller bås.</t>
  </si>
  <si>
    <t xml:space="preserve">K44120</t>
  </si>
  <si>
    <t xml:space="preserve">En horisontell eller svagt lutande yta i ett sidoutrymme ska i en varaktig dimensioneringssituation i brottgränstillstånd dimensioneras för en last av underhållsarbete enligt Krav Bro - Byggande avsnitt 7.</t>
  </si>
  <si>
    <t xml:space="preserve">K1865</t>
  </si>
  <si>
    <t xml:space="preserve">Symboler för detektorkablar för brandlarm i grafiska användargränssnitt ska i brandläge vara med röd färg (RGB: 255,0,0).</t>
  </si>
  <si>
    <t xml:space="preserve">K59975</t>
  </si>
  <si>
    <t xml:space="preserve">Roterande omformare av typen Q48/Q49 ska ha skyddsinställningar enligt tabell 8.</t>
  </si>
  <si>
    <t xml:space="preserve">K46672</t>
  </si>
  <si>
    <t xml:space="preserve">Vattenutkastare ska vara placerad vid värmeväxlaren.</t>
  </si>
  <si>
    <t xml:space="preserve">K58258</t>
  </si>
  <si>
    <t xml:space="preserve">Resultaten från provningar och kretskontroller ska dokumenteras i av Trafikverket godkända protokoll.</t>
  </si>
  <si>
    <t xml:space="preserve">K59964</t>
  </si>
  <si>
    <t xml:space="preserve">Roterande omformare av typen Q48/Q49 ska ha skyddsinställningar enligt tabell 3.</t>
  </si>
  <si>
    <t xml:space="preserve">K60622</t>
  </si>
  <si>
    <t xml:space="preserve">Nedanstående fem objekt och deras lägen i en omformare ska tillsammans möjliggöra manöver av den fasta stationens frånskiljare (F-Mx och F-Gx): A-brytare 708 ska vara i läge "FRÅN" D-brytare 707 ska vara i läge "FRÅN" E-brytare 728 ska vara i läge "FRÅN" F-J-MG 720 ska vara i läge "ÖPPEN" F-J-G 721 ska vara i läge "ÖPPEN" (Påverkar reglering av F-J-MG) 5.</t>
  </si>
  <si>
    <t xml:space="preserve">K127914</t>
  </si>
  <si>
    <t xml:space="preserve">Risk för metallstöld samt funktion vid n-1 ska beaktas.</t>
  </si>
  <si>
    <t xml:space="preserve">K34791</t>
  </si>
  <si>
    <t xml:space="preserve">Omfattning av fälttest ska beslutas i överenskommelse med Trafikverket.</t>
  </si>
  <si>
    <t xml:space="preserve">K35805</t>
  </si>
  <si>
    <t xml:space="preserve">Ballastspår på broar ska konstrueras efter samma krav som gäller för ballastspåret som ansluter till bron.</t>
  </si>
  <si>
    <t xml:space="preserve">K125510</t>
  </si>
  <si>
    <t xml:space="preserve">Pilskylt till växellanternin ska ha följande mått 200 x 200 millimeter.</t>
  </si>
  <si>
    <t xml:space="preserve">K5889</t>
  </si>
  <si>
    <t xml:space="preserve">Mätvärden från väderstation på öppningsbar bro, vägoperativ miljö, ska vara med anslutning till lokalt styrsystem.</t>
  </si>
  <si>
    <t xml:space="preserve">K123654</t>
  </si>
  <si>
    <t xml:space="preserve">Vid beräkningen av teoretisk väntetid ska följande formler användas för fast signaleringssträcka tteo = s/v1 - ttrans - tprocess - tr - tt - tp Den teoretiska väntetiden omfattar tiden från det att varningssignaleringen startar tills ett spårfordon med sin framände når plankorsningen.</t>
  </si>
  <si>
    <t xml:space="preserve">K210302</t>
  </si>
  <si>
    <t xml:space="preserve">Lokalkabel i Trafikverkets kopparkabelanläggningar som går från en Telecom-box på en mellanortskabel till ett eller flera signalobjekt ska proppas i bägge ändar.</t>
  </si>
  <si>
    <t xml:space="preserve">K29352</t>
  </si>
  <si>
    <t xml:space="preserve">Den nedersta taggtråden ska sitta 100-150 mm ovanför stålnätspanel.</t>
  </si>
  <si>
    <t xml:space="preserve">K1869</t>
  </si>
  <si>
    <t xml:space="preserve">Motparten ska kallas till provningsmöten.</t>
  </si>
  <si>
    <t xml:space="preserve">K63540</t>
  </si>
  <si>
    <t xml:space="preserve">Det ska finnas driftinstruktioner tillgängliga för den information fjärrstyrningsenheten hanterar.</t>
  </si>
  <si>
    <t xml:space="preserve">K50883</t>
  </si>
  <si>
    <t xml:space="preserve">Anslutande ställverk ska vara redovisade i den omfattning som behövs för att systemets funktion ska framgå och att arbeten i linjeanläggningarna ska kunna planeras och genomföras.</t>
  </si>
  <si>
    <t xml:space="preserve">K43281</t>
  </si>
  <si>
    <t xml:space="preserve">Ett säkerhetskoncept ska upprättas.</t>
  </si>
  <si>
    <t xml:space="preserve">K46031</t>
  </si>
  <si>
    <t xml:space="preserve">Konstruktionsstål ska ha stålkvalitet S235JR enligtSS-EN 10025-2:2004 Varmvalsade konstruktionsstål - Del 2: Tekniska leveransbestämmelser för olegerade stål med optioner för olegerat, varmvalsat konstruktionsstål med optioner enligt AMA Anläggning - Allmän material- och arbetsbeskrivning för anläggningsarbeten bilaga GBD/1.</t>
  </si>
  <si>
    <t xml:space="preserve">K57848</t>
  </si>
  <si>
    <t xml:space="preserve">Om det finns utmatning till omformare eller omriktare i ställverk med impedansjordad nollpunkt ska utgående ledningar till lokaltransformatorer förses med riktade jordfelsskydd.</t>
  </si>
  <si>
    <t xml:space="preserve">K8559</t>
  </si>
  <si>
    <t xml:space="preserve">Apparatskåp med utrustning som tillhandahålles av Beställaren ska vara disponerade så att utrustning får plats.</t>
  </si>
  <si>
    <t xml:space="preserve">K195144</t>
  </si>
  <si>
    <t xml:space="preserve">I bruksgränstillstånd ska en vägmärkesportal uppfylla följande krav: ·egenfrekvenserna för böjsvängning och vridsvängning ska överstiga 0,5 Hz (utan variabla laster) ·benens utböjning av vindlastens frekventa värde får vara högst höjden/200 ·portalbalkens utböjning - vertikalt och horisontellt - får vara högst spännvidden/200 för last av egentyngd, snö eller is i vertikalled och av vindlast i horisontalled.</t>
  </si>
  <si>
    <t xml:space="preserve">K135356</t>
  </si>
  <si>
    <t xml:space="preserve">För variabla laster vars ψ-faktorer inte är beskrivna i SS-EN 1990 ska ψ-faktorer enligt tabell 7.</t>
  </si>
  <si>
    <t xml:space="preserve">K84331</t>
  </si>
  <si>
    <t xml:space="preserve">Särskild inspektion av bergslänter längs väg ska använda grovklassningsmetodik beskriven i BaTMan Handbok.</t>
  </si>
  <si>
    <t xml:space="preserve">K157895</t>
  </si>
  <si>
    <t xml:space="preserve">Vid trafikering av bärlager under längre tidsperiod än ett år ska krav på ingående ballast anpassas till aktuell trafik och tidsperiod.</t>
  </si>
  <si>
    <t xml:space="preserve">K160227</t>
  </si>
  <si>
    <t xml:space="preserve">Systemgränstavla ska finnas vid gräns mellan olika trafikeringssystem.</t>
  </si>
  <si>
    <t xml:space="preserve">K210266</t>
  </si>
  <si>
    <t xml:space="preserve">Följande mätningar ska utföras i samband med mätningar på lokalkabel samt mätningar i samband med mindre ingrepp i Trafikverkets mellanortskabelanläggningar: · Branschkontrollmätning · Ledarresistans- och resistansskillnadsmätning · Isolationsresistansmätning Råd Med ”mindre ingrepp” avses här att endast enstaka par i en kabel berörs.</t>
  </si>
  <si>
    <t xml:space="preserve">K195434</t>
  </si>
  <si>
    <t xml:space="preserve">Räcket ska uppfylla krav för klass 4 avseende motståndskraft mot snöplogning enligt SS- EN 1317-5 Bilaga C.</t>
  </si>
  <si>
    <t xml:space="preserve">K63483</t>
  </si>
  <si>
    <t xml:space="preserve">Personal som utför drift, underhåll, felavhjälpning, tillsyn och analys på fjärrstyrningsenheter ska ha genomgått utbildning på Trafikverksskolan för aktuell fjärrstyrningsenhet.</t>
  </si>
  <si>
    <t xml:space="preserve">K160066</t>
  </si>
  <si>
    <t xml:space="preserve">En medgivandedvärgsignal ska vara placerad under eller vid sidan av huvudljussignalen och på samma sida av spåret.</t>
  </si>
  <si>
    <t xml:space="preserve">K195349</t>
  </si>
  <si>
    <t xml:space="preserve">Ytpärlor till vägmarkeringar ska vara deklarerade enligt SS-EN 1423 beträffande brytningsindex, innehåll av farliga ämnen samt beständighet.</t>
  </si>
  <si>
    <t xml:space="preserve">K157852</t>
  </si>
  <si>
    <t xml:space="preserve">Överbyggnad i DK1 ska dimensioneras enligt klimatzon 1 om tjälisolering utförs.</t>
  </si>
  <si>
    <t xml:space="preserve">K43969</t>
  </si>
  <si>
    <t xml:space="preserve">Utrymmande person som stiger ur en vagn som inte brinner ska kunna se minst en utrymningsväg.</t>
  </si>
  <si>
    <t xml:space="preserve">K72224</t>
  </si>
  <si>
    <t xml:space="preserve">Vid nybyggnation skall elektriskt sektionerad sektionsövergång mellan driftplats och bevakningssträcka vara placerad mellan isärdragna in- och utfartssignaler.</t>
  </si>
  <si>
    <t xml:space="preserve">K37544</t>
  </si>
  <si>
    <t xml:space="preserve">Dilatationsanordning ska placeras så nära bladskarv som möjligt, se ritning 1-518200.</t>
  </si>
  <si>
    <t xml:space="preserve">K73239</t>
  </si>
  <si>
    <t xml:space="preserve">Enheter för stationsdatorsystem ska vara baserade på programmerbara industriella styrsystem utformade för hård realtidsstyrning.</t>
  </si>
  <si>
    <t xml:space="preserve">K13263</t>
  </si>
  <si>
    <t xml:space="preserve">Temperaturen i lysande VMS ska vara övervakad.</t>
  </si>
  <si>
    <t xml:space="preserve">K29209</t>
  </si>
  <si>
    <t xml:space="preserve">Stängsel ska utformas för att minska obehörigt spårbeträdande, olaga intrång, stöld, skadegörelse, sabotage och anlagd brand vid trafikplats med godshantering.</t>
  </si>
  <si>
    <t xml:space="preserve">K195251</t>
  </si>
  <si>
    <t xml:space="preserve">En del av inspektionsbrygga som går över väg- eller GCM-bana får inte ha så stora öppningar i gångplan eller mellan gångplan och fotlist/täckplåt att föremål med diameter/tvärmått överstigande 10 mm släpps igenom.</t>
  </si>
  <si>
    <t xml:space="preserve">K30965</t>
  </si>
  <si>
    <t xml:space="preserve">Vid inläsning till BIS ska alla föregående mätvärden för LÖ-spåravstånd på spårlänk raderas.</t>
  </si>
  <si>
    <t xml:space="preserve">K45689</t>
  </si>
  <si>
    <t xml:space="preserve">Frånskiljare förreglingsvillkor ska vara utförda så att frånskiljarmanöver blockeras när sammankoppling av olika spänningssystem kan ske.</t>
  </si>
  <si>
    <t xml:space="preserve">K157918</t>
  </si>
  <si>
    <t xml:space="preserve">Utjämningen ska utformas enligt AMA Anläggning CBB med minst 8 m längd i den högre terrassen.</t>
  </si>
  <si>
    <t xml:space="preserve">K58378</t>
  </si>
  <si>
    <t xml:space="preserve">Vid dimensionering av stålkonstruktion för högspänning med partialkoefficientmetoden för beräkning av brottgränstillstånd ska γd = 0,91 vara vald enligt SS-EN 1990 Eurokod – Grundläggande dimensioneringsregler för bärverk – bilaga NA.</t>
  </si>
  <si>
    <t xml:space="preserve">K63409</t>
  </si>
  <si>
    <t xml:space="preserve">När skyddsportal är ur funktion vid plankorsning med allmän väg, gata eller enskild väg ska förbudsmärke ”Begränsad fordonshöjd” enligt Trafikverkets artikelnummer 0429018.</t>
  </si>
  <si>
    <t xml:space="preserve">K55983</t>
  </si>
  <si>
    <t xml:space="preserve">För fördelningsstation ska larm och händelser ska indikeras lokalt på larmpanel och överföras till eldriftledning enligt tabell 2.</t>
  </si>
  <si>
    <t xml:space="preserve">K34701</t>
  </si>
  <si>
    <t xml:space="preserve">Rältermometer ska kalibreras minst en gång per år eller så snart misstanke om felvisning föreligger.</t>
  </si>
  <si>
    <t xml:space="preserve">K15003</t>
  </si>
  <si>
    <t xml:space="preserve">Statistiklämnande system ska vara med funktion för kontroll av tidpunkt för senaste hämtning minst var 24:e timme.</t>
  </si>
  <si>
    <t xml:space="preserve">K161592</t>
  </si>
  <si>
    <t xml:space="preserve">Signalhandlingens dokument ska vara märkta med en ändringsnot.</t>
  </si>
  <si>
    <t xml:space="preserve">K126116</t>
  </si>
  <si>
    <t xml:space="preserve">I de fall signalkabel ska skarvas eller ändförslutas ska det ske med produkter godkända av Trafikverket.</t>
  </si>
  <si>
    <t xml:space="preserve">K195310</t>
  </si>
  <si>
    <t xml:space="preserve">En räckesreflektor ska uppfylla krav på korrosionsbeständighet, vattentäthet och tålighet mot åldring enligt SS-EN 12899-3 avsnitt 6.</t>
  </si>
  <si>
    <t xml:space="preserve">K38029</t>
  </si>
  <si>
    <t xml:space="preserve">Fel i räl och rälkomponent som ska återanvändas och som ligger kvar i spår ska märkas på samma sätt som fel från den periodiska ultraljudskontrollen.</t>
  </si>
  <si>
    <t xml:space="preserve">K46952</t>
  </si>
  <si>
    <t xml:space="preserve">Tabell 7: Telerum Löp- Beteckning Beskrivning AMA-kod Kulör nr 1 G Betong, målad med 18-60010 NCS S 3502-Y, grå tvåkomponents epoxyfärg med färgflingor 2 S Betong, målad med 18-60010 NCS S 3502-Y, grå tvåkomponents epoxyfärg.</t>
  </si>
  <si>
    <t xml:space="preserve">K123536</t>
  </si>
  <si>
    <t xml:space="preserve">En vägskyddsanläggning i en plankorsning försedd med ett visst skyddsalternativ ska lämna statusbesked korrekt varningssignalering när nedanstående krav för plankorsningens samtliga trafikflöden är uppfyllda.</t>
  </si>
  <si>
    <t xml:space="preserve">K209399</t>
  </si>
  <si>
    <t xml:space="preserve">De mätkablar som används i samband med kalibrering av den stabiliserade laserljuskällan mot den optiska nivåmätaren får inte avlägsnas innan driftdämpningsmätningen är slutförd.</t>
  </si>
  <si>
    <t xml:space="preserve">K83474</t>
  </si>
  <si>
    <t xml:space="preserve">K195135</t>
  </si>
  <si>
    <t xml:space="preserve">Kravuppfyllelse ska påvisas enligt avsnitt 5.</t>
  </si>
  <si>
    <t xml:space="preserve">K30937</t>
  </si>
  <si>
    <t xml:space="preserve">Utrustning för FOMUL- och spåravståndsmätning ska kontrolleras och verifieras avseende osäkerhet i mätning för FOMUL innan operativ mätning utförs.</t>
  </si>
  <si>
    <t xml:space="preserve">K118343</t>
  </si>
  <si>
    <t xml:space="preserve">För löpande kontrakt med återkommande ibruktagandebesiktning, ska GO lämna information om vilka personer som kan komma att användas för att utföra teknisk säkerhetsstyrning banöverbyggnad under kontraktstiden.</t>
  </si>
  <si>
    <t xml:space="preserve">K57953</t>
  </si>
  <si>
    <t xml:space="preserve">Reläskydd som inte omnämns i Tabell 5 får inte skicka signal för aktivering av återinkopplingsautomatiken i samband med brytarutlösning.</t>
  </si>
  <si>
    <t xml:space="preserve">K68173</t>
  </si>
  <si>
    <t xml:space="preserve">Lokal manöverplats för öppningsbar bro, apparatskåp ska vara ska vara placerad i svängram inuti apparatskåpet.</t>
  </si>
  <si>
    <t xml:space="preserve">K74131</t>
  </si>
  <si>
    <t xml:space="preserve">Brytare ska vara tillslagsblockerad under totalstopp.</t>
  </si>
  <si>
    <t xml:space="preserve">K74333</t>
  </si>
  <si>
    <t xml:space="preserve">Anmälningsindikator på tryckknappsdetektor i vägtrafiksignalsystem ska vara med synlighet med en betraktningsvinkel om 270 grader runt tryckknappsdetektor.</t>
  </si>
  <si>
    <t xml:space="preserve">K30971</t>
  </si>
  <si>
    <t xml:space="preserve">Vid inläsning till BIS med filformat för mätning av del av spårlänk, ska alla registrerade LÖ-spåravstånd inom angivet intervall raderas och registrerat LÖ-spåravstånd utanför intervall behålls orörda.</t>
  </si>
  <si>
    <t xml:space="preserve">K46585</t>
  </si>
  <si>
    <t xml:space="preserve">Stegjärn, gångbryggor och övriga taksäkerhetsanordningar ska vara utförda i varmförzinkat material.</t>
  </si>
  <si>
    <t xml:space="preserve">K34521</t>
  </si>
  <si>
    <t xml:space="preserve">Signaler från länspumpgrop i öppningsbar bro, vägoperativ miljö, ska vara anslutna till lokalt styrsystem.</t>
  </si>
  <si>
    <t xml:space="preserve">K14963</t>
  </si>
  <si>
    <t xml:space="preserve">Draggrop, drag- och kabelbrunn ska vara med fotodokumentation omfattande minst två (2) fotografier.</t>
  </si>
  <si>
    <t xml:space="preserve">K43398</t>
  </si>
  <si>
    <t xml:space="preserve">K46296</t>
  </si>
  <si>
    <t xml:space="preserve">Makadam runt staket ska vara lagd på geotextil i klass N2.</t>
  </si>
  <si>
    <t xml:space="preserve">K165511</t>
  </si>
  <si>
    <t xml:space="preserve">Fördröjningsmagasin ska vara avstängningsbart nedströms.</t>
  </si>
  <si>
    <t xml:space="preserve">K12276</t>
  </si>
  <si>
    <t xml:space="preserve">Kabelroutingtabeller ska vara genererad som rapporter ur databas för routing.</t>
  </si>
  <si>
    <t xml:space="preserve">K123401</t>
  </si>
  <si>
    <t xml:space="preserve">Skylt ”Här börjar ringsträcka” ska märkas med den vägskyddsanläggning som signaleringssträckan påverkar enligt följande · plankorsningens id-nummer (enligt BIS) · kilometertal för plankorsningen · vägnamn i förekommande fall.</t>
  </si>
  <si>
    <t xml:space="preserve">K35314</t>
  </si>
  <si>
    <t xml:space="preserve">Avstånd mellan spårväxel och friktionsmedel ska vara minst 50 m.</t>
  </si>
  <si>
    <t xml:space="preserve">K57675</t>
  </si>
  <si>
    <t xml:space="preserve">Provning av ett enskilt reläskydd eller en enskild reläskyddsfunktion via ett provdon får inte påverka andra reläskyddsfunktioner utanför provdonet.</t>
  </si>
  <si>
    <t xml:space="preserve">K30945</t>
  </si>
  <si>
    <t xml:space="preserve">Mätosäkerhet ska beräknas för distinkt mätpunkt.</t>
  </si>
  <si>
    <t xml:space="preserve">K47184</t>
  </si>
  <si>
    <t xml:space="preserve">Dvärgbrytare ska vara försedd med skydd för att förhindra oavsiktlig manöver.</t>
  </si>
  <si>
    <t xml:space="preserve">K68262</t>
  </si>
  <si>
    <t xml:space="preserve">Behörig granskare ska kontinuerligt följa utvecklingen inom det eller de anläggningstyper som behörigheten avser.</t>
  </si>
  <si>
    <t xml:space="preserve">K49381</t>
  </si>
  <si>
    <t xml:space="preserve">Kopplingsplint ska vara lättåtkomlig för anslutning av ledare.</t>
  </si>
  <si>
    <t xml:space="preserve">K210725</t>
  </si>
  <si>
    <t xml:space="preserve">I samband med projektering av nya lokalkabelanläggningar med halogenfri kabel inom Trafikverket ska en EMC-plan enligt TRVINFRA‑00138 upprättas.</t>
  </si>
  <si>
    <t xml:space="preserve">K65363</t>
  </si>
  <si>
    <t xml:space="preserve">Mätvärden och börvärden ska ha utformning och färger med betydelse enligt Tabell 14.</t>
  </si>
  <si>
    <t xml:space="preserve">K49717</t>
  </si>
  <si>
    <t xml:space="preserve">Temperaturstegring ska vara kontrollerad i av Trafikverket utvalda punkter i huvudströmkrets under prov.</t>
  </si>
  <si>
    <t xml:space="preserve">K62100</t>
  </si>
  <si>
    <t xml:space="preserve">Diken utanför Trafikverkets mark där distanspålar ska placeras ska vara bredare än en meter och väl rensade.</t>
  </si>
  <si>
    <t xml:space="preserve">K37603</t>
  </si>
  <si>
    <t xml:space="preserve">Annan avbärande anordning får användas men ska då, för varje enskilt fall, godkännas av beställaren.</t>
  </si>
  <si>
    <t xml:space="preserve">K53635</t>
  </si>
  <si>
    <t xml:space="preserve">Förbiledning placerad i kontaktledningsstolpe eller kontaktledningsbrygga med annan ledning ska vara märkt.</t>
  </si>
  <si>
    <t xml:space="preserve">K54142</t>
  </si>
  <si>
    <t xml:space="preserve">Kabelstegar/kabelrännor/trådstegar ska avslutas före brandcellsavskiljande vägg/ byggnadsdel.</t>
  </si>
  <si>
    <t xml:space="preserve">K54709</t>
  </si>
  <si>
    <t xml:space="preserve">Ledningar och ledare ska märkas i alla kopplingspunkter.</t>
  </si>
  <si>
    <t xml:space="preserve">K160410</t>
  </si>
  <si>
    <t xml:space="preserve">Om en bromskurva med P-bortflyttning ska uppdateras i en RFsi, ska A-balisen vid RFsi projekteras med ett målhastighetsvärde skiljt från L=270 km/h.</t>
  </si>
  <si>
    <t xml:space="preserve">K125641</t>
  </si>
  <si>
    <t xml:space="preserve">I de fall två signaler med högt montage sitter i samma rörstolpe ska de vara monterade i en konsol för uppsättning av två huvudljussignaler, se figur nedan.</t>
  </si>
  <si>
    <t xml:space="preserve">K210228</t>
  </si>
  <si>
    <t xml:space="preserve">Endast de kompletta Telecom-boxar som framgår av tabell Kompletta Telecom-boxar får användas i Trafikverkets kopparkabelanläggningar.</t>
  </si>
  <si>
    <t xml:space="preserve">K29802</t>
  </si>
  <si>
    <t xml:space="preserve">Avståndet mellan stolparna får inte överstiga 5 m vid val av stängsel med kanttråd 6kN och horisontalinnertråd 6 kN.</t>
  </si>
  <si>
    <t xml:space="preserve">K46351</t>
  </si>
  <si>
    <t xml:space="preserve">Material till stålnät ska vara 3 mm varmförzinkad ståltråd.</t>
  </si>
  <si>
    <t xml:space="preserve">K30508</t>
  </si>
  <si>
    <t xml:space="preserve">Om plattform anordnas vid mindre radie än 500 m ska detta särskilt anges i BIS.</t>
  </si>
  <si>
    <t xml:space="preserve">K11807</t>
  </si>
  <si>
    <t xml:space="preserve">Lysande VMS ska vara med manöverläge Lokal.</t>
  </si>
  <si>
    <t xml:space="preserve">K157910</t>
  </si>
  <si>
    <t xml:space="preserve">Om andelen infräst beläggning överstiger 30 % ska materialet betraktas som ett delvis bundet material och då ska packningsarbetet utredas och utökas.</t>
  </si>
  <si>
    <t xml:space="preserve">K46649</t>
  </si>
  <si>
    <t xml:space="preserve">Föravstängare ska finnas till samtliga enheter som är anslutna till tappvattensystemet.</t>
  </si>
  <si>
    <t xml:space="preserve">K49398</t>
  </si>
  <si>
    <t xml:space="preserve">Linjeprovningsutrustning ska vara utförd för en temperatur i skåp på +5°C till +45°C som är normalt temperaturintervall i skåp för utgående linje.</t>
  </si>
  <si>
    <t xml:space="preserve">K54601</t>
  </si>
  <si>
    <t xml:space="preserve">Nivåvakt med stoppfunktion ska finnas för låg kylvätskenivå.</t>
  </si>
  <si>
    <t xml:space="preserve">K36996</t>
  </si>
  <si>
    <t xml:space="preserve">Om en defekt vid besiktning av mangankorsning bedöms vara av så allvarlig karaktär att säkerheten påverkas ska beslut om omedelbar åtgärd fattas.</t>
  </si>
  <si>
    <t xml:space="preserve">K52780</t>
  </si>
  <si>
    <t xml:space="preserve">Inga kardeler får vara skadade på Y-linan.</t>
  </si>
  <si>
    <t xml:space="preserve">K72752</t>
  </si>
  <si>
    <t xml:space="preserve">Driftparametrar ska vara justerbara i driftbilderna under drift.</t>
  </si>
  <si>
    <t xml:space="preserve">K12117</t>
  </si>
  <si>
    <t xml:space="preserve">Interna fel i kontinuerlig VMS ska generera larm.</t>
  </si>
  <si>
    <t xml:space="preserve">K7327</t>
  </si>
  <si>
    <t xml:space="preserve">FAT2 för avstängningsanordning ska vara utförd med simulator/testsystem för OPC UA som tillhandahålles av Beställaren.</t>
  </si>
  <si>
    <t xml:space="preserve">K157935</t>
  </si>
  <si>
    <t xml:space="preserve">Krossad betong ska inte användas som bärlager i en vägkonstruktion.</t>
  </si>
  <si>
    <t xml:space="preserve">K29791</t>
  </si>
  <si>
    <t xml:space="preserve">Ren- och viltstängselstolpe ska monteras med en nedträngning i marken om minst 750mm.</t>
  </si>
  <si>
    <t xml:space="preserve">K3079</t>
  </si>
  <si>
    <t xml:space="preserve">Kameraenheter ska vara avsedda för aktuell kameraplats avseende användning och placering.</t>
  </si>
  <si>
    <t xml:space="preserve">K35778</t>
  </si>
  <si>
    <t xml:space="preserve">Sidorampräl ska anordnas enligt avsnitt 5.</t>
  </si>
  <si>
    <t xml:space="preserve">K58116</t>
  </si>
  <si>
    <t xml:space="preserve">K46660</t>
  </si>
  <si>
    <t xml:space="preserve">Tvättställ ska vara av porslin.</t>
  </si>
  <si>
    <t xml:space="preserve">K47497</t>
  </si>
  <si>
    <t xml:space="preserve">Manöver- och matningsspänningssystem för likspänning ska vara 2-poligt avsäkrade.</t>
  </si>
  <si>
    <t xml:space="preserve">K208812</t>
  </si>
  <si>
    <t xml:space="preserve">I samband med skarvning av fiber under felavhjälpning i Trafikverkets optokabelanläggningar ska fibrerna skarvas i den ordning som personalen på Trafikverkets NOC har gett instruktioner om.</t>
  </si>
  <si>
    <t xml:space="preserve">K208829</t>
  </si>
  <si>
    <t xml:space="preserve">All personal som ska arbeta med svetsning och kontaktering av samt mätning på fiber i Trafikverkets optokabelanläggningar ska vara certifierade fibertekniker (CFT).</t>
  </si>
  <si>
    <t xml:space="preserve">K43920</t>
  </si>
  <si>
    <t xml:space="preserve">Del av undermarksstation som används som säker plats ska uppfylla krav enligt Tabell K7.</t>
  </si>
  <si>
    <t xml:space="preserve">K34684</t>
  </si>
  <si>
    <t xml:space="preserve">Utsedd person hos entreprenören lägger in svetsrapporten i ”Projektportalen” under respektive projekt, vilket ska senast vara gjort 5 arbetsdagar efter utfört svetsarbete.</t>
  </si>
  <si>
    <t xml:space="preserve">K73407</t>
  </si>
  <si>
    <t xml:space="preserve">Framtagning av driftbilder för PC-baserade HMI-system och tillhörande funktioner ska vara utfört på ett fackmässigt sätt.</t>
  </si>
  <si>
    <t xml:space="preserve">K7924</t>
  </si>
  <si>
    <t xml:space="preserve">Apparatskåp ska vara överskådligt uppbyggda.</t>
  </si>
  <si>
    <t xml:space="preserve">K109647</t>
  </si>
  <si>
    <t xml:space="preserve">Före byggande på materialtyp 6 och 7 ska utredning göras med avseende på bärighet, stabilitet och tjälfarlighet.</t>
  </si>
  <si>
    <t xml:space="preserve">K82544</t>
  </si>
  <si>
    <t xml:space="preserve">Risk- och sårbarhetsanalysen bildar också grund för den eventuella individuella anpassningen.</t>
  </si>
  <si>
    <t xml:space="preserve">K14784</t>
  </si>
  <si>
    <t xml:space="preserve">Felhanteringsmanual ska vara med beskrivning av hur olika användarkategorier, främst med fokus på drift- och underhållspersonal, ska hantera de situationer som kan uppstå i händelse av larm.</t>
  </si>
  <si>
    <t xml:space="preserve">K43968</t>
  </si>
  <si>
    <t xml:space="preserve">Utrymmande person som stiger ur en brinnande vagn ska kunna se minst en vägledande markering.</t>
  </si>
  <si>
    <t xml:space="preserve">K15033</t>
  </si>
  <si>
    <t xml:space="preserve">Rött blinkande ljus för avstängningsanordningar ska vara med svart bakgrundsskärm med vit bård enligt {SFS 2007:90 Vägmärkesförordningen}.</t>
  </si>
  <si>
    <t xml:space="preserve">K160125</t>
  </si>
  <si>
    <t xml:space="preserve">Vid ett spår ska repetersignal vara placerad till vänster, alternativt till höger.</t>
  </si>
  <si>
    <t xml:space="preserve">K45866</t>
  </si>
  <si>
    <t xml:space="preserve">Återinkopplingsautomatiken ska möjliggöra ett snabbt återupptagande av driften vid övergående fel i kontaktledningsnätet.</t>
  </si>
  <si>
    <t xml:space="preserve">K135867</t>
  </si>
  <si>
    <t xml:space="preserve">Bro ska utformas så att alla dess delar kan inspekteras.</t>
  </si>
  <si>
    <t xml:space="preserve">K14945</t>
  </si>
  <si>
    <t xml:space="preserve">Händelser ska långtidslagras i ASÖ.</t>
  </si>
  <si>
    <t xml:space="preserve">K1879</t>
  </si>
  <si>
    <t xml:space="preserve">För tidskritiska förlopp i system med högre krav på tidsmärkning ska tidsupplösning och noggrannhet för tidsmärkning av händelse vara max 10 ms.</t>
  </si>
  <si>
    <t xml:space="preserve">K46414</t>
  </si>
  <si>
    <t xml:space="preserve">K54773</t>
  </si>
  <si>
    <t xml:space="preserve">Lufthastigheten, m/s i utrymme där aggregat för reservkraft är placerat ska redovisas i slutdokumentation.</t>
  </si>
  <si>
    <t xml:space="preserve">K58204</t>
  </si>
  <si>
    <t xml:space="preserve">Backup-överströmsskydd ska ha inställningsmöjligheter enligt Tabell 34.</t>
  </si>
  <si>
    <t xml:space="preserve">K57901</t>
  </si>
  <si>
    <t xml:space="preserve">Start av överströmsskydd i utgående ledningar till lokaltransformatorer ska blockera högströmssteget i inkommande överströmsskydd.</t>
  </si>
  <si>
    <t xml:space="preserve">K36206</t>
  </si>
  <si>
    <t xml:space="preserve">Inläggning av räl i skarvspår och montering av rälskarvar ska utföras inom de rältemperaturintervall där skarvöppningarna beräkningsmässigt varken slutits eller nått sin maximala öppning.</t>
  </si>
  <si>
    <t xml:space="preserve">K43276</t>
  </si>
  <si>
    <t xml:space="preserve">Ingenjörsgeologisk prognos ska vara tydligt uppställd och försedd med uppgifter om vilka antaganden och tolkningar som gjorts så att det kan kontrolleras.</t>
  </si>
  <si>
    <t xml:space="preserve">K35895</t>
  </si>
  <si>
    <t xml:space="preserve">Ballasteringstemperaturen ska mätas om spåret ballasteras efter att rälerna har befästs.</t>
  </si>
  <si>
    <t xml:space="preserve">K212682</t>
  </si>
  <si>
    <t xml:space="preserve">Fundament ska utföras så att armaturer får avsedd riktning i förhållande till aktuella ljusberäkningar.</t>
  </si>
  <si>
    <t xml:space="preserve">K37383</t>
  </si>
  <si>
    <t xml:space="preserve">Räler med vågbildning (korta vågor) ska bearbetas genom maskinell slipning eller fräsning enligt kapitel 7 Rälbearbetning, i dokument TRVINFRA-00016 Banöverbyggnad Svetsning, bearbetning och smörjning.</t>
  </si>
  <si>
    <t xml:space="preserve">K30648</t>
  </si>
  <si>
    <t xml:space="preserve">Startlängdmätning för avvikande spår ska starta i BKS genom att flytta över genomgående spårs längdmätning i BKS.</t>
  </si>
  <si>
    <t xml:space="preserve">K73242</t>
  </si>
  <si>
    <t xml:space="preserve">Minneskortet ska innehålla den körbara programkoden samt komplett projektstruktur för CPU-modulen.</t>
  </si>
  <si>
    <t xml:space="preserve">K161359</t>
  </si>
  <si>
    <t xml:space="preserve">Vid inkoppling av eTKK2 ska kontroll av spolspänning göras på kontrollreläerna i draget läge.</t>
  </si>
  <si>
    <t xml:space="preserve">K157837</t>
  </si>
  <si>
    <t xml:space="preserve">K63877</t>
  </si>
  <si>
    <t xml:space="preserve">Växelstolpen ska vara placerad där spårmittavståndet är mellan 800 och 1200 mm.</t>
  </si>
  <si>
    <t xml:space="preserve">K191086</t>
  </si>
  <si>
    <t xml:space="preserve">I de fall plankorsningen saknar vägskyddsanläggning ska huvudregeln tillämpas.</t>
  </si>
  <si>
    <t xml:space="preserve">K49609</t>
  </si>
  <si>
    <t xml:space="preserve">Det ska i slutdokumentation av levererad kopplingsapparat framgå att Trafikverket haft möjlighet att deltaga vid typprov av kopplingsapparat när repeterat eller nytt typprov krävs för att uppfylla Trafikverkets krav.</t>
  </si>
  <si>
    <t xml:space="preserve">K6020</t>
  </si>
  <si>
    <t xml:space="preserve">Funktion för reservering i HMI ICS ska vara med en ”markör” som skiftas mellan olika användare.</t>
  </si>
  <si>
    <t xml:space="preserve">K160207</t>
  </si>
  <si>
    <t xml:space="preserve">Orienteringstavla för tvåskenssignalering ska finnas på tillräckligt avstånd, enligt kapitlet "Förbeskedsavstånd", före första signal med tvåskenssignalering (och efter sista signal med flerskenssignalering) för att outrustade fordon ska kunna sänka hastigheten till 40 km/h.</t>
  </si>
  <si>
    <t xml:space="preserve">K34236</t>
  </si>
  <si>
    <t xml:space="preserve">Hängande dynamisk trafikinformationsutrustning i stationshus ska – om det är tekniskt möjligt – placeras på en höjd av 2 400 mm mätt från utrustningens underkant.</t>
  </si>
  <si>
    <t xml:space="preserve">K195223</t>
  </si>
  <si>
    <t xml:space="preserve">K54150</t>
  </si>
  <si>
    <t xml:space="preserve">Kabelgenomföring ska vara typgodkänd för föreskriven brandteknisk klass eller på annat sätt uppfylla krav på föreskriven brandteknisk klass.</t>
  </si>
  <si>
    <t xml:space="preserve">K46591</t>
  </si>
  <si>
    <t xml:space="preserve">Vindsutrymmen ska vara försedda med låst inspektionslucka i plåt.</t>
  </si>
  <si>
    <t xml:space="preserve">K99808</t>
  </si>
  <si>
    <t xml:space="preserve">Samtliga geokonstruktioner ska identifieras.</t>
  </si>
  <si>
    <t xml:space="preserve">K42846</t>
  </si>
  <si>
    <t xml:space="preserve">Bakre bromsrulle i bromsprovare i kontrollgrop vid trafikkontrollplats ska vara med montering av överkant 25 mm högre än främre bromsrulle.</t>
  </si>
  <si>
    <t xml:space="preserve">K4572</t>
  </si>
  <si>
    <t xml:space="preserve">Kommunikationen mellan Leverantörens system och TDIS ska vara med övervakning.</t>
  </si>
  <si>
    <t xml:space="preserve">K49542</t>
  </si>
  <si>
    <t xml:space="preserve">Avledarens överslagsavstånd ska finnas redovisad i avledarens datablad som är en del av slutdokumentationen.</t>
  </si>
  <si>
    <t xml:space="preserve">K34764</t>
  </si>
  <si>
    <t xml:space="preserve">För standard svetsspalt 25 mm ska termitform L25 användas.</t>
  </si>
  <si>
    <t xml:space="preserve">K123801</t>
  </si>
  <si>
    <t xml:space="preserve">En signaleringssträcka ska ha kontinuitet, dvs när den är påverkad av ett spårfordon ska detta ske utan avbrott oavsett var järnvägsfordonet befinner sig på signaleringssträckan.</t>
  </si>
  <si>
    <t xml:space="preserve">K44223</t>
  </si>
  <si>
    <t xml:space="preserve">Om frostsäkringen utgörs av isolering ska isoleringens värmemotstånd i klimatzonerna 1-2 vara minst 1,00 m2K/W, i klimatzonerna 3-4 minst 1,35 m2K/W och i klimatzon 5 minst 2,4 m2K/W, se Bilaga 2.</t>
  </si>
  <si>
    <t xml:space="preserve">K209664</t>
  </si>
  <si>
    <t xml:space="preserve">Multi- och mikrodukt i Trafikverkets optokabelanläggningar får endast anslutas till för ändamålet avsett skarvskåp/för ändamålet avsedd skarvbrunn.</t>
  </si>
  <si>
    <t xml:space="preserve">K37634</t>
  </si>
  <si>
    <t xml:space="preserve">Minst 30 mm skarvöppning ska anordnas i båda skyddsrälerna mitt för balis.</t>
  </si>
  <si>
    <t xml:space="preserve">K43175</t>
  </si>
  <si>
    <t xml:space="preserve">Brojournal för öppningsbar bro, vägoperativ miljö, ska hanteras av operatör genom grafiskt operatörsgränssnitt SCADA-klient öppningsbar bro, vägoperativ miljö.</t>
  </si>
  <si>
    <t xml:space="preserve">K71807</t>
  </si>
  <si>
    <t xml:space="preserve">Spänningssättning av TM-transformatorn ska blockeras efter utlösning från differentialskydd och gasvakt.</t>
  </si>
  <si>
    <t xml:space="preserve">K44238</t>
  </si>
  <si>
    <t xml:space="preserve">En betongkonstruktion som inte samverkar med berget ska delas upp med vertikala rörelsefogar.</t>
  </si>
  <si>
    <t xml:space="preserve">K209926</t>
  </si>
  <si>
    <t xml:space="preserve">Om lokalkabel ska användas i elektriskt svår miljö eller förläggas på sträckor längre än 1200 meter ska kabel med järnbandsarmering av typen TRV-ELLALPLE eller TRV- ELLALPQBEU användas.</t>
  </si>
  <si>
    <t xml:space="preserve">K49703</t>
  </si>
  <si>
    <t xml:space="preserve">Förändring av ytbehandling får inte får inte leda till att lägre tvärsnittsarea är använd än vad ursprungskonstruktionen angett.</t>
  </si>
  <si>
    <t xml:space="preserve">K151335</t>
  </si>
  <si>
    <t xml:space="preserve">Skadas påverkan på funktion och orsak till denna ska vara utredd och fastställd.</t>
  </si>
  <si>
    <t xml:space="preserve">K7518</t>
  </si>
  <si>
    <t xml:space="preserve">Längd på skuggskärmar för trafiksignallyktor avsedda för fordon ska vara ca 200 mm.</t>
  </si>
  <si>
    <t xml:space="preserve">K53478</t>
  </si>
  <si>
    <t xml:space="preserve">För att förebygga risk för skador på i marken nedgrävda ledningar och kablar vid åsknedslag eller jordfel på närliggande friledning för högspänning ska avstånd i enlighet med Telestörningsnämndens meddelande nummer 21 hållas mellan de nedgrävda ledningarna och friledningens i mark förlagda metalliska delar (stolpar, stag, jordtag, genomgående markledare) och spårmitt.</t>
  </si>
  <si>
    <t xml:space="preserve">K210939</t>
  </si>
  <si>
    <t xml:space="preserve">Om en IP-baserad ändutrustning som ska anslutas till vägtrafikledningens operativa nät behöver använda multicast ska den ha stöd för IGMP, implementerat enligt gällande RFC från IETF.</t>
  </si>
  <si>
    <t xml:space="preserve">K127921</t>
  </si>
  <si>
    <t xml:space="preserve">Om annat material än koppar används på jordledare ska ekvivalent area väljas.</t>
  </si>
  <si>
    <t xml:space="preserve">K109608</t>
  </si>
  <si>
    <t xml:space="preserve">För dimensionering av överbyggnad ska materialtyp för jord och berg i underbyggnad och undergrund anges enligt AMA Anläggning Tabell CB/1.</t>
  </si>
  <si>
    <t xml:space="preserve">K209364</t>
  </si>
  <si>
    <t xml:space="preserve">I samband med skarvning av fiber i Trafikverkets optokabelanläggningar ska kraven på skarvdämpningsmätning uppfyllas enligt avsnitt 8.</t>
  </si>
  <si>
    <t xml:space="preserve">K124131</t>
  </si>
  <si>
    <t xml:space="preserve">Vid övervakningshastighet 70 km/h ska inte vägskyddsanläggningen utrustas med någon repeterbalisgrupp närmare än 250 meter före målpunkt.</t>
  </si>
  <si>
    <t xml:space="preserve">K10580</t>
  </si>
  <si>
    <t xml:space="preserve">Skillnaden i höjdled mellan bomarmar i stängt läge för tvåsidig vägbom i avstängningsanordning vid öppningsbar bro, vägoperativ miljö, får inte överstiga 0,1 m.</t>
  </si>
  <si>
    <t xml:space="preserve">K13684</t>
  </si>
  <si>
    <t xml:space="preserve">I grafiska användargränssnitt ska funktionsytor Manöver i grundpaneler för vägbom ska vara med samtliga tillgängliga manöverfunktioner.</t>
  </si>
  <si>
    <t xml:space="preserve">K122309</t>
  </si>
  <si>
    <t xml:space="preserve">Dräneringsledningarna ska gå att rensa och spola i hela sin längd.</t>
  </si>
  <si>
    <t xml:space="preserve">K49884</t>
  </si>
  <si>
    <t xml:space="preserve">Instruktion ska vara på svenska.</t>
  </si>
  <si>
    <t xml:space="preserve">K109750</t>
  </si>
  <si>
    <t xml:space="preserve">Material till obundna överbyggnadslager framställs vanligen genom krossning och sortering av sprängsten, naturgrus eller morän och ska då uppfylla krav enligt avsnitt DCB kategori A i AMA Anläggning.</t>
  </si>
  <si>
    <t xml:space="preserve">K4731</t>
  </si>
  <si>
    <t xml:space="preserve">Utformning och leveransomfattning av orienteringsritningar för brandlarmsystem ska ha skett i samråd med Beställaren.</t>
  </si>
  <si>
    <t xml:space="preserve">K31382</t>
  </si>
  <si>
    <t xml:space="preserve">Utrymningsskylt ska monteras vid avslutande stängselstolpe vinkelrät mot banan enligt figur K6.</t>
  </si>
  <si>
    <t xml:space="preserve">K162045</t>
  </si>
  <si>
    <t xml:space="preserve">Programvara för hantering av funktioner nämnda under K162044 ska vara installerade på den bärbara servicedatorn och färdiga att användas.</t>
  </si>
  <si>
    <t xml:space="preserve">K10129</t>
  </si>
  <si>
    <t xml:space="preserve">Märkskyltar för brandlarmsystem ska vara röda med vit präglad text.</t>
  </si>
  <si>
    <t xml:space="preserve">K4205</t>
  </si>
  <si>
    <t xml:space="preserve">Funktion för att lägga till dataserie som visningsbar i historisk data ska vara sådan att ingen annan konfiguration krävs för att realisera funktionen.</t>
  </si>
  <si>
    <t xml:space="preserve">K6926</t>
  </si>
  <si>
    <t xml:space="preserve">Höljet hos kameraenheter ska vara med klassning mot mekanisk skada lägst enligt {EN 62262} klass IK8.</t>
  </si>
  <si>
    <t xml:space="preserve">K118470</t>
  </si>
  <si>
    <t xml:space="preserve">Utöver godkänt prov ska praktik genomföras enligt utbildarens krav, dock minst motsvarande 10 dagar.</t>
  </si>
  <si>
    <t xml:space="preserve">K209170</t>
  </si>
  <si>
    <t xml:space="preserve">Vid uppdelning av ett fiberband med åtta fibrer i två fiberband med fyra fibrer vardera ska banden omedelbart märkas.</t>
  </si>
  <si>
    <t xml:space="preserve">K151363</t>
  </si>
  <si>
    <t xml:space="preserve">Vid reparation av räcke ska ursprunglig funktion återställas.</t>
  </si>
  <si>
    <t xml:space="preserve">K210579</t>
  </si>
  <si>
    <t xml:space="preserve">I samband med projektering av optiska spridningsnät ska en utskarvningsplan upprättas.</t>
  </si>
  <si>
    <t xml:space="preserve">K162094</t>
  </si>
  <si>
    <t xml:space="preserve">Rengöringen utförs genom högtrycksspolning med vatten som har arbetstryck 160 – 200 bar.</t>
  </si>
  <si>
    <t xml:space="preserve">K38770</t>
  </si>
  <si>
    <t xml:space="preserve">Kontrollplan ska upprättas innan arbetets start.</t>
  </si>
  <si>
    <t xml:space="preserve">K6904</t>
  </si>
  <si>
    <t xml:space="preserve">Sökfunktion i processbilder i HMI ICS ska vara möjlig på objektnamn (Komponent-ID).</t>
  </si>
  <si>
    <t xml:space="preserve">K111666</t>
  </si>
  <si>
    <t xml:space="preserve">Bestämning av vattennivå i sjö, upp till en återkomsttid av 200 år, ska göras genom frekvensanalys, förutsatt att tillräckligt långa mätserier finns.</t>
  </si>
  <si>
    <t xml:space="preserve">K64399</t>
  </si>
  <si>
    <t xml:space="preserve">Det ska alltid vara minst 0,5 m fritt utrymme för passage framför utrustningen, även när löstagbara delar eller öppna dörrar begränsar utrymmet.</t>
  </si>
  <si>
    <t xml:space="preserve">K36231</t>
  </si>
  <si>
    <t xml:space="preserve">Underhållsarbete som rubbar eller försvagar rälernas befästning på sliprarna får inte utföras vid en rältemperatur över +30 °C när fler än fem skarvöppningar i följd är helt slutna.</t>
  </si>
  <si>
    <t xml:space="preserve">K57460</t>
  </si>
  <si>
    <t xml:space="preserve">Uttagspost med artikelnummer 04 31 650 ska vara installerad.</t>
  </si>
  <si>
    <t xml:space="preserve">K54729</t>
  </si>
  <si>
    <t xml:space="preserve">Brandsläckare ska anordnas enligt kraven i Lag (2003:778) om skydd mot olyckor.</t>
  </si>
  <si>
    <t xml:space="preserve">K58114</t>
  </si>
  <si>
    <t xml:space="preserve">Värden för resistiva och induktiva begränsningslinjer ska kunna ställas in var för sig.</t>
  </si>
  <si>
    <t xml:space="preserve">K53279</t>
  </si>
  <si>
    <t xml:space="preserve">Kraftkabel ska vara förlagd med ett avstånd av minimum 20 mm till närmsta jordledare.</t>
  </si>
  <si>
    <t xml:space="preserve">K2297</t>
  </si>
  <si>
    <t xml:space="preserve">Lokala styrutrustningar ska återstarta med samma funktion som före spänningsavbrottet.</t>
  </si>
  <si>
    <t xml:space="preserve">K160919</t>
  </si>
  <si>
    <t xml:space="preserve">En ETCS-projektering ska säkerhetsgranskas och säkerhetsgranskningen ska dokumenteras.</t>
  </si>
  <si>
    <t xml:space="preserve">K161982</t>
  </si>
  <si>
    <t xml:space="preserve">Följande symboler ska gälla som symboler på växlar med fjädrande dragstång, se tabell nedan Nr Symbol Betydelse Anm 1 Växel med fjädrande dragstång.</t>
  </si>
  <si>
    <t xml:space="preserve">K46830</t>
  </si>
  <si>
    <t xml:space="preserve">Övriga rum ska vara utförda så att brandindikering från två detektorer ger brandlarm.</t>
  </si>
  <si>
    <t xml:space="preserve">K163020</t>
  </si>
  <si>
    <t xml:space="preserve">Utrymningsväg från plattform som inte är rulltrappa ska minst ha 1,2 m fri bredd.</t>
  </si>
  <si>
    <t xml:space="preserve">K32935</t>
  </si>
  <si>
    <t xml:space="preserve">Trappor ska vara försedda med ledstänger på båda sidor.</t>
  </si>
  <si>
    <t xml:space="preserve">K62889</t>
  </si>
  <si>
    <t xml:space="preserve">Beräkningsgrunder återfinns i kapitel 6.</t>
  </si>
  <si>
    <t xml:space="preserve">K210927</t>
  </si>
  <si>
    <t xml:space="preserve">IP-baserad ändutrustning som ska anslutas till Trafikverkets operativa nät ska ha stöd för IP, version 6, implementerat enligt gällande RFC från IETF.</t>
  </si>
  <si>
    <t xml:space="preserve">K31363</t>
  </si>
  <si>
    <t xml:space="preserve">Tilläggsskylt avståndsangivelse med/utan låssymbol ska ha dimension 100x400 mm.</t>
  </si>
  <si>
    <t xml:space="preserve">K73967</t>
  </si>
  <si>
    <t xml:space="preserve">K109754</t>
  </si>
  <si>
    <t xml:space="preserve">Styvhetsmodulerna i Tabell 12-24 till 12-26 avser obundna överbyggnadsmaterial som uppfyller materialkrav för äldre material enligt TDOK 2014:0138.</t>
  </si>
  <si>
    <t xml:space="preserve">K127981</t>
  </si>
  <si>
    <t xml:space="preserve">D3 ska vara av typen för 2A, DC, med C-karaktäristik.</t>
  </si>
  <si>
    <t xml:space="preserve">K209320</t>
  </si>
  <si>
    <t xml:space="preserve">Fibrer i långdistanskablar avsedda för tele- och datakommunikation i Trafikverkets optokabelanläggningar i tunnlar får inte användas för andra ändamål än Trafikverkets tele- och datakommunikation.</t>
  </si>
  <si>
    <t xml:space="preserve">K161323</t>
  </si>
  <si>
    <t xml:space="preserve">Läge och fixering för spärrklotsar, växeltungornas spets och eventuella rörliga korsningsspetsar ska vara tekniskt kontrollerade.</t>
  </si>
  <si>
    <t xml:space="preserve">K43316</t>
  </si>
  <si>
    <t xml:space="preserve">För en järnvägstunnel med undermarksstation och vid successiva tunnlar ska en säkerhetsanalys alltid utföras.</t>
  </si>
  <si>
    <t xml:space="preserve">K210360</t>
  </si>
  <si>
    <t xml:space="preserve">I samband med reparation och ombyggnation av Trafikverkets kopparkabelanläggningar får inte kabeltyperna EPDJ, EPJ, PAJE, PBJ och PBJE användas.</t>
  </si>
  <si>
    <t xml:space="preserve">K34545</t>
  </si>
  <si>
    <t xml:space="preserve">Hydraulaggregat i kontrollgrop vid trafikkontrollplats ska vara med kåpa.</t>
  </si>
  <si>
    <t xml:space="preserve">K10728</t>
  </si>
  <si>
    <t xml:space="preserve">Relationshandlingar för portaler och fundament ska vara med relations- och kvalitetsdokumentation enligt BKR och BSK.</t>
  </si>
  <si>
    <t xml:space="preserve">K52709</t>
  </si>
  <si>
    <t xml:space="preserve">Bockar eller brännskador på kontakttråden får inte ge en större vertikal acceleration än 180 m/s2, vid mätning i banans STH upp till 160 km/h.</t>
  </si>
  <si>
    <t xml:space="preserve">K123725</t>
  </si>
  <si>
    <t xml:space="preserve">En halvbom får inte finnas där enbart gång- och eller cykeltrafik förekommer.</t>
  </si>
  <si>
    <t xml:space="preserve">K195640</t>
  </si>
  <si>
    <t xml:space="preserve">En bullerskyddsskärm ska monteras så att den blir akustiskt tät.</t>
  </si>
  <si>
    <t xml:space="preserve">K10334</t>
  </si>
  <si>
    <t xml:space="preserve">Protokoll från egenprovningar ska vara presenterade för Beställaren minst det antal dagar före start av acceptansprovningar som angivits i kontrollplan provning.</t>
  </si>
  <si>
    <t xml:space="preserve">K34554</t>
  </si>
  <si>
    <t xml:space="preserve">Belysning till kontrollgrop och överbyggnad vid trafikkontrollplats ska vara med styrning från servicebyggnad.</t>
  </si>
  <si>
    <t xml:space="preserve">K35243</t>
  </si>
  <si>
    <t xml:space="preserve">Hårdheten på farbanan i det värmepåverkade området får inte understiga grundmaterialets hårdhet.</t>
  </si>
  <si>
    <t xml:space="preserve">K46829</t>
  </si>
  <si>
    <t xml:space="preserve">Funktionen av brandlarmssystem i ventilhall ska vara utförd så att brandindikering i två detektorer ger brandlarm och löser ut aktuell omriktare samt utlöser fast släckanläggning om sådan finns.</t>
  </si>
  <si>
    <t xml:space="preserve">K53998</t>
  </si>
  <si>
    <t xml:space="preserve">Till- och frånluft för reservkraftaggregat ska vara genom stationens fasader.</t>
  </si>
  <si>
    <t xml:space="preserve">K48427</t>
  </si>
  <si>
    <t xml:space="preserve">Skyltning av utomhusställverk ska vara utfört med standardbeteckningar enligt TRVINFRA-00070 Elkraftanläggning Stationer Beteckningar .</t>
  </si>
  <si>
    <t xml:space="preserve">K195305</t>
  </si>
  <si>
    <t xml:space="preserve">En räckesreflektor ska uppfylla krav för typ R1 klass 3 eller R2 klass 2 enligt SS-EN 12899-3.</t>
  </si>
  <si>
    <t xml:space="preserve">K46613</t>
  </si>
  <si>
    <t xml:space="preserve">I ställverks- och lågspänningsrum får temperaturen 30 °C inte överskridas.</t>
  </si>
  <si>
    <t xml:space="preserve">K12743</t>
  </si>
  <si>
    <t xml:space="preserve">I grafiska användargränssnitt ska ram runt objekt vara med fast rött sken för objekt som är ur drift med kvitterade larm.</t>
  </si>
  <si>
    <t xml:space="preserve">K52530</t>
  </si>
  <si>
    <t xml:space="preserve">Vid besiktning av nybyggd anläggning ska uppfyllnaden av kraven i kapitel 8 och 9 besiktas.</t>
  </si>
  <si>
    <t xml:space="preserve">K4332</t>
  </si>
  <si>
    <t xml:space="preserve">Händelselogg centraliserad ska vara med åtkomstkontroll och styrning per individ och entreprenad/organisationstillhörighet.</t>
  </si>
  <si>
    <t xml:space="preserve">K60633</t>
  </si>
  <si>
    <t xml:space="preserve">"Fel omformare" ska indikeras via FD stift 12 och FD stift 13.</t>
  </si>
  <si>
    <t xml:space="preserve">K29790</t>
  </si>
  <si>
    <t xml:space="preserve">Trästolpe får inte gjutas fast.</t>
  </si>
  <si>
    <t xml:space="preserve">K34323</t>
  </si>
  <si>
    <t xml:space="preserve">Spårnummerskyltar på plattformar ska placeras på en höjd av 2 700 mm mätt från skyltens underkant.</t>
  </si>
  <si>
    <t xml:space="preserve">K54408</t>
  </si>
  <si>
    <t xml:space="preserve">Drivmotor för reservkraftelverk ska uppfylla miljökraven enligt Steg IIIA eller senare Steg-krav.</t>
  </si>
  <si>
    <t xml:space="preserve">K160648</t>
  </si>
  <si>
    <t xml:space="preserve">RBC-gränsen skall förläggas så att den spårsektion som har sin ändpunkt i gränsen inte utgör växelspårledning.</t>
  </si>
  <si>
    <t xml:space="preserve">K36131</t>
  </si>
  <si>
    <t xml:space="preserve">K122325</t>
  </si>
  <si>
    <t xml:space="preserve">För grundläggning i lösa eller flytbenägna jordar ska förstärkt grundläggning utföras enligt avsnitt 12.</t>
  </si>
  <si>
    <t xml:space="preserve">K30558</t>
  </si>
  <si>
    <t xml:space="preserve">qa får inte understiga värde i tabell K5.</t>
  </si>
  <si>
    <t xml:space="preserve">K53234</t>
  </si>
  <si>
    <t xml:space="preserve">Hjälptransformator ska skyddas med högspänningssäkring.</t>
  </si>
  <si>
    <t xml:space="preserve">K73972</t>
  </si>
  <si>
    <t xml:space="preserve">Larm "Nödfrånkoppling utlöst" ska vara indikerat i stations-HMI.</t>
  </si>
  <si>
    <t xml:space="preserve">K80816</t>
  </si>
  <si>
    <t xml:space="preserve">För att förlänga behörigheten med fem år ska BASTAB-Repetition för Utbildare genomföras.</t>
  </si>
  <si>
    <t xml:space="preserve">K124989</t>
  </si>
  <si>
    <t xml:space="preserve">Välj användare och utför med tangentbord de kommandon som finns tillgängliga i manövreringsmetod "tangentbordsmanövrering".</t>
  </si>
  <si>
    <t xml:space="preserve">K3650</t>
  </si>
  <si>
    <t xml:space="preserve">Händelser som inträffar med en tidsdifferens om två (2) sekunder eller mer ska vara tidsmärkta så att ordningen mellan händelser är möjlig att utläsa.</t>
  </si>
  <si>
    <t xml:space="preserve">K8546</t>
  </si>
  <si>
    <t xml:space="preserve">Motor i kontinuerliga VMS ska vara med motorskydd.</t>
  </si>
  <si>
    <t xml:space="preserve">K72638</t>
  </si>
  <si>
    <t xml:space="preserve">Tillåten vindavdrift (e) ska reduceras i kurvor enligt ekvation 5.</t>
  </si>
  <si>
    <t xml:space="preserve">K11347</t>
  </si>
  <si>
    <t xml:space="preserve">Montering av märkskyltar ska vara utförda så att apparaters isolering inte skadas.</t>
  </si>
  <si>
    <t xml:space="preserve">K43289</t>
  </si>
  <si>
    <t xml:space="preserve">Använda ingångsdata, jämförelseobjekt och beräkningsmodeller ska dokumenteras.</t>
  </si>
  <si>
    <t xml:space="preserve">K134845</t>
  </si>
  <si>
    <t xml:space="preserve">Inkommande matarkabel ska dras in i fack för inkommande kabel.</t>
  </si>
  <si>
    <t xml:space="preserve">K195660</t>
  </si>
  <si>
    <t xml:space="preserve">Förankringsfundament för fordonsåterhållande skyddsanordningar ska dimensioneras för att ta upp laster enligt avsnitt 8.</t>
  </si>
  <si>
    <t xml:space="preserve">K48488</t>
  </si>
  <si>
    <t xml:space="preserve">Det ska finnas en jordtagsmätning inkluderande beröringsspänningsmätning i stationen och i tätbebyggt område dess närmaste omgivning (byggnader).</t>
  </si>
  <si>
    <t xml:space="preserve">K36065</t>
  </si>
  <si>
    <t xml:space="preserve">Vid all byggnad av skarvfritt spår, nyläggning, spårbyte eller neutralisering ska läggnings-, ballasterings- och slutsvetstemperatur dokumenteras i enlighet med TMALL 0840 Rapport byggande av skarvfritt spår.</t>
  </si>
  <si>
    <t xml:space="preserve">K43970</t>
  </si>
  <si>
    <t xml:space="preserve">Vid bedömning av siktförhållanden ska vara beaktat att sikten försämras av brand och rök.</t>
  </si>
  <si>
    <t xml:space="preserve">K44425</t>
  </si>
  <si>
    <t xml:space="preserve">Styrsystemet för en avstängningsanordning ska vara samordnat med infartssignaler och eventuella körfältssignaler.</t>
  </si>
  <si>
    <t xml:space="preserve">K57776</t>
  </si>
  <si>
    <t xml:space="preserve">Ett summaströmskopplat jordfelsskydd ska skydda inkommande matning till ställverk i nät med direktjordad nollpunkt.</t>
  </si>
  <si>
    <t xml:space="preserve">K59999</t>
  </si>
  <si>
    <t xml:space="preserve">Oljenivåvakt av kategori A för motorlager ska justeras i samband med montage.</t>
  </si>
  <si>
    <t xml:space="preserve">K74335</t>
  </si>
  <si>
    <t xml:space="preserve">Lokal manöverplats för öppningsbar bro, vägoperativ miljö, pulpet ska vara med svarsapparat med snabbknappar i det fall broanläggning är försedd med Fjärrmanöverplats för öppningsbar bro.</t>
  </si>
  <si>
    <t xml:space="preserve">K84322</t>
  </si>
  <si>
    <t xml:space="preserve">Inspektören ska ange behov av eventuella ytterligare särskilda inspektioner av delar av bergslänten eller ingående konstruktionsdelar.</t>
  </si>
  <si>
    <t xml:space="preserve">K195423</t>
  </si>
  <si>
    <t xml:space="preserve">Ett slänträcke ska vara krockprovat enligt TRVMB 350, Slänträcken – Klassificering, prestandakrav vid kollisionsprovning och provningsmetoder.</t>
  </si>
  <si>
    <t xml:space="preserve">K124546</t>
  </si>
  <si>
    <t xml:space="preserve">Växel eller spårspärr som utgör utrullningsskydd för, och ingår i permanent lokalfrigivningsområde, ska lokalfriges endast när ett anslutande temporärt lokalfrigivningsområde har låsts i direkt anslutning till det permanenta lokalfrigivningsområdet.</t>
  </si>
  <si>
    <t xml:space="preserve">K54275</t>
  </si>
  <si>
    <t xml:space="preserve">Nödstoppsfunktion ska finnas.</t>
  </si>
  <si>
    <t xml:space="preserve">K209438</t>
  </si>
  <si>
    <t xml:space="preserve">I samband med nyinstallation av ODF-enheter i Trafikverkets optokabelanläggningar ska inkopplingsförluster i ODF-enheternas kontakter mätas med en OTDR.</t>
  </si>
  <si>
    <t xml:space="preserve">K125735</t>
  </si>
  <si>
    <t xml:space="preserve">Drifttagning av annullerade balisgrupper ska endast ske genom ibruktagandebesiktning.</t>
  </si>
  <si>
    <t xml:space="preserve">K31024</t>
  </si>
  <si>
    <t xml:space="preserve">Kontroll mot verifikationsprofil ska utföras omgående efter utförd mätning.</t>
  </si>
  <si>
    <t xml:space="preserve">K38571</t>
  </si>
  <si>
    <t xml:space="preserve">Vid obelastad spårlägesmätning ska uppmätt data för rälsförhöjning presenteras som enskilt värde.</t>
  </si>
  <si>
    <t xml:space="preserve">K151701</t>
  </si>
  <si>
    <t xml:space="preserve">Broar över vatten ska vara fria från ansamlingar av flytande föremål, som kan åstadkomma dämning mot eller lastpåverkan på konstruktionen.</t>
  </si>
  <si>
    <t xml:space="preserve">K12089</t>
  </si>
  <si>
    <t xml:space="preserve">Markeringsskärmar på vägbom för enkelsidig avstängningsanordning ska vara placerade centrerat över körfältet.</t>
  </si>
  <si>
    <t xml:space="preserve">K36991</t>
  </si>
  <si>
    <t xml:space="preserve">Trafikverket Logistik ska alltid kontaktas när en defekt i mangankorsning detekteras under garantitid eller vid osäkerhet gällande garantitid, oavsett läge, storlek eller riktning.</t>
  </si>
  <si>
    <t xml:space="preserve">K123675</t>
  </si>
  <si>
    <t xml:space="preserve">När skyddsalternativet är helbommar, halvbommar, ljussignaler samt ljus- och ljudsignaler ska minst en kryssmärkessignal finnas under varje kryssmärke.</t>
  </si>
  <si>
    <t xml:space="preserve">K209496</t>
  </si>
  <si>
    <t xml:space="preserve">Om de mätvärden som erhålls i samband med driftdämpningsmätning med FC-kontakter i Trafikverkets optokabelanläggningar inte är identiska ska ytterligare tre mätningar utföras.</t>
  </si>
  <si>
    <t xml:space="preserve">K29319</t>
  </si>
  <si>
    <t xml:space="preserve">Stål ska ha sträckgräns minst 275 MPa.</t>
  </si>
  <si>
    <t xml:space="preserve">K49230</t>
  </si>
  <si>
    <t xml:space="preserve">Skåp (functional unit) ska vara utfört med ett separat lågspänningsutrymme.</t>
  </si>
  <si>
    <t xml:space="preserve">K165084</t>
  </si>
  <si>
    <t xml:space="preserve">I de fall två eller flera vägmärken A35 och A36 är placerade bredvid varandra ska samtliga vara förserdda med förvarningsljus.</t>
  </si>
  <si>
    <t xml:space="preserve">K47426</t>
  </si>
  <si>
    <t xml:space="preserve">Vid dold förläggning ska kabel vara förlagd i rörkanalisation.</t>
  </si>
  <si>
    <t xml:space="preserve">K73468</t>
  </si>
  <si>
    <t xml:space="preserve">Tryckminskningen ska antas vara linjär till noll under resterande del av varaktigheten.</t>
  </si>
  <si>
    <t xml:space="preserve">K210317</t>
  </si>
  <si>
    <t xml:space="preserve">Utöver de tryckgivare som ska installeras i anslutning till samtliga tryckskyddsaggregat på en kabelsträcka i samband med nyinstallation av kommunikationskabel i Trafikverkets kopparkabelanläggningar ska minst tre tryckgivare installeras jämnt fördelade över varje delsträcka.</t>
  </si>
  <si>
    <t xml:space="preserve">K74055</t>
  </si>
  <si>
    <t xml:space="preserve">Linjebrytares snabbspole får inte aktiveras innan nödfrånkopplingsmanöver till ordinarie spole har skett.</t>
  </si>
  <si>
    <t xml:space="preserve">K46824</t>
  </si>
  <si>
    <t xml:space="preserve">Vid val av detektortyp och placering ska rumsklimat vara beaktat till fullo.</t>
  </si>
  <si>
    <t xml:space="preserve">K46344</t>
  </si>
  <si>
    <t xml:space="preserve">Områdesstängsel ska vara placerat minst 10 m från byggnad.</t>
  </si>
  <si>
    <t xml:space="preserve">K123625</t>
  </si>
  <si>
    <t xml:space="preserve">Då ett bomdriv är det enda bomdrivet i sin kvadrant, ska bomdrivets nummer vara detsamma som kvadrantnumret, se figur.</t>
  </si>
  <si>
    <t xml:space="preserve">K58228</t>
  </si>
  <si>
    <t xml:space="preserve">Överströmsskydd ska ha inställningsmöjligheter enligt Tabell 38 och Tabell 39.</t>
  </si>
  <si>
    <t xml:space="preserve">K111606</t>
  </si>
  <si>
    <t xml:space="preserve">SMHIs vattenwebb får inte användas för att bestämma dimensionerande flöde med återkomsttid 50 år eller mer.</t>
  </si>
  <si>
    <t xml:space="preserve">K43955</t>
  </si>
  <si>
    <t xml:space="preserve">Undermarksstation ska vara utformad för att möjliggöra tillfredsställande utrymning vid brand.</t>
  </si>
  <si>
    <t xml:space="preserve">K52810</t>
  </si>
  <si>
    <t xml:space="preserve">Kontaktledningsskenan får inte ha större lutningsändring än vad som framgår av tabell 8.</t>
  </si>
  <si>
    <t xml:space="preserve">K63897</t>
  </si>
  <si>
    <t xml:space="preserve">Vid T11 bör trådläget för stamspårets tråd vara mellan 0 och 400 mm på kurvans utsida.</t>
  </si>
  <si>
    <t xml:space="preserve">K74083</t>
  </si>
  <si>
    <t xml:space="preserve">Viloström i nödfrånkopplingsslinga ska vara 10 mA (–10 % och +20 %).</t>
  </si>
  <si>
    <t xml:space="preserve">K195465</t>
  </si>
  <si>
    <t xml:space="preserve">Dokumentation för energiupptagande vägräckesände ska tas fram.</t>
  </si>
  <si>
    <t xml:space="preserve">K52974</t>
  </si>
  <si>
    <t xml:space="preserve">Transformatorn får inte läcka olja.</t>
  </si>
  <si>
    <t xml:space="preserve">K36654</t>
  </si>
  <si>
    <t xml:space="preserve">Vid byggnation av bockad spårväxel ska korsning och moträl bockas.</t>
  </si>
  <si>
    <t xml:space="preserve">K49319</t>
  </si>
  <si>
    <t xml:space="preserve">Manöverdon ska vara utfört för samtidig manöver av polerna.</t>
  </si>
  <si>
    <t xml:space="preserve">K210993</t>
  </si>
  <si>
    <t xml:space="preserve">För nya typer, modeller och fabrikat av ändutrustningar som inte tidigare har anslutits till Trafikverkets operativa nät ska tester enligt bilaga 1utföras.</t>
  </si>
  <si>
    <t xml:space="preserve">K37608</t>
  </si>
  <si>
    <t xml:space="preserve">Skyddsräls överkant ska ligga på samma nivå som farräls eller högst 40 mm under.</t>
  </si>
  <si>
    <t xml:space="preserve">K60030</t>
  </si>
  <si>
    <t xml:space="preserve">Manometern ska klara minst 250 bar.</t>
  </si>
  <si>
    <t xml:space="preserve">K99865</t>
  </si>
  <si>
    <t xml:space="preserve">Relationshandling för konstruktionsredovisning ska minst omfatta konstruktionsredovisning enligt kapitel 12.</t>
  </si>
  <si>
    <t xml:space="preserve">K212717</t>
  </si>
  <si>
    <t xml:space="preserve">Stolpinsats ska vara beröringsskyddad och räknas som stolpcentral.</t>
  </si>
  <si>
    <t xml:space="preserve">K47646</t>
  </si>
  <si>
    <t xml:space="preserve">Lins för indikeringslampa ska vara omärkt.</t>
  </si>
  <si>
    <t xml:space="preserve">K35965</t>
  </si>
  <si>
    <t xml:space="preserve">För att undvika bestående deformationer av rälen får inte tillåtna lyfttagshöjder överskridas, se krav i avsnitt 7.</t>
  </si>
  <si>
    <t xml:space="preserve">K58356</t>
  </si>
  <si>
    <t xml:space="preserve">En av Trafikverket godkänd planering ska ingå i utförarens dokumentation över primärproven.</t>
  </si>
  <si>
    <t xml:space="preserve">K74353</t>
  </si>
  <si>
    <t xml:space="preserve">Lasten ska förutsättas vara vertikal med storleken 60 kN verkande inom en kvadratisk yta med sidan 1,0 m belägen inom inklädnadens vertikala avgränsningar.</t>
  </si>
  <si>
    <t xml:space="preserve">K209729</t>
  </si>
  <si>
    <t xml:space="preserve">Om förplöjning i Trafikverkets kabelanläggningar inte kan göras på rätt djup ska aktuellt avsnitt schaktas med maskin eller handverktyg.</t>
  </si>
  <si>
    <t xml:space="preserve">K35065</t>
  </si>
  <si>
    <t xml:space="preserve">Det ska finnas en liten tapp på undersidan av kabelskorna.</t>
  </si>
  <si>
    <t xml:space="preserve">K57782</t>
  </si>
  <si>
    <t xml:space="preserve">K46431</t>
  </si>
  <si>
    <t xml:space="preserve">Konstruktioner placerade i ouppvärmda utrymmen ska vara betraktade som utomhuskonstruktioner.</t>
  </si>
  <si>
    <t xml:space="preserve">K47535</t>
  </si>
  <si>
    <t xml:space="preserve">Stationsomkopplare ska vara placerad på dörr till skåp KA1.</t>
  </si>
  <si>
    <t xml:space="preserve">K80868</t>
  </si>
  <si>
    <t xml:space="preserve">K73624</t>
  </si>
  <si>
    <t xml:space="preserve">Förbudsskylt på bullerskyddsskärm ska ha dimension 297×420 mm.</t>
  </si>
  <si>
    <t xml:space="preserve">K54591</t>
  </si>
  <si>
    <t xml:space="preserve">Om bränslesystemet är uppbyggt med fler än en tank ska de utföras kommunicerande med avstängningsventiler i förbindelseledningen och särskilt inom varje brandcell.</t>
  </si>
  <si>
    <t xml:space="preserve">K111376</t>
  </si>
  <si>
    <t xml:space="preserve">Hantering av dagvatten ska säkerställa att dagvattenmängder, -flöden, -nivåer, vattenhastigheter eller föroreningar eller utsläpp från olycka inte leder till oönskade effekter på konstruktionen, trafiken eller omgivningen.</t>
  </si>
  <si>
    <t xml:space="preserve">K129317</t>
  </si>
  <si>
    <t xml:space="preserve">Regler i ”Vägverkets föreskrifter (VVFS 2003:140) om tekniska egenskapskrav vid byggande på vägar och gator (vägregler)”, avsnitt 7 ska uppfyllas för vägbro samt gång- och cykelbro.</t>
  </si>
  <si>
    <t xml:space="preserve">K209759</t>
  </si>
  <si>
    <t xml:space="preserve">Skarvpunkter för multidukt i Trafikverkets optokabelanläggningar får inte placeras i brunnar.</t>
  </si>
  <si>
    <t xml:space="preserve">K111592</t>
  </si>
  <si>
    <t xml:space="preserve">Flöde för beräknad värsta situation ska bestämmas som 100-årshändelse multiplicerat med en faktor 2,4.</t>
  </si>
  <si>
    <t xml:space="preserve">K30893</t>
  </si>
  <si>
    <t xml:space="preserve">Indelningskod 200/31 ska anges i BIS där kurvutvidgning används enligt TRVINFRA- 00004 Ban- och stationsutformning Infrastrukturprofiler.</t>
  </si>
  <si>
    <t xml:space="preserve">K34792</t>
  </si>
  <si>
    <t xml:space="preserve">Antalet svetsskarvar ska vara minst 100 stycken jämnt fördelade mellan Trafikverkets underhållsområden.</t>
  </si>
  <si>
    <t xml:space="preserve">K46785</t>
  </si>
  <si>
    <t xml:space="preserve">Genomföringar för kablar, rör och jordlinor i installationsgolv ska vara utförda i lägst klass EI 30.</t>
  </si>
  <si>
    <t xml:space="preserve">K35955</t>
  </si>
  <si>
    <t xml:space="preserve">Beställaren ska fatta beslut om utförande av särskild besiktning.</t>
  </si>
  <si>
    <t xml:space="preserve">K53482</t>
  </si>
  <si>
    <t xml:space="preserve">Speciella krav gäller för högspänningsledningar över 100 kV som inte korsar järnvägen i rät vinkel.</t>
  </si>
  <si>
    <t xml:space="preserve">K212668</t>
  </si>
  <si>
    <t xml:space="preserve">Stag som fästs i mittbarriär av betongblock eller liknande ska fästas i punkt på blocket anvisad av leverantör.</t>
  </si>
  <si>
    <t xml:space="preserve">K70230</t>
  </si>
  <si>
    <t xml:space="preserve">Uttagsdon ska vara matade från favoriserad kraft.</t>
  </si>
  <si>
    <t xml:space="preserve">K79559</t>
  </si>
  <si>
    <t xml:space="preserve">Om tunnel avses upplåtas för transport av gods ska farligt godsolyckor omfattas av säkerhetsanalysen.</t>
  </si>
  <si>
    <t xml:space="preserve">K93881</t>
  </si>
  <si>
    <t xml:space="preserve">K56208</t>
  </si>
  <si>
    <t xml:space="preserve">Vid ett utförande med en lokal sänkning av bottenplattan för förläggning av kablar, ska konstruktionen vara utförd på ett sådant sätt att inläckage av vatten förhindras.</t>
  </si>
  <si>
    <t xml:space="preserve">K58164</t>
  </si>
  <si>
    <t xml:space="preserve">Återgångstiden ska vara ≤ 120 ms (U = 0,9 → 1,1 × inställd nivå).</t>
  </si>
  <si>
    <t xml:space="preserve">K65305</t>
  </si>
  <si>
    <t xml:space="preserve">Signalerna ska skickas till centralsystemet samtidigt som de visas i stations-HMI.</t>
  </si>
  <si>
    <t xml:space="preserve">K124009</t>
  </si>
  <si>
    <t xml:space="preserve">Följande formel ska användas för uträkning av tuppdatering_MA för ljus- och/eller ljudanläggning.</t>
  </si>
  <si>
    <t xml:space="preserve">K48933</t>
  </si>
  <si>
    <t xml:space="preserve">Fläkt i cell ska vara överenskommet med Trafikverket.</t>
  </si>
  <si>
    <t xml:space="preserve">K54414</t>
  </si>
  <si>
    <t xml:space="preserve">Reservelverk ska vara utfört med motor avsedd för stationärt montage för kontinuerlig linjär last.</t>
  </si>
  <si>
    <t xml:space="preserve">K123994</t>
  </si>
  <si>
    <t xml:space="preserve">Då status ”beredd för passage” uppfylls ska ett körtillstånd utan tidsbegränsning skickas till järnvägsfordonet alternativt att restriktionen återkallas.</t>
  </si>
  <si>
    <t xml:space="preserve">K60559</t>
  </si>
  <si>
    <t xml:space="preserve">"Temperaturfel" ska indikeras via FA stift 14.</t>
  </si>
  <si>
    <t xml:space="preserve">K111921</t>
  </si>
  <si>
    <t xml:space="preserve">Dagvattenledning ska vara utformad så att dagvatten samlas upp och leds bort på ett effektivt och säkert sätt.</t>
  </si>
  <si>
    <t xml:space="preserve">K36130</t>
  </si>
  <si>
    <t xml:space="preserve">Beställaren ska godkänna att rälvandringshinder ersätts av träsliper med Heyback.</t>
  </si>
  <si>
    <t xml:space="preserve">K48722</t>
  </si>
  <si>
    <t xml:space="preserve">UPS-system ska vara uppbyggt som singel UPS-system enligt principschema figur 1, kapitel 6.</t>
  </si>
  <si>
    <t xml:space="preserve">K4359</t>
  </si>
  <si>
    <t xml:space="preserve">Operatörsgränssnitt för trafikinformationstavlor ska vara med visning av lagrade budskap.</t>
  </si>
  <si>
    <t xml:space="preserve">K42272</t>
  </si>
  <si>
    <t xml:space="preserve">Rullsats och täckplåtar till bromsprovare ,i kontrollgrop vid trafikkontrollplats, ska vara med varmförzinkat utförande.</t>
  </si>
  <si>
    <t xml:space="preserve">K151372</t>
  </si>
  <si>
    <t xml:space="preserve">K211058</t>
  </si>
  <si>
    <t xml:space="preserve">I samband med installation av optokabel i optorör i Trafikverkets optokabelanläggningar ska kabeln förläggas så att det är möjligt att avlägsna den med blåsteknik under optorörets hela livslängd.</t>
  </si>
  <si>
    <t xml:space="preserve">K36983</t>
  </si>
  <si>
    <t xml:space="preserve">Rundningen på vingrälskanten ska slipas till maximal radie 8 mm.</t>
  </si>
  <si>
    <t xml:space="preserve">K46495</t>
  </si>
  <si>
    <t xml:space="preserve">Takplåt ska vara kondensskyddad.</t>
  </si>
  <si>
    <t xml:space="preserve">K10298</t>
  </si>
  <si>
    <t xml:space="preserve">Nödstopp placerade vid fjärrmanöverplats, öppningsbar bro, vägoperativ miljö får inte utlösa nödstopp vid "manöver från" på fjärrmanöverplats för öppningsbar bro.</t>
  </si>
  <si>
    <t xml:space="preserve">K99861</t>
  </si>
  <si>
    <t xml:space="preserve">När en reviderad handling sänds in för kontroll ska det anges vilka andra handlingar som berörs av ändringen.</t>
  </si>
  <si>
    <t xml:space="preserve">K44176</t>
  </si>
  <si>
    <t xml:space="preserve">En tunnelbotten ska utformas så att vatten dräneras bort, se avsnitt 11.</t>
  </si>
  <si>
    <t xml:space="preserve">K161281</t>
  </si>
  <si>
    <t xml:space="preserve">Omläggning genom central manöver av objekten växel eller spårspärr får inte kunna göras om detta förändrar ett lokalfrigivningsområdes utbredning.</t>
  </si>
  <si>
    <t xml:space="preserve">K3575</t>
  </si>
  <si>
    <t xml:space="preserve">Provningsspecifikationer ska vara upprättade.</t>
  </si>
  <si>
    <t xml:space="preserve">K124946</t>
  </si>
  <si>
    <t xml:space="preserve">Ibruktagandeledaren ska kontrollera alla provningsprotokoll som ska åtfölja levererad utrustning.</t>
  </si>
  <si>
    <t xml:space="preserve">K43459</t>
  </si>
  <si>
    <t xml:space="preserve">Detaljritningar ska upprättas med omfattning och innehåll enligt Bilaga 1.</t>
  </si>
  <si>
    <t xml:space="preserve">K30221</t>
  </si>
  <si>
    <t xml:space="preserve">För utvidgning på utsidan ska formel 2 (Uy) användas, se avsnitt 5.</t>
  </si>
  <si>
    <t xml:space="preserve">K34530</t>
  </si>
  <si>
    <t xml:space="preserve">Vägbommar i öppningsbar bro, vägoperativ miljö, ska öppna simultant.</t>
  </si>
  <si>
    <t xml:space="preserve">K2129</t>
  </si>
  <si>
    <t xml:space="preserve">Det ska vara möjligt att i ASÖ kunna följa ett skeende i sin helhet via händelser och statusförändringar.</t>
  </si>
  <si>
    <t xml:space="preserve">K46264</t>
  </si>
  <si>
    <t xml:space="preserve">Dagvattenbrunnar ska ha en minsta nominell innerdiameter om 400 mm.</t>
  </si>
  <si>
    <t xml:space="preserve">K47190</t>
  </si>
  <si>
    <t xml:space="preserve">Relä ska vara utfört med lysdiod eller ”flagga” som statusindikering.</t>
  </si>
  <si>
    <t xml:space="preserve">K118357</t>
  </si>
  <si>
    <t xml:space="preserve">Säkerhetsbevisning ska sammanställas av beställare baserat på dokumentationen enligt K118355 som tas fram av arbetsledare.</t>
  </si>
  <si>
    <t xml:space="preserve">K209425</t>
  </si>
  <si>
    <t xml:space="preserve">Mätresultaten från de mätningar av kabellängd på kabeltrumma till Trafikverkets optokabelanläggningar som ska göras i samband med leveransmottagning ska kunna presenteras på anmodan av Trafikverket.</t>
  </si>
  <si>
    <t xml:space="preserve">K62162</t>
  </si>
  <si>
    <t xml:space="preserve">En EMC-plan ska upprättas vid projektstart.</t>
  </si>
  <si>
    <t xml:space="preserve">K56056</t>
  </si>
  <si>
    <t xml:space="preserve">Odefinierat driftläge på stationsomkopplare ska ge larm.</t>
  </si>
  <si>
    <t xml:space="preserve">K209402</t>
  </si>
  <si>
    <t xml:space="preserve">Det mikroskop som används för att kontrollera att de optokontakter som används i samband med driftdämpningsmätning är helt rena och utan defekter ska ha en funktion som kan analysera resultaten och bedöma om kontakterna är godkända för användning i Trafikverkets optokabelanläggningar eller ej.</t>
  </si>
  <si>
    <t xml:space="preserve">K118414</t>
  </si>
  <si>
    <t xml:space="preserve">TMALL 0377 Ibruktagandebesiktning bananläggning bilaga A ska fyllas i efter varje utförd ibruktagandebesiktning, i etapp eller i hela projektet om det bara är en etapp.</t>
  </si>
  <si>
    <t xml:space="preserve">K135090</t>
  </si>
  <si>
    <t xml:space="preserve">På brobaneplatta av stål ska beläggning bestå av bindlager av PGJA och slitlager av PGJA eller SBS-modifierad asfaltbetong.</t>
  </si>
  <si>
    <t xml:space="preserve">K124668</t>
  </si>
  <si>
    <t xml:space="preserve">Spärrning av rörligt objekt ska förhindra att signalanläggningen kan ändra objektets läge eller lokalfrige objektet.</t>
  </si>
  <si>
    <t xml:space="preserve">K50087</t>
  </si>
  <si>
    <t xml:space="preserve">Sektioneringsstations kopplingsutrustning ska vara utformad som centraler.</t>
  </si>
  <si>
    <t xml:space="preserve">K13242</t>
  </si>
  <si>
    <t xml:space="preserve">Leverantören ska, på Beställarens begäran, delta i granskningen av sidoleverantörers dokument.</t>
  </si>
  <si>
    <t xml:space="preserve">K209738</t>
  </si>
  <si>
    <t xml:space="preserve">I samband med nedplöjning av kablar, optorör och dukter i Trafikverkets kabelanläggningar ska det förplöjda spåret följas.</t>
  </si>
  <si>
    <t xml:space="preserve">K57727</t>
  </si>
  <si>
    <t xml:space="preserve">För varje händelse ska orsak, datum, klockslag och löpnummer lagras i reläskyddsterminalen.</t>
  </si>
  <si>
    <t xml:space="preserve">K82083</t>
  </si>
  <si>
    <t xml:space="preserve">K209550</t>
  </si>
  <si>
    <t xml:space="preserve">Trafikverket IKT ska meddelas minst 14 dagar innan planerad slutbesiktning av Trafikverkets optokabelanläggningar.</t>
  </si>
  <si>
    <t xml:space="preserve">K124190</t>
  </si>
  <si>
    <t xml:space="preserve">En enkel ljussignal ska visa ett fast vitt ljus horisonten runt eller vara släckt.</t>
  </si>
  <si>
    <t xml:space="preserve">K58132</t>
  </si>
  <si>
    <t xml:space="preserve">Funktionstiden ska vara ≤ 80 ms (I = 0 → 1,3 × I&gt;).</t>
  </si>
  <si>
    <t xml:space="preserve">K160670</t>
  </si>
  <si>
    <t xml:space="preserve">Förannonsering av systemnivåskifte ska projekteras i balisgrupp LTA_e2/3 i riktning system E2/E3.</t>
  </si>
  <si>
    <t xml:space="preserve">K10927</t>
  </si>
  <si>
    <t xml:space="preserve">Uppställningsritningar, VVS i teknikhus/driftutrymme ska vara med redovisning av utrustningsplacering.</t>
  </si>
  <si>
    <t xml:space="preserve">K73980</t>
  </si>
  <si>
    <t xml:space="preserve">De numrerade listorna i dokumentet är enbart numrerade listor och inte någon form av prioritetsordning om det inte är angivet så i kravtexten.</t>
  </si>
  <si>
    <t xml:space="preserve">K34239</t>
  </si>
  <si>
    <t xml:space="preserve">I stationshus ska det finnas hänvisningsskyltar mot aktuella spår.</t>
  </si>
  <si>
    <t xml:space="preserve">K49352</t>
  </si>
  <si>
    <t xml:space="preserve">Intern manöversignal får inte gå via hjälprelä.</t>
  </si>
  <si>
    <t xml:space="preserve">K210181</t>
  </si>
  <si>
    <t xml:space="preserve">Proppningssatsen i tabell Proppningssats för proppning av icke trycksatt kommunikationskabel får endast användas för proppning mot fuktinträngning vid ändavslut på 10-parskabel av typerna TRV-ELLALE och TRV-ELLALPLE när dessa används som icke trycksatt kommunikationskabel i Trafikverkets kopparkabelanläggningar.</t>
  </si>
  <si>
    <t xml:space="preserve">K48333</t>
  </si>
  <si>
    <t xml:space="preserve">Metalloxidavledare utan gap ska vara använt vid byggnation av ställverk.</t>
  </si>
  <si>
    <t xml:space="preserve">K54778</t>
  </si>
  <si>
    <t xml:space="preserve">Funktionsöversikt eller beskrivning för olje- och drivmedelssystem med scheman och ritningar.</t>
  </si>
  <si>
    <t xml:space="preserve">K209476</t>
  </si>
  <si>
    <t xml:space="preserve">Innan driftdämpningsmätning i Trafikverkets optokabelanläggningar påbörjas ska den stabiliserade laserljuskällan ha uppnått rätt arbetstemperatur.</t>
  </si>
  <si>
    <t xml:space="preserve">K58574</t>
  </si>
  <si>
    <t xml:space="preserve">Växelvärmeskåp som innehåller IMSE WebMaster Pro ska vara utfört med en operatörspanel enligt figur 6.</t>
  </si>
  <si>
    <t xml:space="preserve">K14873</t>
  </si>
  <si>
    <t xml:space="preserve">Lokala styrutrustningar med intern batteribackup ska vara övervakade med larm för låg batterispänning.</t>
  </si>
  <si>
    <t xml:space="preserve">K212710</t>
  </si>
  <si>
    <t xml:space="preserve">Ledare för parter för omprogrammering av styrsystem via interface för DALI 2 ska utföras med texten ”DALI”, ledare ska isoleras med isolerad klämma.</t>
  </si>
  <si>
    <t xml:space="preserve">K126540</t>
  </si>
  <si>
    <t xml:space="preserve">En spårledning som inte räknar hjulaxlar får inte vara kortare än 5 meter i fördelningszonen.</t>
  </si>
  <si>
    <t xml:space="preserve">K49693</t>
  </si>
  <si>
    <t xml:space="preserve">Omgivningstemperatur ska vara dokumenterad i provningsprotokoll i syfte att möjliggöra repeterbarhet och att kunna jämföra provresultat mellan olika funktionella enheter.</t>
  </si>
  <si>
    <t xml:space="preserve">K135323</t>
  </si>
  <si>
    <t xml:space="preserve">En permanent spont ska utformas så att vattnet inte rinner över spontens krön.</t>
  </si>
  <si>
    <t xml:space="preserve">K158791</t>
  </si>
  <si>
    <t xml:space="preserve">Kontaktpressning ska utföras enl tillverkarens anvisningar.</t>
  </si>
  <si>
    <t xml:space="preserve">K43722</t>
  </si>
  <si>
    <t xml:space="preserve">Vägunderbyggnad på berg ska vara vattengenomsläpplig.</t>
  </si>
  <si>
    <t xml:space="preserve">K54041</t>
  </si>
  <si>
    <t xml:space="preserve">Golv ska vara utfört med uppdragen kant om lägst 150 mm.</t>
  </si>
  <si>
    <t xml:space="preserve">K14009</t>
  </si>
  <si>
    <t xml:space="preserve">Kameraenheter ska vara med funktion för inställning av bildfokus inom området 500 till ∞ mm avstånd från yttersta frontglas hos kameraenhet.</t>
  </si>
  <si>
    <t xml:space="preserve">K161141</t>
  </si>
  <si>
    <t xml:space="preserve">I de fall telegram till olika baliser är förlagd i samma kabel finns risk för oacceptabelt stor överhörning.</t>
  </si>
  <si>
    <t xml:space="preserve">K58521</t>
  </si>
  <si>
    <t xml:space="preserve">Icke vinterkritisk spårväxel ska fungera utan driftstörningar vid 10 mm nederbörd/timme K58521 Vinterkritisk spårväxel ska fungera utan driftstörningar ned till – 25 °C och med nedkylning av vind vid 20 m/s.</t>
  </si>
  <si>
    <t xml:space="preserve">K61427</t>
  </si>
  <si>
    <t xml:space="preserve">Y-linan ska vara inspänd med 1,6 kN.</t>
  </si>
  <si>
    <t xml:space="preserve">K8509</t>
  </si>
  <si>
    <t xml:space="preserve">Kameraenheter placerade på sådant sätt att bildutsnitt påverkas av ljusförhållanden såväl utanför som innanför tunnelmynning ska vara med funktion för att hantera stort dynamiskt ljusomfång i bild (WDR/HDR).</t>
  </si>
  <si>
    <t xml:space="preserve">K35232</t>
  </si>
  <si>
    <t xml:space="preserve">Vid kallbockning av räler och rälkomponenter ska bågen (bågformning) vara jämn utan synliga bockpunkter.</t>
  </si>
  <si>
    <t xml:space="preserve">K217450</t>
  </si>
  <si>
    <t xml:space="preserve">Kameraenheten ska med olika standardfästen kunna monteras på både vägg, hörn och stolpe (diameter 80-150mm) samt med eller utan transformatorbox.</t>
  </si>
  <si>
    <t xml:space="preserve">K37116</t>
  </si>
  <si>
    <t xml:space="preserve">Korsning EK-SJ43 med annat bultförband än M27 får inte återanvändas i helsvetsat spår.</t>
  </si>
  <si>
    <t xml:space="preserve">K118416</t>
  </si>
  <si>
    <t xml:space="preserve">Arbetsledare ska sammanställa all dokumentation från ibruktagandebesiktning i en ibruktagandebesiktningsrapport, TMALL 0387 Säkerhetsbevisning banöverbyggnad bilaga 9, och lämna denna till beställaren.</t>
  </si>
  <si>
    <t xml:space="preserve">K55989</t>
  </si>
  <si>
    <t xml:space="preserve">Datakommunikation ska vara utfört så att det sker med optokabel alternativt med kopparbaserad kabel enligt TRVINFRA-00053 Elkraftanläggning Stationer Konstruktion och utförande Projektering K55989 Datakommunikationskabel för lokal processtyrning av anläggningen förlagd utanför kontrollskåp och utanför kontrollrum ska vara fiberoptisk.</t>
  </si>
  <si>
    <t xml:space="preserve">K73986</t>
  </si>
  <si>
    <t xml:space="preserve">Kommunikation mellan delsystem ska vara självövervakad.</t>
  </si>
  <si>
    <t xml:space="preserve">K160451</t>
  </si>
  <si>
    <t xml:space="preserve">Hastighetsbegränsningar av kategori K ska projekteras så att tåg av kategori snabbtåg (kategori S-tåg) kan framföras med ett inställt K1 kurvöverskridande på 30 procent och normaltåg med goda kurvegenskaper (kategori B-tåg) kan framföras med ett inställt K1 kurvöverskridande på 10 procent.</t>
  </si>
  <si>
    <t xml:space="preserve">K6522</t>
  </si>
  <si>
    <t xml:space="preserve">Manöverdosa för trådlös styrning i närområde av avstängningsanordning ska vara med trådlös kommunikation med avstängningsanordnings styrskåp.</t>
  </si>
  <si>
    <t xml:space="preserve">K143210</t>
  </si>
  <si>
    <t xml:space="preserve">Termisk isolering för väg ska utföras så att konstruktionerna beräkningsmässigt isolerar mot tjäle under dimensioneringsperioden, se TDOK 20011:264 TRVK Väg.</t>
  </si>
  <si>
    <t xml:space="preserve">K46797</t>
  </si>
  <si>
    <t xml:space="preserve">Rum för lokaltransformatorer ska utgöra en egen brandcell.</t>
  </si>
  <si>
    <t xml:space="preserve">K129189</t>
  </si>
  <si>
    <t xml:space="preserve">Konstruktionsredovisning ska sändas in för kontroll innan redovisad konstruktion utförs.</t>
  </si>
  <si>
    <t xml:space="preserve">K62413</t>
  </si>
  <si>
    <t xml:space="preserve">Vid service eller reparation av transformator ska isolervätskan vara fylld via ett högvakuumfilter.</t>
  </si>
  <si>
    <t xml:space="preserve">K83587</t>
  </si>
  <si>
    <t xml:space="preserve">K31243</t>
  </si>
  <si>
    <t xml:space="preserve">Givare, mekanisk för övervakning av dörrar och grindar i utrymme med rörliga maskindelar i öppningsbar bro, vägoperativ miljö ska vara med anslutning till skyddstoppskrets.</t>
  </si>
  <si>
    <t xml:space="preserve">K43609</t>
  </si>
  <si>
    <t xml:space="preserve">Bedömning av materialegenskaper ska baseras på relevanta brandtekniska standarder.</t>
  </si>
  <si>
    <t xml:space="preserve">K48205</t>
  </si>
  <si>
    <t xml:space="preserve">Ställverk ska inte uppvisa en accelererad åldring orsakad av frätande partiklar.</t>
  </si>
  <si>
    <t xml:space="preserve">K43590</t>
  </si>
  <si>
    <t xml:space="preserve">Övrig inredning i ett trafikutrymme ska uppfylla kraven i brandteknisk klass R60.</t>
  </si>
  <si>
    <t xml:space="preserve">K62359</t>
  </si>
  <si>
    <t xml:space="preserve">Övriga oljeprov ska vara utförda enligt de provtagningsintervaller som är angivna i tabell 2, kapitel 10.</t>
  </si>
  <si>
    <t xml:space="preserve">K58054</t>
  </si>
  <si>
    <t xml:space="preserve">Funktionstiden ska vara ≤ 150 ms (I = 0 → 1,5 × I&gt;).</t>
  </si>
  <si>
    <t xml:space="preserve">K162005</t>
  </si>
  <si>
    <t xml:space="preserve">K37435</t>
  </si>
  <si>
    <t xml:space="preserve">Färgmärkning får inte utföras på rälens ändytor.</t>
  </si>
  <si>
    <t xml:space="preserve">K99868</t>
  </si>
  <si>
    <t xml:space="preserve">Trafikverkets kontraktspart ska utföra arbete enligt avsnitt 11.</t>
  </si>
  <si>
    <t xml:space="preserve">K46434</t>
  </si>
  <si>
    <t xml:space="preserve">Byggnaden ska vara dimensionerad i Livslängdskategori 4 (L50).</t>
  </si>
  <si>
    <t xml:space="preserve">K124529</t>
  </si>
  <si>
    <t xml:space="preserve">Vid ankomstlåsning på utfartsblocksignaler ska ankomstlåsningssträckan sluta vid utfartsblocksignalen och starta vid rörelsevägens börjanpunkt.</t>
  </si>
  <si>
    <t xml:space="preserve">K161473</t>
  </si>
  <si>
    <t xml:space="preserve">Flera automater ska kunna vara aktiverade samtidigt enligt följande tabell med automat A2 under särskilda villkor Inkopplad Order för ny automat Anmärkning automat Enstaka Enstaka möte (A1) Den nya ordern förkastas.</t>
  </si>
  <si>
    <t xml:space="preserve">K46671</t>
  </si>
  <si>
    <t xml:space="preserve">Utslagsback ska vara försedd med utloppsrör till golvbrunn.</t>
  </si>
  <si>
    <t xml:space="preserve">K29828</t>
  </si>
  <si>
    <t xml:space="preserve">Sträckkraft får inte överskrida tillverkarens rekommendation.</t>
  </si>
  <si>
    <t xml:space="preserve">K56652</t>
  </si>
  <si>
    <t xml:space="preserve">För nätstation som påverkar GELD för systembilduppbyggnad ska standardbeteckningar till kopplingsscheman vara uppfyllt enligt TRVINFRA-00070 Elkraftsanläggning Stationer.</t>
  </si>
  <si>
    <t xml:space="preserve">K11147</t>
  </si>
  <si>
    <t xml:space="preserve">Beordrat funktionsläge som ej eller delvis ej genomförts i lokala styrutrustningar ska generera larm.</t>
  </si>
  <si>
    <t xml:space="preserve">K36693</t>
  </si>
  <si>
    <t xml:space="preserve">Snöskydd modell borst eller modell inklädnad ska användas för strategisk vinterväxel med undantag för spårväxel placerad i tunnel samt spårväxel på bangård där växling normalt förekommer.</t>
  </si>
  <si>
    <t xml:space="preserve">K109890</t>
  </si>
  <si>
    <t xml:space="preserve">Överbyggnadens tjocklek ska minst motsvara tjockleken för motsvarande grusbitumenöverbyggnad dimensionerad enligt DK2.</t>
  </si>
  <si>
    <t xml:space="preserve">K58223</t>
  </si>
  <si>
    <t xml:space="preserve">Funktionstiden ska vara ≤ 90 ms (I = 0 → 1,3 × Idiff).</t>
  </si>
  <si>
    <t xml:space="preserve">K93838</t>
  </si>
  <si>
    <t xml:space="preserve">Passersystemet ska kräva kort och kort för auktoriserat tillträdde.</t>
  </si>
  <si>
    <t xml:space="preserve">K124894</t>
  </si>
  <si>
    <t xml:space="preserve">I signal och lykta ska gällande funktionsvärde justeras för spänning eller ström.</t>
  </si>
  <si>
    <t xml:space="preserve">K12856</t>
  </si>
  <si>
    <t xml:space="preserve">Trafikinformationstavlor av typ B ska vara monterade så att underkant hamnar 2,5 m (tolerans -0,1 till +0,2m) över vägbanans nivå.</t>
  </si>
  <si>
    <t xml:space="preserve">K2585</t>
  </si>
  <si>
    <t xml:space="preserve">Lysande VMS ska vid kommunikationsavbrott med lokalt system eller centralt system visa fördefinierat budskap.</t>
  </si>
  <si>
    <t xml:space="preserve">K61971</t>
  </si>
  <si>
    <t xml:space="preserve">Borrning och rörtryckning närmare än 1 meter från utsatta kablar, optorör, dukter och ledningar samt utsatt rörkanalisation i Trafikverkets kabelanläggningar får inte utföras utan att kablarna/optorören/dukterna/ledningarna/kanalisationen har frilagts.</t>
  </si>
  <si>
    <t xml:space="preserve">K32960</t>
  </si>
  <si>
    <t xml:space="preserve">Ledstänger ska vara 40 mm diameter.</t>
  </si>
  <si>
    <t xml:space="preserve">K212681</t>
  </si>
  <si>
    <t xml:space="preserve">Fundament ska höjdsättas så att smuts och fukt ej ansamlas och vattenavrinning sker från fundament.</t>
  </si>
  <si>
    <t xml:space="preserve">K10011</t>
  </si>
  <si>
    <t xml:space="preserve">Max-värde för ljusstyrka när lysande VMS strömförsörjs av lokal UPS ska vara justerbar i operatörsgränssnitt.</t>
  </si>
  <si>
    <t xml:space="preserve">K74646</t>
  </si>
  <si>
    <t xml:space="preserve">För spår- och vägtunnel ska avståndet mellan kantbalk eller kantlist och slänt vara minst 2 m, se Figur K10.</t>
  </si>
  <si>
    <t xml:space="preserve">K111534</t>
  </si>
  <si>
    <t xml:space="preserve">Större pumpstation, med pumpar på sammanlagd effekt över 100 kW, ska dimensioneras och utformas med stöd av särskild utredning enligt avsnitt 5.</t>
  </si>
  <si>
    <t xml:space="preserve">K46302</t>
  </si>
  <si>
    <t xml:space="preserve">K65573</t>
  </si>
  <si>
    <t xml:space="preserve">K30071</t>
  </si>
  <si>
    <t xml:space="preserve">Vid spåravstånd mindre än 4,4 m ska måtten i kolumnen ”Lastens bredd från spårmitt” i tabell K9.</t>
  </si>
  <si>
    <t xml:space="preserve">K126310</t>
  </si>
  <si>
    <t xml:space="preserve">I samband med nyanläggning av optiska utdelsslingor till signalställverk modell 85 ska koncentratorer av typen 540651/7 användas som innehåller CON-kort av typen ROF 137 3013/104 och MDM-kort av typen 3NSS003154-03 med tillägget att MDM-kortet ska bytas ut till kort av typen 3NSS003154-04, som har inbyggt optiskt gränssnitt.</t>
  </si>
  <si>
    <t xml:space="preserve">K52832</t>
  </si>
  <si>
    <t xml:space="preserve">Saxpinne ska sitta i axel för vikthjul.</t>
  </si>
  <si>
    <t xml:space="preserve">K52328</t>
  </si>
  <si>
    <t xml:space="preserve">Vid eventuellt fel på en modul ska den automatiskt kopplas från utan att påverka de övriga enheterna.</t>
  </si>
  <si>
    <t xml:space="preserve">K83200</t>
  </si>
  <si>
    <t xml:space="preserve">K10896</t>
  </si>
  <si>
    <t xml:space="preserve">Leverans och driftansvar för händelselogg centraliserad ska vara del av Leverantörens åtagande.</t>
  </si>
  <si>
    <t xml:space="preserve">K157826</t>
  </si>
  <si>
    <t xml:space="preserve">Anläggningen ska utformas så att de arbetsmiljörisker som kan förekomma vid drift, underhåll, reparation, ombyggnad och rivning av hela eller delar av anläggningen kan hanteras.</t>
  </si>
  <si>
    <t xml:space="preserve">K35607</t>
  </si>
  <si>
    <t xml:space="preserve">Spåret ska vara justerat till rätt läge.</t>
  </si>
  <si>
    <t xml:space="preserve">K35088</t>
  </si>
  <si>
    <t xml:space="preserve">Misslyckade pinnlödningar ska mejslas bort från rälliv innan nya pinnlödningar kan sättas i samma område.</t>
  </si>
  <si>
    <t xml:space="preserve">K161923</t>
  </si>
  <si>
    <t xml:space="preserve">Följande schemasymboler ska gälla som schemasymboler för akustiska signaler och telefoner, se tabell nedan Nr Symbol Betydelse Anm 1 Signalklocka, summer, Strömart anges vid allmän symbol.</t>
  </si>
  <si>
    <t xml:space="preserve">K2851</t>
  </si>
  <si>
    <t xml:space="preserve">Planritningar ska vara redovisade per teknikområde.</t>
  </si>
  <si>
    <t xml:space="preserve">K209212</t>
  </si>
  <si>
    <t xml:space="preserve">I samband med leveransmottagning av optokabel på kabeltrumma till Trafikverkets optokabelanläggningar ska dämpningsmätning (dB/km) samt mätning av kabellängd utföras på kabeln enligt avsnitt 9.</t>
  </si>
  <si>
    <t xml:space="preserve">K47376</t>
  </si>
  <si>
    <t xml:space="preserve">Apparat för PC-baserad datorenhet som är utformad för montage på montageplåt eller DIN-skena ska vara monterad i B-plan med kontakter lätt åtkomliga för kontroll och underhåll.</t>
  </si>
  <si>
    <t xml:space="preserve">K80838</t>
  </si>
  <si>
    <t xml:space="preserve">K124335</t>
  </si>
  <si>
    <t xml:space="preserve">Fällda bommar ska tillsammans med förekommande staket bilda ett intrångsskydd.</t>
  </si>
  <si>
    <t xml:space="preserve">K126691</t>
  </si>
  <si>
    <t xml:space="preserve">Ledningar och trummor i nära anslutning till järnvägsspår ska dimensioneras så att deras funktion upprätthållas i minst 80 år med normalt underhåll om järnvägstrafik påverkas vid underhåll av trummor och ledningar.</t>
  </si>
  <si>
    <t xml:space="preserve">K195269</t>
  </si>
  <si>
    <t xml:space="preserve">En låsanordning ska vara av en typ som godtagits av beställaren.</t>
  </si>
  <si>
    <t xml:space="preserve">K48336</t>
  </si>
  <si>
    <t xml:space="preserve">Stöträknare ska vara medlevererat vid avledarleverans.</t>
  </si>
  <si>
    <t xml:space="preserve">K124208</t>
  </si>
  <si>
    <t xml:space="preserve">En enkel ljussignal ska vara släckt minst 30 sekunder, varningstiden, innan ett detekterat järnvägsfordon når plankorsningen.</t>
  </si>
  <si>
    <t xml:space="preserve">K34953</t>
  </si>
  <si>
    <t xml:space="preserve">Finslipningsoperation får inte åsamka vare sig svetsskarv eller räl mekanisk eller termisk skada.</t>
  </si>
  <si>
    <t xml:space="preserve">K161395</t>
  </si>
  <si>
    <t xml:space="preserve">Kontrollåsnyckel K15 ska endast användas för tågvägslåsning och för att manövrera signaler.</t>
  </si>
  <si>
    <t xml:space="preserve">K43987</t>
  </si>
  <si>
    <t xml:space="preserve">En belyst eller genomlyst vägledande markering ska vara försedd med avbrottsfri strömförsörjning på samma sätt som nödbelysning.</t>
  </si>
  <si>
    <t xml:space="preserve">K118335</t>
  </si>
  <si>
    <t xml:space="preserve">Beställaren är administrativ ledare för ibruktagandet och ansvarar för att: • Tillämpliga krav och åtgärder enligt TDOK 2014:0307 – Införande av ny eller modifierad komponent i anläggningen, är uppfyllda och godkända.</t>
  </si>
  <si>
    <t xml:space="preserve">K46290</t>
  </si>
  <si>
    <t xml:space="preserve">Överbyggnadslager ska uppfylla kraven i AMA Anläggning - Allmän material- och arbetsbeskrivning för anläggningsarbeten kategori B.</t>
  </si>
  <si>
    <t xml:space="preserve">K191110</t>
  </si>
  <si>
    <t xml:space="preserve">För projekteringsfallet "långt anslutande spår" ska BGE PSA_RE placeras så långt in i PSA-området att fordonsrörelse från PSA till PSA-gräns ges en gångtid på 20 sekunder plus förbeskedsavstånd baserat på sth.</t>
  </si>
  <si>
    <t xml:space="preserve">K209773</t>
  </si>
  <si>
    <t xml:space="preserve">I samband med förläggning av multidukt i Trafikverkets optokabelanläggningar ska mikrodukterna i skarvskåpet läggas omlott via skarvskåpets dukthållare.</t>
  </si>
  <si>
    <t xml:space="preserve">K34785</t>
  </si>
  <si>
    <t xml:space="preserve">Nedböjning vid brott får inte understiga 10 mm för stålsort R320Cr.</t>
  </si>
  <si>
    <t xml:space="preserve">K35289</t>
  </si>
  <si>
    <t xml:space="preserve">Elinstallationer och ingrepp i apparatens styrenhet ska utföras av personal med erforderlig elbehörighet.</t>
  </si>
  <si>
    <t xml:space="preserve">K109806</t>
  </si>
  <si>
    <t xml:space="preserve">Ballast till bärlager av AG, MJAG och IM ska uppfylla krav baserat på antal tunga fordon per körfält, ÅDTk,tung.</t>
  </si>
  <si>
    <t xml:space="preserve">K58241</t>
  </si>
  <si>
    <t xml:space="preserve">Ett transformatordifferentialskydd ska ha ett ostabiliserat steg för höga differentialströmmar (Idiff) enligt Figur 32.</t>
  </si>
  <si>
    <t xml:space="preserve">K195469</t>
  </si>
  <si>
    <t xml:space="preserve">En krockdämpare ska vara krockprovad enligt SS-EN 1317-3, Vägutrustning - Skyddsanordningar - Del 3: Krockdämpare - Klassificering, prestandakrav vid kollisionsprovning och provningsmetoder.</t>
  </si>
  <si>
    <t xml:space="preserve">K42270</t>
  </si>
  <si>
    <t xml:space="preserve">Bromsprovaren ,i kontrollgrop vid trafikkontrollplats, ska vara med en vänster och en höger rullsats.</t>
  </si>
  <si>
    <t xml:space="preserve">K126255</t>
  </si>
  <si>
    <t xml:space="preserve">Vid montage av en ODF-box så ska en ODF-box för 19"-rack i första hand väljas i byggnaden men vid platsbrist kan i andra hand en väggmonterad ODF-box monteras.</t>
  </si>
  <si>
    <t xml:space="preserve">K63411</t>
  </si>
  <si>
    <t xml:space="preserve">Förbudsmärket och tilläggstavlan får inte placeras så att eventuellt kryssmärke skyms inom ett avstånd på 50 m.</t>
  </si>
  <si>
    <t xml:space="preserve">K209248</t>
  </si>
  <si>
    <t xml:space="preserve">I samband med förläggning av optorör i Trafikverkets optokabelanläggningar ska rören förläggas så raka som möjligt.</t>
  </si>
  <si>
    <t xml:space="preserve">K209699</t>
  </si>
  <si>
    <t xml:space="preserve">Innan förläggning av kablar, optorör och dukter i betongrännor i Trafikverkets kabelanläggningar påbörjas ska håltagning för kablarna, optorören och dukterna göras i rännornas väggar.</t>
  </si>
  <si>
    <t xml:space="preserve">K73390</t>
  </si>
  <si>
    <t xml:space="preserve">Händelser från VVS-system ska vara tidsmärkta med en noggrannhet på 1 sek av UTC och med en upplösning på 100 ms.</t>
  </si>
  <si>
    <t xml:space="preserve">K122317</t>
  </si>
  <si>
    <t xml:space="preserve">Dräneringsledning får inte placeras närmare stödremsans ytterkant än att krav på minst 2:1-lutning enligt Figur 12-1 uppfylls.</t>
  </si>
  <si>
    <t xml:space="preserve">K54086</t>
  </si>
  <si>
    <t xml:space="preserve">Mekaniskt skalskydd ska utföras i skyddsklass 2 enligt SSF 200:4 - Regler för mekaniskt inbrottsskydd .</t>
  </si>
  <si>
    <t xml:space="preserve">K10554</t>
  </si>
  <si>
    <t xml:space="preserve">Förbindningstabeller, telesystem ska vara enligt {SS 455 12 01 Dokumentation av teletekniska anläggningar}.</t>
  </si>
  <si>
    <t xml:space="preserve">K29706</t>
  </si>
  <si>
    <t xml:space="preserve">Stängsel ska anslutas mot bro vid planskild korsning, mot bro över vattendrag etc.</t>
  </si>
  <si>
    <t xml:space="preserve">K125019</t>
  </si>
  <si>
    <t xml:space="preserve">Vid kontroll av funktionen "växlingsväg", i kombination med andra tillåtna funktioner, ska en eller flera tillåtna funktioner i taget kopplas in enligt framtagen kontrollista.</t>
  </si>
  <si>
    <t xml:space="preserve">K47539</t>
  </si>
  <si>
    <t xml:space="preserve">Lampindikering för larmen för redundanta stationsdatorsystem ”Datorfel SD1” och ”Datorfel SD2” ska vara placerad i dörr på skåp KA1.</t>
  </si>
  <si>
    <t xml:space="preserve">K61817</t>
  </si>
  <si>
    <t xml:space="preserve">Vid avspänning av kontakttråd och bärlina i kontaktledningsstolpe ska stolpen vara strävad eller stagad.</t>
  </si>
  <si>
    <t xml:space="preserve">K125760</t>
  </si>
  <si>
    <t xml:space="preserve">Det får inte tillverkas provisoriska överkopplingar av kopplingstråd till ATC-kodare.</t>
  </si>
  <si>
    <t xml:space="preserve">K157745</t>
  </si>
  <si>
    <t xml:space="preserve">DK3 – Avancerade mekanistiska modeller och laboratorieprovning.</t>
  </si>
  <si>
    <t xml:space="preserve">K53317</t>
  </si>
  <si>
    <t xml:space="preserve">Torkanordning på transformator ska kunna torka den luft som sugs in.</t>
  </si>
  <si>
    <t xml:space="preserve">K62036</t>
  </si>
  <si>
    <t xml:space="preserve">Skarvning av söktråd i kabelmarkeringsnät och kabelmarkeringsband i samband med markering av markförlagd kabel i Trafikverkets kabelanläggningar ska göras med respektive leverantörs skarvmateriel alternativt med skarvhylsa av den typ som används för skarvning av kopparkabel.</t>
  </si>
  <si>
    <t xml:space="preserve">K160818</t>
  </si>
  <si>
    <t xml:space="preserve">I de fall en hastighetsnedsättning utförs med OT baliskategori 2 (T) eller 6 (T) kan den påverka eller påverkas av en annan hastighetsnedsättning av samma baliskategori med samma målhastighet och målfönster.</t>
  </si>
  <si>
    <t xml:space="preserve">K30988</t>
  </si>
  <si>
    <t xml:space="preserve">I mätdata ska namn anges på operatör för genomförande av mätning.</t>
  </si>
  <si>
    <t xml:space="preserve">K61141</t>
  </si>
  <si>
    <t xml:space="preserve">Trådföringen i växlar projekterade med korsande trådar ska vara utförd enligt krav i TRVINFRA-00144 Elkraftanläggning Kontaktledning Trådföring.</t>
  </si>
  <si>
    <t xml:space="preserve">K57900</t>
  </si>
  <si>
    <t xml:space="preserve">K72056</t>
  </si>
  <si>
    <t xml:space="preserve">Beteckningar för apparater i inmatande ställverk i omformarstationer som är direktanslutna till kraftleverantörens nät (&gt; 50 kV) ska vara tillämpade enligt nedan.</t>
  </si>
  <si>
    <t xml:space="preserve">K58616</t>
  </si>
  <si>
    <t xml:space="preserve">Anslutning av styrenheter via fibernät, singelmode ska normalt vara utförd med en dukt för blåsfiber, se figur 8.</t>
  </si>
  <si>
    <t xml:space="preserve">K208926</t>
  </si>
  <si>
    <t xml:space="preserve">Mätdata och mätresultat från mätningar på mikrokabel i Trafikverkets optokabelanläggningar ska levereras enligt kapitel 12 Mätning efter felavhjälpning.</t>
  </si>
  <si>
    <t xml:space="preserve">K160039</t>
  </si>
  <si>
    <t xml:space="preserve">En fristående försignal ska finnas där sth är högre än 40 km/h fram mot efterföljande huvudljussignal och där yttre försignalbesked inte ges i närmast föregående huvudljussignal.</t>
  </si>
  <si>
    <t xml:space="preserve">K48342</t>
  </si>
  <si>
    <t xml:space="preserve">Avledarnas märkspänning Ur och kontinuerliga driftspänning Uc ska uppfylla nivåer i tabell 4.</t>
  </si>
  <si>
    <t xml:space="preserve">K54031</t>
  </si>
  <si>
    <t xml:space="preserve">Fasad ska vara industriellt rostskydds- och kulörbehandlad.</t>
  </si>
  <si>
    <t xml:space="preserve">K36177</t>
  </si>
  <si>
    <t xml:space="preserve">Vid övergång från makadamballastspår till grusballastspår ska grusballasten ersättas med makadamballast ned till slipers underkant på de 20 första metrarna av grusballastspåret.</t>
  </si>
  <si>
    <t xml:space="preserve">K56898</t>
  </si>
  <si>
    <t xml:space="preserve">Bärlinan ska vara inspänd med 9,8 kN.</t>
  </si>
  <si>
    <t xml:space="preserve">K8995</t>
  </si>
  <si>
    <t xml:space="preserve">Sekvenser i invinkningssystem ska vara med tidsintervaller mellan sekvenssteg.</t>
  </si>
  <si>
    <t xml:space="preserve">K35554</t>
  </si>
  <si>
    <t xml:space="preserve">Rältermometer ska kalibreras då det har gått mer än tolv månader sedan senaste kalibrering eller så snart misstanke om felvisning föreligger.</t>
  </si>
  <si>
    <t xml:space="preserve">K36630</t>
  </si>
  <si>
    <t xml:space="preserve">Tredelig växel ska behandlas som två enkla växlar och följer därmed principen för enkel växel.</t>
  </si>
  <si>
    <t xml:space="preserve">K9668</t>
  </si>
  <si>
    <t xml:space="preserve">Entrédörr till servicegång för trafikinformationstavlor av typ A1W, A2W och A3W ska vara så att åverkan eller inbrott med vanliga handverktyg försvåras.</t>
  </si>
  <si>
    <t xml:space="preserve">K54750</t>
  </si>
  <si>
    <t xml:space="preserve">Trafikverket eller beställare av installation ska ges möjlighet att granska all dokumentation.</t>
  </si>
  <si>
    <t xml:space="preserve">K162001</t>
  </si>
  <si>
    <t xml:space="preserve">K43124</t>
  </si>
  <si>
    <t xml:space="preserve">Kontrollgrop vid trafikkontrollplats ska vara med två.</t>
  </si>
  <si>
    <t xml:space="preserve">K58128</t>
  </si>
  <si>
    <t xml:space="preserve">Riktade överströmsskydd ska ha minst två steg med valbar riktning framåt eller bakåt.</t>
  </si>
  <si>
    <t xml:space="preserve">K56273</t>
  </si>
  <si>
    <t xml:space="preserve">Kylaggregat ska vara styrt av friskluftsaggregat (frikyla) så att den bara går i de fall frikyleaggregatet inte kan få ner temperaturen till inställda värden.</t>
  </si>
  <si>
    <t xml:space="preserve">K56042</t>
  </si>
  <si>
    <t xml:space="preserve">K6152</t>
  </si>
  <si>
    <t xml:space="preserve">Utöver föreskrivna skyltar i {ELSÄK-FS 2008:2} ska skylt och broschyr ”Livräddning vid elskada” finnas invid ställverksutrustning.</t>
  </si>
  <si>
    <t xml:space="preserve">K29536</t>
  </si>
  <si>
    <t xml:space="preserve">Skarvning av stålnätspanel ska utföras på stolpe.</t>
  </si>
  <si>
    <t xml:space="preserve">K127831</t>
  </si>
  <si>
    <t xml:space="preserve">Belysningsarmaturer till bangårdar ska styras med spännings amplitud modulation enligt NMF01:2018 LED luminaires – requirements, Edition 2.</t>
  </si>
  <si>
    <t xml:space="preserve">K29907</t>
  </si>
  <si>
    <t xml:space="preserve">Bockning får inte utföras på spårväxel med rörlig korsningsspets.</t>
  </si>
  <si>
    <t xml:space="preserve">K37668</t>
  </si>
  <si>
    <t xml:space="preserve">Höjdslitage på spårets räler får inte vara större än 2 mm.</t>
  </si>
  <si>
    <t xml:space="preserve">K125869</t>
  </si>
  <si>
    <t xml:space="preserve">Materiel till tilläggsskylten ”Gäller 2 vägar” för vägskyddsförsignal ska bestå av Trafikverket godkända produkter.</t>
  </si>
  <si>
    <t xml:space="preserve">K34563</t>
  </si>
  <si>
    <t xml:space="preserve">Elvärmeslinga till kontrollgrop vid trafikkontrollplats, grund, ska vara med temperaturstyrning.</t>
  </si>
  <si>
    <t xml:space="preserve">K134941</t>
  </si>
  <si>
    <t xml:space="preserve">Bro på vägtyp 1 -3 med ÅDT ≥5000 ska ha länkplattor med längd ≥ 5,0 m.</t>
  </si>
  <si>
    <t xml:space="preserve">K30895</t>
  </si>
  <si>
    <t xml:space="preserve">Kurvutvidgning ska redovisas med indelning i BIS för varje länk på spår som utgör LÖ- väg.</t>
  </si>
  <si>
    <t xml:space="preserve">K43612</t>
  </si>
  <si>
    <t xml:space="preserve">Utrymningsväg och räddningsrum ska vara egna brandceller.</t>
  </si>
  <si>
    <t xml:space="preserve">K47637</t>
  </si>
  <si>
    <t xml:space="preserve">Grupp av nödfrånkopplings- och totalstoppsknappar ska vara märkt med gemensam skylt som anger ”För utlösning av nödfrånkoppling och totalstopp ska knappen hållas intryckt i minst 2 sekunder”.</t>
  </si>
  <si>
    <t xml:space="preserve">K134548</t>
  </si>
  <si>
    <t xml:space="preserve">Bro över vattendrag ska betraktas som passage för vandrande vattenlevande djur.</t>
  </si>
  <si>
    <t xml:space="preserve">K50120</t>
  </si>
  <si>
    <t xml:space="preserve">Lågspänningsställverks utgående huvudledningar ska vara matade via säkringslastbrytare.</t>
  </si>
  <si>
    <t xml:space="preserve">K46386</t>
  </si>
  <si>
    <t xml:space="preserve">Manuellt öppningsbar dubbelgrind för fordon ska finnas för körväg i anslutning till områdesstängsel.</t>
  </si>
  <si>
    <t xml:space="preserve">K35320</t>
  </si>
  <si>
    <t xml:space="preserve">Electra Gel 2003 får inte användas vid underkylt regn.</t>
  </si>
  <si>
    <t xml:space="preserve">K57710</t>
  </si>
  <si>
    <t xml:space="preserve">Samtliga reläskydd ska fungera i den elektriska miljö som uppträder vid såväl normal drift som under olika felfall i de nät de är avsedda för.</t>
  </si>
  <si>
    <t xml:space="preserve">K125118</t>
  </si>
  <si>
    <t xml:space="preserve">Vid ibruktagande- och kontrollbesiktning av reläbaserat linjeblockeringssystem, ska generella kontroller utföras.</t>
  </si>
  <si>
    <t xml:space="preserve">K209717</t>
  </si>
  <si>
    <t xml:space="preserve">Friläggning av kabel i drift samt optorör och dukter med kabel i drift i Trafikverkets kabelanläggningar ska utföras med sådan försiktighet att befintliga kablar, optorör och dukter samt befintlig kabelkanalisation och befintliga ledningar inte skadas.</t>
  </si>
  <si>
    <t xml:space="preserve">K29219</t>
  </si>
  <si>
    <t xml:space="preserve">Avstånd ska vara minst 1,5 m mellan stängsel och skåp från dörrsidan.</t>
  </si>
  <si>
    <t xml:space="preserve">K43112</t>
  </si>
  <si>
    <t xml:space="preserve">I bromsprovare, läge automatik, ska värdet ”X” vara inställbart för värdena 1-10% i steg om hela procentenheter K43113 Vid leverans av bromsprovare ska värdet "X" vara 4%.</t>
  </si>
  <si>
    <t xml:space="preserve">K43836</t>
  </si>
  <si>
    <t xml:space="preserve">Dörr som används vid utrymning ska vara lätt att öppna med panikregel i utrymningsriktningen.</t>
  </si>
  <si>
    <t xml:space="preserve">K56971</t>
  </si>
  <si>
    <t xml:space="preserve">Vid kortare spannlängd än 60 m ska nedhänget i mm vara (30/60) * spannlängd.</t>
  </si>
  <si>
    <t xml:space="preserve">K70204</t>
  </si>
  <si>
    <t xml:space="preserve">Telefonlinjeemulatorn ska vara strömförsörjd med 230VAC avbrottsfri kraft från anläggningens växelriktare.</t>
  </si>
  <si>
    <t xml:space="preserve">K72745</t>
  </si>
  <si>
    <t xml:space="preserve">Tvåstegsmanöver ska användas i HMI-system vid manöver av kopplingsapparater samt vid inställning av driftparametrar.</t>
  </si>
  <si>
    <t xml:space="preserve">K7459</t>
  </si>
  <si>
    <t xml:space="preserve">UPS för lokala styrutrustningar i öppningsbar bro, vägoperativ miljö, ska vara rackmonterad.</t>
  </si>
  <si>
    <t xml:space="preserve">K8993</t>
  </si>
  <si>
    <t xml:space="preserve">Tryckknapp ”Stopp” i manöverplats för öppningsbar bro, vägoperativ miljö ska stoppa samtliga delsekvenser.</t>
  </si>
  <si>
    <t xml:space="preserve">K111446</t>
  </si>
  <si>
    <t xml:space="preserve">För beräkning av dimensionerande flöde ska rationella metoden användas med tillägget att icke hårdgjorda ytor inom ett väg- och järnvägsområde har både en infiltrationskapacitet och en magasineringskapacitet.</t>
  </si>
  <si>
    <t xml:space="preserve">K161943</t>
  </si>
  <si>
    <t xml:space="preserve">Följande symboler ska gälla som symboler för stopplyktor, kontrollsignaler m m, se tabell nedan Nr Symbol Betydelse Anm 1 Stopplykta, rött sken.</t>
  </si>
  <si>
    <t xml:space="preserve">K126210</t>
  </si>
  <si>
    <t xml:space="preserve">Transmissionsslingor ska vara avslutade med konventionella överspänningsskydd.</t>
  </si>
  <si>
    <t xml:space="preserve">K29755</t>
  </si>
  <si>
    <t xml:space="preserve">Nät ska ha dokumenterad seghet vid -30 ºC.</t>
  </si>
  <si>
    <t xml:space="preserve">K73352</t>
  </si>
  <si>
    <t xml:space="preserve">Datakommunikation mellan stationsdator och system utanför stationsdatorsystemet ska vara utfört så att det sker med öppna och standardiserade datakommunikationsprotokoll.</t>
  </si>
  <si>
    <t xml:space="preserve">K51534</t>
  </si>
  <si>
    <t xml:space="preserve">K126550</t>
  </si>
  <si>
    <t xml:space="preserve">Om en identifierad vagn vars inre axelavstånd överskrider växelspärrspårledningens längd på berörd växel som ska passeras, ska den berörda växeln förlänga sin växelspärrsträcka med en angränsande spårledning.</t>
  </si>
  <si>
    <t xml:space="preserve">K63060</t>
  </si>
  <si>
    <t xml:space="preserve">Enkelutliggare i stolpe ska vara utformade enligt typritning i tabell 1.</t>
  </si>
  <si>
    <t xml:space="preserve">K8638</t>
  </si>
  <si>
    <t xml:space="preserve">Objekttyp i händelsetexter ska vara för komponentbeteckningens för motsvarande komponent enligt {TDOK 2012:1171 Systemnummer och komponentbeteckningar}.</t>
  </si>
  <si>
    <t xml:space="preserve">K54609</t>
  </si>
  <si>
    <t xml:space="preserve">Avgassystem ska inom utrymmet förses med värmeisolering, omfattar både rör, katalysator och ljuddämpare.</t>
  </si>
  <si>
    <t xml:space="preserve">K54165</t>
  </si>
  <si>
    <t xml:space="preserve">Reservkraftaggregatet ska anslutas med flexibla kablar för fast anslutning.</t>
  </si>
  <si>
    <t xml:space="preserve">K151617</t>
  </si>
  <si>
    <t xml:space="preserve">Grusskift ska rengöras från föroreningar såsom bekämpningsmedel för vinterhalka, stenar, damm, smuts, olja o d.</t>
  </si>
  <si>
    <t xml:space="preserve">K161723</t>
  </si>
  <si>
    <t xml:space="preserve">Tillkommande spår ska numreras med lediga nummer, såtillvida inte detta ger svår orienterbarhet.</t>
  </si>
  <si>
    <t xml:space="preserve">K34514</t>
  </si>
  <si>
    <t xml:space="preserve">Elektriskt signalgränssnitt mellan givare, absolutvinkel och styrsystem för öppningsbar bro, vägoperativ miljö, ska ske via databuss.</t>
  </si>
  <si>
    <t xml:space="preserve">K30326</t>
  </si>
  <si>
    <t xml:space="preserve">Växelklot ska placeras på minsta avstånd från spårmitt på 1,95 m + kurvtillägg.</t>
  </si>
  <si>
    <t xml:space="preserve">K73368</t>
  </si>
  <si>
    <t xml:space="preserve">Anläggningen ska även vara utrustad med ytterligare fast anläggningstelefon med anslutning till fast GSM-R.</t>
  </si>
  <si>
    <t xml:space="preserve">K36323</t>
  </si>
  <si>
    <t xml:space="preserve">Vid rälsbrott ska omedelbart, när reparation av den skadade rälen inte kan utföras direkt, tillfällig reparation utföras med provisoriskt skarvförband.</t>
  </si>
  <si>
    <t xml:space="preserve">K43264</t>
  </si>
  <si>
    <t xml:space="preserve">Utredning av bergkonstruktionens förutsättningar ska utföras.</t>
  </si>
  <si>
    <t xml:space="preserve">K43388</t>
  </si>
  <si>
    <t xml:space="preserve">När konstruktionsredovisning sänds in för förnyad kontroll ska det anges om andra handlingar berörs och i så fall vilka.</t>
  </si>
  <si>
    <t xml:space="preserve">K195218</t>
  </si>
  <si>
    <t xml:space="preserve">Skyltar inklusive infästningar ska vara deklarerade enligt SS-EN 12899-1 tabell ZA.</t>
  </si>
  <si>
    <t xml:space="preserve">K58640</t>
  </si>
  <si>
    <t xml:space="preserve">För kommunikation mellan styrenheter i befintlig telekabel ska endast ett par vara använt för att begränsa störningar på kommunikationen.</t>
  </si>
  <si>
    <t xml:space="preserve">K210164</t>
  </si>
  <si>
    <t xml:space="preserve">Tillslutning av kabelskarvar på icke trycksatt kommunikationskabel med järnbandsarmering i Trafikverkets kopparkabelanläggningar ska utföras med skarvtillslutningssats XAGA 550 enligt TDOK 2012:1093.</t>
  </si>
  <si>
    <t xml:space="preserve">K58393</t>
  </si>
  <si>
    <t xml:space="preserve">K10098</t>
  </si>
  <si>
    <t xml:space="preserve">I grafiska användargränssnitt ska det gå att via objektrad i dialogruta i paneler för VAS visa detaljinformation för objektet.</t>
  </si>
  <si>
    <t xml:space="preserve">K161132</t>
  </si>
  <si>
    <t xml:space="preserve">Varje block av anslutningsplintar i WAGO-systemet för seriemark ska vara avskiljda från övriga anslutningsplintar med en ändplatta.</t>
  </si>
  <si>
    <t xml:space="preserve">K134705</t>
  </si>
  <si>
    <t xml:space="preserve">Järnvägsbro får inte utformas som rullbro.</t>
  </si>
  <si>
    <t xml:space="preserve">K135741</t>
  </si>
  <si>
    <t xml:space="preserve">Rullningslager ska dimensioneras för nominell livslängd enligt ISO 281 av L10h ≥ 12000 timmar.</t>
  </si>
  <si>
    <t xml:space="preserve">K38053</t>
  </si>
  <si>
    <t xml:space="preserve">Storlek på längsgående vertikala fel ska anges med längden i millimeter.</t>
  </si>
  <si>
    <t xml:space="preserve">K72657</t>
  </si>
  <si>
    <t xml:space="preserve">Lampan i nedkopplingstavla ska vara tänd endast när linjebrytaren är TILL och V- frånskiljaren är SLUTEN.</t>
  </si>
  <si>
    <t xml:space="preserve">K50090</t>
  </si>
  <si>
    <t xml:space="preserve">Lokalkraftsystem ska bestå helt eller delvis av följande huvudkomponenter: · Lokaltransformatorer · Lågspänningsställverk · Lågspänningscentraler · Övervakningsutrustning inklusive nätomkopplingsautomatik K50091 Systemuppbyggnad ska uppfylla krav i TRVINFRA-00053 Elkraftanläggning Stationer Konstruktion och utförande Projektering.</t>
  </si>
  <si>
    <t xml:space="preserve">K111362</t>
  </si>
  <si>
    <t xml:space="preserve">Vägar och järnvägar ska utformas så att deras livslängd inte förkortas till följd av höga vattenhalter i överbyggnaden.</t>
  </si>
  <si>
    <t xml:space="preserve">K217467</t>
  </si>
  <si>
    <t xml:space="preserve">Kameraenheten ska kunna skicka en sammansatt videoström från samtliga bildsensorer till VMS (dewarped).</t>
  </si>
  <si>
    <t xml:space="preserve">K54036</t>
  </si>
  <si>
    <t xml:space="preserve">Klotterskydd ska påföras enligt tillverkarens dokumenterade anvisningar.</t>
  </si>
  <si>
    <t xml:space="preserve">K125064</t>
  </si>
  <si>
    <t xml:space="preserve">Vid kontroll av funktionen "markerat riktningsspår" i kombination med andra tillåtna funktioner, ska en rangersekvens knappas in i släppmagasinet enligt framtagen kontrollista.</t>
  </si>
  <si>
    <t xml:space="preserve">K53088</t>
  </si>
  <si>
    <t xml:space="preserve">Z-förbindning ska under drift- och felförhållanden utgöra en del av en säker strömväg till matningsstationen.</t>
  </si>
  <si>
    <t xml:space="preserve">K47270</t>
  </si>
  <si>
    <t xml:space="preserve">Börda på mätomvandlares utgång ska vara kontrollerad.</t>
  </si>
  <si>
    <t xml:space="preserve">K10421</t>
  </si>
  <si>
    <t xml:space="preserve">Leverantörens åtgärdande av brister, enligt granskningskommentarer, ska ha inkluderat samtliga berörda dokument.</t>
  </si>
  <si>
    <t xml:space="preserve">K125166</t>
  </si>
  <si>
    <t xml:space="preserve">Funktionsvärden för försignal ska vara enligt spännings- eller strömvärden i tabell 1 och 2.</t>
  </si>
  <si>
    <t xml:space="preserve">K6303</t>
  </si>
  <si>
    <t xml:space="preserve">För objekt som ingår i en SÅP-sekvens ska det via objektrad gå att aktivera panel för det objektet.</t>
  </si>
  <si>
    <t xml:space="preserve">K73995</t>
  </si>
  <si>
    <t xml:space="preserve">Beordrad nödfrånkoppling får inte avbrytas vid urdrifttagande.</t>
  </si>
  <si>
    <t xml:space="preserve">K54295</t>
  </si>
  <si>
    <t xml:space="preserve">Automatik för omkoppling av matning ska placeras i Teknikbyggnad, om inga specifika skäl föreligger.</t>
  </si>
  <si>
    <t xml:space="preserve">K161758</t>
  </si>
  <si>
    <t xml:space="preserve">Magnetlås ska betecknas med ordet Magnetlås och beteckningen på respektive kontrollåsnyckel.</t>
  </si>
  <si>
    <t xml:space="preserve">K35011</t>
  </si>
  <si>
    <t xml:space="preserve">Svetspersonal ska vara informerad om nödvändigheten av att använda skydd mot effekter av genomlöpa.</t>
  </si>
  <si>
    <t xml:space="preserve">K43106</t>
  </si>
  <si>
    <t xml:space="preserve">Kriterier för medelvärdesbildning i bromsprovare, läge manuell, ska vara uppfyllda för automatisk beräkning av ojämnhet K43106 Icke uppfylld medelvärdesbildning ska vara med tydlig signal från bromsprovare till operatör.</t>
  </si>
  <si>
    <t xml:space="preserve">K2991</t>
  </si>
  <si>
    <t xml:space="preserve">SCADA-servers för öppningsbar bro, vägoperativ miljö, ska vara installerade i 19" rack.</t>
  </si>
  <si>
    <t xml:space="preserve">K57175</t>
  </si>
  <si>
    <t xml:space="preserve">Stag för stolpe vid sidbyte ska ha stag monterat vinkelrätt mot spår K57176 Stag för kontaktledningsstolpe i innerkurva ska vara av typen bankstag.</t>
  </si>
  <si>
    <t xml:space="preserve">K43564</t>
  </si>
  <si>
    <t xml:space="preserve">Höjdbegränsningsportal ska vara utformad och dimensionerad enligt Krav Bro - Byggande avsnitt 6.</t>
  </si>
  <si>
    <t xml:space="preserve">K46456</t>
  </si>
  <si>
    <t xml:space="preserve">Miljöklass för stål utomhus ska vara lägst korrosivitetsklass C4.</t>
  </si>
  <si>
    <t xml:space="preserve">K6057</t>
  </si>
  <si>
    <t xml:space="preserve">Om allvarligt fel föreligger som hindrar VAS från att utföras ska aktuellt larm vara presenterat i larmruta i paneler för VAS i grafiskt användargränssnitt.</t>
  </si>
  <si>
    <t xml:space="preserve">K57883</t>
  </si>
  <si>
    <t xml:space="preserve">Start av överströmsskyddet i en utgående ledning till en BL-transformator ska blockera högströmssteget i inkommande överströmsskydd.</t>
  </si>
  <si>
    <t xml:space="preserve">K62082</t>
  </si>
  <si>
    <t xml:space="preserve">I samband med förändring av framföringsväg i Trafikverkets kabelanläggningar ska ursprunglig längdmätning följas vid sektionering av en kabelsträcka.</t>
  </si>
  <si>
    <t xml:space="preserve">K5762</t>
  </si>
  <si>
    <t xml:space="preserve">Projektorganisationen ska ansvara för aktiviteter som är definierade som ”Projektet” enligt {Bilaga 1 Arbetsprocess integration med kommunikationsprotokoll}.</t>
  </si>
  <si>
    <t xml:space="preserve">K160237</t>
  </si>
  <si>
    <t xml:space="preserve">Tavla "ATC-arbete börjar" ska vara placerad tillsammans med en hastighetstavla vid gränsen mellan ett ATC-område och ett ATC-arbetsområde.</t>
  </si>
  <si>
    <t xml:space="preserve">K210583</t>
  </si>
  <si>
    <t xml:space="preserve">Fiberenheter i Trafikverkets optiska spridningsnät ska projekteras så att de påbörjas och avslutas i en ODF-enhet utan några skarvar längs sträckan.</t>
  </si>
  <si>
    <t xml:space="preserve">K72736</t>
  </si>
  <si>
    <t xml:space="preserve">För att kunna se en mer detaljerad nivå av ett objekt ska man genom att klicka på symbolen för objektet kunna öppna ett dialogfönster med manöver- och inställningsmöjligheter.</t>
  </si>
  <si>
    <t xml:space="preserve">K210190</t>
  </si>
  <si>
    <t xml:space="preserve">I samband med nybyggnation av kopparkabelanläggningar inom Trafikverket ska slitskontaktplintar med Trafikverkets artikelnummer 6142160, 6142162, 6142164 och 6142165 användas.</t>
  </si>
  <si>
    <t xml:space="preserve">K68193</t>
  </si>
  <si>
    <t xml:space="preserve">Indikeringslampa ”Bro stängd” för öppningsbar bro, vägoperativ miljö, ska lysa då öppningsbart brospann på öppningsbar bro är i helt stängt läge.</t>
  </si>
  <si>
    <t xml:space="preserve">K209464</t>
  </si>
  <si>
    <t xml:space="preserve">Om en skarvdämpningsmätning i Trafikverkets optokabelanläggningar indikerar att en kabel är klämd i närheten av skarvpunkten och/eller för hårt böjd ska detta omedelbart åtgärdas.</t>
  </si>
  <si>
    <t xml:space="preserve">K35291</t>
  </si>
  <si>
    <t xml:space="preserve">K14830</t>
  </si>
  <si>
    <t xml:space="preserve">Operatörsgränssnitt Avancerad i lokala styrutrustningar ska vara med funktion för att hämta loggfiler.</t>
  </si>
  <si>
    <t xml:space="preserve">K9304</t>
  </si>
  <si>
    <t xml:space="preserve">Kameraenheter ska vara med automatisk justering av vitbalans.</t>
  </si>
  <si>
    <t xml:space="preserve">K56636</t>
  </si>
  <si>
    <t xml:space="preserve">Nätstation ska uppfylla krav enligt SS-EN 62271-202 Kopplingsapparater för spänning över 1 kV - Del 202: Fabrikstillverkad nätstation för högspänning och lågspänning.</t>
  </si>
  <si>
    <t xml:space="preserve">K36836</t>
  </si>
  <si>
    <t xml:space="preserve">Ny spårväxel ska uppfylla och dokumenteras enligt TMALL 0777 Spårväxel Förbesiktning ny spårväxel montageplats.</t>
  </si>
  <si>
    <t xml:space="preserve">K31036</t>
  </si>
  <si>
    <t xml:space="preserve">K10981</t>
  </si>
  <si>
    <t xml:space="preserve">Planritningar för belysningssystem ska vara med redovisning av tändsteg samt matande grupper för respektive armatur.</t>
  </si>
  <si>
    <t xml:space="preserve">K160965</t>
  </si>
  <si>
    <t xml:space="preserve">Långa ytterkretsar får inte vara anslutna till kontakterna 15-16 eller 17-18 på JRK-reläer.</t>
  </si>
  <si>
    <t xml:space="preserve">K50127</t>
  </si>
  <si>
    <t xml:space="preserve">Lågspänningscentrals utgående grupper för eluttag ska vara försedda med jordfelsbrytare, 30 mA Typ A.</t>
  </si>
  <si>
    <t xml:space="preserve">K161081</t>
  </si>
  <si>
    <t xml:space="preserve">Vid projektering av ATC seriell markutrustning ska nyttan av en stor mängd telegram vägas mot de ökade krav detta ställer på signalsäkerhetsgranskning och ibruktagandebesiktning av varje informationspunkt.</t>
  </si>
  <si>
    <t xml:space="preserve">K181131</t>
  </si>
  <si>
    <t xml:space="preserve">, märkskyltar ska vara monterade med skruv.</t>
  </si>
  <si>
    <t xml:space="preserve">K83606</t>
  </si>
  <si>
    <t xml:space="preserve">K209848</t>
  </si>
  <si>
    <t xml:space="preserve">Märkbrickor avsedda för multidukt i Trafikverkets optokabelanläggningar ska – om det är tekniskt möjligt – placeras på dukten enligt följande: · Cirka 0,5 meter från multiduktskarv · Cirka 0,5 meter innan dukten lämnar kabelränna · Cirka 0,2 meter från rörände · Cirka 0,2 meter från ändpunkt · I kabelbrunnar Råd Om fler än en av de platser där märkbrickor ska placeras på multidukt i Trafikverkets optokabelanläggningar kan överblickas samtidigt räcker det med en märkbricka per multidukt.</t>
  </si>
  <si>
    <t xml:space="preserve">K35142</t>
  </si>
  <si>
    <t xml:space="preserve">Mätning av ytjämnhet ska utföras i direkt anslutning till sista slipningspassage.</t>
  </si>
  <si>
    <t xml:space="preserve">K54263</t>
  </si>
  <si>
    <t xml:space="preserve">System och funktioner ska principiellt kraftförsörja fastigheter och teknikbyggnader för väg- och järnvägsdrift.</t>
  </si>
  <si>
    <t xml:space="preserve">K208890</t>
  </si>
  <si>
    <t xml:space="preserve">I samband med reparation av mantelskada under felavhjälpning på optokabel i Trafikverkets optokabelanläggningar ska en av Trafikverket godkänd reparationssats användas.</t>
  </si>
  <si>
    <t xml:space="preserve">K134435</t>
  </si>
  <si>
    <t xml:space="preserve">Vid anslutning av med rostskyddssystem behandlat stål till betongkonstruktion ska rostskyddssystemet täcka stål minst 50 mm in i betong.</t>
  </si>
  <si>
    <t xml:space="preserve">K161246</t>
  </si>
  <si>
    <t xml:space="preserve">En spårledning med en matning mellan två upptag ska ha ett avstånd på högst 1800 meter mellan matningen och något av upptagen.</t>
  </si>
  <si>
    <t xml:space="preserve">K5347</t>
  </si>
  <si>
    <t xml:space="preserve">Av Beställarens begärd omgranskning av dokument ska vara hanterad som en helt ny granskning.</t>
  </si>
  <si>
    <t xml:space="preserve">K12807</t>
  </si>
  <si>
    <t xml:space="preserve">PLC i lokala styrutrustningar får inte vara utförda med mjukvaru-PLC (soft-PLC) teknik.</t>
  </si>
  <si>
    <t xml:space="preserve">K3289</t>
  </si>
  <si>
    <t xml:space="preserve">Beställarens granskningstider för dokument i dokumentleveranser för vägtrafiksignalsystem ska vara 10 arbetsdagar.</t>
  </si>
  <si>
    <t xml:space="preserve">K160754</t>
  </si>
  <si>
    <t xml:space="preserve">Paket 0 ska projekteras med den unika koden i de specifika BGE som ska ignoreras och får inte användas på annan bana under samma giltighetstid.</t>
  </si>
  <si>
    <t xml:space="preserve">K51533</t>
  </si>
  <si>
    <t xml:space="preserve">K195384</t>
  </si>
  <si>
    <t xml:space="preserve">För stål med sträckgräns högst 300 MPa och godstjocklek högst 55 mm ska slagseghetsprovning vara specificerad vid temperatur 20 °C eller lägre.</t>
  </si>
  <si>
    <t xml:space="preserve">K46100</t>
  </si>
  <si>
    <t xml:space="preserve">Svetsad stålkonstruktion ska för längd och vinklar vara av toleransklass C enligt SS-EN ISO 13920 Svetsning - Allmänna toleranser för svetsade konstruktioner - Dimensioner för längder och vinklar - Form och läge (ISO 13 920:1996) K46100 Svetsad stålkonstruktion ska för rakhet, planhet och parallellitet vara av toleransklass G enligt SS-EN ISO 13920 Svetsning - Allmänna toleranser för svetsade konstruktioner - Dimensioner för längder och vinklar - Form och läge (ISO 13 920:1996) 5.</t>
  </si>
  <si>
    <t xml:space="preserve">K48420</t>
  </si>
  <si>
    <t xml:space="preserve">Standard SS-EN12464-1:utg 2:2011 ska vara uppfylld för arbetsplatser inomhus.</t>
  </si>
  <si>
    <t xml:space="preserve">K50695</t>
  </si>
  <si>
    <t xml:space="preserve">Y-linan ska vara inspänd med 2,8 kN.</t>
  </si>
  <si>
    <t xml:space="preserve">K195174</t>
  </si>
  <si>
    <t xml:space="preserve">Utgående från storlek ska vägmärken indelas i standardvägmärken och lokaliseringsmärken.</t>
  </si>
  <si>
    <t xml:space="preserve">K210332</t>
  </si>
  <si>
    <t xml:space="preserve">I samband med slutbesiktning av Trafikverkets kabelanläggningar ska protokoll över samtliga utförda egenkontroller och eventuella förbesiktningar samt protokoll från relevanta mätningar enligt detta dokument uppvisas för beställaren.</t>
  </si>
  <si>
    <t xml:space="preserve">K56293</t>
  </si>
  <si>
    <t xml:space="preserve">Nödbelysning i form av lågt väggplacerade laddningsbara handlampor ska finnas innanför ytterdörrar till byggnaden.</t>
  </si>
  <si>
    <t xml:space="preserve">K29403</t>
  </si>
  <si>
    <t xml:space="preserve">Hänglåsbeslag ska ha motsvarande hållfasthet och certifieras enligt SSFN:018:2 Norm för hänglåsbeslag.</t>
  </si>
  <si>
    <t xml:space="preserve">K161166</t>
  </si>
  <si>
    <t xml:space="preserve">Efter avslutad säkerhetsgranskning ska ritning och utskriven kodfil signeras.</t>
  </si>
  <si>
    <t xml:space="preserve">K46454</t>
  </si>
  <si>
    <t xml:space="preserve">För stålkonstruktioner gäller utförandeklass EXC2 enligt SS-EN 1090-2:2008+A1:2011 Utförande av stål- och aluminiumkonstruktioner – Del 2: Stålkonstruktioner K46454 Miljöklass för stål inomhus ska vara lägst korrosivitetsklass C3.</t>
  </si>
  <si>
    <t xml:space="preserve">K195308</t>
  </si>
  <si>
    <t xml:space="preserve">Ytan av en räckesreflektor av typ R2 klass 2 ska vara minst 30 cm2.</t>
  </si>
  <si>
    <t xml:space="preserve">K61305</t>
  </si>
  <si>
    <t xml:space="preserve">Nedhänget på spannmitt ska vara 80 mm vid 60 m spannlängd.</t>
  </si>
  <si>
    <t xml:space="preserve">K135232</t>
  </si>
  <si>
    <t xml:space="preserve">Tråddiameter för skyddsnät av trådnät ska vara ≥ 2,8 mm.</t>
  </si>
  <si>
    <t xml:space="preserve">K127890</t>
  </si>
  <si>
    <t xml:space="preserve">Normalt spänningsförande ledningar i tunnel, som exempelvis markförlagd hjälpkraftledning, får aldrig övergå till friledning mellan successiva tunnlar.</t>
  </si>
  <si>
    <t xml:space="preserve">K135173</t>
  </si>
  <si>
    <t xml:space="preserve">Övergångskonstruktion ska utformas så att anslutning till bros beläggning är tät.</t>
  </si>
  <si>
    <t xml:space="preserve">K36756</t>
  </si>
  <si>
    <t xml:space="preserve">Vid lagring och transport av växelkomponenter ska underlägg/mellanlägg av trä med samma tjocklek, minst 50 mm användas.</t>
  </si>
  <si>
    <t xml:space="preserve">K31368</t>
  </si>
  <si>
    <t xml:space="preserve">Utrymningsskylt och tilläggsskylt monterad parallell med bana ska förses med icke- reflekterande ytskikt.</t>
  </si>
  <si>
    <t xml:space="preserve">K11856</t>
  </si>
  <si>
    <t xml:space="preserve">Bomarm i avstängningsanordningar vid öppningsbar bro, vägoperativ miljö, ska vara parallell med vägbanan och vinkelrät mot trafikströmmen i stängt läge.</t>
  </si>
  <si>
    <t xml:space="preserve">K30597</t>
  </si>
  <si>
    <t xml:space="preserve">Vertikalkurva ska anordnas mellan spårdelar med olika lutning.</t>
  </si>
  <si>
    <t xml:space="preserve">K124294</t>
  </si>
  <si>
    <t xml:space="preserve">Vid en väsentlig ombyggnad samt vid nybyggnad ska kraven i vägmärkesförordningen gälla men vid komplettering av enstaka signaler och bommar får den befintliga utrustningen behållas.</t>
  </si>
  <si>
    <t xml:space="preserve">K2971</t>
  </si>
  <si>
    <t xml:space="preserve">Fästanordningar för trafiksignallyktor för vägtrafiksignalsystem ska vara med möjlighet till individuell vridning av signallyktan kring den egna vertikala axeln.</t>
  </si>
  <si>
    <t xml:space="preserve">K73295</t>
  </si>
  <si>
    <t xml:space="preserve">Strömförsörjningen till teleutrustningen ska vara framdragen till plint i kontrollskåpet.</t>
  </si>
  <si>
    <t xml:space="preserve">K58693</t>
  </si>
  <si>
    <t xml:space="preserve">Dokumentation i såväl pappersformat som på CD-skiva ska vara levererade av Trafikverket Materialservice.</t>
  </si>
  <si>
    <t xml:space="preserve">K209298</t>
  </si>
  <si>
    <t xml:space="preserve">Inomhuskabel som ska förläggas utomhusi Trafikverkets optokabelanläggningar ska förläggas i kabelskyddsrör.</t>
  </si>
  <si>
    <t xml:space="preserve">K37404</t>
  </si>
  <si>
    <t xml:space="preserve">Vid direkt återanvändning av begagnade räler ska kontroll, bedömning och klassificering ske medan de fortfarande ligger kvar på ursprunglig plats i spår.</t>
  </si>
  <si>
    <t xml:space="preserve">K6346</t>
  </si>
  <si>
    <t xml:space="preserve">Larmrad i HMI ICS ska i sitt normalläge, icke expanderat läge, visa ett larm.</t>
  </si>
  <si>
    <t xml:space="preserve">K123578</t>
  </si>
  <si>
    <t xml:space="preserve">Om en helbomsanläggning saknar batterireserv för bommotorer, får huvudsignalen före plankorsningen inte visa körbesked om statusbeskedet ”beredd för passage” saknas från vägskyddsanläggningen.</t>
  </si>
  <si>
    <t xml:space="preserve">K29556</t>
  </si>
  <si>
    <t xml:space="preserve">Grind ska anslutas till stängsel i samma höjd.</t>
  </si>
  <si>
    <t xml:space="preserve">K54664</t>
  </si>
  <si>
    <t xml:space="preserve">Genomföringar i golvet ska utföras med 150 mm uppdragen krage.</t>
  </si>
  <si>
    <t xml:space="preserve">K134739</t>
  </si>
  <si>
    <t xml:space="preserve">Maskineri, hydraulik och komponenter skall vara skyddade från nederbörd, vägdagvatten och stänk från trafik.</t>
  </si>
  <si>
    <t xml:space="preserve">K73247</t>
  </si>
  <si>
    <t xml:space="preserve">Fel i I/O-modul ska ge larm.</t>
  </si>
  <si>
    <t xml:space="preserve">K53974</t>
  </si>
  <si>
    <t xml:space="preserve">Hela byggnadens golv ska utgöras av ett tätt slutet kärl.</t>
  </si>
  <si>
    <t xml:space="preserve">K195538</t>
  </si>
  <si>
    <t xml:space="preserve">K32845</t>
  </si>
  <si>
    <t xml:space="preserve">Vid största tillåtna hastighet 0–140 (km/h) på intilliggande spår ska riskområdets bredd vara minst 1,0 m.</t>
  </si>
  <si>
    <t xml:space="preserve">K6590</t>
  </si>
  <si>
    <t xml:space="preserve">Flödesscheman får inte vara med redovisning av detaljutformning och måttuppgifter.</t>
  </si>
  <si>
    <t xml:space="preserve">K210318</t>
  </si>
  <si>
    <t xml:space="preserve">Avståndet mellan tryckgivare i Trafikverkets kopparkabelanläggningar får inte överstiga 4 km.</t>
  </si>
  <si>
    <t xml:space="preserve">K124076</t>
  </si>
  <si>
    <t xml:space="preserve">Den mest negativa lutningen, på retardationssträckan, som förekommer längs en sammanhängande 300-meterssträcka är dimensionerande för vilket lutningsbesked som ska kodas.</t>
  </si>
  <si>
    <t xml:space="preserve">K37121</t>
  </si>
  <si>
    <t xml:space="preserve">Ledad tunga SJ50 får inte återanvändas i helsvetsat spår.</t>
  </si>
  <si>
    <t xml:space="preserve">K49366</t>
  </si>
  <si>
    <t xml:space="preserve">Motors kortslutnings- och överlastskydd ska vara försett med signalkontakt för utlöst skydd.</t>
  </si>
  <si>
    <t xml:space="preserve">K79529</t>
  </si>
  <si>
    <t xml:space="preserve">Säkerhetsanalysen ska utföras enligt den metodik som anges i TDOK 2015:0166 BVH 585.</t>
  </si>
  <si>
    <t xml:space="preserve">K34540</t>
  </si>
  <si>
    <t xml:space="preserve">Kontrollgrop vid trafikkontrollplats ska vara dimensionerad för axelvikt upp till 20 ton.</t>
  </si>
  <si>
    <t xml:space="preserve">K60069</t>
  </si>
  <si>
    <t xml:space="preserve">Larm- och utlösningsinställningar för termiska differentialskydd ska göras enligt avsnitt 8.</t>
  </si>
  <si>
    <t xml:space="preserve">K63404</t>
  </si>
  <si>
    <t xml:space="preserve">K195443</t>
  </si>
  <si>
    <t xml:space="preserve">Vid grundläggning av skyddsanordning med plattor förlagda i mark ska följande gälla: ·skyddsanordningen ska skruvas fast i grundkonstruktionen ·Grundkonstruktionen och grundläggningen ska dimensioneras enligt SS-EN 1991-2, 4.</t>
  </si>
  <si>
    <t xml:space="preserve">K49902</t>
  </si>
  <si>
    <t xml:space="preserve">Medlevererad utrustning ska vara monterad på verktygstavla placerad på lämplig och lättåtkomlig plats i ställverksutrymme.</t>
  </si>
  <si>
    <t xml:space="preserve">K63683</t>
  </si>
  <si>
    <t xml:space="preserve">Drag i tillsatsrör ska vara mindre än 900 N.</t>
  </si>
  <si>
    <t xml:space="preserve">K71836</t>
  </si>
  <si>
    <t xml:space="preserve">Tid för automatisk utloggning av användare vid inaktivitet i SCADA-klient för öppningsbar bro, vägoperativ miljö ska vara inställbar i systemet.</t>
  </si>
  <si>
    <t xml:space="preserve">K34534</t>
  </si>
  <si>
    <t xml:space="preserve">Sjötrafiksignaler vid öppningsbar bro, vägoperativ miljö, får inte vara med signal "Bro öppen, passera" i mer än en riktning samtidigt.</t>
  </si>
  <si>
    <t xml:space="preserve">K29708</t>
  </si>
  <si>
    <t xml:space="preserve">Grind och passage ska dimensioneras och anpassas för ändamålet.</t>
  </si>
  <si>
    <t xml:space="preserve">K157926</t>
  </si>
  <si>
    <t xml:space="preserve">Material som används för återfyllning ska vara icke tjällyftande mineraljord, materialtyp 1 eller 2.</t>
  </si>
  <si>
    <t xml:space="preserve">K63900</t>
  </si>
  <si>
    <t xml:space="preserve">Vid T13 ska trådläget vara mellan 0 och 400 mm på kurvans utsida.</t>
  </si>
  <si>
    <t xml:space="preserve">K84440</t>
  </si>
  <si>
    <t xml:space="preserve">Handnära inspektion innebär att inspektören befinner sig på ett avstånd från konstruktionselementet på maximalt en meter.</t>
  </si>
  <si>
    <t xml:space="preserve">K209656</t>
  </si>
  <si>
    <t xml:space="preserve">Vid användande av mikrokablar innehållande mer än 48 fiber erhålls fiberdisponeringen av teknikområde ”Telekominfrastruktur”.</t>
  </si>
  <si>
    <t xml:space="preserve">K158122</t>
  </si>
  <si>
    <t xml:space="preserve">För betong- eller stålkonstruktion ska detaljritning uppfylla krav enligt Krav Bro - Allmänna krav avsnitt 5.</t>
  </si>
  <si>
    <t xml:space="preserve">K212722</t>
  </si>
  <si>
    <t xml:space="preserve">Grenklämma fästs i fackverksgodset och ansluts med gulgrön MK 16 mm2.</t>
  </si>
  <si>
    <t xml:space="preserve">K68265</t>
  </si>
  <si>
    <t xml:space="preserve">Minst 5 års sammanlagd yrkeserfarenhet inom någon eller några av ovanstående områden och anläggningstyper enligt punkt 5.</t>
  </si>
  <si>
    <t xml:space="preserve">K135914</t>
  </si>
  <si>
    <t xml:space="preserve">Inbrottslarm ska vara utformat i larmklass 1 i enlighet med SSF 130.</t>
  </si>
  <si>
    <t xml:space="preserve">K60489</t>
  </si>
  <si>
    <t xml:space="preserve">I samband med ombyggnation av omformarstationer ska originalkontaktdonen bytas ut mot den nyare kontaktdonsmodellen.</t>
  </si>
  <si>
    <t xml:space="preserve">K134696</t>
  </si>
  <si>
    <t xml:space="preserve">Klaffbro för väg- eller gång- och cykeltrafik som har brobaneplatta av stål och beläggning med gjutasfalt ska förses med sicksackstål utformat enligt nedan.</t>
  </si>
  <si>
    <t xml:space="preserve">K159994</t>
  </si>
  <si>
    <t xml:space="preserve">Mellansignal ska vara placerad på driftplats, vid gränsen mellan två signalsträckor, eller vid börjanpunkt för tågväg från lokalfrigivningsområde.</t>
  </si>
  <si>
    <t xml:space="preserve">K36854</t>
  </si>
  <si>
    <t xml:space="preserve">Vid ny bockad spårväxel ska bockningsritningar tillhandahållas enligt punkt 1–2.</t>
  </si>
  <si>
    <t xml:space="preserve">K68258</t>
  </si>
  <si>
    <t xml:space="preserve">Återkallelse ska snarast meddelas berörda.</t>
  </si>
  <si>
    <t xml:space="preserve">K161328</t>
  </si>
  <si>
    <t xml:space="preserve">Växeln får detekteras i kontroll endast när avståndet mellan växeltunga eller rörliga korsningar och stödräl ligger inom givna toleranser.</t>
  </si>
  <si>
    <t xml:space="preserve">K33636</t>
  </si>
  <si>
    <t xml:space="preserve">Stängselrester från montering får inte lämnas kvar.</t>
  </si>
  <si>
    <t xml:space="preserve">K8507</t>
  </si>
  <si>
    <t xml:space="preserve">Röd respektive grön funktion i tryckknappsdetektor i vägtrafiksignalsystem ska vara med galvaniskt åtskildhet för att eliminera risk för överledning.</t>
  </si>
  <si>
    <t xml:space="preserve">K195314</t>
  </si>
  <si>
    <t xml:space="preserve">Dokumentationen enligt SS-EN 12899-3 ska vara skriven på svenska.</t>
  </si>
  <si>
    <t xml:space="preserve">K32887</t>
  </si>
  <si>
    <t xml:space="preserve">Ledstråk ska placeras minst 0,5 m från riskzonen, se Bilaga 4 Ledstråksutformning på plattform.</t>
  </si>
  <si>
    <t xml:space="preserve">K30266</t>
  </si>
  <si>
    <t xml:space="preserve">Vid lastkaj ska det på väl synlig plats finnas varningstavlor med texten "Varning klämrisk", enligt kapitel 8.</t>
  </si>
  <si>
    <t xml:space="preserve">K63456</t>
  </si>
  <si>
    <t xml:space="preserve">Andra skyddsnät än de som ges i tabell 1 får inte vara monterade i stolpar och bryggor.</t>
  </si>
  <si>
    <t xml:space="preserve">K195085</t>
  </si>
  <si>
    <t xml:space="preserve">I förekommande fall ska konstruktionsredovisningen även omfatta grundläggning.</t>
  </si>
  <si>
    <t xml:space="preserve">K195249</t>
  </si>
  <si>
    <t xml:space="preserve">En inspektionsbrygga ska vid fria kanter förses med skyddsräcke enligt avsnitt 8.</t>
  </si>
  <si>
    <t xml:space="preserve">K29320</t>
  </si>
  <si>
    <t xml:space="preserve">Stolpe i höghållfast stål ska utföras i upp till 25 % tunnare godstjocklek än angivet i detta kravdokument om dokumenterad utredning visar på bibehållen eller förhöjd stadga hos stolpe.</t>
  </si>
  <si>
    <t xml:space="preserve">K209285</t>
  </si>
  <si>
    <t xml:space="preserve">I samband med installation av optokabel i optorör i Trafikverkets optokabelanläggningar ska erforderliga överlängder fram till inkopplingspunkterna tejpas ihop i ringar.</t>
  </si>
  <si>
    <t xml:space="preserve">K163300</t>
  </si>
  <si>
    <t xml:space="preserve">I de fall diod ”LEVEL” lyser och diod "ERROR" blinkar, går ej nollnivån att justera.</t>
  </si>
  <si>
    <t xml:space="preserve">K209586</t>
  </si>
  <si>
    <t xml:space="preserve">Alla som på något sätt kommer att arbeta med multidukt och mikrokabel i Trafikverkets optokabelanläggningar ska ha genomgått Trafikverkets utbildning i installation och handhavande av multidukt och mikrokabel med godkänt resultat.</t>
  </si>
  <si>
    <t xml:space="preserve">K43569</t>
  </si>
  <si>
    <t xml:space="preserve">För tunnel i tunnelklass TA ska behov av utrustning utredas utöver den som anges för klass TB.</t>
  </si>
  <si>
    <t xml:space="preserve">K126564</t>
  </si>
  <si>
    <t xml:space="preserve">Spårledningarna ska i första hand utformas med obruten S-räl och överkopplad I-räl med två förbindelseledningar, se figur 1.</t>
  </si>
  <si>
    <t xml:space="preserve">K160761</t>
  </si>
  <si>
    <t xml:space="preserve">I TSD för CCS (SUBSET-026 BL3) definieras ett antal parametrar som varje land kan sätta till ett eget värde.</t>
  </si>
  <si>
    <t xml:space="preserve">K43723</t>
  </si>
  <si>
    <t xml:space="preserve">Isolerings tjocklek och värmemotstånd ska väljas enligt Tabell K6.</t>
  </si>
  <si>
    <t xml:space="preserve">K52393</t>
  </si>
  <si>
    <t xml:space="preserve">Likspänningssystem får inte innehålla dvärgbrytare för utgående grupp.</t>
  </si>
  <si>
    <t xml:space="preserve">K125546</t>
  </si>
  <si>
    <t xml:space="preserve">Föraren ska kunna stanna före plankorsningen om vägskyddssignalen inte visar ”rörelse tillåten”.</t>
  </si>
  <si>
    <t xml:space="preserve">K43871</t>
  </si>
  <si>
    <t xml:space="preserve">Vid utformning av Tunnlar ska TDOK 2014:1021 Riktlinje Buller och vibrationer från trafik på väg och järnväg tillämpas.</t>
  </si>
  <si>
    <t xml:space="preserve">K5782</t>
  </si>
  <si>
    <t xml:space="preserve">Lysande VMS ska vara med funktion för automatisk reglering av ljusstyrka beroende på omgivningsljus.</t>
  </si>
  <si>
    <t xml:space="preserve">K5795</t>
  </si>
  <si>
    <t xml:space="preserve">Beräkningar av hållfasthet hos upphängningsanordningar för impulsfläktar ska vara redovisade.</t>
  </si>
  <si>
    <t xml:space="preserve">K56412</t>
  </si>
  <si>
    <t xml:space="preserve">K128473</t>
  </si>
  <si>
    <t xml:space="preserve">De vertikala ytorna på tåg som står vid plattformen ska vara belysta upp till minst 1 meters höjd från plattformsnivån, så att den vertikala medelbelysningsstyrkan (Ēv) är minst hälften av den horisontella medelbelysningsstyrkan.</t>
  </si>
  <si>
    <t xml:space="preserve">K210899</t>
  </si>
  <si>
    <t xml:space="preserve">De optiska Ethernet-gränssnitt som ska användas för anslutning av utrustning till Trafikverkets operativa nät ska vara försedda med LC-kontakter.</t>
  </si>
  <si>
    <t xml:space="preserve">K58179</t>
  </si>
  <si>
    <t xml:space="preserve">Det ska vara möjligt att välja mellan minst fyra inställningsgrupper med individuella parameteruppsättningar för de olika reläskyddsfunktionerna i reläskyddsterminaler för kontaktledningsfack, 15 kV-matarledningsfack och reservfack.</t>
  </si>
  <si>
    <t xml:space="preserve">K161863</t>
  </si>
  <si>
    <t xml:space="preserve">Dubbelspår ska benämnas nedspår för det vänstra spåret vid körning söderut och uppspår för det vänstra spåret vid körning norrut.</t>
  </si>
  <si>
    <t xml:space="preserve">K111945</t>
  </si>
  <si>
    <t xml:space="preserve">Inlopp och utlopp från en dagvattenledning med innerdiameter på minst 200 mm ska förses med spjälgaller.</t>
  </si>
  <si>
    <t xml:space="preserve">K157913</t>
  </si>
  <si>
    <t xml:space="preserve">K10671</t>
  </si>
  <si>
    <t xml:space="preserve">När verifieringsläge i variabelt hastighetssystem i korsning är aktiverat ska variabla meddelandeskyltar visa den vägmärkesbild (driftläge) som av Beställaren definierats såsom gällande i verifieringsläge.</t>
  </si>
  <si>
    <t xml:space="preserve">K34360</t>
  </si>
  <si>
    <t xml:space="preserve">Kontrollgrop vid trafikkontrollplats ska vara med en arbetsyta om minst 8000 x 900 mm.</t>
  </si>
  <si>
    <t xml:space="preserve">K47582</t>
  </si>
  <si>
    <t xml:space="preserve">Skyltning av installation kraftförsörjningsanläggning ska vara entydig samt innehålla nödvändig information om installationen.</t>
  </si>
  <si>
    <t xml:space="preserve">K47266</t>
  </si>
  <si>
    <t xml:space="preserve">Hjälpspänningsmatning ska vara 230 V AC där likspänningssystem saknas.</t>
  </si>
  <si>
    <t xml:space="preserve">K7951</t>
  </si>
  <si>
    <t xml:space="preserve">Produktionskontroll vid tillverkning av VMS ska vara enligt {SS-EN 12966 Vägutrustning – Vägmärken – Variabla meddelandeskyltar}.</t>
  </si>
  <si>
    <t xml:space="preserve">K30264</t>
  </si>
  <si>
    <t xml:space="preserve">Hög lastkaj får endast anordnas högst 50 m från ändpunkten på lastspåret.</t>
  </si>
  <si>
    <t xml:space="preserve">K45747</t>
  </si>
  <si>
    <t xml:space="preserve">Fack i idag driftsatta anläggningar med mobila omformare kan i sin enklaste form utgöras av frånskiljare F-Mx samt jordningskopplare F-J-Mx.</t>
  </si>
  <si>
    <t xml:space="preserve">K12394</t>
  </si>
  <si>
    <t xml:space="preserve">HMI ICS ska automatiskt uppdateras med faktisk status hos manövrerbart objekt efter utförd manöver.</t>
  </si>
  <si>
    <t xml:space="preserve">K48263</t>
  </si>
  <si>
    <t xml:space="preserve">Effektbrytare och frånskiljare med högt placerade manöverdon ska förses med plattform för förbättrad åtkomst.</t>
  </si>
  <si>
    <t xml:space="preserve">K54494</t>
  </si>
  <si>
    <t xml:space="preserve">Underhållsladdning ska vara enligt batterileverantörs anvisning.</t>
  </si>
  <si>
    <t xml:space="preserve">K80725</t>
  </si>
  <si>
    <t xml:space="preserve">Vid behörighetsprövningen ska den sökande · avsätta upp till 4 timmar för behörighetsprövningen som delvis genomförs som en intervju · muntligt visa att kraven i kapitel 6 uppfylls · informeras om det utbildningsmaterial som Trafikverket tillhandahåller, utbildningens syfte samt övrig information · bekosta sin egen tid samt andra utgifter i samband med behörighetsprövningen.</t>
  </si>
  <si>
    <t xml:space="preserve">K62342</t>
  </si>
  <si>
    <t xml:space="preserve">Följande isolervätskor får inte användas i Trafikverkets transformatorer som har en märkeffekt större än 1 MVA: · Syntetiska och naturliga esteroljor · GTL K62342 Om syntetiska och naturliga esteroljor och/eller GTL avses användas i de av Trafikverkets transformatorer som har en märkeffekt mindre än 1 MVA ska Trafikverket elkraftsenhet kontaktas för beslut.</t>
  </si>
  <si>
    <t xml:space="preserve">K12628</t>
  </si>
  <si>
    <t xml:space="preserve">Semafor för bussemafor ska vara med monterad på semaforstolpe.</t>
  </si>
  <si>
    <t xml:space="preserve">K34809</t>
  </si>
  <si>
    <t xml:space="preserve">Räländar kontrolleras innan formsvetsning utförs.</t>
  </si>
  <si>
    <t xml:space="preserve">K48135</t>
  </si>
  <si>
    <t xml:space="preserve">Ställverket ska lägst ha en märkkortslutningstid tk på 1,0 s.</t>
  </si>
  <si>
    <t xml:space="preserve">K210557</t>
  </si>
  <si>
    <t xml:space="preserve">Den person som ansvarar för installation av fiberenheter i Trafikverkets optiska spridningsnät ska även ansvara för att personalen förstår vikten av att fiberenheterna hanteras varsamt.</t>
  </si>
  <si>
    <t xml:space="preserve">K62057</t>
  </si>
  <si>
    <t xml:space="preserve">Avståndet mellan distansplåtar och kabel i Trafikverkets kabelanläggningar ska – om det är tekniskt möjligt – vara 0,7 meter.</t>
  </si>
  <si>
    <t xml:space="preserve">K135499</t>
  </si>
  <si>
    <t xml:space="preserve">Bro ska dimensioneras för belastning av is- eller strömtryck.</t>
  </si>
  <si>
    <t xml:space="preserve">K161214</t>
  </si>
  <si>
    <t xml:space="preserve">Vid en lokalt manövrerad spårspärr på gränsen till permanent lokalfrigivningsområde ska avgränsningen vara placerad direkt utanför spårspärren så att ett hjul som hamnat på ”fel sida” om spärren inte får plats mellan spårspärren och isolerskarven.</t>
  </si>
  <si>
    <t xml:space="preserve">K161562</t>
  </si>
  <si>
    <t xml:space="preserve">När dokument ändras så ska man så långt som det är möjligt följa den dokumentutformning som har använts tidigare för signalanläggningen.</t>
  </si>
  <si>
    <t xml:space="preserve">K53999</t>
  </si>
  <si>
    <t xml:space="preserve">Utlopp från avgassystem ska ske via fasad.</t>
  </si>
  <si>
    <t xml:space="preserve">K30866</t>
  </si>
  <si>
    <t xml:space="preserve">Formel 1 ska även användas för övergångskurva med svängt krökningsförlopp.</t>
  </si>
  <si>
    <t xml:space="preserve">K54700</t>
  </si>
  <si>
    <t xml:space="preserve">Ska förses med gruppförteckningar.</t>
  </si>
  <si>
    <t xml:space="preserve">K5849</t>
  </si>
  <si>
    <t xml:space="preserve">Skruvar och nitar för montering av märkskyltar ska vara korrosionsbeständiga.</t>
  </si>
  <si>
    <t xml:space="preserve">K160504</t>
  </si>
  <si>
    <t xml:space="preserve">ATC-arbetsområdets gränser samt tillåten hastighet inom arbetsområdet ska fastställas efter genomförd säkerhetsanalys.</t>
  </si>
  <si>
    <t xml:space="preserve">K73935</t>
  </si>
  <si>
    <t xml:space="preserve">Princip av övergripande funktion för hur ett nödfrånkopplingssystem med datakommunikation ska vara utförd.</t>
  </si>
  <si>
    <t xml:space="preserve">K195095</t>
  </si>
  <si>
    <t xml:space="preserve">Ett klätterskydd ska vara så utformat att inspektion och renspolning av stolpars och portalbens infästning i fundament, till exempel skruvförband, kan ske utan demontering.</t>
  </si>
  <si>
    <t xml:space="preserve">K54224</t>
  </si>
  <si>
    <t xml:space="preserve">Utföranden eller driftalternativ där PE-ledare kan komma att föra belastningsström accepteras inte.</t>
  </si>
  <si>
    <t xml:space="preserve">K47450</t>
  </si>
  <si>
    <t xml:space="preserve">På separata kabelstegar respektive kabelrännor ska vara förlagt · kraftkabel för högspänning · kraftkabel och installationskabel för lågspänning · kablar för kontroll, styrning och datakommunikation.</t>
  </si>
  <si>
    <t xml:space="preserve">K47370</t>
  </si>
  <si>
    <t xml:space="preserve">Apparat för stationskontrollsystem ska vara monterad i B-plan eller i U-, V- eller D-plan om montage i B-plan ej är möjligt.</t>
  </si>
  <si>
    <t xml:space="preserve">K53030</t>
  </si>
  <si>
    <t xml:space="preserve">Sektionsisolatorns placering ska stämma schematiskt med kopplingsschema.</t>
  </si>
  <si>
    <t xml:space="preserve">K30901</t>
  </si>
  <si>
    <t xml:space="preserve">K48325</t>
  </si>
  <si>
    <t xml:space="preserve">Primär konstruktionsspänning ska vara utfört enligt tabell 1 i stycke 5.</t>
  </si>
  <si>
    <t xml:space="preserve">K91893</t>
  </si>
  <si>
    <t xml:space="preserve">Skyddsklass 2 enligt SSF 200 gäller för hela anläggningens omslutningsyta.</t>
  </si>
  <si>
    <t xml:space="preserve">K125545</t>
  </si>
  <si>
    <t xml:space="preserve">Vägskyddsanläggningar ska konstrueras enligt normalt gällande principer med undantag av vissa vägskyddsanläggningar med kort signaleringssträcka.</t>
  </si>
  <si>
    <t xml:space="preserve">K44287</t>
  </si>
  <si>
    <t xml:space="preserve">En installation ska vara märkt så att den lätt kan identifieras vid inspektioner och felsökning.</t>
  </si>
  <si>
    <t xml:space="preserve">K54451</t>
  </si>
  <si>
    <t xml:space="preserve">Motor ska tåla 110% last under 1 timma.</t>
  </si>
  <si>
    <t xml:space="preserve">K73964</t>
  </si>
  <si>
    <t xml:space="preserve">Funktionen "OBS av indikering" får inte påverka lampindikering för larm "Nödfrånkopplingsslinga utlöst".</t>
  </si>
  <si>
    <t xml:space="preserve">K124443</t>
  </si>
  <si>
    <t xml:space="preserve">En passagekontrollfunktion ska anordnas för säker registrering av fordons rörelser på rörelsevägar och på linjen.</t>
  </si>
  <si>
    <t xml:space="preserve">K2324</t>
  </si>
  <si>
    <t xml:space="preserve">Dokumentation för bussemafor ska vara enligt {TRVINFRA-00235 Dokumentation och granskning vägoperativ miljö}.</t>
  </si>
  <si>
    <t xml:space="preserve">K44402</t>
  </si>
  <si>
    <t xml:space="preserve">Vatten från utanförliggande mark och markytor ska vara förhindrat att rinna in i tunneln.</t>
  </si>
  <si>
    <t xml:space="preserve">K45760</t>
  </si>
  <si>
    <t xml:space="preserve">Manövrering av F-UTx ska vara tillåten när villkoret enligt figur 17 uppfyllts Figur 17: Manövrering av frånskiljare F-UTx 6.</t>
  </si>
  <si>
    <t xml:space="preserve">K48847</t>
  </si>
  <si>
    <t xml:space="preserve">Förmåga att uthärda överledning respektive kapacitivt överlagrad ström med frekvensen 16,7 Hz ska vara kontrollerad genom prov eller tekniska beräkningar.</t>
  </si>
  <si>
    <t xml:space="preserve">K73446</t>
  </si>
  <si>
    <t xml:space="preserve">Omformar- och omriktaraggregat ska även kunna startas och stoppas manuellt från eldriftledning och stations-HMI när SA och LD inte fungerar.</t>
  </si>
  <si>
    <t xml:space="preserve">K82803</t>
  </si>
  <si>
    <t xml:space="preserve">K210299</t>
  </si>
  <si>
    <t xml:space="preserve">All mellanortskabel i Trafikverkets kopparkabelanläggningar ska utrustas med tryckskydd i samband med nybyggnation.</t>
  </si>
  <si>
    <t xml:space="preserve">K82261</t>
  </si>
  <si>
    <t xml:space="preserve">K209837</t>
  </si>
  <si>
    <t xml:space="preserve">I samband med förläggning av multidukt och installation av mikrokabel i Trafikverkets optokabelanläggningar ska samtliga komponenter märkas.</t>
  </si>
  <si>
    <t xml:space="preserve">K3121</t>
  </si>
  <si>
    <t xml:space="preserve">Statustext för händelser ska vara text som kortfattat beskriver ett tillstånd för händelse.</t>
  </si>
  <si>
    <t xml:space="preserve">K158124</t>
  </si>
  <si>
    <t xml:space="preserve">Inläckningsställen som ligger närmare varandra än 0,5 meter ska summeras och betraktas som ett och samma lokala inläckningsställe.</t>
  </si>
  <si>
    <t xml:space="preserve">K124697</t>
  </si>
  <si>
    <t xml:space="preserve">Montagepersonal ska utföra ändringar i anläggningen under förarbeten, förbesiktningar och den slutliga inkopplingen på anmodan av arbetsledare och ibruktagandebesiktningsmän.</t>
  </si>
  <si>
    <t xml:space="preserve">K43661</t>
  </si>
  <si>
    <t xml:space="preserve">Minsta fria dörrbredd ska vara 0,90 m.</t>
  </si>
  <si>
    <t xml:space="preserve">K123849</t>
  </si>
  <si>
    <t xml:space="preserve">En vägspårledning (Sv) får inte anordnas på sådant sätt att det finns risk att spårfordon som planenligt ska stanna belägger vägspårledningen.</t>
  </si>
  <si>
    <t xml:space="preserve">K158633</t>
  </si>
  <si>
    <t xml:space="preserve">En droppfrekvens på 1 droppe per minut ska anses motsvara flödet 0,05 ml/min och frekvensen 150 droppar per minut ska anses motsvara flödet 7,5 ml/min.</t>
  </si>
  <si>
    <t xml:space="preserve">K160807</t>
  </si>
  <si>
    <t xml:space="preserve">Den som utför egenkontroll får inte vara samma person som den som ska utföra kontrollbesiktningen (ingrepp med högre risk).</t>
  </si>
  <si>
    <t xml:space="preserve">K194951</t>
  </si>
  <si>
    <t xml:space="preserve">Gallerdurk eller liknande ska i dessa fall betraktas som helt sluten.</t>
  </si>
  <si>
    <t xml:space="preserve">K32863</t>
  </si>
  <si>
    <t xml:space="preserve">Plattform ska avslutas med en fysisk avspärrning där säkerhetsskäl motiverar det enligt Bilaga 3 Plattformsslut.</t>
  </si>
  <si>
    <t xml:space="preserve">K2194</t>
  </si>
  <si>
    <t xml:space="preserve">Sirén ska vara aktiv när bussemafor är aktiv.</t>
  </si>
  <si>
    <t xml:space="preserve">K125178</t>
  </si>
  <si>
    <t xml:space="preserve">Funktionsvärden för vägljussignal ska vara enligt spännings- eller strömvärden enligt tabell.</t>
  </si>
  <si>
    <t xml:space="preserve">K135047</t>
  </si>
  <si>
    <t xml:space="preserve">Om tätskiktsmaterial utgörs av tätskiktsmatta ska primer på betongyta bestå av akrylat.</t>
  </si>
  <si>
    <t xml:space="preserve">K46249</t>
  </si>
  <si>
    <t xml:space="preserve">Om det inte är möjligt att ansluta dagvattensystemet till befintligt dagvattensystem eller befintligt dike ska dagvattnet tas om hand inom fastigheten, exempelvis i stenkistor.</t>
  </si>
  <si>
    <t xml:space="preserve">K38371</t>
  </si>
  <si>
    <t xml:space="preserve">Mätning av sidoläge ska utföras enligt definition i kapitel 3 och uppfylla kraven enligt SS- EN 13848-1, se figur K8.</t>
  </si>
  <si>
    <t xml:space="preserve">K212038</t>
  </si>
  <si>
    <t xml:space="preserve">Ifylld bilaga 1 ska skickas till teknikområde ”Telekominfrastruktur” via teletransmission@trafikverket.</t>
  </si>
  <si>
    <t xml:space="preserve">K47339</t>
  </si>
  <si>
    <t xml:space="preserve">Skåpsidor och bakstycke ska vara utförda med heltäckande plåtar så att brandspridning försvåras.</t>
  </si>
  <si>
    <t xml:space="preserve">K61832</t>
  </si>
  <si>
    <t xml:space="preserve">Avspänning av återledning ska vara utförd enligt: · 800382 - Avspänning återledning avspänd i strävad stolpe med övergång till hängkabel · 516609 - Avspänning.</t>
  </si>
  <si>
    <t xml:space="preserve">K128477</t>
  </si>
  <si>
    <t xml:space="preserve">Tabell 3, Dimringstabell stationsklasserna 1-5 Stations- Maximal klass dimring 1 50 % 2 50 % 3 50 % 4 50 % 5 50 % Råd Styrsystem som sakta dimrar upp belysningen till 100 % innan tåg ankommer till plattform för att sedan dimra ned till den nivån som rådde innan ger passagerare bra komfort och trygghet.</t>
  </si>
  <si>
    <t xml:space="preserve">K160230</t>
  </si>
  <si>
    <t xml:space="preserve">Tavla ”Tvåskenssignalering börjar” ska vara placerad vid gränsen mellan fler- och tvåskenssignalering tillsammans med första huvudsignal med tvåskenssignalering.</t>
  </si>
  <si>
    <t xml:space="preserve">K48792</t>
  </si>
  <si>
    <t xml:space="preserve">UPS-utgång ska uppfylla följande krav i tabell 1: Tabell 1 UPS-utgång Nummer Funktion UPS-utgång Krav på UPS-utgång 1 Utfrekvens 50 Hz ± 1 % 2 Märkdriftspänning 230/400 V ± 2 % 3 Överlastbarhet 125 % under 1 minut (n+1- principen kan användas) 4 Verkningsgrad Vid märklast: ≥ 94 % 5 Reglernoggrannhet ± 0,5 % 6 Dynamisk reglernoggrannhet &lt; 5 % (10 - 90 - 10 % laständring av märkström) K48793 Den interna eller externa statiska switchen ska vara så snabb att varken UPS eller övrig utrustning skadas i samband med överlast, frekvens- eller spänningsvariationer.</t>
  </si>
  <si>
    <t xml:space="preserve">K2029</t>
  </si>
  <si>
    <t xml:space="preserve">Utbildningsdokumentation ska vara med inriktning till aktuell målgrupp.</t>
  </si>
  <si>
    <t xml:space="preserve">K38213</t>
  </si>
  <si>
    <t xml:space="preserve">Sorteringen ska vara 11,2/31,5 mm, med verklig kornstorleksfördelning enligt tabell K5.</t>
  </si>
  <si>
    <t xml:space="preserve">K135553</t>
  </si>
  <si>
    <t xml:space="preserve">För byggtransporter som ger större lasteffekter än de trafiklaster bron dimensioneras för ska bärförmågan verifieras.</t>
  </si>
  <si>
    <t xml:space="preserve">K35730</t>
  </si>
  <si>
    <t xml:space="preserve">Nominellt centrumavstånd mellan sliprar ska vara 600 mm.</t>
  </si>
  <si>
    <t xml:space="preserve">K126122</t>
  </si>
  <si>
    <t xml:space="preserve">Materiel som används för att skydda kablar och för uppfästning av kablar på kontaktledningsstolpe eller i kontaktledningsbrygga, ska bestå av produkter godkända av Trafikverket.</t>
  </si>
  <si>
    <t xml:space="preserve">K128579</t>
  </si>
  <si>
    <t xml:space="preserve">Avsteg på LED-handledarens placeringshöjd får göras om tunneln är smal och höjden på LED- handledaren innebär inkräktande av det fria utrymmet under förutsättning att kraven i TSD följs (om den gäller).</t>
  </si>
  <si>
    <t xml:space="preserve">K34152</t>
  </si>
  <si>
    <t xml:space="preserve">I varje ankomstzon ska det finnas en flertågsdisplay.</t>
  </si>
  <si>
    <t xml:space="preserve">K36727</t>
  </si>
  <si>
    <t xml:space="preserve">Normalvärden ska mätas på position enligt bilaga 7 Placering mått.</t>
  </si>
  <si>
    <t xml:space="preserve">K38792</t>
  </si>
  <si>
    <t xml:space="preserve">Öppningsbar lucka vid kontrollgrop vid trafikkontrollplats ska vara med mekaniskt lås i öppet läge.</t>
  </si>
  <si>
    <t xml:space="preserve">K44222</t>
  </si>
  <si>
    <t xml:space="preserve">Ett ventilationssystems påverkan på frostrisken i tunneln ska beaktas.</t>
  </si>
  <si>
    <t xml:space="preserve">K46842</t>
  </si>
  <si>
    <t xml:space="preserve">Entreprenör ska i samråd med Trafikverket ha utfört en riskutredning för att avgöra om fast släcksystem är nödvändigt i ventilhall.</t>
  </si>
  <si>
    <t xml:space="preserve">K46448</t>
  </si>
  <si>
    <t xml:space="preserve">För tillverkning av betong till övriga konstruktioner ska kompetensklass I-T tillämpas enligt SS 137006:2015 - Betongkonstruktioner - Utförande - Tillämpning av SS-EN 13670:2009 i Sverige.</t>
  </si>
  <si>
    <t xml:space="preserve">K47424</t>
  </si>
  <si>
    <t xml:space="preserve">Kraftkablage ska vara förlagt så att inte skadlig uppvärmning genom induktion uppstår.</t>
  </si>
  <si>
    <t xml:space="preserve">K47689</t>
  </si>
  <si>
    <t xml:space="preserve">Huvudledning ska vara märkt med fastillhörighet, ”L1”, ”L2” eller ”L3”, neutralledare med ”N” respektive skyddsjord med ”PE”.</t>
  </si>
  <si>
    <t xml:space="preserve">K1866</t>
  </si>
  <si>
    <t xml:space="preserve">I grafiska användargränssnitt ska funktionsytor Indikeringar i grundpaneler för mätvärde ska vara med samtliga tillgängliga indikeringar.</t>
  </si>
  <si>
    <t xml:space="preserve">K123380</t>
  </si>
  <si>
    <t xml:space="preserve">En vägskyddsanläggning där det kan förekomma samtidiga rörelser på olika spår över plankorsningen, ska utrustas med separat V-signal för varje spår och körriktning.</t>
  </si>
  <si>
    <t xml:space="preserve">K134761</t>
  </si>
  <si>
    <t xml:space="preserve">Hydraulcylinder ska dimensioneras som tryckkärl enligt SS-EN 13445-3.</t>
  </si>
  <si>
    <t xml:space="preserve">K53152</t>
  </si>
  <si>
    <t xml:space="preserve">Tvärförbindning ska finnas vid var 5:e upphängningspunkt men inte oftare än var 300:e meter.</t>
  </si>
  <si>
    <t xml:space="preserve">K32859</t>
  </si>
  <si>
    <t xml:space="preserve">Om plattformen regelbundet ska kunna nyttjas av fordon (för exempelvis furnering eller snöröjning) ska den totala bredden för yta för gående, väntan och föremål på plattform ökas med 1,0 m, med följande undantag: · Om fordonstrafiken kan styras till lågtrafikperioder med få väntande resenärer krävs ingen breddning.</t>
  </si>
  <si>
    <t xml:space="preserve">K58633</t>
  </si>
  <si>
    <t xml:space="preserve">Nätverkskabel ska vara förlagd i kanalisation eller rör från teknikbyggnad till växelvärmeskåp.</t>
  </si>
  <si>
    <t xml:space="preserve">K47600</t>
  </si>
  <si>
    <t xml:space="preserve">Skylt med åtgärder som ska vidtas i samband med elolycksfall ska vara uppsatt i driftrum.</t>
  </si>
  <si>
    <t xml:space="preserve">K134410</t>
  </si>
  <si>
    <t xml:space="preserve">Plattformselement ska utformas och dimensioneras för exponeringsklass XD2, XC3 och XF3.</t>
  </si>
  <si>
    <t xml:space="preserve">K29344</t>
  </si>
  <si>
    <t xml:space="preserve">Tråddimension ska vara minimum 6 mm vertikalt och dubbla 8 mm horisontalt.</t>
  </si>
  <si>
    <t xml:space="preserve">K210180</t>
  </si>
  <si>
    <t xml:space="preserve">I samband med proppning av icke trycksatt kommunikationskabel i Trafikverkets kopparkabelanläggningar ska proppningssatsen i tabell Proppningssats för proppning av icke trycksatt kommunikationskabel användas.</t>
  </si>
  <si>
    <t xml:space="preserve">K14515</t>
  </si>
  <si>
    <t xml:space="preserve">Reservdelsförteckning ska vara med redovisning av reservdelar som ska lagerhållas efter idrifttagning av anläggningen.</t>
  </si>
  <si>
    <t xml:space="preserve">K111489</t>
  </si>
  <si>
    <t xml:space="preserve">Flöde till kommunalt dagvattensystem ska dimensioneras med hänsyn till förutsättningarna.</t>
  </si>
  <si>
    <t xml:space="preserve">K128583</t>
  </si>
  <si>
    <t xml:space="preserve">LED-handledaren av metall ska uppfylla ställda materialkrav i TRVINFRA-00132 Lågspänning Elutrustning i järnvägstunnlar Systembeskrivning.</t>
  </si>
  <si>
    <t xml:space="preserve">K35220</t>
  </si>
  <si>
    <t xml:space="preserve">Borrade hål ska fasas 1 x 45°.</t>
  </si>
  <si>
    <t xml:space="preserve">K48890</t>
  </si>
  <si>
    <t xml:space="preserve">Ställverk ska vara avsett för normalt driftförhållande inomhus.</t>
  </si>
  <si>
    <t xml:space="preserve">K53649</t>
  </si>
  <si>
    <t xml:space="preserve">För fäste av skylt ska artikelnummer 04 29 642 - Gruppmarkeringsfäste BV 70-90G vara använt.</t>
  </si>
  <si>
    <t xml:space="preserve">K32839</t>
  </si>
  <si>
    <t xml:space="preserve">Anläggning för avvattning får inte ligga i direkt anslutning till ledstråk.</t>
  </si>
  <si>
    <t xml:space="preserve">K34732</t>
  </si>
  <si>
    <t xml:space="preserve">Efter svetsning av växeltunga ska ultraljudskontroll ske inom en månad.</t>
  </si>
  <si>
    <t xml:space="preserve">K210897</t>
  </si>
  <si>
    <t xml:space="preserve">De elektriska Ethernet-gränssnitt som ska användas för anslutning av utrustning till Trafikverkets operativa nät ska vara försedda med RJ45-kontakter.</t>
  </si>
  <si>
    <t xml:space="preserve">K210537</t>
  </si>
  <si>
    <t xml:space="preserve">I samband med byggnation av Trafikverkets optiska spridningsnät ska mikrodukter med en innerdiameter på 3,5mm användas.</t>
  </si>
  <si>
    <t xml:space="preserve">K123990</t>
  </si>
  <si>
    <t xml:space="preserve">Om tvs inte kommer att uppnås innan fordonet når plankorsningen ska E2-systemet skicka order om varningssignalering till vägskyddsanläggningen omedelbart.</t>
  </si>
  <si>
    <t xml:space="preserve">K72747</t>
  </si>
  <si>
    <t xml:space="preserve">En manöverprocedur som inte fullföljs ska avbrytas efter 30 sekunder.</t>
  </si>
  <si>
    <t xml:space="preserve">K58670</t>
  </si>
  <si>
    <t xml:space="preserve">Kabel ska vara förlagd i kabelkanal.</t>
  </si>
  <si>
    <t xml:space="preserve">K60526</t>
  </si>
  <si>
    <t xml:space="preserve">Signaler och funktioner för krets för totalstopp ska ske via FD.</t>
  </si>
  <si>
    <t xml:space="preserve">K125694</t>
  </si>
  <si>
    <t xml:space="preserve">Baliser som tillhör samma balisgrupp ska vara placerade med ett inbördes centrumavstånd balis – balis på 2,3 – 3,5 meter.</t>
  </si>
  <si>
    <t xml:space="preserve">K211026</t>
  </si>
  <si>
    <t xml:space="preserve">I samband med projektering ska det placeras skarvskåp eller skarvbrunn där avsikten är att avgrena optokabeln till ett objekt.</t>
  </si>
  <si>
    <t xml:space="preserve">K46520</t>
  </si>
  <si>
    <t xml:space="preserve">Dörrkarm ska vara foderbildande på en sida.</t>
  </si>
  <si>
    <t xml:space="preserve">K38089</t>
  </si>
  <si>
    <t xml:space="preserve">Ultraljudskontroll av termitsvets i ny spårväxel/växelkomponent ska ske efter att spårväxeln är installerad i spår.</t>
  </si>
  <si>
    <t xml:space="preserve">K194993</t>
  </si>
  <si>
    <t xml:space="preserve">Konstruktionselement i stolpar och portalbalkar som kan användas för klättring ska förutsättas belastade med två tredjedelar av punktlasten Fca för inspektionsbryggor.</t>
  </si>
  <si>
    <t xml:space="preserve">K210222</t>
  </si>
  <si>
    <t xml:space="preserve">Kopplingsboxar i Trafikverkets kopparkabelanläggningar ska vara av typen Telecom-box.</t>
  </si>
  <si>
    <t xml:space="preserve">K4577</t>
  </si>
  <si>
    <t xml:space="preserve">För körfältsignaler MCS (TM), omställbara vägmärken (MV), i grafiska användargränssnitt, ska symboler för hastighet finnas med och utan gul indikering för varje hastighet.</t>
  </si>
  <si>
    <t xml:space="preserve">K15097</t>
  </si>
  <si>
    <t xml:space="preserve">Länsbeteckning (NN) i händelsehamn ska endast användas i ASÖ vid överföring av händelser till nationell statistikdatabas, se {Avsnitt 6 Statistikdatagränssnitt}.</t>
  </si>
  <si>
    <t xml:space="preserve">K51450</t>
  </si>
  <si>
    <t xml:space="preserve">Beteckning av utmatningsfrånskiljare ska bestå av stationsförkortning enligt motsvarande linjebrytare (ABC), eventuell spårkanalsbenämning (U eller N kompletterat med 1 eller 2 vid fyrspår) samt löpnummer (x), enligt följande format: · ABC x – avser enkelspår · ABC Nx respektive ABC Ux – avser dubbelspår · ABC N1x, ABC N2x respektive ABC U1x, ABC U2x – avser fyrspår.</t>
  </si>
  <si>
    <t xml:space="preserve">K60280</t>
  </si>
  <si>
    <t xml:space="preserve">Återledning utformad som kabel ska vara av typ enligt tabell 1 nedan.</t>
  </si>
  <si>
    <t xml:space="preserve">K11418</t>
  </si>
  <si>
    <t xml:space="preserve">Tidsfördröjning för gränsvärdeslarm ska vara så att gränsvärde måste vara passerat under inställd tid innan larm genereras.</t>
  </si>
  <si>
    <t xml:space="preserve">K124182</t>
  </si>
  <si>
    <t xml:space="preserve">Projektering av balisplacering för en dimensionerande lutning mellan -1 och -5 ‰ ska utföras enligt tabell nedan.</t>
  </si>
  <si>
    <t xml:space="preserve">K126416</t>
  </si>
  <si>
    <t xml:space="preserve">Påbörjad tangentbordsinmatning, vid manövrering av rangerställverk, ska avslutas eller avbrytas innan man påbörjar styrning med pekdon.</t>
  </si>
  <si>
    <t xml:space="preserve">K49233</t>
  </si>
  <si>
    <t xml:space="preserve">Skåps (functional unit) lågspänningsutrustning, relä, skyddsapparat och automatik ska vara monterad i lågspänningsutrymme.</t>
  </si>
  <si>
    <t xml:space="preserve">K99854</t>
  </si>
  <si>
    <t xml:space="preserve">Trafikverkets handläggningstid vid kontroll efter justering av beräkning och bygghandling ska förutsättas vara 10 arbetsdagar.</t>
  </si>
  <si>
    <t xml:space="preserve">K10737</t>
  </si>
  <si>
    <t xml:space="preserve">Märknings läsbarhet får inte påverkas av manövrering av utrustning.</t>
  </si>
  <si>
    <t xml:space="preserve">K128607</t>
  </si>
  <si>
    <t xml:space="preserve">Allmän – och utrymningsbelysningens bibehållna medelbelysningsstyrkan i servicetunneln som framgår av bilaga 1 ska vara Ēm ≥ 20 lx på gångbanans nivå.</t>
  </si>
  <si>
    <t xml:space="preserve">K2945</t>
  </si>
  <si>
    <t xml:space="preserve">Händelsetexter ska vara uppbyggda enligt följande princip: Benämning på Objekttyp ’:’ + Orsak ’,’ + Beskrivning (unika ID för komponent och vid behov geografisk klartext).</t>
  </si>
  <si>
    <t xml:space="preserve">K57868</t>
  </si>
  <si>
    <t xml:space="preserve">Om det inte finns risk för återmatning genom sektioneringsbrytaren i mer än en period ska denna förses med ett överströmsskydd.</t>
  </si>
  <si>
    <t xml:space="preserve">K135326</t>
  </si>
  <si>
    <t xml:space="preserve">Vid utformning av sekantpålevägg ska särskild hänsyn tas till beständighet.</t>
  </si>
  <si>
    <t xml:space="preserve">K195063</t>
  </si>
  <si>
    <t xml:space="preserve">Egenfrekvensen ska bestämmas för största last av installationer.</t>
  </si>
  <si>
    <t xml:space="preserve">K209756</t>
  </si>
  <si>
    <t xml:space="preserve">I samband med skarvning av mikrodukt i Trafikverkets optokabelanläggningar ska Trafikverkets skarvkopplingar installeras förskjutna mot varandra enligt figur Skarvkopplingar på mikrodukt i multidukt.</t>
  </si>
  <si>
    <t xml:space="preserve">K210545</t>
  </si>
  <si>
    <t xml:space="preserve">I samband med förläggning, efter förläggning och fram till installation av fiberenheter i Trafikverkets optiska spridningsnät ska samtliga dukter vara ändförslutna.</t>
  </si>
  <si>
    <t xml:space="preserve">K57847</t>
  </si>
  <si>
    <t xml:space="preserve">Start av överströmsskydd i utgående ledningar till lokaltransformatorer ska blockera högströmssteget i inkommande eller – i förekommande fall – sektioneringsbrytarens överströmsskydd.</t>
  </si>
  <si>
    <t xml:space="preserve">K8265</t>
  </si>
  <si>
    <t xml:space="preserve">I grafiska användargränssnitt ska funktionsytor Indikeringar i grundpaneler för omställbart vägmärke ska vara med samtliga tillgängliga indikeringar.</t>
  </si>
  <si>
    <t xml:space="preserve">K46929</t>
  </si>
  <si>
    <t xml:space="preserve">Synliga rör och kanaler till VVS-installationer ska vara målningsbehandlade i liknande kulör som anslutande byggnadsdelar.</t>
  </si>
  <si>
    <t xml:space="preserve">K52912</t>
  </si>
  <si>
    <t xml:space="preserve">Återledning som är av typen 130 mm2 Cu ska ha en jämviktsspänning på 60 N/mm2 vid 0°C före islast, tolerans ± 5 N/mm2.</t>
  </si>
  <si>
    <t xml:space="preserve">K52930</t>
  </si>
  <si>
    <t xml:space="preserve">Förbiledning får vid nybyggnation inte vara utförd som friledning.</t>
  </si>
  <si>
    <t xml:space="preserve">K79508</t>
  </si>
  <si>
    <t xml:space="preserve">För att person ska erhålla behörighet som är giltig i Trafikverkets spåranläggning i fem år ska BASTAB-utbildning enligt kapitel 8 genomföras med godkänt provresultat.</t>
  </si>
  <si>
    <t xml:space="preserve">K7945</t>
  </si>
  <si>
    <t xml:space="preserve">Automatisk tidssynkronisering av tid i lokala styrutrustningar ska vara med en noggrannhet bättre än 50 ms relativt använd NTP-server.</t>
  </si>
  <si>
    <t xml:space="preserve">K208797</t>
  </si>
  <si>
    <t xml:space="preserve">Skarvning av fiber i Trafikverkets optokabelanläggningar ska utföras med hjälp av fibersvetsning.</t>
  </si>
  <si>
    <t xml:space="preserve">K58317</t>
  </si>
  <si>
    <t xml:space="preserve">Separata jordningsverktyg ska användas för att kortsluta en spänningslös ledning mot jord och därefter ska ledningen spänningssättas med huvudbrytaren för utgående ledningsfack.</t>
  </si>
  <si>
    <t xml:space="preserve">K57174</t>
  </si>
  <si>
    <t xml:space="preserve">Vid sidbyte där kontaktledningsstolpar även bär andra ledningar än kontaktledning ska stag vara monterat, detta gäller inte om bryggstolpe används.</t>
  </si>
  <si>
    <t xml:space="preserve">K84425</t>
  </si>
  <si>
    <t xml:space="preserve">K37826</t>
  </si>
  <si>
    <t xml:space="preserve">Periodisk ultraljudskontroll av bladskarv och dilatationsanordning, ska inkludera svets som finns inom 100 meter från objektet.</t>
  </si>
  <si>
    <t xml:space="preserve">K47187</t>
  </si>
  <si>
    <t xml:space="preserve">Arbetsbrytares lägen ska vara individuellt övervakade.</t>
  </si>
  <si>
    <t xml:space="preserve">K123875</t>
  </si>
  <si>
    <t xml:space="preserve">När en eller flera sammanhängande tågvägar eller växlingsvägar inte är låsta förbi plankorsningen ska bortkoppling ske enligt principerna i nedan figur.</t>
  </si>
  <si>
    <t xml:space="preserve">K37412</t>
  </si>
  <si>
    <t xml:space="preserve">För begagnade räler som ska brännsvetsas samman till långräler ska den oförstörande provningen utföras vid Rälsverkstaden i Sannahed.</t>
  </si>
  <si>
    <t xml:space="preserve">K51619</t>
  </si>
  <si>
    <t xml:space="preserve">Kontaktledningssystem ST 9,8/11,8 ska enbart användas vid ombyggnation av befintlig ST 9,8/11,8-anläggning.</t>
  </si>
  <si>
    <t xml:space="preserve">K3996</t>
  </si>
  <si>
    <t xml:space="preserve">I grafiska användargränssnitt ska funktionsytor Larm i grundpaneler för mätvärde ska vara med samtliga tillgängliga larm.</t>
  </si>
  <si>
    <t xml:space="preserve">K52719</t>
  </si>
  <si>
    <t xml:space="preserve">När avvikande spårets kontakttråd börjat lyfta får inte lyftet avbrytas.</t>
  </si>
  <si>
    <t xml:space="preserve">K2584</t>
  </si>
  <si>
    <t xml:space="preserve">Nedan presenteras hur kravställd information grafiskt ska utformas.</t>
  </si>
  <si>
    <t xml:space="preserve">K58583</t>
  </si>
  <si>
    <t xml:space="preserve">Använd kabel mellan hubb och styrdon ska vara medlevererad växelskåp.</t>
  </si>
  <si>
    <t xml:space="preserve">K61947</t>
  </si>
  <si>
    <t xml:space="preserve">Endast förläggningssätt enligt följande dokument får användas i Trafikverkets kabelanläggningar med markförlagd kabel: · TRVINFRA-00341 · TRVINFRA-00342 · TRVINFRA-00343 · TRVINFRA-00344 K61947 I Trafikverkets kabelanläggningar ska tekniskt godkänd materiel som finns upptagen i Trafikverkets materialkatalog användas.</t>
  </si>
  <si>
    <t xml:space="preserve">K52803</t>
  </si>
  <si>
    <t xml:space="preserve">Avhåll ska finnas där kontakttrådens position inte kan upprätthållas med hjälp av en utliggare eller ryttare.</t>
  </si>
  <si>
    <t xml:space="preserve">K73323</t>
  </si>
  <si>
    <t xml:space="preserve">Datakommunikationsnät med anslutningar via Trafikverkets Geminiswitch ska använda IP-adresser efter överenskommelse med Trafikverket IKT.</t>
  </si>
  <si>
    <t xml:space="preserve">K29216</t>
  </si>
  <si>
    <t xml:space="preserve">Stängsel får inte placeras närmare spårmitt än angivna mått i TRVINFRA-00004 Ban- och stationsutformning Infrastrukturprofiler.</t>
  </si>
  <si>
    <t xml:space="preserve">K129309</t>
  </si>
  <si>
    <t xml:space="preserve">För modell som reviderats ska det i modellbeskrivningen anges vilka objekt och i vilket avseende de har ändrats.</t>
  </si>
  <si>
    <t xml:space="preserve">K46850</t>
  </si>
  <si>
    <t xml:space="preserve">Handbrandsläckare ska vara monterade på vägg i närhet av ytterdörr och skyltade i byggnaden enligt AFS 2008:13 Arbetsmiljöverkets författningssamling - Skyltar och signaler och AFS 2009:2 Arbetsmiljöverkets författningssamling - Arbetsplatsens utformning K46849 Handbrandsläckare ska vara klassade enligt SS-EN 3 Brand och räddning – Handbrandsläckare K46850 5 kg CO2-släckare i effektivitetsklass 89B ska vara monterade i stationskontrollrum, omriktarkontrollrum, lågspänningsrum, batterirum, telerum, ställverksrum och ventilhall.</t>
  </si>
  <si>
    <t xml:space="preserve">K48361</t>
  </si>
  <si>
    <t xml:space="preserve">Kablar i ställverk ska vara av halogenfritt utförande enligt TRVINFRA-00053 Elkraftanläggning Stationer Konstruktion och utförande Projektering .</t>
  </si>
  <si>
    <t xml:space="preserve">K38231</t>
  </si>
  <si>
    <t xml:space="preserve">Vattenabsorptionen ska vara högst 1,0 %, bestämd enligt bilaga B i SS-EN 1097-6 Ballast – Mekaniska och fysikaliska egenskaper – Del 6: Bestämning av korndensitet och vattenabsorption.</t>
  </si>
  <si>
    <t xml:space="preserve">K208869</t>
  </si>
  <si>
    <t xml:space="preserve">Efter avslutad felavhjälpning på mikrokabel i Trafikverkets optokabelanläggningar får det inte tillkommit några skarvpunkter utöver de som fanns innan felavhjälpningen påbörjades.</t>
  </si>
  <si>
    <t xml:space="preserve">K60562</t>
  </si>
  <si>
    <t xml:space="preserve">Vid ombyggnation av omformare ska "onormal batterispänning" – förutom via FA, stift 7 – även förmedlas via en kontaktfunktion mellan FA stift 2 och FA stift 6.</t>
  </si>
  <si>
    <t xml:space="preserve">K34858</t>
  </si>
  <si>
    <t xml:space="preserve">Samtliga svetsskarvar och räler ska kontrolleras visuellt för eventuella defekter efter svetsning, avskrotning, klampning eller finslipning.</t>
  </si>
  <si>
    <t xml:space="preserve">K46639</t>
  </si>
  <si>
    <t xml:space="preserve">Tilluft till teknikutrymmen ska vara försedd med grovfilter G3 och finfilter F6.</t>
  </si>
  <si>
    <t xml:space="preserve">K209677</t>
  </si>
  <si>
    <t xml:space="preserve">Multidukt i Trafikverkets optokabelanläggningar ska projekteras så att så få skarvar som möjligt erhålls.</t>
  </si>
  <si>
    <t xml:space="preserve">K37506</t>
  </si>
  <si>
    <t xml:space="preserve">Isolerskarv i spårväxel ska placeras mitt emellan två sliprar.</t>
  </si>
  <si>
    <t xml:space="preserve">K43562</t>
  </si>
  <si>
    <t xml:space="preserve">Tunnel ska vara försedd med höjdbegränsningsportaler före infarterna.</t>
  </si>
  <si>
    <t xml:space="preserve">K34471</t>
  </si>
  <si>
    <t xml:space="preserve">Flerlägesomkopplare ”Driftval” för manöverplatser öppningsbar bro, vägoperativ miljö, ska stå i läge ”Fjärr” vid manöver från fjärrmanöverplats för öppningsbar bro.</t>
  </si>
  <si>
    <t xml:space="preserve">K61201</t>
  </si>
  <si>
    <t xml:space="preserve">Toleransen för trådläget i utliggaren ska vara ± 25 mm.</t>
  </si>
  <si>
    <t xml:space="preserve">K93869</t>
  </si>
  <si>
    <t xml:space="preserve">Särskilt skyddsvärda teknikutrymmen/teknikhus ska inomhus bevakas med sensorer som uppfyller kraven på intrångsdetektering och för identifiering av personer.</t>
  </si>
  <si>
    <t xml:space="preserve">K160191</t>
  </si>
  <si>
    <t xml:space="preserve">I de fall orienteringstavla för huvudsignal är placerad 1100 meter eller längre, före tillhörande huvudsignal, ska den vara försedd med en tilläggsskylt ”avstånd”.</t>
  </si>
  <si>
    <t xml:space="preserve">K135865</t>
  </si>
  <si>
    <t xml:space="preserve">Bro ska utformas för vattenföring och vattennivå med 50 års återkomsttid.</t>
  </si>
  <si>
    <t xml:space="preserve">K161260</t>
  </si>
  <si>
    <t xml:space="preserve">Vid icke elektrifierade banor ska båda rälerna vara isolerade var tionde km (tätare i områden där markresistiviteten är hög) som skydd mot jordmagnetiska störningar.</t>
  </si>
  <si>
    <t xml:space="preserve">K2332</t>
  </si>
  <si>
    <t xml:space="preserve">Sammanställd selektivplan ska vara med grafisk illustration med överskådlig bild över berörda reläskydd och säkringar i nätet.</t>
  </si>
  <si>
    <t xml:space="preserve">K35719</t>
  </si>
  <si>
    <t xml:space="preserve">K35998</t>
  </si>
  <si>
    <t xml:space="preserve">Redovisning av resultat ska ske i enlighet med TMALL 0843 Rapport SFT enligt VERSE- metoden för VERSE-metoden och i enlighet med TMALL 0844 Rapport SFT enligt kapmetoden för kapmetoden.</t>
  </si>
  <si>
    <t xml:space="preserve">K49124</t>
  </si>
  <si>
    <t xml:space="preserve">Skåpfront ska vara försedd med symbolschema (enlinjeschema) som visar alla i skåpet ingående kopplingsapparater.</t>
  </si>
  <si>
    <t xml:space="preserve">K35600</t>
  </si>
  <si>
    <t xml:space="preserve">Efter kalibrering av rältermometer får inte rältermometerns mätosäkerhet vara större än ±1 °C med 95 % konfidensintervall.</t>
  </si>
  <si>
    <t xml:space="preserve">K37899</t>
  </si>
  <si>
    <t xml:space="preserve">Detekterat grupp 2-fel i bladskarv och dilatationsanordning, ska bedömas som grupp 1-fel med prioritet M - månad.</t>
  </si>
  <si>
    <t xml:space="preserve">K52616</t>
  </si>
  <si>
    <t xml:space="preserve">Stagmarkering ska vara hel.</t>
  </si>
  <si>
    <t xml:space="preserve">K124320</t>
  </si>
  <si>
    <t xml:space="preserve">Blinkande ljus ska avges i minst 20 sekunder innan tågfordon når plattformsövergången, men tiden får minskas till 10 sekunder när ett tåg avgår.</t>
  </si>
  <si>
    <t xml:space="preserve">K7564</t>
  </si>
  <si>
    <t xml:space="preserve">Semafor för bussemafor ska vara med diameter 200 ± 10% mm.</t>
  </si>
  <si>
    <t xml:space="preserve">K125192</t>
  </si>
  <si>
    <t xml:space="preserve">Funktionsvärden för tidsfördröjningar för vägskydd ska vara enligt värden enligt tabell.</t>
  </si>
  <si>
    <t xml:space="preserve">K68206</t>
  </si>
  <si>
    <t xml:space="preserve">Granskare och eller besiktningsman skall bedöma om uppdraget ligger inom vederbörandes kompetensområde.</t>
  </si>
  <si>
    <t xml:space="preserve">K9133</t>
  </si>
  <si>
    <t xml:space="preserve">Märkning av kabelparter eller ledare ska vara utförda med isolermaterial.</t>
  </si>
  <si>
    <t xml:space="preserve">K37645</t>
  </si>
  <si>
    <t xml:space="preserve">Stoppbock ska där så erfordras dimensioneras för att kunna ge skydd åt t ex byggnader, människor etc.</t>
  </si>
  <si>
    <t xml:space="preserve">K44408</t>
  </si>
  <si>
    <t xml:space="preserve">En betäckning till ränna ska ha samma funktion som brunnsbetäckning.</t>
  </si>
  <si>
    <t xml:space="preserve">K161596</t>
  </si>
  <si>
    <t xml:space="preserve">I signalhandlingsförteckningen och ritningsförteckningen ska samtliga ingående ritningar som berörs av en ändring märkas med aktuell ändringsnot och statusbeteckning.</t>
  </si>
  <si>
    <t xml:space="preserve">K46562</t>
  </si>
  <si>
    <t xml:space="preserve">Installationsgolv ska vara utfört med konstruktionshöjden 800 mm.</t>
  </si>
  <si>
    <t xml:space="preserve">K134758</t>
  </si>
  <si>
    <t xml:space="preserve">Det dynamiska arbetstrycket får vara högst 16,0 MPa vid normaldrift.</t>
  </si>
  <si>
    <t xml:space="preserve">K14797</t>
  </si>
  <si>
    <t xml:space="preserve">Vid aktiverat nödstopp på öppningsbar bro, vägoperativ miljö ska alla rörliga maskindelar stoppas.</t>
  </si>
  <si>
    <t xml:space="preserve">K30959</t>
  </si>
  <si>
    <t xml:space="preserve">Spåravståndsmätning får inte upprepas med mätning från det intilliggande spåret.</t>
  </si>
  <si>
    <t xml:space="preserve">I samband med att mikrodukter i Trafikverkets optokabelanläggningar kontrolleras med kulkedja ska en kulfångare användas i andra änden.</t>
  </si>
  <si>
    <t xml:space="preserve">K109575</t>
  </si>
  <si>
    <t xml:space="preserve">Mängdförteckning ska upprättas i enlighet med AMA MER Anläggning.</t>
  </si>
  <si>
    <t xml:space="preserve">K3123</t>
  </si>
  <si>
    <t xml:space="preserve">Slutgiltig riktning av kameraenheter ska vara avstämd med Beställaren.</t>
  </si>
  <si>
    <t xml:space="preserve">K34922</t>
  </si>
  <si>
    <t xml:space="preserve">Valsad rällängd för insvetsning får inte understiga 10 m.</t>
  </si>
  <si>
    <t xml:space="preserve">K13023</t>
  </si>
  <si>
    <t xml:space="preserve">K46457</t>
  </si>
  <si>
    <t xml:space="preserve">Lokala förutsättningar ska vara beaktade vid val av korrosivitetsklass.</t>
  </si>
  <si>
    <t xml:space="preserve">K63428</t>
  </si>
  <si>
    <t xml:space="preserve">När skyddsportal i vägs tvärsektion sätts upp vid plankorsning med kryssmärke får portalernas stolpar inte placeras så att kryssmärket skyms inom ett avstånd av 50 m.</t>
  </si>
  <si>
    <t xml:space="preserve">K46124</t>
  </si>
  <si>
    <t xml:space="preserve">Typgodkänd konstruktion får inte vara förändrad i något avseende utan att Trafikverket godkänt konstruktionsändring.</t>
  </si>
  <si>
    <t xml:space="preserve">K10929</t>
  </si>
  <si>
    <t xml:space="preserve">Dokument- och ritningsförteckning ska vara indelad i dokumentleveranser fram till relationshandling.</t>
  </si>
  <si>
    <t xml:space="preserve">K210710</t>
  </si>
  <si>
    <t xml:space="preserve">I samband med projektering av Trafikverkets optokabelanläggningar med optiska spridningsnät ska kraven i TRVINFRA-00344 uppfyllas.</t>
  </si>
  <si>
    <t xml:space="preserve">K34466</t>
  </si>
  <si>
    <t xml:space="preserve">Vägtrafik ska stoppas först när öppningssekvens inleds.</t>
  </si>
  <si>
    <t xml:space="preserve">K30570</t>
  </si>
  <si>
    <t xml:space="preserve">På befintliga spår ska längd på rakspår och längd på cirkulärkurva mellan två övergångskurvor eller ramper vara minst 20 m.</t>
  </si>
  <si>
    <t xml:space="preserve">K124039</t>
  </si>
  <si>
    <t xml:space="preserve">För vägskyddsanläggning som styrs av TCC i ena riktningen (typ 2) ska avstånd för lokalt avslut av varningssignalering = sträckan mellan plankorsningens mitt och spårledningsskarv vid infartssignalen gälla.</t>
  </si>
  <si>
    <t xml:space="preserve">K37607</t>
  </si>
  <si>
    <t xml:space="preserve">Rällängd för enskild skyddsräl får inte överstiga 40 m.</t>
  </si>
  <si>
    <t xml:space="preserve">K71656</t>
  </si>
  <si>
    <t xml:space="preserve">Delsekvens ”Vägbommar nere” vid öppningsbar bro, vägoperativ miljö, ska vara genomförd då vägbommar vid öppningsbar bro, vägoperativ miljö, är nere.</t>
  </si>
  <si>
    <t xml:space="preserve">K128428</t>
  </si>
  <si>
    <t xml:space="preserve">APDL i enklare anläggningar ska vara strömförsörjd med 230VAC 50 Hz från anläggningens lokalkraft.</t>
  </si>
  <si>
    <t xml:space="preserve">K52862</t>
  </si>
  <si>
    <t xml:space="preserve">Avspänningslina får inte ha brännmärken.</t>
  </si>
  <si>
    <t xml:space="preserve">K30151</t>
  </si>
  <si>
    <t xml:space="preserve">I trång sektion får spårläget inte ändras utan särskilt medgivande från förvaltare av regelverk för Infrastrukturprofiler.</t>
  </si>
  <si>
    <t xml:space="preserve">K58284</t>
  </si>
  <si>
    <t xml:space="preserve">Vid förändringar i mätkretsar (exempelvis byte av reläskydd och/eller mättransformator) som kan påverka riktningsdetekteringen ska ett nytt primärprov av berörda riktade reläskydd utföras innan anläggningen tas i drift.</t>
  </si>
  <si>
    <t xml:space="preserve">K129223</t>
  </si>
  <si>
    <t xml:space="preserve">Handling som ingår i konstruktionsredovisning ska registreras och kopplas i BaTMan.</t>
  </si>
  <si>
    <t xml:space="preserve">K47133</t>
  </si>
  <si>
    <t xml:space="preserve">Vid ombyggnation, där fysisk separation av kablar inte är tillräcklig, ska brandbarriär vara använd för att uppnå fysisk separation/integritet.</t>
  </si>
  <si>
    <t xml:space="preserve">K61186</t>
  </si>
  <si>
    <t xml:space="preserve">I tillägg till ovanstående allmänna krav ska kontaktledningssystem SYT 15/15 vara projekterat och byggt enligt TRVINFRA-00084 Elkraftanläggning Kontaktledning SYT 15/15 Systembeskrivning.</t>
  </si>
  <si>
    <t xml:space="preserve">K134589</t>
  </si>
  <si>
    <t xml:space="preserve">Ytbehandling ska uppfylla krav på rostkyddssystem angivna i AMA, GBD.</t>
  </si>
  <si>
    <t xml:space="preserve">K2781</t>
  </si>
  <si>
    <t xml:space="preserve">Oanvända monteringshål i lucka i signalstolpar för vägtrafiksignalsystem ska vara med tätning, av för ändamålet lämpligt material, mot inträngande fukt.</t>
  </si>
  <si>
    <t xml:space="preserve">K42343</t>
  </si>
  <si>
    <t xml:space="preserve">Fält för stationsnamn i registreringsprogram till bromsprovare ska vara med plats för 25 alfanumeriska tecken.</t>
  </si>
  <si>
    <t xml:space="preserve">K30874</t>
  </si>
  <si>
    <t xml:space="preserve">För parallella avsnitt ska befintlig spårgeometri i ena spåret gälla även för intilliggande spår som saknar uppgift om spårgeometri.</t>
  </si>
  <si>
    <t xml:space="preserve">K58659</t>
  </si>
  <si>
    <t xml:space="preserve">Styrenhet ska vara ansluten med GSM-R nättjänst.</t>
  </si>
  <si>
    <t xml:space="preserve">K73695</t>
  </si>
  <si>
    <t xml:space="preserve">Utformning av bullerskyddsskärm ska begränsa uppkomst av otrygg miljö till följd av fysisk och visuell barriäreffekt samt mörker.</t>
  </si>
  <si>
    <t xml:space="preserve">K35140</t>
  </si>
  <si>
    <t xml:space="preserve">Resultat av mätningar av tvärprofilen utmed linjen ska presenteras både i pappersformat och digitalt.</t>
  </si>
  <si>
    <t xml:space="preserve">K68235</t>
  </si>
  <si>
    <t xml:space="preserve">Ansökan ska undertecknas av person som söker behörighet samt av dennes behörige chef.</t>
  </si>
  <si>
    <t xml:space="preserve">K48766</t>
  </si>
  <si>
    <t xml:space="preserve">Redundant UPS-system ska vara utformat enligt principschema i figur 2.</t>
  </si>
  <si>
    <t xml:space="preserve">K55978</t>
  </si>
  <si>
    <t xml:space="preserve">När ”OBS av indikering” är TILL ska akustiskt larm ljuda under fem sekunder när nytt larm inkommer.</t>
  </si>
  <si>
    <t xml:space="preserve">K29664</t>
  </si>
  <si>
    <t xml:space="preserve">Stängselanläggning ska placeras så att dess vilthindrande funktion säkerställs.</t>
  </si>
  <si>
    <t xml:space="preserve">K52858</t>
  </si>
  <si>
    <t xml:space="preserve">Om avspänningslina passerar genom kontaktledningssektion ska den vara elektriskt förbunden med samma kontaktledningsgrupp som den kontaktledningssektion som passerar genom eller vara isolerad med linisolation.</t>
  </si>
  <si>
    <t xml:space="preserve">K33013</t>
  </si>
  <si>
    <t xml:space="preserve">Biljettautomater och biljettvaliderare ska placeras i anslutning till resenärsflödet.</t>
  </si>
  <si>
    <t xml:space="preserve">K62058</t>
  </si>
  <si>
    <t xml:space="preserve">Avståndet mellan distansplåtar och kabel i Trafikverkets kabelanläggningar får inte understiga 0,5 meter.</t>
  </si>
  <si>
    <t xml:space="preserve">K8717</t>
  </si>
  <si>
    <t xml:space="preserve">GAT ska vara inledd när anläggningens garantitid startar.</t>
  </si>
  <si>
    <t xml:space="preserve">K134377</t>
  </si>
  <si>
    <t xml:space="preserve">För konstruktion som inte kan repareras eller bytas ut utan att järnvägstrafik påverkas ska avsedd teknisk livslängd sättas till minst 120 år.</t>
  </si>
  <si>
    <t xml:space="preserve">K34369</t>
  </si>
  <si>
    <t xml:space="preserve">Körbana 25 m efter kontrollgrop vid trafikkontrollplats ska vara med elvärmeslingor i markyta.</t>
  </si>
  <si>
    <t xml:space="preserve">K57967</t>
  </si>
  <si>
    <t xml:space="preserve">Reläskydd för kontaktledningsfack, 15 kV matarledningsfack och reservfack i tvåfasiga ställverk ska mäta tvåfasigt.</t>
  </si>
  <si>
    <t xml:space="preserve">K43099</t>
  </si>
  <si>
    <t xml:space="preserve">Kommunikation mellan manöverpanel och bromsprovare ska medge hämtning av fordonsuppgifter till bromsprovare samt lämning av mätvärden till manöverpanel samt hantering av byte eller uppdatering av program.</t>
  </si>
  <si>
    <t xml:space="preserve">K55766</t>
  </si>
  <si>
    <t xml:space="preserve">Teknikhus och teknikkiosk ska vara utförd enligt TRVINFRA-00063 Elkraftanläggning Lågspänning Teknikhus och teknikkiosk Systembeskrivning Råd På grund av de låga kortslutningsströmmar som normalt förekommer i Trafikverkets hjälpkraftnät bör extra uppmärksamhet iakttas med avseende på utlösningsvillkor och selektivitetskrav i samband med dimensionering av lågspänningsutrustningar.</t>
  </si>
  <si>
    <t xml:space="preserve">K37540</t>
  </si>
  <si>
    <t xml:space="preserve">Samtliga skruvförband i spårsystem vid bladskarv ska förses med låsmuttrar med metallisk låsning.</t>
  </si>
  <si>
    <t xml:space="preserve">K197055</t>
  </si>
  <si>
    <t xml:space="preserve">Distansen (kvitteringssträckan) får inte sträcka sig förbi föregående medriktad växlingsdvärgsignal eller signalpunktstavla.</t>
  </si>
  <si>
    <t xml:space="preserve">K64485</t>
  </si>
  <si>
    <t xml:space="preserve">Märkbricka ska vara av syrafast, rostfritt stål med tydlig text.</t>
  </si>
  <si>
    <t xml:space="preserve">K160054</t>
  </si>
  <si>
    <t xml:space="preserve">En fristående försignal ska, om inga andra försignalbesked signaleras, lämna signalbeskedet "vänta stopp".</t>
  </si>
  <si>
    <t xml:space="preserve">K161574</t>
  </si>
  <si>
    <t xml:space="preserve">Vid införande av ELC i samband med byte från modell 85 centralenhet till modell 95 centralenhet ska samtliga förbindningsunderlag tillhörande ställverk 85 ersättas med anläggningsunika ritningar.</t>
  </si>
  <si>
    <t xml:space="preserve">K30599</t>
  </si>
  <si>
    <t xml:space="preserve">Avstånd mellan två plötsliga ändringar i lutning ska uppgå till minst 20 meter.</t>
  </si>
  <si>
    <t xml:space="preserve">K210061</t>
  </si>
  <si>
    <t xml:space="preserve">Kabelrör för kabel i Trafikverkets kabelanläggningar som är temporärt förlagda och korsar under spår eller andra fordonstrafikerade ytor ska ha EBR-beteckning SRS.</t>
  </si>
  <si>
    <t xml:space="preserve">K48409</t>
  </si>
  <si>
    <t xml:space="preserve">Varje stolpe ska vara individuellt avsäkrad.</t>
  </si>
  <si>
    <t xml:space="preserve">K54537</t>
  </si>
  <si>
    <t xml:space="preserve">Risk för stöld av drivmedel föreligger.</t>
  </si>
  <si>
    <t xml:space="preserve">K14700</t>
  </si>
  <si>
    <t xml:space="preserve">Bildkvaliteten i monitorer för invinkningssystem ska vara så att man kan urskilja enskilda fordon.</t>
  </si>
  <si>
    <t xml:space="preserve">K43852</t>
  </si>
  <si>
    <t xml:space="preserve">Individrisken ska beräknas för resenärer och tågpersonal och jämföras med andra liknande tunnlar.</t>
  </si>
  <si>
    <t xml:space="preserve">K56904</t>
  </si>
  <si>
    <t xml:space="preserve">Lutningsändringen på kontakttråden i en upphängningspunkt får inte överstiga 0,5 ‰.</t>
  </si>
  <si>
    <t xml:space="preserve">K57818</t>
  </si>
  <si>
    <t xml:space="preserve">Start av överströmsskyddet för en utgående ledning till en omriktare, som inte kan återmata effekt till 50 Hz-nätet i mer än en period, ska blockera högströmssteget i inkommande eller – i förekommande fall – sektioneringsbrytarens överströmsskydd.</t>
  </si>
  <si>
    <t xml:space="preserve">K124775</t>
  </si>
  <si>
    <t xml:space="preserve">För ställverk som är uppbyggda med moduler enligt den geografiska principen ska det kontrolleras att utdel är kopplad mot rätt logiskt objekt eller utstativ är kopplat mot rätt reläsats och är möjlig att manövrera.</t>
  </si>
  <si>
    <t xml:space="preserve">K12886</t>
  </si>
  <si>
    <t xml:space="preserve">Typprovning för VMS ska vara komplett och redovisa resultat av samtliga tester enligt {SS-EN 12966 Vägutrustning – Vägmärken – Variabla meddelandeskyltar}.</t>
  </si>
  <si>
    <t xml:space="preserve">K34265</t>
  </si>
  <si>
    <t xml:space="preserve">Samtliga skyltar ska placeras så att resenärsflöden inte blockeras av resenärer och besökare.</t>
  </si>
  <si>
    <t xml:space="preserve">K58334</t>
  </si>
  <si>
    <t xml:space="preserve">Minst två prov där momentana kortslutningsskyddet initierar frånslag av brytaren inom förväntad tid ska genomföras.</t>
  </si>
  <si>
    <t xml:space="preserve">K56953</t>
  </si>
  <si>
    <t xml:space="preserve">Y-linans längd ska vara 14,5 meter.</t>
  </si>
  <si>
    <t xml:space="preserve">K30982</t>
  </si>
  <si>
    <t xml:space="preserve">Instrument som inte har permanent montering ska ges förnyad installation mellan varje mätserie.</t>
  </si>
  <si>
    <t xml:space="preserve">K125520</t>
  </si>
  <si>
    <t xml:space="preserve">Medgivandetavla ska finnas på kontrollsignaler inne på driftplats i system R som får passeras av växling och spärrfärder.</t>
  </si>
  <si>
    <t xml:space="preserve">K195094</t>
  </si>
  <si>
    <t xml:space="preserve">Klätterskyddets överkant får inte var lägre än 2,5 m över omgivande mark.</t>
  </si>
  <si>
    <t xml:space="preserve">K99814</t>
  </si>
  <si>
    <t xml:space="preserve">Det ska gå minst tio arbetsdagar mellan insändande av respektive kontrollärende.</t>
  </si>
  <si>
    <t xml:space="preserve">K49364</t>
  </si>
  <si>
    <t xml:space="preserve">Motors kortslutnings- och överlastskydd ska vara av typen motorskyddsbrytare.</t>
  </si>
  <si>
    <t xml:space="preserve">K37479</t>
  </si>
  <si>
    <t xml:space="preserve">I skarvspår med rälprofil 50E3 ska Tenconi 4-håls isolerskarv användas på ställen där det inte finns tillräckligt med utrymme för passräl med limmad 6-håls isolerskarv.</t>
  </si>
  <si>
    <t xml:space="preserve">K29684</t>
  </si>
  <si>
    <t xml:space="preserve">Blockering får inte utgöra risk för ”snöpropp” vid snösmältning.</t>
  </si>
  <si>
    <t xml:space="preserve">K52714</t>
  </si>
  <si>
    <t xml:space="preserve">Kontakttrådsslitaget får inte överstiga mått och toleranser enligt typritning 515 982.</t>
  </si>
  <si>
    <t xml:space="preserve">K10575</t>
  </si>
  <si>
    <t xml:space="preserve">Lokala styrutrustningar ska hantera växling mellan vinter- och sommartid korrekt.</t>
  </si>
  <si>
    <t xml:space="preserve">K30380</t>
  </si>
  <si>
    <t xml:space="preserve">Där väg ligger på en högre nivå än järnväg och skyddsanordning saknas, ska avstånd i tabell K7.</t>
  </si>
  <si>
    <t xml:space="preserve">K162057</t>
  </si>
  <si>
    <t xml:space="preserve">K46832</t>
  </si>
  <si>
    <t xml:space="preserve">Larm från branddetekteringssystem för ventilhall, omriktarkontrollrum och pumprum ska skickas till omriktarens kontrollsystem.</t>
  </si>
  <si>
    <t xml:space="preserve">K111803</t>
  </si>
  <si>
    <t xml:space="preserve">K125997</t>
  </si>
  <si>
    <t xml:space="preserve">På utvärderingskortet (se figur) i utvärderingsenheten ska givarkablarna vara anslutna till plintarna J3 och J4 samt signal- och/eller matningskabel till plint J5 enligt märkning på utvärderingskortet och enligt anläggningsritning.</t>
  </si>
  <si>
    <t xml:space="preserve">K49403</t>
  </si>
  <si>
    <t xml:space="preserve">Typgodkänd linjeprovningsutrustning ska vara samprovad med kopplingsapparat och ställverk.</t>
  </si>
  <si>
    <t xml:space="preserve">K74098</t>
  </si>
  <si>
    <t xml:space="preserve">Nödfrånkopplingsslingas viloström ska vara bruten i driftläge "UR DRIFT".</t>
  </si>
  <si>
    <t xml:space="preserve">K134894</t>
  </si>
  <si>
    <t xml:space="preserve">Försignaler kan användas där trafiksituationen kräver det.</t>
  </si>
  <si>
    <t xml:space="preserve">K111756</t>
  </si>
  <si>
    <t xml:space="preserve">Vattennivå i konstruktion får inte medföra att stadga, beständighet och bärighet påverkas.</t>
  </si>
  <si>
    <t xml:space="preserve">K54665</t>
  </si>
  <si>
    <t xml:space="preserve">Elcentralen ska vara utrustad med huvudbrytare och personskyddsautomater för alla inre installationer.</t>
  </si>
  <si>
    <t xml:space="preserve">K34537</t>
  </si>
  <si>
    <t xml:space="preserve">Om avståndet mellan två små hinder är mindre än 2,4 m ska dessa betraktas som ett gemensamt stort hinder.</t>
  </si>
  <si>
    <t xml:space="preserve">K65405</t>
  </si>
  <si>
    <t xml:space="preserve">Elkraftanläggning ska vara fjärrstyrd från eldriftledningen.</t>
  </si>
  <si>
    <t xml:space="preserve">K30043</t>
  </si>
  <si>
    <t xml:space="preserve">För spänningsförande FOMUL ska mått enligt tabell K6.</t>
  </si>
  <si>
    <t xml:space="preserve">K134468</t>
  </si>
  <si>
    <t xml:space="preserve">Konstruktion ska utformas så att visuell inspektion av alla åtkomliga ytor kan utföras, varvid krav enligt AFS 1999:03 ”Byggnads- och anläggningsarbete” ska kunna uppfyllas.</t>
  </si>
  <si>
    <t xml:space="preserve">K125702</t>
  </si>
  <si>
    <t xml:space="preserve">Baliser som tillhör hastighetstavla eller orienteringstavla ska vara placerade enligt fastställda ritningar, även om tavlan är monterad på närmaste kontaktledningsstolpe.</t>
  </si>
  <si>
    <t xml:space="preserve">K44019</t>
  </si>
  <si>
    <t xml:space="preserve">Insatsplan ska finnas för undermarksstation.</t>
  </si>
  <si>
    <t xml:space="preserve">K47636</t>
  </si>
  <si>
    <t xml:space="preserve">Indikeringslampa och tryckknapp ska vara märkta på baksidan, anslutningssidan, med beteckning och apparatnummer enligtTDOK 2013:0640 BVS 1543.</t>
  </si>
  <si>
    <t xml:space="preserve">K93832</t>
  </si>
  <si>
    <t xml:space="preserve">K46616</t>
  </si>
  <si>
    <t xml:space="preserve">Luftrörelse i stationskontrollrum får inte överstiga 0,15 m/s vintertid och 0,25 m/s sommartid.</t>
  </si>
  <si>
    <t xml:space="preserve">K72286</t>
  </si>
  <si>
    <t xml:space="preserve">Fast brandbekämpningssystem ska vara installerat om detta enligt riskbedömning eller utredning medför uppenbart ökad personsäkerhet i tunneln eller om det är en förutsättning för bärförmågan vid brand.</t>
  </si>
  <si>
    <t xml:space="preserve">K37858</t>
  </si>
  <si>
    <t xml:space="preserve">Instrument/utrustning som används för OFP-kontroll ska vara kalibrerad och godkänd enligt tillverkarens föreskrifter.</t>
  </si>
  <si>
    <t xml:space="preserve">K195594</t>
  </si>
  <si>
    <t xml:space="preserve">Nät till fallskydd ska vara så uppspänt vid vertikal belastning av 200 N mitt i fack ska nedböjningen inte överstiga 0,20 m och den kvarstående deformationen efter avlastning inte överstiga 0,03 m.</t>
  </si>
  <si>
    <t xml:space="preserve">K194903</t>
  </si>
  <si>
    <t xml:space="preserve">En fast inspektionsanordning ska dimensioneras i SK2.</t>
  </si>
  <si>
    <t xml:space="preserve">K34538</t>
  </si>
  <si>
    <t xml:space="preserve">Frihjulslyft till kontrollgrop vid trafikkontrollplats ska vara dimensionerad för 20 ton inklusive lyftok.</t>
  </si>
  <si>
    <t xml:space="preserve">K38735</t>
  </si>
  <si>
    <t xml:space="preserve">Där ett stabilitetspåverkande arbete enligt kapitel 6 Kategoriindelning stabilitetspåverkande arbete har utförts ska stabilisering motsvarande en ackumulerad trafikbelastning på 100 000 bruttoton uppnås innan ett nytt arbete får påbörjas på sträckan.</t>
  </si>
  <si>
    <t xml:space="preserve">K63442</t>
  </si>
  <si>
    <t xml:space="preserve">Fundament till skyddsportaler enligt TRVINFRA-00136 Elkraftanläggning Kontaktledning Fundament och stagförankring .</t>
  </si>
  <si>
    <t xml:space="preserve">K70259</t>
  </si>
  <si>
    <t xml:space="preserve">Kraftmatningar anslutna till omkopplingsautomatik ska ha lika fasföljd.</t>
  </si>
  <si>
    <t xml:space="preserve">K218259</t>
  </si>
  <si>
    <t xml:space="preserve">En vägskyddsanläggning ansluten till ip-nätverket ska vara försedd med funktionen larm och passage.</t>
  </si>
  <si>
    <t xml:space="preserve">K36953</t>
  </si>
  <si>
    <t xml:space="preserve">K109702</t>
  </si>
  <si>
    <t xml:space="preserve">Verifiering av flexibla konstruktioners bärighet, med avseende på utmattning hos terrassytan, ska göras med hjälp av följande ekvation: där Ntill,te är tillåtet antal standardaxlar för terrassytan Nekv är trafiklast för vald teknisk livslängd, uttryckt som ekvivalent antal standardaxlar Ntill,te beräknas enligt: där m är antal klimatperioder ni är antal dygn under aktuell klimatperiod i Ntill,te,i är tillåtet antal standardaxlar för terrassytan under klimatperiod i fd är korrigeringsfaktor med avseende på fukt och väta i terrassmaterialet.</t>
  </si>
  <si>
    <t xml:space="preserve">K161478</t>
  </si>
  <si>
    <t xml:space="preserve">För automater ska Trafikverkets godkända symboler och kommandon gälla.</t>
  </si>
  <si>
    <t xml:space="preserve">K57273</t>
  </si>
  <si>
    <t xml:space="preserve">Det ska framgå av anbudsförfrågan om larm och övervakning ska vara installerat.</t>
  </si>
  <si>
    <t xml:space="preserve">K161073</t>
  </si>
  <si>
    <t xml:space="preserve">Vid användning av slipersdriv MET i ställverk modell 85 ska en skyddstransformator finnas, som ska skydda växeln från obehörig spänning till växelmotorn, se ritning nedan Ritning.</t>
  </si>
  <si>
    <t xml:space="preserve">K36190</t>
  </si>
  <si>
    <t xml:space="preserve">Beställaren ska godkänna användning av grusballast i sidospår.</t>
  </si>
  <si>
    <t xml:space="preserve">K53968</t>
  </si>
  <si>
    <t xml:space="preserve">Byggnadens tekniska livslängd ska minst uppgå till 25 år.</t>
  </si>
  <si>
    <t xml:space="preserve">K157954</t>
  </si>
  <si>
    <t xml:space="preserve">Material i väglinjen som ska användas i överbyggnaden ska vara bedömda som lämpliga till överbyggnadsmaterial.</t>
  </si>
  <si>
    <t xml:space="preserve">K35195</t>
  </si>
  <si>
    <t xml:space="preserve">Sliputrustning ska möjliggöra slipning av farrälen, mellan denna och moträlen, utan att den senare behöver avlägsnas.</t>
  </si>
  <si>
    <t xml:space="preserve">K8978</t>
  </si>
  <si>
    <t xml:space="preserve">Utrustningar med rostskyddssystem för stål ska vara enligt {SS-EN_ISO_9223_2012 Korrosion hos metaller och legeringar – Atmosfärers korrosivitet – Klassificering, bestämning och uppskattning}.</t>
  </si>
  <si>
    <t xml:space="preserve">K123864</t>
  </si>
  <si>
    <t xml:space="preserve">En His-givare ska påkalla varningssignalering i de fall ett järnvägsfordon i körriktning mot plankorsningen passerar His-givaren med en hastighet som överskrider en förprojekterad hastighet.</t>
  </si>
  <si>
    <t xml:space="preserve">K63528</t>
  </si>
  <si>
    <t xml:space="preserve">Om det är redundanta fjärrstyrningsenheter ska kommunikationen med Geld följa IEC104 standarden för kommunikation mellan redundanta enheter.</t>
  </si>
  <si>
    <t xml:space="preserve">K126551</t>
  </si>
  <si>
    <t xml:space="preserve">Fotoceller ska vara placerade i förhållande till den mätande spårledningen enligt figurer 1 och 2 nedan.</t>
  </si>
  <si>
    <t xml:space="preserve">K53014</t>
  </si>
  <si>
    <t xml:space="preserve">Elektrisk anslutning på frånskiljare får inte visa tecken på varmgång.</t>
  </si>
  <si>
    <t xml:space="preserve">K195084</t>
  </si>
  <si>
    <t xml:space="preserve">Konstruktionsredovisningen ska ske med hjälp av ritningar och andra handlingar och den ska vara så komplett, tydlig och detaljerad att den verifierar att krav är uppfyllda och ger tillräcklig information för såväl montage/installation som framtida förvaltning.</t>
  </si>
  <si>
    <t xml:space="preserve">K53037</t>
  </si>
  <si>
    <t xml:space="preserve">Sektionsisolator ska vara placerad i spårmitt med en tolerans på ± 50 mm.</t>
  </si>
  <si>
    <t xml:space="preserve">K161995</t>
  </si>
  <si>
    <t xml:space="preserve">Följande symboler ska gälla som ATC- och ETCS-symboler, se tabeller nedan Nr Symbol Betydelse Anm 1 Huvudsignal (utom Tågets färdriktning huvuddvärgsignal), antags vara från fristående försignal, vänster till höger.</t>
  </si>
  <si>
    <t xml:space="preserve">K33965</t>
  </si>
  <si>
    <t xml:space="preserve">Grind ska förses med brytskydd i korrosionsskyddat stål som täcker springa mellan låshus och slutbleck.</t>
  </si>
  <si>
    <t xml:space="preserve">K111728</t>
  </si>
  <si>
    <t xml:space="preserve">Dimensioneringskrav för åtgärd för väg och järnväg ska fastställas.</t>
  </si>
  <si>
    <t xml:space="preserve">K53948</t>
  </si>
  <si>
    <t xml:space="preserve">Bränslemängd ska inrymmas i tank med dubbelvägg.</t>
  </si>
  <si>
    <t xml:space="preserve">K135883</t>
  </si>
  <si>
    <t xml:space="preserve">Med områdesskydd menas här stängsel och grindar som avgränsar ett specifikt område.</t>
  </si>
  <si>
    <t xml:space="preserve">K35190</t>
  </si>
  <si>
    <t xml:space="preserve">Maskinell växelslipning ska endast utföras på enkelväxel (EV) och enkel växel med rörlig korsning (EVR).</t>
  </si>
  <si>
    <t xml:space="preserve">K72025</t>
  </si>
  <si>
    <t xml:space="preserve">Tabell 5: Apparatbeteckningar: 50 Hz hjälpkraftställverk Nr Apparat Beteckning 1 Inkommande kablar från kraftleverantör Kx:x 2 Transformator som matar ett helt hjälpkraftställverk T-BLTx 3 Nollpunktsmotstånd för transformator som matar ett NM-T-BLTx helt hjälpkraftställverk.</t>
  </si>
  <si>
    <t xml:space="preserve">K72743</t>
  </si>
  <si>
    <t xml:space="preserve">Knapparna ska vara kopplade till funktionstangenterna F1 till F12.</t>
  </si>
  <si>
    <t xml:space="preserve">K32815</t>
  </si>
  <si>
    <t xml:space="preserve">På ytor för gående på plattform inomhus och i inomhusmiljö ska det vara en hinderfri höjd på minst 2,20 m mätt från underkant på föremål.</t>
  </si>
  <si>
    <t xml:space="preserve">K7701</t>
  </si>
  <si>
    <t xml:space="preserve">I grafiska användargränssnitt ska funktionsytor Manöver i grundpaneler för mätvärde ska vara med samtliga tillgängliga manöverfunktioner.</t>
  </si>
  <si>
    <t xml:space="preserve">K160587</t>
  </si>
  <si>
    <t xml:space="preserve">Det ska ges möjlighet för fordon att få tekniskt körbesked då det kör i PSA och närmar sig tågvägens börjanpunkt.</t>
  </si>
  <si>
    <t xml:space="preserve">K54570</t>
  </si>
  <si>
    <t xml:space="preserve">Avluftningsanordningen ska mynna på ur miljöhänseende lämpligt sätt.</t>
  </si>
  <si>
    <t xml:space="preserve">K219137</t>
  </si>
  <si>
    <t xml:space="preserve">Obelastad spårlägesmätning ska tillåtas för godkännande av spårläge för en spårsträckas STH efter arbeten enligt kolumn 2 i tabell K6.</t>
  </si>
  <si>
    <t xml:space="preserve">K44025</t>
  </si>
  <si>
    <t xml:space="preserve">Det bärande huvudsystemet i en bergtunnel ska dimensioneras så att den årliga sannolikheten för brott är mindre än · 10-4 för säkerhetsklass 1 · 10-5 för säkerhetsklass 2 · 10-6 för säkerhetsklass 3.</t>
  </si>
  <si>
    <t xml:space="preserve">K124801</t>
  </si>
  <si>
    <t xml:space="preserve">Efter utförd förbindelsekontroll ska trådändarna markeras med en ring, "○", i besiktningsdokumentationen.</t>
  </si>
  <si>
    <t xml:space="preserve">K38355</t>
  </si>
  <si>
    <t xml:space="preserve">Tillfällig hastighetsnedsättning ska inte ändra spårsträckas hastighetsklass.</t>
  </si>
  <si>
    <t xml:space="preserve">K9291</t>
  </si>
  <si>
    <t xml:space="preserve">Utbildningar ska vara erbjudna de deltagare Beställaren utsett.</t>
  </si>
  <si>
    <t xml:space="preserve">K135585</t>
  </si>
  <si>
    <t xml:space="preserve">Vid grundläggning på bindmedelförstärkt jord ska skillnaden i vertikaltrycket under bro och anslutande bank beaktas.</t>
  </si>
  <si>
    <t xml:space="preserve">K34016</t>
  </si>
  <si>
    <t xml:space="preserve">Lamptryckknapp ”Sjötrafiksignal riktning XXX Röd” i manöverplats för öppningsbar bro, vägoperativ miljö, ska vara röd.</t>
  </si>
  <si>
    <t xml:space="preserve">K49181</t>
  </si>
  <si>
    <t xml:space="preserve">Dörr till skåp (functional unit) ska vara utförd så att öppning och stängning kan utföras med ett enkelt handgrepp med hjälp av exempelvis handtag eller annan likvärdig utrustning.</t>
  </si>
  <si>
    <t xml:space="preserve">K47249</t>
  </si>
  <si>
    <t xml:space="preserve">Effekt i tvåfasigt system ska vara presenterad som total tvåfaseffekt.</t>
  </si>
  <si>
    <t xml:space="preserve">K15776</t>
  </si>
  <si>
    <t xml:space="preserve">Ritningar, ingående i slutdokumentation med större format än A4, ska vara vikta och hålförstärkta.</t>
  </si>
  <si>
    <t xml:space="preserve">K195099</t>
  </si>
  <si>
    <t xml:space="preserve">En längsgående skyddsanordning av metall som passerar under en starkströmsledning ska vara jordad på båda sidor om det område som en strömförande ledning kan falla ner på.</t>
  </si>
  <si>
    <t xml:space="preserve">K30705</t>
  </si>
  <si>
    <t xml:space="preserve">I normalhuvudspår ska längdmätning markeras med kilometertavla.</t>
  </si>
  <si>
    <t xml:space="preserve">K35301</t>
  </si>
  <si>
    <t xml:space="preserve">Kurva med kraftigt slitage ska smörjas.</t>
  </si>
  <si>
    <t xml:space="preserve">K37536</t>
  </si>
  <si>
    <t xml:space="preserve">Räl på landfäste ska befästas på underläggsplatta med fjädrande befästning.</t>
  </si>
  <si>
    <t xml:space="preserve">K54720</t>
  </si>
  <si>
    <t xml:space="preserve">Utrymningsskyltar ska utföras enligt SS-EN 1838.</t>
  </si>
  <si>
    <t xml:space="preserve">K124542</t>
  </si>
  <si>
    <t xml:space="preserve">I de fall en växel eller spårspärr som avgränsar ett lokalfrigivningsområde inte är kontrollerad i avgränsande läge ska krav på skyddsavstånd bortom avgränsningen vara uppfyllda, se figur nedan.</t>
  </si>
  <si>
    <t xml:space="preserve">K35837</t>
  </si>
  <si>
    <t xml:space="preserve">Dispens ska ansökas från detta regelverk för spårkonstruktioner som inte nämns i detta dokument.</t>
  </si>
  <si>
    <t xml:space="preserve">K9251</t>
  </si>
  <si>
    <t xml:space="preserve">Indikeringslampa i tryckknapp för resmål ska vara tänd under hela tiden som bussemafor är aktiv.</t>
  </si>
  <si>
    <t xml:space="preserve">K45716</t>
  </si>
  <si>
    <t xml:space="preserve">Manövrering av F-S-Kx ska vara tillåten när villkoret enligt figur 1 uppfyllts Figur 1 Manövrering av frånskiljare F-S-Kx 6.</t>
  </si>
  <si>
    <t xml:space="preserve">K135910</t>
  </si>
  <si>
    <t xml:space="preserve">Dörrar i omslutningsytan ska förses med godkänd dag- och nattlåsning, kopplade till en för verksamheten väsentlig funktion; inbrottslarmet.</t>
  </si>
  <si>
    <t xml:space="preserve">K212742</t>
  </si>
  <si>
    <t xml:space="preserve">Vald färgkod/kulör ska anges på dekal på stolpes insida bakom stolplucka.</t>
  </si>
  <si>
    <t xml:space="preserve">K57822</t>
  </si>
  <si>
    <t xml:space="preserve">En BL-ledning med separat BL-transformator ska förses med två av varandra oberoende överströmsskydd.</t>
  </si>
  <si>
    <t xml:space="preserve">K73692</t>
  </si>
  <si>
    <t xml:space="preserve">Bullerskyddsskärm ska ges en välfungerande, hållbar och välgestaltad utformning för en god anpassning till följande: · människors behov · landskaps- och stadsbild · natur- och kulturmiljövärden Råd Bullerskyddskärm kan skapa en visuell barriär som minskar kontakten med omgivande landskap.</t>
  </si>
  <si>
    <t xml:space="preserve">K46418</t>
  </si>
  <si>
    <t xml:space="preserve">K5287</t>
  </si>
  <si>
    <t xml:space="preserve">I grafiska användargränssnitt ska ett steg i en SÅP-sekvens vara presenterad i SÅP panel innehållande en objektrad per objekt som ingår i steget.</t>
  </si>
  <si>
    <t xml:space="preserve">K13498</t>
  </si>
  <si>
    <t xml:space="preserve">FAT 1 och FAT 2 för invinkningssystem ska vara utförd som en gemensam provning.</t>
  </si>
  <si>
    <t xml:space="preserve">K4106</t>
  </si>
  <si>
    <t xml:space="preserve">Vid typprovning och normal användning av lysande VMS får inte vita lysdioder drivas med mer än 30 % av den maximala strömstyrka som rekommenderas av diodtillverkaren.</t>
  </si>
  <si>
    <t xml:space="preserve">K63085</t>
  </si>
  <si>
    <t xml:space="preserve">Sektionsutliggare sidomonterad i enkelspårstunnel ska vara utformade enligt typritning i tabell 11.</t>
  </si>
  <si>
    <t xml:space="preserve">K157901</t>
  </si>
  <si>
    <t xml:space="preserve">Arbetsfog ska utföras mellan olika gjutetapper och vid opåräknade läggningsavbrott.</t>
  </si>
  <si>
    <t xml:space="preserve">K11809</t>
  </si>
  <si>
    <t xml:space="preserve">I apparatskåp ska reservparter i kablar vara separat anslutna till kopplingsplintar.</t>
  </si>
  <si>
    <t xml:space="preserve">K36781</t>
  </si>
  <si>
    <t xml:space="preserve">Prefabricering ska omfatta punkt 1–9.</t>
  </si>
  <si>
    <t xml:space="preserve">K57412</t>
  </si>
  <si>
    <t xml:space="preserve">Uttagspost med artikelnummer 04 31 601 ska vara installerad.</t>
  </si>
  <si>
    <t xml:space="preserve">K161308</t>
  </si>
  <si>
    <t xml:space="preserve">Manöver lokalfrigivning av objekten växel eller spårspärr får inte kunna verkställas om denna tar bort skydd för låsta rörelsevägar eller deras signalering utan att nytt skydd som tillåter samma signalering har erhållits.</t>
  </si>
  <si>
    <t xml:space="preserve">K35969</t>
  </si>
  <si>
    <t xml:space="preserve">Berört spåravsnitt ska neutraliseras om den planerade baxningen medför att den spänningsfria temperaturen hamnar utanför fastställt neutraltemperaturområde.</t>
  </si>
  <si>
    <t xml:space="preserve">K46848</t>
  </si>
  <si>
    <t xml:space="preserve">K49369</t>
  </si>
  <si>
    <t xml:space="preserve">Vid spänd fjäder ska motorkrets vara frånkopplad av gränslägesbrytare.</t>
  </si>
  <si>
    <t xml:space="preserve">K50703</t>
  </si>
  <si>
    <t xml:space="preserve">Lutningsändringen på kontakttråden i en upphängningspunkt får inte överstiga 0,25 ‰.</t>
  </si>
  <si>
    <t xml:space="preserve">K161463</t>
  </si>
  <si>
    <t xml:space="preserve">Automaten ska så långt det är möjligt kontrollera de villkor som krävs, för att låsa och signalera tågvägen/lokalfrigivningen, innan automaten skickar kommando för verkställning.</t>
  </si>
  <si>
    <t xml:space="preserve">K56484</t>
  </si>
  <si>
    <t xml:space="preserve">Central ska vara försedd med gruppförteckning samt gruppnummer på säkringar.</t>
  </si>
  <si>
    <t xml:space="preserve">K49349</t>
  </si>
  <si>
    <t xml:space="preserve">Lokal elektrisk manöver ska medges med kopplingsapparat i provningsläge.</t>
  </si>
  <si>
    <t xml:space="preserve">K52837</t>
  </si>
  <si>
    <t xml:space="preserve">Viktlinan får inte ligga an mot någon annan del än vikthjul eller lintrissa.</t>
  </si>
  <si>
    <t xml:space="preserve">K61163</t>
  </si>
  <si>
    <t xml:space="preserve">För befintliga banor med minsta sektion C får kontakttrådshöjden inte understiga 5150 mm enligt TRVINFRA-00004 Ban- och stationsutformning Infrastrukturprofiler.</t>
  </si>
  <si>
    <t xml:space="preserve">K46245</t>
  </si>
  <si>
    <t xml:space="preserve">Regnvatten ska tas omhand så att det inte rinner in på omgivande vägar, gator eller närbelägna fastigheter.</t>
  </si>
  <si>
    <t xml:space="preserve">K47287</t>
  </si>
  <si>
    <t xml:space="preserve">Kopplingsplint för nödfrånkoppling ska vara orange.</t>
  </si>
  <si>
    <t xml:space="preserve">K161464</t>
  </si>
  <si>
    <t xml:space="preserve">Automaten får inte lägga tågväg om tågen på de upptagna spåren har samma riktning som det tåg som automaten behandlar om endast ett spår är tillgängligt på driftplatsen med anslutande enkelspårslinjer.</t>
  </si>
  <si>
    <t xml:space="preserve">K43283</t>
  </si>
  <si>
    <t xml:space="preserve">Riskbedömning ska dels visa risk vid tunnelns utförande, dels risk år 15 efter anläggningens färdigställande.</t>
  </si>
  <si>
    <t xml:space="preserve">K56301</t>
  </si>
  <si>
    <t xml:space="preserve">Kraftförsörjningssystemet ska vara utfört enligt TRVINFRA-00011 Elkraftanläggning Jordning.</t>
  </si>
  <si>
    <t xml:space="preserve">K217443</t>
  </si>
  <si>
    <t xml:space="preserve">Kameraoptiken ska via webbgränssnitt kunna styras fjärrmässigt med pan-tilt-zoom funktion.</t>
  </si>
  <si>
    <t xml:space="preserve">K46726</t>
  </si>
  <si>
    <t xml:space="preserve">Reservbelysning ska finnas i stationskontrollrum.</t>
  </si>
  <si>
    <t xml:space="preserve">K34049</t>
  </si>
  <si>
    <t xml:space="preserve">Tryckknapp ”Stopp” i manöverplats för öppningsbar bro, vägoperativ miljö, ska direktstoppa bomrörelse.</t>
  </si>
  <si>
    <t xml:space="preserve">K43076</t>
  </si>
  <si>
    <t xml:space="preserve">Ojämnhet baserad på momentanbromskrafter får inte visas av bromsprovare under pågående prov.</t>
  </si>
  <si>
    <t xml:space="preserve">K195680</t>
  </si>
  <si>
    <t xml:space="preserve">Fundament får inte placeras på konstgjord kulle.</t>
  </si>
  <si>
    <t xml:space="preserve">K34522</t>
  </si>
  <si>
    <t xml:space="preserve">Vid detektering av olja i vatten i länspumpgrop på öppningsbar bro, vägoperativ miljö, ska larm avges i lokalt styrsystem.</t>
  </si>
  <si>
    <t xml:space="preserve">K74133</t>
  </si>
  <si>
    <t xml:space="preserve">Funktionsprov av totalstopp ska kunna genomföras utan att påverka brytare.</t>
  </si>
  <si>
    <t xml:space="preserve">K125993</t>
  </si>
  <si>
    <t xml:space="preserve">Vid inomhusmontage av utvärderingsenheten får inte den inre kapslingens plastlock vara monterat.</t>
  </si>
  <si>
    <t xml:space="preserve">K15431</t>
  </si>
  <si>
    <t xml:space="preserve">Skillnaden i höjdled mellan bomarmar i stängt läge för tvåsidig vägbom i avstängningsanordning får inte överstiga 0,1 m.</t>
  </si>
  <si>
    <t xml:space="preserve">K195039</t>
  </si>
  <si>
    <t xml:space="preserve">En konstruktionsdel av trä ska avslutas minst 0,2 m ovan markyta så att risken för kapillärsugning begränsas, dock får stolpar till viltstängsel avslutas i mark.</t>
  </si>
  <si>
    <t xml:space="preserve">K109872</t>
  </si>
  <si>
    <t xml:space="preserve">Längden på utspetsningen ska bestämmas enligt följande: Teoretiskt tjällyft ska beräknas för icke åtgärdad väg (TjällyftBefintlig), samt för utskiftningen (TjällyftÅtgärd).</t>
  </si>
  <si>
    <t xml:space="preserve">K160173</t>
  </si>
  <si>
    <t xml:space="preserve">Hastighetstavlor ska finnas på platser i system H, M, S, R, F, E1 där största tillåtna hastighet förändras om förändringen inte framgår av signalbesked i huvudsignal.</t>
  </si>
  <si>
    <t xml:space="preserve">K15738</t>
  </si>
  <si>
    <t xml:space="preserve">Manöver av återställningsknapp för nödstopp i öppningsbara vägbroar ska vara loggad vid användning.</t>
  </si>
  <si>
    <t xml:space="preserve">K134391</t>
  </si>
  <si>
    <t xml:space="preserve">Cementbunden beläggning ska ha avsedd teknisk livslängd av 100 år.</t>
  </si>
  <si>
    <t xml:space="preserve">K49125</t>
  </si>
  <si>
    <t xml:space="preserve">Kopplingsapparats läge ska vara indikerat i symbolschema.</t>
  </si>
  <si>
    <t xml:space="preserve">K5285</t>
  </si>
  <si>
    <t xml:space="preserve">Styr- och övervakningssystem ska vara med redovisning av beräknad CPU-last och återstående dataminne.</t>
  </si>
  <si>
    <t xml:space="preserve">K59754</t>
  </si>
  <si>
    <t xml:space="preserve">K112043</t>
  </si>
  <si>
    <t xml:space="preserve">Utspetsning ska utföras för ledningar och trummor i tjälfarlig jord om måttet d, enligt TDOK 2011:264 TRVK Väg, hamnar inom röret inklusive tjälskyddslagret eller djupare.</t>
  </si>
  <si>
    <t xml:space="preserve">K118380</t>
  </si>
  <si>
    <t xml:space="preserve">Granskningsrapport, TMALL 0387 Säkerhetsbevisning banöverbyggnad bilaga 2, bedöms av beställaren med avseende på om tekniska granskningen har följt alla relevanta regelverk.</t>
  </si>
  <si>
    <t xml:space="preserve">K58145</t>
  </si>
  <si>
    <t xml:space="preserve">K6235</t>
  </si>
  <si>
    <t xml:space="preserve">Larm och händelser i lokala styrutrustningar ska vara loggade.</t>
  </si>
  <si>
    <t xml:space="preserve">K129115</t>
  </si>
  <si>
    <t xml:space="preserve">”Transportstyrelsens föreskrifter och allmänna råd om tillämpning av eurokoder”, TSFS 2018:57, samt ”Vägverkets föreskrifter (VVFS 2004:31) om bärförmåga, stadga och beständighet hos byggnadsverk vid byggande av vägar och gator” ska tillämpas.</t>
  </si>
  <si>
    <t xml:space="preserve">K210016</t>
  </si>
  <si>
    <t xml:space="preserve">I samband med lastning och lossning av kabeltrummor med truck ska trummorna ställas ned på ett jämnt underlag.</t>
  </si>
  <si>
    <t xml:space="preserve">K53646</t>
  </si>
  <si>
    <t xml:space="preserve">Skylt ska vara utförd med gul bottenfärg och svart text.</t>
  </si>
  <si>
    <t xml:space="preserve">K122490</t>
  </si>
  <si>
    <t xml:space="preserve">Avvattning ska ordnas med hänsyn till de förutsättningar som finns i förrättningsakten som hör till markavvattningsföretaget.</t>
  </si>
  <si>
    <t xml:space="preserve">N/PE-skydd ska uppfylla skyddsklass II i installationer med enbart mellanskydd.</t>
  </si>
  <si>
    <t xml:space="preserve">K123989</t>
  </si>
  <si>
    <t xml:space="preserve">Om tvs kommer att uppnås innan fordonet når plankorsningen ska order om varningssignalering fördröjas med torder_vs sekunder.</t>
  </si>
  <si>
    <t xml:space="preserve">K195038</t>
  </si>
  <si>
    <t xml:space="preserve">Trä ska vara skyddat mot angrepp av röta och virkesförstörande insekter enligt SS-EN 351-1, Träskydd - Träskyddsbehandlat massivt trä - Del 1: Klassificering av inträngning och upptagning av träskyddsmedel.</t>
  </si>
  <si>
    <t xml:space="preserve">K54413</t>
  </si>
  <si>
    <t xml:space="preserve">Motor ska vara av typ för stationärt montage, kallstartande, direktinsprutad och självluftande.</t>
  </si>
  <si>
    <t xml:space="preserve">K163116</t>
  </si>
  <si>
    <t xml:space="preserve">Förutsättningar för en energibetraktelse ska redovisas enligt avsnitt 5.</t>
  </si>
  <si>
    <t xml:space="preserve">K49116</t>
  </si>
  <si>
    <t xml:space="preserve">Frånskiljare ska vara låsbar med hänglås i frånskilt läge.</t>
  </si>
  <si>
    <t xml:space="preserve">K34783</t>
  </si>
  <si>
    <t xml:space="preserve">Vid böjprov ska svets ha en temperatur motsvarande rumstemperatur.</t>
  </si>
  <si>
    <t xml:space="preserve">K4745</t>
  </si>
  <si>
    <t xml:space="preserve">Inre förbindningstabeller för telesystem ska vara enligt {SS 455 12 01 Dokumentation av teletekniska anläggningar}.</t>
  </si>
  <si>
    <t xml:space="preserve">K58195</t>
  </si>
  <si>
    <t xml:space="preserve">K57773</t>
  </si>
  <si>
    <t xml:space="preserve">Inkommande matning till ställverk i nät med direktjordad nollpunkt ska bestyckas med reläskydd enligt Figur 2.</t>
  </si>
  <si>
    <t xml:space="preserve">K208880</t>
  </si>
  <si>
    <t xml:space="preserve">Efter avslutad felavhjälpning på multi- och mikrodukt i Trafikverkets optiska spridningsnät ska samtliga mikrodukter som har skarvats under felavhjälpningen verifierasenligt avsnitt 7.</t>
  </si>
  <si>
    <t xml:space="preserve">K51455</t>
  </si>
  <si>
    <t xml:space="preserve">K72777</t>
  </si>
  <si>
    <t xml:space="preserve">Driftinformation ska alltid visas.</t>
  </si>
  <si>
    <t xml:space="preserve">K27553</t>
  </si>
  <si>
    <t xml:space="preserve">Kommunikation mellan detekteringssnitt och centralt system ska vara med kryptering.</t>
  </si>
  <si>
    <t xml:space="preserve">K44115</t>
  </si>
  <si>
    <t xml:space="preserve">Vid verifiering av bärförmåga ska temperaturpåverkan delas upp i komponenter enligt SS-EN 1991-1-5 avsnitt 4.</t>
  </si>
  <si>
    <t xml:space="preserve">K109768</t>
  </si>
  <si>
    <t xml:space="preserve">Anvisningarna avser användning av masugnsslagg i belagda vägar.</t>
  </si>
  <si>
    <t xml:space="preserve">K29928</t>
  </si>
  <si>
    <t xml:space="preserve">För spårväxel som ligger i rälsförhöjning ska beaktas att lutning och höjd blir en annan vid SLS i grenspår än vid SLS i stamspår.</t>
  </si>
  <si>
    <t xml:space="preserve">K73245</t>
  </si>
  <si>
    <t xml:space="preserve">Ett redundant stationsdatorsystem ska vara utrustat med lampindikering för master/standby.</t>
  </si>
  <si>
    <t xml:space="preserve">K38140</t>
  </si>
  <si>
    <t xml:space="preserve">Tekniska egenskaper som provas på framsiktad provfraktion från laboratoriekrossat material, i syfte att i tidigt skede undersöka om materialet är lämpligt som makadamballast, får inte användas för att slutgiltigt godkänna materialet.</t>
  </si>
  <si>
    <t xml:space="preserve">K151684</t>
  </si>
  <si>
    <t xml:space="preserve">Varje ytavlopp inklusive anslutande stuprör ska rengöras så att de har en genomflödesarea på 100 %.</t>
  </si>
  <si>
    <t xml:space="preserve">K160453</t>
  </si>
  <si>
    <t xml:space="preserve">För tåg som ska begränsas till en hastighet som är lägre än normaltågets ska begränsning av kategori PT användas.</t>
  </si>
  <si>
    <t xml:space="preserve">K195050</t>
  </si>
  <si>
    <t xml:space="preserve">En leverantör ska verifiera att en levererad anordning eller produkt uppfyller ställda krav.</t>
  </si>
  <si>
    <t xml:space="preserve">K54582</t>
  </si>
  <si>
    <t xml:space="preserve">Bränslesystemet ska förses med avstängningsventiler.</t>
  </si>
  <si>
    <t xml:space="preserve">K160926</t>
  </si>
  <si>
    <t xml:space="preserve">En ETCS-hastighetsnedsättning ska kontrollbesiktigas och dokumenteras efter avaktivering genom att kontrollera att rätt ETCS-hastighetsnedsättning är avaktiverad samt att avaktiveringen skedde innan tågväg för ett tåg som ETCS- hastighetsnedsättningen inte ska gälla för låstes över området för ETCS- hastighetsnedsättningen.</t>
  </si>
  <si>
    <t xml:space="preserve">K34517</t>
  </si>
  <si>
    <t xml:space="preserve">Funktion för kalibrering av position för givare, absolutvinkel för öppningsbar bro, vägoperativ miljö, ska kräva inloggning.</t>
  </si>
  <si>
    <t xml:space="preserve">K135088</t>
  </si>
  <si>
    <t xml:space="preserve">Bitumenbunden beläggning ska bestå av bindlager och slitlager och uppfylla krav enligt TRVK Väg, kapitel 7.</t>
  </si>
  <si>
    <t xml:space="preserve">K34948</t>
  </si>
  <si>
    <t xml:space="preserve">Om överskriden dimensionsövergång beror av skillnader i räldimension ska svetsentreprenör informera beställaren om detta.</t>
  </si>
  <si>
    <t xml:space="preserve">K122308</t>
  </si>
  <si>
    <t xml:space="preserve">Vid dränering av mark där det är en väsentlig risk för järnutfällning ska ledning på rulle med största intagsöppning enligt SS 3520 eller öppet dike användas.</t>
  </si>
  <si>
    <t xml:space="preserve">K161706</t>
  </si>
  <si>
    <t xml:space="preserve">Vid manövrering av en vägskyddsanläggning ska det lägsta spårnumret användas.</t>
  </si>
  <si>
    <t xml:space="preserve">K29506</t>
  </si>
  <si>
    <t xml:space="preserve">Betongfundament får inte gjutas vid tjäle.</t>
  </si>
  <si>
    <t xml:space="preserve">K49320</t>
  </si>
  <si>
    <t xml:space="preserve">Manöverdon ska vara monterat i kapsling.</t>
  </si>
  <si>
    <t xml:space="preserve">K47355</t>
  </si>
  <si>
    <t xml:space="preserve">Belysningsarmatur ska vara försedd med eluttag för tillfällig anslutning av apparat.</t>
  </si>
  <si>
    <t xml:space="preserve">K58001</t>
  </si>
  <si>
    <t xml:space="preserve">K38771</t>
  </si>
  <si>
    <t xml:space="preserve">Kontrollplan ska vid ändrade förutsättningar kompletteras under arbetets gång.</t>
  </si>
  <si>
    <t xml:space="preserve">K122441</t>
  </si>
  <si>
    <t xml:space="preserve">På betongkonstruktion ska mätpunkt utgöras av avvägningsdubb enligt AMA Anläggning DEP.</t>
  </si>
  <si>
    <t xml:space="preserve">K12463</t>
  </si>
  <si>
    <t xml:space="preserve">Kameraenheter av fast typ ska, då funktion för funktion för utökat dynamiskt omfång är aktiv, vara med dynamik, vid registrering av färgbilder i upplösning minst 720p och 1/30 s slutartid, om minst 120 dB.</t>
  </si>
  <si>
    <t xml:space="preserve">K62157</t>
  </si>
  <si>
    <t xml:space="preserve">Ansvaret för att utrustningar uppfyller samtliga ställda krav i detta dokument ligger hos installatören som är innehavare av fasta installationer och ingående apparater fram till att Trafikverket har övertagit den fasta installationen.</t>
  </si>
  <si>
    <t xml:space="preserve">K124348</t>
  </si>
  <si>
    <t xml:space="preserve">V-signalen ska visa ”passera” tidigast när 75°-läget uppnåtts vid bomfällning.</t>
  </si>
  <si>
    <t xml:space="preserve">K210919</t>
  </si>
  <si>
    <t xml:space="preserve">Ethernet-baserad ändutrustning som ska anslutas till Trafikverkets operativa nät via optiskt Ethernet ska ha stöd för 1000Base-LX.</t>
  </si>
  <si>
    <t xml:space="preserve">K109829</t>
  </si>
  <si>
    <t xml:space="preserve">Ballast till bindlager av PGJA ska uppfylla krav enligt TDOK 2013:0529 baserat på andel tung trafik per körfält, ÅDTk,tung.</t>
  </si>
  <si>
    <t xml:space="preserve">K195360</t>
  </si>
  <si>
    <t xml:space="preserve">En vägbanereflektor ska minst uppfylla krav för: ·klass PRP 1 avseende synbarhet i mörker ·klass NCR 1 avseende kulör ·klass R2 avseende beständighet.</t>
  </si>
  <si>
    <t xml:space="preserve">K43786</t>
  </si>
  <si>
    <t xml:space="preserve">Uppsamlat vatten ska ledas bort på ett frostsäkert sätt.</t>
  </si>
  <si>
    <t xml:space="preserve">K44100</t>
  </si>
  <si>
    <t xml:space="preserve">Lufttryck av passerande vägfordon ska förutsättas uppgå till 0,8 kPa sug och 0,5 kPa tryck vinkelrätt mot tunneln längdaxel.</t>
  </si>
  <si>
    <t xml:space="preserve">K46812</t>
  </si>
  <si>
    <t xml:space="preserve">Brandlarm ska överföras till stations-HMI.</t>
  </si>
  <si>
    <t xml:space="preserve">K209072</t>
  </si>
  <si>
    <t xml:space="preserve">Skyltar för avvecklad kabel i Trafikverkets kabelanläggningar ska ange följande: · Kabeltyp · Kabelnummer · Lägen för kabelns ändpunkter K209073 Skyltar för avvecklad kabel i Trafikverkets kabelanläggningar ska vara tillverkade av rostfritt, syrafast stål.</t>
  </si>
  <si>
    <t xml:space="preserve">K161388</t>
  </si>
  <si>
    <t xml:space="preserve">Magnetlåset är försett med ett indikeringsfönster som ska visa ett rött fält när kontrollåsnyckeln är fastlåst och ett vitt fält när kontrollåsnyckeln är fri för uttag eller urtagen.</t>
  </si>
  <si>
    <t xml:space="preserve">K34878</t>
  </si>
  <si>
    <t xml:space="preserve">Efter anvisning (notch) under rälfoten ska svetsskarven brytas till brott.</t>
  </si>
  <si>
    <t xml:space="preserve">K126380</t>
  </si>
  <si>
    <t xml:space="preserve">Byte av in- och utgångskort samt reläkort (SM 321, SM 332 och SM 322) ska ske i tre steg enligt nedan.</t>
  </si>
  <si>
    <t xml:space="preserve">K57282</t>
  </si>
  <si>
    <t xml:space="preserve">Fordons effektbehov ska vara uppskattat enligt bilaga 1.</t>
  </si>
  <si>
    <t xml:space="preserve">K72796</t>
  </si>
  <si>
    <t xml:space="preserve">För brytare i ställverksfack ska frånskiljarfunktionen visas med endast en frånskiljarsymbol enligt Tabell 11.</t>
  </si>
  <si>
    <t xml:space="preserve">K195419</t>
  </si>
  <si>
    <t xml:space="preserve">För produkter vars funktion inte visas med krockprov ska beräkningar och underlag som visar på kravuppfyllelse för hållfasthet och utformning redovisas.</t>
  </si>
  <si>
    <t xml:space="preserve">K160092</t>
  </si>
  <si>
    <t xml:space="preserve">En skydds- eller hinderstopplykta som skyddsgivande objekt ska vara placerad så att siktsträckan blir minst 100 meter.</t>
  </si>
  <si>
    <t xml:space="preserve">K13551</t>
  </si>
  <si>
    <t xml:space="preserve">Larmlista i HMI ICS ska vara med funktion så att behöriga användare kan filtrera larm med avseende på alla möjliga kombinationer av de olika attribut som ett larm består av.</t>
  </si>
  <si>
    <t xml:space="preserve">K59521</t>
  </si>
  <si>
    <t xml:space="preserve">Vid förläggning av förstärkningsledning får inte det sammanlagda momentet på kontaktledningsstolpen överskrida tillåtet moment enligt TRVINFRA-00090 Elkraftanläggning Kontaktledning Kontaktledningsstolpe, tillåtna moment Anläggningsbeskrivning.</t>
  </si>
  <si>
    <t xml:space="preserve">K60582</t>
  </si>
  <si>
    <t xml:space="preserve">Ljusbågsvaktens kontakt ska slutas vid detekterad ljusbåge.</t>
  </si>
  <si>
    <t xml:space="preserve">K195725</t>
  </si>
  <si>
    <t xml:space="preserve">Stolpe ska vara utformad och monterad så att den tål 200 N horisontell belastning 2 m över markytan utan att skadas eller att bestående deformation uppstår.</t>
  </si>
  <si>
    <t xml:space="preserve">K124635</t>
  </si>
  <si>
    <t xml:space="preserve">Frontskydd på anslutande spår till rörelsevägens förlängning får finnas parallellt med skyddssträckan, men får inte inkräkta på skyddssträckans hinderfrihet.</t>
  </si>
  <si>
    <t xml:space="preserve">K43699</t>
  </si>
  <si>
    <t xml:space="preserve">Bakgrundshalter av kvävedioxid, NO2, och partiklar ska beaktas.</t>
  </si>
  <si>
    <t xml:space="preserve">K58271</t>
  </si>
  <si>
    <t xml:space="preserve">Isolationsmätning av samtliga relä- och mätkretsar mot jord ska utföras med en 500 V megger.</t>
  </si>
  <si>
    <t xml:space="preserve">K49487</t>
  </si>
  <si>
    <t xml:space="preserve">K10521</t>
  </si>
  <si>
    <t xml:space="preserve">Front på skylthus för variabla meddelandeskyltar i variabelt hastighetssystem i korsning ska vara med gångjärn på skylthusets sida.</t>
  </si>
  <si>
    <t xml:space="preserve">K118340</t>
  </si>
  <si>
    <t xml:space="preserve">Ibruktagandebesiktning som utförs efter arbete som inte föregåtts av projektering ska uppfylla krav i detta kapitel.</t>
  </si>
  <si>
    <t xml:space="preserve">K60241</t>
  </si>
  <si>
    <t xml:space="preserve">Återledningen ska vara utformad som friledning eller som kabel.</t>
  </si>
  <si>
    <t xml:space="preserve">K161008</t>
  </si>
  <si>
    <t xml:space="preserve">Reläkretsar ska vara utrustade med induktionsskydd.</t>
  </si>
  <si>
    <t xml:space="preserve">K9000</t>
  </si>
  <si>
    <t xml:space="preserve">Övre fullgrafiska ytan för trafikinformationstavlor av typ B ska vara centrerat.</t>
  </si>
  <si>
    <t xml:space="preserve">K125502</t>
  </si>
  <si>
    <t xml:space="preserve">Växelsignal ska släckas när huvudlåset K 13 låses upp.</t>
  </si>
  <si>
    <t xml:space="preserve">K191114</t>
  </si>
  <si>
    <t xml:space="preserve">Vid långt anslutande spår ska BGE PSA_LTO placeras enligt normala regler för balisgrupp vid signalpunktstavla, se avsnitt 10.</t>
  </si>
  <si>
    <t xml:space="preserve">K124431</t>
  </si>
  <si>
    <t xml:space="preserve">I de fall en normal tågväg ska kunna låsas mot en låst växlingsvägs börjanpunkt ska information om detta föras in i linjeboken.</t>
  </si>
  <si>
    <t xml:space="preserve">K58632</t>
  </si>
  <si>
    <t xml:space="preserve">Stativ för anslutning av växelvärmeskåp till Gemini för alternativ 1:1 ska vara bestyckat enligt tabell 10.</t>
  </si>
  <si>
    <t xml:space="preserve">K37003</t>
  </si>
  <si>
    <t xml:space="preserve">Fel i mangankorsning ska märkas ut på samma sätt som fel i rälkomponent.</t>
  </si>
  <si>
    <t xml:space="preserve">K147116</t>
  </si>
  <si>
    <t xml:space="preserve">Vid dimensionering av stänger för sammanbindning med tillhörande skruvförband antas rör vara vattenfyllda och yttre rördel antas sakna upplag.</t>
  </si>
  <si>
    <t xml:space="preserve">K212179</t>
  </si>
  <si>
    <t xml:space="preserve">Hägnaden får inte vara utformad så att den försämrar närsikten.</t>
  </si>
  <si>
    <t xml:space="preserve">K12112</t>
  </si>
  <si>
    <t xml:space="preserve">Inre förbindningstabeller ska vara redovisning av outnyttjade anslutningspunkter i.</t>
  </si>
  <si>
    <t xml:space="preserve">K46920</t>
  </si>
  <si>
    <t xml:space="preserve">Stålslipade betonggolv som ska målas med tvåkomponent epoxy ska förbehandlas med maskinell slipning så att cementhuden avlägsnas och därefter dammsugas.</t>
  </si>
  <si>
    <t xml:space="preserve">K12526</t>
  </si>
  <si>
    <t xml:space="preserve">Apparatskåp ska vara disponerade så att kopplingsplintar är grupperade med avseende på spänningsnivå och typ av signaler.</t>
  </si>
  <si>
    <t xml:space="preserve">K12118</t>
  </si>
  <si>
    <t xml:space="preserve">Vid inledande dokumentationsmöte ska tidsplan för dokumentleveranser överenskommas.</t>
  </si>
  <si>
    <t xml:space="preserve">K160151</t>
  </si>
  <si>
    <t xml:space="preserve">Placering av en A-signal, vid ett spår, ska vara till vänster, alternativt till höger.</t>
  </si>
  <si>
    <t xml:space="preserve">K43363</t>
  </si>
  <si>
    <t xml:space="preserve">Vid möte ska förhandskopia av redogörelse för konstruktionsarbetets förutsättningar och metoder (RKFM) enligt avsnitt 5.</t>
  </si>
  <si>
    <t xml:space="preserve">K46721</t>
  </si>
  <si>
    <t xml:space="preserve">Manöver av transformatorrumsbelysning ska även vara utförd med en strömställare placerad på insidan och i anslutning till transformatorrummets dörr.</t>
  </si>
  <si>
    <t xml:space="preserve">K51509</t>
  </si>
  <si>
    <t xml:space="preserve">Autotransformatorledning ska vara betecknad ATL.</t>
  </si>
  <si>
    <t xml:space="preserve">K74010</t>
  </si>
  <si>
    <t xml:space="preserve">Larm "Fel i styrsystem" ska vara ska vara allvarligt.</t>
  </si>
  <si>
    <t xml:space="preserve">K42279</t>
  </si>
  <si>
    <t xml:space="preserve">Bromsprovare i kontrollgrop vid trafikkontrollplats ska vara med ett största avstånd om 900 mm mellan bromsrullar.</t>
  </si>
  <si>
    <t xml:space="preserve">K128605</t>
  </si>
  <si>
    <t xml:space="preserve">Nödutgångsbelysningen ska vara grönt kontinuerligt ledljus med 200 lm/m och 180° spridningsvinkel.</t>
  </si>
  <si>
    <t xml:space="preserve">K209711</t>
  </si>
  <si>
    <t xml:space="preserve">I spårområden där profilplogning inte kommer att utföras och där Trafikverkets kablar och/eller dukter inte kan förläggas i kabelkanalisation ska fyllnadshöjden vara minst 0,55 meter.</t>
  </si>
  <si>
    <t xml:space="preserve">K34801</t>
  </si>
  <si>
    <t xml:space="preserve">Vid underkännande ska skäl som ligger till grund för beslut redovisas av Trafikverket.</t>
  </si>
  <si>
    <t xml:space="preserve">K53643</t>
  </si>
  <si>
    <t xml:space="preserve">Om alternativet "märkning enligt ursprungligt märksystem" ska användas ska godkännande för detta vara inhämtat från Trafikverket innan arbetet påbörjats.</t>
  </si>
  <si>
    <t xml:space="preserve">K7858</t>
  </si>
  <si>
    <t xml:space="preserve">Jordlineritningar ska vara med redovisning av jordningssystemet.</t>
  </si>
  <si>
    <t xml:space="preserve">K109785</t>
  </si>
  <si>
    <t xml:space="preserve">Bärlager av AG, MJAG eller IM ska användas baserat på antal tunga fordon per körfält, ÅDTk,tung.</t>
  </si>
  <si>
    <t xml:space="preserve">K3669</t>
  </si>
  <si>
    <t xml:space="preserve">För attribut till larm i larmlista i HMI ICS ska behöriga användare kunna välja om attribut ska visas eller ej.</t>
  </si>
  <si>
    <t xml:space="preserve">K84381</t>
  </si>
  <si>
    <t xml:space="preserve">Last från lufttryck vinkelrät mot tunnelaxeln ska inte kombineras med last från lufttryck parallellt med tunnelaxeln.</t>
  </si>
  <si>
    <t xml:space="preserve">K13845</t>
  </si>
  <si>
    <t xml:space="preserve">Dimensionerande ögonhöjd för vägbaneljus för avstängningsanordningar ska vara 1,1 m, med hänsyn taget till höjdskillnad mellan vägbana vid vägbom och mätplats.</t>
  </si>
  <si>
    <t xml:space="preserve">K49079</t>
  </si>
  <si>
    <t xml:space="preserve">Skylt ska vara fastsatt på ett varaktigt sätt.</t>
  </si>
  <si>
    <t xml:space="preserve">K125821</t>
  </si>
  <si>
    <t xml:space="preserve">Gul bom som används i vägskyddsanläggningar med bommar ska införskaffas genom Trafikverket Inköp och Logistik.</t>
  </si>
  <si>
    <t xml:space="preserve">K13991</t>
  </si>
  <si>
    <t xml:space="preserve">När ett kommunikationsfel till en fjärrmanöverplats för öppningsbar bro, vägoperativ miljö, inträffar samtidigt som ”Manöver från” är aktiverad, får inte nödstopp lösa ut.</t>
  </si>
  <si>
    <t xml:space="preserve">K29328</t>
  </si>
  <si>
    <t xml:space="preserve">Varmförzinkat fästelement i skruvförband ska uppfylla krav enligt SS-EN ISO 10684:2004/AC:2009 Fästelement - Varmförzinkning av fästelement.</t>
  </si>
  <si>
    <t xml:space="preserve">K34758</t>
  </si>
  <si>
    <t xml:space="preserve">Övergångsformar (termit övergångsskarv) får inte användas i huvudspår med undantag för övergångsskarv mot växeltyp DKV med 54-kilos räl.</t>
  </si>
  <si>
    <t xml:space="preserve">K128574</t>
  </si>
  <si>
    <t xml:space="preserve">Apparatskåp för styrning ska placeras i teknikhus.</t>
  </si>
  <si>
    <t xml:space="preserve">K56055</t>
  </si>
  <si>
    <t xml:space="preserve">Elektromekanisk och elektronisk utrustning i nätstation ska vara strömförsörjt med 230VAC 50Hz från anläggningens lokalkraft.</t>
  </si>
  <si>
    <t xml:space="preserve">K159984</t>
  </si>
  <si>
    <t xml:space="preserve">En huvudljussignal av kategori infarts-, mellan- eller utfartssignal i område med flerskenssignalering ska vara försedd med en fyrkantig gul märkskylt med signalens beteckning.</t>
  </si>
  <si>
    <t xml:space="preserve">K43715</t>
  </si>
  <si>
    <t xml:space="preserve">Kvarliggande material i tunnelbotten efter rensning motsvarande bergrensningsklass 3B enligt AMA Anläggning tabell CBC/3 ska anses tillhöra materialtyp 3 och tjälfarlighetsklass 2 om inte annat påvisas.</t>
  </si>
  <si>
    <t xml:space="preserve">K43904</t>
  </si>
  <si>
    <t xml:space="preserve">Verifieringen ska granskas av en oberoende part.</t>
  </si>
  <si>
    <t xml:space="preserve">K44279</t>
  </si>
  <si>
    <t xml:space="preserve">Installationer ska finnas i den omfattning som krävs för att skapa och upprätthålla rätt funktion och säkerhet vid användningen av tunneln.</t>
  </si>
  <si>
    <t xml:space="preserve">K13280</t>
  </si>
  <si>
    <t xml:space="preserve">Lista över installerad effekt ska vara med redovisning per anslutningspunkt.</t>
  </si>
  <si>
    <t xml:space="preserve">K160859</t>
  </si>
  <si>
    <t xml:space="preserve">K125056</t>
  </si>
  <si>
    <t xml:space="preserve">Vid kontroll av funktionen "automatisk rangering" i kombination med andra otillåtna funktioner, ska funktionen "automatisk rangering" kopplas in följt av att försök görs att koppla in en otillåten funktion i taget, enligt framtagen kontrollista.</t>
  </si>
  <si>
    <t xml:space="preserve">K79580</t>
  </si>
  <si>
    <t xml:space="preserve">Insatsväg ska finnas i sådan omfattning att invändig insats är möjlig att genomföra.</t>
  </si>
  <si>
    <t xml:space="preserve">K111713</t>
  </si>
  <si>
    <t xml:space="preserve">K14062</t>
  </si>
  <si>
    <t xml:space="preserve">Fel som förhindrar funktion av vägbom i avstängningsanordningar öppningsbar bro, vägoperativ miljö ska vara ansluten till insignal på bomlogik.</t>
  </si>
  <si>
    <t xml:space="preserve">K125823</t>
  </si>
  <si>
    <t xml:space="preserve">Bommens längd ska vid montage anpassas till vägens bredd.</t>
  </si>
  <si>
    <t xml:space="preserve">K45813</t>
  </si>
  <si>
    <t xml:space="preserve">Manövrering av F-Y ska vara tillåten när villkoren enligt figur 35 uppfyllts Figur 35: Manövrering av frånskiljare F-Y 6.</t>
  </si>
  <si>
    <t xml:space="preserve">K34972</t>
  </si>
  <si>
    <t xml:space="preserve">Trafikverket Logistik ska kontaktas innan mobil brännsvetsning väljs som svetsmetod.</t>
  </si>
  <si>
    <t xml:space="preserve">K67891</t>
  </si>
  <si>
    <t xml:space="preserve">Om en horisontell gjutfog utförs ska antingen krympningsskillnaden mellan delarna beaktas eller byggdelarna gjutas vid samma tillfälle med ett gjutuppehåll vid övergången mellan delarna.</t>
  </si>
  <si>
    <t xml:space="preserve">K80925</t>
  </si>
  <si>
    <t xml:space="preserve">K125505</t>
  </si>
  <si>
    <t xml:space="preserve">Växellanternin ska kontrollera att en fjäderväxel är i normalläge och låst.</t>
  </si>
  <si>
    <t xml:space="preserve">K125667</t>
  </si>
  <si>
    <t xml:space="preserve">Avståndet från en tavlas kant till spårmitt ska vara minst 2,6 meter.</t>
  </si>
  <si>
    <t xml:space="preserve">K12144</t>
  </si>
  <si>
    <t xml:space="preserve">Dokumentleveranser till Beställaren (gäller såväl vid leverans av dokument för granskning som reviderade dokument för godkännande) ska vara försedda med bilagd information avseende innehåll och revideringar enligt {TDOK 2012:35 Digital projekthantering}.</t>
  </si>
  <si>
    <t xml:space="preserve">K27324</t>
  </si>
  <si>
    <t xml:space="preserve">Låskil mellan fundament och signalstolpar för rött blinkande ljus ska vara med möjlighet till demontering.</t>
  </si>
  <si>
    <t xml:space="preserve">K30902</t>
  </si>
  <si>
    <t xml:space="preserve">FOMUL inom 30 meter utanför FSK och mellan FSK-MKP, och som avser trafik i grenspår, ska anges med den faktiska position som information i fältet Notering och där absolut positionering alltid avser faktiskt läge.</t>
  </si>
  <si>
    <t xml:space="preserve">K124296</t>
  </si>
  <si>
    <t xml:space="preserve">Vid fler än ett spår mellan plattformarna ska det finnas bommar.</t>
  </si>
  <si>
    <t xml:space="preserve">K124855</t>
  </si>
  <si>
    <t xml:space="preserve">Vid ibruktagande- och kontrollbesiktning av tungkontrollkontakt JFVE och TKK, ska generella kontroller utföras.</t>
  </si>
  <si>
    <t xml:space="preserve">K2915</t>
  </si>
  <si>
    <t xml:space="preserve">Längdmätning ska vara redovisat i formatet xx.</t>
  </si>
  <si>
    <t xml:space="preserve">K81783</t>
  </si>
  <si>
    <t xml:space="preserve">K159303</t>
  </si>
  <si>
    <t xml:space="preserve">Bullerskyddsskärm som motstår brand med krav på funktion och tid ska uppfylla krav enligt SS-EN 13501-2:2016 Brandteknisk klassificering av byggprodukter och byggnadselement - Del 2: Klassificering baserad på provningsdata från metoder som mäter brandmotstånd, utom för produkter för ventilationssystem.</t>
  </si>
  <si>
    <t xml:space="preserve">K99842</t>
  </si>
  <si>
    <t xml:space="preserve">Vid konstruktionsstartmöte ska redogörelse för konstruktionsarbetets förutsättningar och metoder redovisas.</t>
  </si>
  <si>
    <t xml:space="preserve">K126482</t>
  </si>
  <si>
    <t xml:space="preserve">Samtliga symboler för skyddsstopplykta ska vara placerade till vänster om spåret.</t>
  </si>
  <si>
    <t xml:space="preserve">K123820</t>
  </si>
  <si>
    <t xml:space="preserve">Signaleringssträckan ska vara inkopplad hela den tid som ett selekterat tåg befinner sig på sträckan från den selekterade punkten för start av varningssignaleringen fram till punkten för start av varningssignaleringen för normaltåg (därefter kopplas signaleringssträckan för normaltåg in).</t>
  </si>
  <si>
    <t xml:space="preserve">K56048</t>
  </si>
  <si>
    <t xml:space="preserve">För sektioneringsstation och nätstation ska teleutrustning vara installerad i dedikerat kontrollskåp (TELE) eller i kontrollskåp för fjärrstyrning.</t>
  </si>
  <si>
    <t xml:space="preserve">K34753</t>
  </si>
  <si>
    <t xml:space="preserve">För standard svetsspalt 25 mm ska termitform SkV-Elite-L25 användas.</t>
  </si>
  <si>
    <t xml:space="preserve">K54552</t>
  </si>
  <si>
    <t xml:space="preserve">Tank ska vara bestyckad med: · Tanken ska förses med volymmätare graderad i liter med avseende på förbrukning.</t>
  </si>
  <si>
    <t xml:space="preserve">K73627</t>
  </si>
  <si>
    <t xml:space="preserve">Ljusreflektion hos yta på bullerskyddsskärm med hög glans ska testas och klassificeras enligt Annex E SS-EN 16727-3:2017 Järnvägar - Spår - Bullerbarriärer och anordningar som påverkar uppkomsten av luftburet ljud - Icke akustiska egenskaper - Del 3: Allmänna säkerhets- och miljökrav.</t>
  </si>
  <si>
    <t xml:space="preserve">K210887</t>
  </si>
  <si>
    <t xml:space="preserve">I samband med anslutning av utrustning till Trafikverkets operativa nät med hjälp av obalanserade E1-gränssnitt får inte kabellängden mellan utrustning och nät överstiga 260 meter vid användning av koaxialkabel KLQXBU.</t>
  </si>
  <si>
    <t xml:space="preserve">K15020</t>
  </si>
  <si>
    <t xml:space="preserve">Skylthus för VMS ska vara utförd så att kondens på insidan motverkas.</t>
  </si>
  <si>
    <t xml:space="preserve">K83544</t>
  </si>
  <si>
    <t xml:space="preserve">K125130</t>
  </si>
  <si>
    <t xml:space="preserve">Vid ibruktagande- och kontrollbesiktning av vägskyddsanläggning, ska generella kontroller utföras.</t>
  </si>
  <si>
    <t xml:space="preserve">K44301</t>
  </si>
  <si>
    <t xml:space="preserve">Kamerabevakningssystem ska vara utformat så att en valfri kamera eller kameragrupp kan kopplas upp från vägtrafikledningscentral.</t>
  </si>
  <si>
    <t xml:space="preserve">K210788</t>
  </si>
  <si>
    <t xml:space="preserve">Prediktering av ett radiolänkhopp ska utföras så att det finns höjdmarginaler för framtida hinder under radiolänkens hela livstid.</t>
  </si>
  <si>
    <t xml:space="preserve">K195547</t>
  </si>
  <si>
    <t xml:space="preserve">Utböjning i bruksgränstillstånd får inte överstiga 0,05 meter.</t>
  </si>
  <si>
    <t xml:space="preserve">K56480</t>
  </si>
  <si>
    <t xml:space="preserve">Skylt placerad utomhus ska vara utförd av UV-beständigt material.</t>
  </si>
  <si>
    <t xml:space="preserve">K111915</t>
  </si>
  <si>
    <t xml:space="preserve">För järnväg ska tätskikt ha skyddstäckning med tjocklek minst 1,0 m där avåkande fordon riskerar att skada tätskiktet, se Figur 12-10.</t>
  </si>
  <si>
    <t xml:space="preserve">K53171</t>
  </si>
  <si>
    <t xml:space="preserve">Signaltavla ska vara släckt när skyddssektionen är spänningssatt och ska vara tänd när skyddssektionen är spänningslös.</t>
  </si>
  <si>
    <t xml:space="preserve">K14964</t>
  </si>
  <si>
    <t xml:space="preserve">I processbilder i grafiska användargränssnitt ska val ”Visa tooltips” vara valbar via kryssruta.</t>
  </si>
  <si>
    <t xml:space="preserve">K48269</t>
  </si>
  <si>
    <t xml:space="preserve">Effektbrytare ska vara frånskiljande effektbrytare (DCB) eller konventionell effektbrytare.</t>
  </si>
  <si>
    <t xml:space="preserve">K61829</t>
  </si>
  <si>
    <t xml:space="preserve">Avspänning av kontakttråd och bärlina ska vara utförd enligt: · 516611 - Avspänning.</t>
  </si>
  <si>
    <t xml:space="preserve">K50140</t>
  </si>
  <si>
    <t xml:space="preserve">Nätomkopplingsautomatik ska innehålla funktion för val av inkommande, prioriterad matning.</t>
  </si>
  <si>
    <t xml:space="preserve">K134684</t>
  </si>
  <si>
    <t xml:space="preserve">Järnvägsbro utformas inte som klaffbro.</t>
  </si>
  <si>
    <t xml:space="preserve">K134398</t>
  </si>
  <si>
    <t xml:space="preserve">Exponeringsklass ska bestämmas för betongkonstruktionens ytor.</t>
  </si>
  <si>
    <t xml:space="preserve">K5984</t>
  </si>
  <si>
    <t xml:space="preserve">Utbildningsdokumentation ska vara med svenska som språk.</t>
  </si>
  <si>
    <t xml:space="preserve">K80958</t>
  </si>
  <si>
    <t xml:space="preserve">K74071</t>
  </si>
  <si>
    <t xml:space="preserve">Acceptansprovning av system för IP-Nfk ska vara utförd enligt Uhae 14-005 Generell provinstruktion för IP-baserad nödfrånkopplingssystem.</t>
  </si>
  <si>
    <t xml:space="preserve">K34959</t>
  </si>
  <si>
    <t xml:space="preserve">Böjprovning ska utföras med en frekvens av minst ett prov per vecka under tiden den stationära svetsanläggningen är i produktion oavsett produktionstakt.</t>
  </si>
  <si>
    <t xml:space="preserve">K57213</t>
  </si>
  <si>
    <t xml:space="preserve">Fundamentets yttermått ska vara större än transformatorns yttermått för att klara ett oljeläckage från flänsen.</t>
  </si>
  <si>
    <t xml:space="preserve">K160056</t>
  </si>
  <si>
    <t xml:space="preserve">Försignalbeskedet ”vänta kör 40” ska kräva att nästa huvudljussignal lämnar beskedet ”kör 40, varsamhet” eller ”kör 40, kort väg”.</t>
  </si>
  <si>
    <t xml:space="preserve">K209260</t>
  </si>
  <si>
    <t xml:space="preserve">Förplöjning inför förläggning av kablar, optorör och dukter i Trafikverkets kabelanläggningar ska göras till ett djup om minst 10 cm under förläggningsdjupet.</t>
  </si>
  <si>
    <t xml:space="preserve">K42867</t>
  </si>
  <si>
    <t xml:space="preserve">Broms i drivenhet till bromsprovare ska vara med automatisk aktivering när motorer är avstängda.</t>
  </si>
  <si>
    <t xml:space="preserve">K48042</t>
  </si>
  <si>
    <t xml:space="preserve">Bryggdelar och montageelement ska vara utförda enligt ritning 515520 - Brygga B87.</t>
  </si>
  <si>
    <t xml:space="preserve">K124723</t>
  </si>
  <si>
    <t xml:space="preserve">Det ska vara möjligt att i efterhand rekonstruera besiktningsmomenten och skapa sig en uppfattning om dessa.</t>
  </si>
  <si>
    <t xml:space="preserve">K134633</t>
  </si>
  <si>
    <t xml:space="preserve">Bro med avsedd teknisk livslängd av 120 år ska uppfylla följande krav: · Bro ska utformas som en valvbåge av stål på betongfundament.</t>
  </si>
  <si>
    <t xml:space="preserve">K9148</t>
  </si>
  <si>
    <t xml:space="preserve">Fästmaterial för utrustningar ska vara med minst samma materialbeständighet eller bättre.</t>
  </si>
  <si>
    <t xml:space="preserve">K54751</t>
  </si>
  <si>
    <t xml:space="preserve">Trafikverket eller beställaren ska äga rätt att kopiera och distribuera dokumentation som krävs för att kunna genomföra modifieringar av reservkraftstation efter garantitidens utgång.</t>
  </si>
  <si>
    <t xml:space="preserve">K43584</t>
  </si>
  <si>
    <t xml:space="preserve">Den av byggherren angivna sammanlagda tiden för utrymning och räddningsinsats ska beaktas vid utformning och dimensionering av tunneln.</t>
  </si>
  <si>
    <t xml:space="preserve">K57907</t>
  </si>
  <si>
    <t xml:space="preserve">Följande reläskydd ska ingå i SUB1: · Reläskydd för inkommande matning · Differentialmätande samlingsskeneskydd · Spänningsmätande jordfelsskydd för samlingsskenor i impedansjordade nät · Brytarfelsskydd för ovanstående SUB1-skydd.</t>
  </si>
  <si>
    <t xml:space="preserve">K29787</t>
  </si>
  <si>
    <t xml:space="preserve">Stängselbörjan och stängselslut av raksektion ska utföras enligt figur K7.</t>
  </si>
  <si>
    <t xml:space="preserve">K5153</t>
  </si>
  <si>
    <t xml:space="preserve">Grafiska operatörsgränssnitt för öppningsbar bro, vägoperativ miljö, ska vara med styr- och övervakningsfunktioner för aktuell bro.</t>
  </si>
  <si>
    <t xml:space="preserve">K13062</t>
  </si>
  <si>
    <t xml:space="preserve">Utrustningar med rostskyddssystem för stål ska vara med hållbarhetsbeteckningen ”High” (Hög) eller nationella system, betecknade med ”N” i {Boverkets handbok för Stålkonstruktioner, BSK 07}, med hållbarhetsbeteckningen ”Hög”.</t>
  </si>
  <si>
    <t xml:space="preserve">K33009</t>
  </si>
  <si>
    <t xml:space="preserve">Om det finns biljettvaliderare, ska minst en av dessa kunna passeras av en person i en rullstol med upp till 1250 mm längd.</t>
  </si>
  <si>
    <t xml:space="preserve">K58390</t>
  </si>
  <si>
    <t xml:space="preserve">Tillförlitlighetsnivå 1 med partialkoefficienter enligt SS-EN 50341-2-18, utg 1:2017 Elektriska friledningar över 1 kV (AC) - Del 2-18: Svensk normativ bilaga ska vara använt i samband med dimensionering av kontakttråd och bärlina.</t>
  </si>
  <si>
    <t xml:space="preserve">K62208</t>
  </si>
  <si>
    <t xml:space="preserve">Dokumentationen ska hållas tillgänglig av innehavaren så länge apparaten används i Trafikverkets anläggningar.</t>
  </si>
  <si>
    <t xml:space="preserve">K50126</t>
  </si>
  <si>
    <t xml:space="preserve">Lågspänningscentral ska minst uppfylla kraven i tabell 2.</t>
  </si>
  <si>
    <t xml:space="preserve">K73933</t>
  </si>
  <si>
    <t xml:space="preserve">Ombyggnation av nödfrånkoppling i trådpar ska vara godkänd av Trafikverket.</t>
  </si>
  <si>
    <t xml:space="preserve">K4897</t>
  </si>
  <si>
    <t xml:space="preserve">Beställarens granskningstider för dokument i dokumentleveranser ska vara 10 arbetsdagar.</t>
  </si>
  <si>
    <t xml:space="preserve">K109720</t>
  </si>
  <si>
    <t xml:space="preserve">Cementbitumenöverbyggnad ska konstrueras så att följande villkor uppfylls: där Ntill,cb är tillåtet antal standardaxlar för cementbundet bärlager Nekv är trafiklast för vald teknisk livslängd, uttryckt som ekvivalent antal standardaxlar Ntill,cb beräknas enligt: där m är antal klimatperioder ni är antal dygn under klimatperiod i Ntill,cb,i är tillåtet antal standardaxlar för cementbundet bärlager under klimatperiod i εcb,i är största horisontella dragtöjning i cementbundet bärlager för klimatperiod i vid belastning av en standardaxel.</t>
  </si>
  <si>
    <t xml:space="preserve">K34820</t>
  </si>
  <si>
    <t xml:space="preserve">Avspänningsglödgning ska utföras när svetsskarven svalnat till 350 °C.</t>
  </si>
  <si>
    <t xml:space="preserve">K55032</t>
  </si>
  <si>
    <t xml:space="preserve">Följande förutsättningar ska vara dokumenterade vid provtillfälle: · renhet · lindningstemperatur · omgivningstemperatur · luftfuktighet.</t>
  </si>
  <si>
    <t xml:space="preserve">K4005</t>
  </si>
  <si>
    <t xml:space="preserve">Statussignaler från huvudkontaktorer ska vara anslutna till failsafe-ingång till PLC i lokala styrutrustningar, öppningsbar bro, vägoperativ miljö.</t>
  </si>
  <si>
    <t xml:space="preserve">K35569</t>
  </si>
  <si>
    <t xml:space="preserve">Leverans av data om anläggningen ska ske enligt TMALL 0344 Data om anläggningen – Leveransplan – Järnväg.</t>
  </si>
  <si>
    <t xml:space="preserve">K47218</t>
  </si>
  <si>
    <t xml:space="preserve">Mätvärdesomvandlare ska vara utförd enligtSS-EN 60688, utg 2:2013 .</t>
  </si>
  <si>
    <t xml:space="preserve">K160480</t>
  </si>
  <si>
    <t xml:space="preserve">Nedanstående normaltabell för kodad lutning +5 promille ska gälla.</t>
  </si>
  <si>
    <t xml:space="preserve">K209442</t>
  </si>
  <si>
    <t xml:space="preserve">I samband med mätning av inkopplingsförluster i ODF-enheters kontakter i Trafikverkets optokabelanläggningar får inte dämpningen i kontakterna överstiga 0,3 dB.</t>
  </si>
  <si>
    <t xml:space="preserve">K30354</t>
  </si>
  <si>
    <t xml:space="preserve">Vid nybyggnation ska brobalk vara placerad utanför normalsektion för fria rummet enligt avsnitt 5.</t>
  </si>
  <si>
    <t xml:space="preserve">K54353</t>
  </si>
  <si>
    <t xml:space="preserve">System för manuell styrning vid exempelvis fel ska vara överordnat och oberoende av externt system för fjärrstyrning.</t>
  </si>
  <si>
    <t xml:space="preserve">K151553</t>
  </si>
  <si>
    <t xml:space="preserve">Stålet ska inte vara påverkat av skador i sådan omfattning att det sätter ned konstruktionens funktion.</t>
  </si>
  <si>
    <t xml:space="preserve">K34833</t>
  </si>
  <si>
    <t xml:space="preserve">Stukning av räländar ska följa direkt efter avbränningsprocessen.</t>
  </si>
  <si>
    <t xml:space="preserve">K158808</t>
  </si>
  <si>
    <t xml:space="preserve">Montering av en ägovägslåda ska vara utförd så att den ger användaren tillgänglighet och uppsikt över plankorsningen.</t>
  </si>
  <si>
    <t xml:space="preserve">K37378</t>
  </si>
  <si>
    <t xml:space="preserve">Rälbyte ska ske innan jämförbart slitage (H) nått de största tillåtna värdena i tabell K5.</t>
  </si>
  <si>
    <t xml:space="preserve">K83565</t>
  </si>
  <si>
    <t xml:space="preserve">K60574</t>
  </si>
  <si>
    <t xml:space="preserve">Signalen för omformarens driftläge via FA stift 13 får inte användas för att detektera E- brytarens status.</t>
  </si>
  <si>
    <t xml:space="preserve">K194925</t>
  </si>
  <si>
    <t xml:space="preserve">Vindlasten på en hängkabel ska räknas på aktuell höjd över mark.</t>
  </si>
  <si>
    <t xml:space="preserve">K34861</t>
  </si>
  <si>
    <t xml:space="preserve">Resterande svetsvulst i svetsat utförande ska efter avskrotning uppfylla kraven i avsnitt 5.</t>
  </si>
  <si>
    <t xml:space="preserve">K11059</t>
  </si>
  <si>
    <t xml:space="preserve">Skylthus för trafikinformationstavla får inte vara med uppvärmningsanordning för att uppfylla miljöbetingelser enligt {7 Material och utförande}.</t>
  </si>
  <si>
    <t xml:space="preserve">K36902</t>
  </si>
  <si>
    <t xml:space="preserve">För rälsort SJ43 räl ska Isolerskarv Tenconi 4-hål användas.</t>
  </si>
  <si>
    <t xml:space="preserve">K48112</t>
  </si>
  <si>
    <t xml:space="preserve">Om det saknas en gällande SS-EN standard ska följande ordning på standarder följas.</t>
  </si>
  <si>
    <t xml:space="preserve">K48898</t>
  </si>
  <si>
    <t xml:space="preserve">Ställverk ska vara anslutet till ett icke direktjordat nät.</t>
  </si>
  <si>
    <t xml:space="preserve">K49051</t>
  </si>
  <si>
    <t xml:space="preserve">Shunttillslag av kopplingsapparat ska ske korrekt mellan 85 % och 110 % av nominell manöverspänning.</t>
  </si>
  <si>
    <t xml:space="preserve">K7693</t>
  </si>
  <si>
    <t xml:space="preserve">Verifiering av funktionella krav genom simulering och mätningar på objekt får endast vara genomförda då provning genom funktionella prov ej var möjliga.</t>
  </si>
  <si>
    <t xml:space="preserve">K80936</t>
  </si>
  <si>
    <t xml:space="preserve">K210170</t>
  </si>
  <si>
    <t xml:space="preserve">Tillslutning av kabelskarvar på trycksatt kommunikationskabel i Trafikverkets kopparkabelanläggningar ska utföras med skarvtillslutningssats XAGA 1000 enligt TDOK 2012:1095.</t>
  </si>
  <si>
    <t xml:space="preserve">K160474</t>
  </si>
  <si>
    <t xml:space="preserve">Nedanstående normaltabell för kodad lutning -25 promille ska gälla.</t>
  </si>
  <si>
    <t xml:space="preserve">K151450</t>
  </si>
  <si>
    <t xml:space="preserve">Övergångskonstruktion ska vara av typ ”Nosing expansion joint”, enligt definition i EAD 120109-00-107, ”Cantilever expansion joint”, enligt definition i EAD 120111-00- 107, ”Modular expansion joint”, enligt definition i EAD 120113-00-107, eller ”Flexible plug expansion joint”, enligt definition i EAD 120093-00-107.</t>
  </si>
  <si>
    <t xml:space="preserve">K48380</t>
  </si>
  <si>
    <t xml:space="preserve">Ställverkets samlingsskena ska vara byggt med aluminiumrör med dimensionen Dy/Di inte understigande ytterdiameter 100 och inte överskridande av innerdiameter 88 mm för samtliga konstruktionsspänningar enligt tabell 1.</t>
  </si>
  <si>
    <t xml:space="preserve">K212647</t>
  </si>
  <si>
    <t xml:space="preserve">För att beräkna stolpes prestanda ska följande beaktas: · Dimensionerande vindlast enligt referensvindhastighet för den plats där stolpe ska placeras.</t>
  </si>
  <si>
    <t xml:space="preserve">K210787</t>
  </si>
  <si>
    <t xml:space="preserve">I samband med prediktering av ett radiolänkhopp ska radiolänkhoppets tillgänglighet vara ≥99,997% vid BER10-3.</t>
  </si>
  <si>
    <t xml:space="preserve">K60012</t>
  </si>
  <si>
    <t xml:space="preserve">K7970</t>
  </si>
  <si>
    <t xml:space="preserve">I grafiska användargränssnitt ska funktionsytor i grundpaneler för omställbart vägmärke ska vara med samtliga tillgängliga larm.</t>
  </si>
  <si>
    <t xml:space="preserve">K109732</t>
  </si>
  <si>
    <t xml:space="preserve">Styva överbyggnader ska utformas och benämnas enligt Figur 12-7 och Figur 12-8.</t>
  </si>
  <si>
    <t xml:space="preserve">K49600</t>
  </si>
  <si>
    <t xml:space="preserve">Det ska i slutdokumentation av levererat ställverk framgå att Trafikverket haft möjlighet att deltaga vid typprov av ställverk när repeterat eller nytt typprov krävs för att uppfylla Trafikverkets krav.</t>
  </si>
  <si>
    <t xml:space="preserve">K9629</t>
  </si>
  <si>
    <t xml:space="preserve">Signaler i integrationsgränssnitt RSMP för kommunikation med ÖTS ska vara definierade i en signalutbyteslista SXL enligt {TRVINFRA-00256 RSMP vägoperativ miljö}.</t>
  </si>
  <si>
    <t xml:space="preserve">K63978</t>
  </si>
  <si>
    <t xml:space="preserve">K112015</t>
  </si>
  <si>
    <t xml:space="preserve">Trummas lutning ska anpassas efter aktuella förhållanden.</t>
  </si>
  <si>
    <t xml:space="preserve">K62050</t>
  </si>
  <si>
    <t xml:space="preserve">Distansplåtar i Trafikverkets kabelanläggningar ska placeras i anslutning till samtliga bryt-, skarv- och avgreningspunkter samt vid bukter och slingor.</t>
  </si>
  <si>
    <t xml:space="preserve">K6542</t>
  </si>
  <si>
    <t xml:space="preserve">Leverantören ska medverka vid aktiviteter som är definierade som ”Samordnad aktivitet” enligt {Bilaga 1 Arbetsprocess integration styrapparat till ÖTS}.</t>
  </si>
  <si>
    <t xml:space="preserve">K30555</t>
  </si>
  <si>
    <t xml:space="preserve">Minsta längd på rälsförhöjningsrampen (Lr) med avseende på rampstigningshastighet (dha/dt) ska beräknas enligt formel 7 och 8.</t>
  </si>
  <si>
    <t xml:space="preserve">K48364</t>
  </si>
  <si>
    <t xml:space="preserve">Kraftkabel ska vara utförd enligt krav i TRVINFRA-00053 Elkraftanläggning Stationer Konstruktion och utförande Projektering .</t>
  </si>
  <si>
    <t xml:space="preserve">K7506</t>
  </si>
  <si>
    <t xml:space="preserve">Utrustningar i apparatskåp avsedda för montering på DIN-skena ska vara monterade på DIN-skena.</t>
  </si>
  <si>
    <t xml:space="preserve">K13299</t>
  </si>
  <si>
    <t xml:space="preserve">Statistikdatagränssnitt mellan ASÖ/Centralt system och nationell statistikdatabas ska vara försett med ett mellanlager för att skydda produktionsdata.</t>
  </si>
  <si>
    <t xml:space="preserve">K46595</t>
  </si>
  <si>
    <t xml:space="preserve">Ventilationsöppning i tak över transformatorrum ska vara utförd med hänsyn till avskärmning av buller.</t>
  </si>
  <si>
    <t xml:space="preserve">K53298</t>
  </si>
  <si>
    <t xml:space="preserve">Kabelskarv får inte visa tecken på att ha utsatts för varmgång eller överslag.</t>
  </si>
  <si>
    <t xml:space="preserve">K126117</t>
  </si>
  <si>
    <t xml:space="preserve">Kabel som kapas under förläggning liksom förlagd kabel ska ändförslutas fram till installationen.</t>
  </si>
  <si>
    <t xml:space="preserve">K160264</t>
  </si>
  <si>
    <t xml:space="preserve">För signal eller signaltavla med avvikande placering ska information ges via pilskylt.</t>
  </si>
  <si>
    <t xml:space="preserve">K35292</t>
  </si>
  <si>
    <t xml:space="preserve">Skottventilhuset ska monteras på en sliper med munstycket 100–300 mm från rälen.</t>
  </si>
  <si>
    <t xml:space="preserve">K210193</t>
  </si>
  <si>
    <t xml:space="preserve">Om ledare med en diameter på 0,9 mm måste lossas från LSA-plintar med Trafikverkets artikelnummer 6142160 - 6142165 i Trafikverkets kopparkabelanläggningar ska plintarna bytas ut.</t>
  </si>
  <si>
    <t xml:space="preserve">K83519</t>
  </si>
  <si>
    <t xml:space="preserve">Passersystemet ska kräva kort och kod för auktoriserat tillträdde.</t>
  </si>
  <si>
    <t xml:space="preserve">K51662</t>
  </si>
  <si>
    <t xml:space="preserve">Mellanskydd ska uppfylla skyddsklass II.</t>
  </si>
  <si>
    <t xml:space="preserve">K45864</t>
  </si>
  <si>
    <t xml:space="preserve">Utlösning via totalstopp och nödfrånkoppling med åtföljande blockad ska avbryta provinkopplingen och återställa provutrustningen.</t>
  </si>
  <si>
    <t xml:space="preserve">K73382</t>
  </si>
  <si>
    <t xml:space="preserve">Stationsklockans tidssynkronisering av apparater i anläggningen ska även ske när extern referenstid inte är tillgänglig.</t>
  </si>
  <si>
    <t xml:space="preserve">K54250</t>
  </si>
  <si>
    <t xml:space="preserve">Svängningar i fasta material och stombundet ljud ska hållas nere till en acceptabel nivå.</t>
  </si>
  <si>
    <t xml:space="preserve">K210696</t>
  </si>
  <si>
    <t xml:space="preserve">Om det inte är tekniskt möjligt och/eller direkt olämpligt att i samband med nybyggnation av kabelanläggningar inom Trafikverket använda sig av multidukt och mikrokabel enligt TRVINFRA-00342 ska optokabel enligt TRVINFRA-00343 användas.</t>
  </si>
  <si>
    <t xml:space="preserve">K134408</t>
  </si>
  <si>
    <t xml:space="preserve">Utformning och dimensionering med avseende på beständighet ska utgå från exponeringsklasser enligt tabell 5.</t>
  </si>
  <si>
    <t xml:space="preserve">K49989</t>
  </si>
  <si>
    <t xml:space="preserve">Vid avslutning av förbiledning ska den vara avspänd enligt krav i TRVINFRA-00122 Elkraftanläggning Kontaktledning Avspänning Systembeskrivning.</t>
  </si>
  <si>
    <t xml:space="preserve">K47335</t>
  </si>
  <si>
    <t xml:space="preserve">Golvskåp ska vara försett med dörr.</t>
  </si>
  <si>
    <t xml:space="preserve">K126289</t>
  </si>
  <si>
    <t xml:space="preserve">Uppdatering av förbindelseunderlag och materiellistor för signalställverket ska beställas från leverantör vid optokonverteringen.</t>
  </si>
  <si>
    <t xml:space="preserve">K111613</t>
  </si>
  <si>
    <t xml:space="preserve">De metoder som redovisas i detta avsnitt får inte användas för att bestämma flöden om urbana områden utgör mer än 5 % av avrinningsområdets area.</t>
  </si>
  <si>
    <t xml:space="preserve">K14123</t>
  </si>
  <si>
    <t xml:space="preserve">Provningsspecifikationer ska vara korrigerade och uppdaterade, av Leverantören, till nya versioner innan provning påbörjas/återupptas om fel i provningsspecifikation upptäckts.</t>
  </si>
  <si>
    <t xml:space="preserve">K54689</t>
  </si>
  <si>
    <t xml:space="preserve">Om reservkraftanläggningen är placerad inom tätbebyggt område kravställs ljudnivån till maximalt 65 dBA på 7 meters avstånd.</t>
  </si>
  <si>
    <t xml:space="preserve">K73512</t>
  </si>
  <si>
    <t xml:space="preserve">För utrymme som inte är trafikutrymme ska brandbelastning och samband mellan tid och temperatur bestämmas genom särskild utredning.</t>
  </si>
  <si>
    <t xml:space="preserve">K83613</t>
  </si>
  <si>
    <t xml:space="preserve">K209263</t>
  </si>
  <si>
    <t xml:space="preserve">I samband med återfyllning av avsnitt efter schaktning i Trafikverkets kabelanläggningar ska ett tillräckligt tjockt lager finkornig jord och/eller sand läggas närmast kablar, optorör, dukter, kabelkanalisation och ledningar för att dessa inte ska skadas av makadam eller andra stora stenar.</t>
  </si>
  <si>
    <t xml:space="preserve">K44283</t>
  </si>
  <si>
    <t xml:space="preserve">En installation ska, då installationens funktion inte kräver annat, vara placerad i ett driftutrymme.</t>
  </si>
  <si>
    <t xml:space="preserve">K36932</t>
  </si>
  <si>
    <t xml:space="preserve">Skruvarna ska låsas med vikbleck efter åtdragning.</t>
  </si>
  <si>
    <t xml:space="preserve">K30548</t>
  </si>
  <si>
    <t xml:space="preserve">Längd på övergångskurva ska avrundas till hela meter, med undantag för spårväxels grenspår.</t>
  </si>
  <si>
    <t xml:space="preserve">K83586</t>
  </si>
  <si>
    <t xml:space="preserve">K5067</t>
  </si>
  <si>
    <t xml:space="preserve">Genom färgmärkningar i HMI ICS ska användare kunna skilja på objekt som är anslutna eller inte anslutna.</t>
  </si>
  <si>
    <t xml:space="preserve">K15104</t>
  </si>
  <si>
    <t xml:space="preserve">Larm i operatörsgränssnitt Avancerad för lokala styrutrustningar får inte vara automatiskt kvitterade.</t>
  </si>
  <si>
    <t xml:space="preserve">K62177</t>
  </si>
  <si>
    <t xml:space="preserve">Kravuppfyllnad ska redovisas skriftligen.</t>
  </si>
  <si>
    <t xml:space="preserve">K58076</t>
  </si>
  <si>
    <t xml:space="preserve">Transformatordifferentialskydd ska ha en funktionstid &lt; 0,02 s.</t>
  </si>
  <si>
    <t xml:space="preserve">K61824</t>
  </si>
  <si>
    <t xml:space="preserve">Om vikt-, fjäder- eller fastavspänning av kontaktledningen är utförd så att avspänningslinan korsar intilliggande hängverk ska stållinans genomkorsande del vara sektionerad och spänningssatt med samma spänning som korsande hängverk har.</t>
  </si>
  <si>
    <t xml:space="preserve">K118351</t>
  </si>
  <si>
    <t xml:space="preserve">K134669</t>
  </si>
  <si>
    <t xml:space="preserve">Rörbro av stål ska utföras enligt krav i AMA GBD.</t>
  </si>
  <si>
    <t xml:space="preserve">K160419</t>
  </si>
  <si>
    <t xml:space="preserve">Om en A-bortflyttning ska signaleras ska bortflyttningsavståndet projekteras i en P-balis och kodas enligt kodtabell DP.</t>
  </si>
  <si>
    <t xml:space="preserve">K44214</t>
  </si>
  <si>
    <t xml:space="preserve">Verifiering av bärförmåga ska minst beakta · bergmassans och bergförstärkningens mekaniska egenskaper · primär- och sekundärspänningar · brottmekanismer och brottformer · tunnellayout · tunnels form, storlek och orientering · närliggande byggnader och anläggningar · bergtäckning · laster enligt avsnitt 8.</t>
  </si>
  <si>
    <t xml:space="preserve">K54084</t>
  </si>
  <si>
    <t xml:space="preserve">Ytterdörr ska vara utåtgående.</t>
  </si>
  <si>
    <t xml:space="preserve">K13656</t>
  </si>
  <si>
    <t xml:space="preserve">Bomarm i avstängningsanordningar ska vara med gul färg, RAL 1016.</t>
  </si>
  <si>
    <t xml:space="preserve">, bomsignal ska vara med rött ljus.</t>
  </si>
  <si>
    <t xml:space="preserve">K124316</t>
  </si>
  <si>
    <t xml:space="preserve">Ljudsignal ska tilldelas samma nummer som den lägst numrerade ljussignalen på stolpen, se figur.</t>
  </si>
  <si>
    <t xml:space="preserve">K160871</t>
  </si>
  <si>
    <t xml:space="preserve">Efter genomförd borttagning ska en kontrollbesiktning av den borttagna hastighetsnedsättningen utföras.</t>
  </si>
  <si>
    <t xml:space="preserve">K47470</t>
  </si>
  <si>
    <t xml:space="preserve">Fastsättningsmateriel för montage och anslutning av kabel utomhus, exempelvis skruv, bricka och mutter, ska vara utfört i rostfritt.</t>
  </si>
  <si>
    <t xml:space="preserve">K56003</t>
  </si>
  <si>
    <t xml:space="preserve">Programvara för hantering av funktioner enligt K56003 ska vara installerade i den fast installerade servicedatorn och färdiga att användas.</t>
  </si>
  <si>
    <t xml:space="preserve">K82816</t>
  </si>
  <si>
    <t xml:space="preserve">K62341</t>
  </si>
  <si>
    <t xml:space="preserve">K13224</t>
  </si>
  <si>
    <t xml:space="preserve">I grafiska användargränssnitt ska historik för panelers objekt vara med aktiv filtrering innebärande att endast associerade objekts händelser visas.</t>
  </si>
  <si>
    <t xml:space="preserve">K68209</t>
  </si>
  <si>
    <t xml:space="preserve">Föreskriften ska tillämpas för att skapa ett fungerande system för och ett gemensamt synsätt vid urval och bedömning av gransknings- och besiktningsarbete samt vid val av granskare och besiktningsman.</t>
  </si>
  <si>
    <t xml:space="preserve">K73413</t>
  </si>
  <si>
    <t xml:space="preserve">Applikationsprogramvara ska vara utförd så att den är lätt att förstå och överblicka av personal med baskunskaper i programmering av industriella styrsystem.</t>
  </si>
  <si>
    <t xml:space="preserve">K64368</t>
  </si>
  <si>
    <t xml:space="preserve">För att ovankanten på bullerskyddsskärmen inte ska betraktas som en ståyta måste följande krav uppfyllas: · Skillnaden mellan ståyta och ovankant bullerskyddsskärm ska vara minst 1,1 m i rät vinkel.</t>
  </si>
  <si>
    <t xml:space="preserve">K124097</t>
  </si>
  <si>
    <t xml:space="preserve">Lutningsinformation ska ges som Z-ord i B (14)- eller C (14)-balis.</t>
  </si>
  <si>
    <t xml:space="preserve">K46565</t>
  </si>
  <si>
    <t xml:space="preserve">Installationsgolv ska ha en varmförzinkad bärande konstruktion.</t>
  </si>
  <si>
    <t xml:space="preserve">K135958</t>
  </si>
  <si>
    <t xml:space="preserve">Förhöjande säkerhetsåtgärder kan behövas i utsatta riskområden de kan innebära både förhindrande, fördröjande, upptäckande och/eller avskräckande åtgärder.</t>
  </si>
  <si>
    <t xml:space="preserve">K91897</t>
  </si>
  <si>
    <t xml:space="preserve">K210768</t>
  </si>
  <si>
    <t xml:space="preserve">Innan prediktering av ett radiolänkhopp görs ska en lämplig plats för radiolänkutrustningen i radiolänkhoppets vardera ände väljas med hänsyn till geografiska förutsättningar.</t>
  </si>
  <si>
    <t xml:space="preserve">K58680</t>
  </si>
  <si>
    <t xml:space="preserve">Märkskylt placerad på utsida växelvärmeskåp ska vara utförd av UV-beständigt material.</t>
  </si>
  <si>
    <t xml:space="preserve">K55743</t>
  </si>
  <si>
    <t xml:space="preserve">Kapsling för elutrustning i tunnelmiljö ska vara omålad.</t>
  </si>
  <si>
    <t xml:space="preserve">K34904</t>
  </si>
  <si>
    <t xml:space="preserve">Erhållna resultat från utmattningsprovning ska redovisas för beställaren.</t>
  </si>
  <si>
    <t xml:space="preserve">K44345</t>
  </si>
  <si>
    <t xml:space="preserve">Impulsfläkt ska vara utformad så att en så laminär luftströmning som möjligt erhålls.</t>
  </si>
  <si>
    <t xml:space="preserve">K15381</t>
  </si>
  <si>
    <t xml:space="preserve">I manöverfält i paneler för objekt i grafiska användargränssnitt ska handstyrda skyltbudskap vara tydligt indikerade.</t>
  </si>
  <si>
    <t xml:space="preserve">K208370</t>
  </si>
  <si>
    <t xml:space="preserve">Om tätskiktsmaterial på väg- eller gång och cykelbro utgörs av tätskiktsmatta ska betongytan vid reparation eller byte av tätskikt ytbehandlas med bitumenlösning eller förseglas med akrylat.</t>
  </si>
  <si>
    <t xml:space="preserve">K212851</t>
  </si>
  <si>
    <t xml:space="preserve">Utmattningskontroller av infästning av armatur och stolpe utförs enligt SS-EN 1993-1-9.</t>
  </si>
  <si>
    <t xml:space="preserve">K29750</t>
  </si>
  <si>
    <t xml:space="preserve">Tråd till viltstängsel, monteringsdetalj samt eventuell kompletteringstråd ska vara av metall.</t>
  </si>
  <si>
    <t xml:space="preserve">K113135</t>
  </si>
  <si>
    <t xml:space="preserve">K73674</t>
  </si>
  <si>
    <t xml:space="preserve">Bullerskyddsskärm ska möjliggöra snöröjning.</t>
  </si>
  <si>
    <t xml:space="preserve">K208843</t>
  </si>
  <si>
    <t xml:space="preserve">I samband med hantering av kablar, optorör, fiberenheter och dukter i Trafikverkets optokabelanläggningar ska informationen i databladet för respektive kabel, optorör, fiberenhet och dukt följas med avseende på hanteringstemperaturer, böjningsradier och dragkrafter.</t>
  </si>
  <si>
    <t xml:space="preserve">K7390</t>
  </si>
  <si>
    <t xml:space="preserve">Spalter mellan prismorna i kontinuerlig VMS får inte vara större än 12 mm.</t>
  </si>
  <si>
    <t xml:space="preserve">K48407</t>
  </si>
  <si>
    <t xml:space="preserve">Tändning av ställverkets utomhusbelysning vara utfört med en extra stolpe med tryckknapp en meter innanför huvudgrind.</t>
  </si>
  <si>
    <t xml:space="preserve">K126456</t>
  </si>
  <si>
    <t xml:space="preserve">Följande kommandokoder, till rangerställverks manöversystem, ska gälla för Behörighet BIB: Visa tilldelning av behörighetsområden Kommando: BIB Beskrivning: Visar samtliga behörighetsområden samt vilken som äger behörighet för respektive område.</t>
  </si>
  <si>
    <t xml:space="preserve">K46332</t>
  </si>
  <si>
    <t xml:space="preserve">Synliga kanter på betongfundament ska vara fasade.</t>
  </si>
  <si>
    <t xml:space="preserve">K7921</t>
  </si>
  <si>
    <t xml:space="preserve">Ett unikt ljud ska vara möjligt att välja per prioritet i HMI ICS-klient.</t>
  </si>
  <si>
    <t xml:space="preserve">K160655</t>
  </si>
  <si>
    <t xml:space="preserve">Varje balisgrupp ska projekteras med ETCS-identiteter som tilldelas av Trafikverket och består av: NID_C: En regionkod (det finns sex reserverade värden för Sverige varav två används av Trafikverket).</t>
  </si>
  <si>
    <t xml:space="preserve">K125147</t>
  </si>
  <si>
    <t xml:space="preserve">Funktionsvärden för elektriskt växeltunglås typ JEK ska vara enligt tabell.</t>
  </si>
  <si>
    <t xml:space="preserve">K157844</t>
  </si>
  <si>
    <t xml:space="preserve">Termiska egenskaper ska bestämmas genom beräkning eller genom bestämning i laboratorium.</t>
  </si>
  <si>
    <t xml:space="preserve">K12587</t>
  </si>
  <si>
    <t xml:space="preserve">Lokala styrutrustningar ska vara med logik för systemets funktion.</t>
  </si>
  <si>
    <t xml:space="preserve">K43392</t>
  </si>
  <si>
    <t xml:space="preserve">Konstruktionsredovisningen ska vara så komplett, tydlig och detaljerad att den: • verifierar att krav är uppfyllda • förmedlar tillräcklig information till leverantörer och arbetsplats • förmedlar tillräcklig information till framtida förvaltning.</t>
  </si>
  <si>
    <t xml:space="preserve">För husbyggnadsarbeten ska - där inte annat föreskrivs - toleransklass A användas enligt AMA Hus - Allmän material- och arbetsbeskrivning för husbyggnadsarbeten.</t>
  </si>
  <si>
    <t xml:space="preserve">K29528</t>
  </si>
  <si>
    <t xml:space="preserve">Jordning, skyddsutjämning, sektionering och skärmning ska ske enligt TDOK 2014:0416 Jordning och skärmning i Trafikverkets anläggningar.</t>
  </si>
  <si>
    <t xml:space="preserve">K37663</t>
  </si>
  <si>
    <t xml:space="preserve">Rältyp ska vara 60E1, 50E3 eller SJ43.</t>
  </si>
  <si>
    <t xml:space="preserve">K29234</t>
  </si>
  <si>
    <t xml:space="preserve">Grind ska förses med skylt av typen ”hindertavla”, om den är stängd över spår.</t>
  </si>
  <si>
    <t xml:space="preserve">K63946</t>
  </si>
  <si>
    <t xml:space="preserve">Den övre begränsningslinjen för det klämfria utrymmet ligger 150 mm över kontaktledningshöjden och är 580 mm lång.</t>
  </si>
  <si>
    <t xml:space="preserve">K195729</t>
  </si>
  <si>
    <t xml:space="preserve">Vid stora riktningsförändringar, till exempel vid hörn, ska hörnstolpen stagas och nätet monteras på hörnstolpens utsida.</t>
  </si>
  <si>
    <t xml:space="preserve">K197626</t>
  </si>
  <si>
    <t xml:space="preserve">Grunden till fast våganläggning vid trafikkontrollplats ska vara med rensgrop.</t>
  </si>
  <si>
    <t xml:space="preserve">K3781</t>
  </si>
  <si>
    <t xml:space="preserve">Text på märkskyltar ska vara centrerad.</t>
  </si>
  <si>
    <t xml:space="preserve">K36959</t>
  </si>
  <si>
    <t xml:space="preserve">Innan tunga med ny profil får läggas in ska stödrälens slitage kontrolleras med mall 3.</t>
  </si>
  <si>
    <t xml:space="preserve">K52733</t>
  </si>
  <si>
    <t xml:space="preserve">Elektriskt sektionerad sektionsövergång med frånskiljare som normalt ligger öppen ska vara placerad längre än 400 m från medriktad signal.</t>
  </si>
  <si>
    <t xml:space="preserve">K68244</t>
  </si>
  <si>
    <t xml:space="preserve">Behörighet ska utfärdas av chefen för Underhåll/ Teknik och Miljö/ Elkraft.</t>
  </si>
  <si>
    <t xml:space="preserve">K157958</t>
  </si>
  <si>
    <t xml:space="preserve">För tjäldimensionering ska värden ur Tabell 12-35 användas.</t>
  </si>
  <si>
    <t xml:space="preserve">K11028</t>
  </si>
  <si>
    <t xml:space="preserve">Vid de fall treledargruppledning matar 2-poligt anslutna eluttag och bruksföremål ska detta vara angivet på märkskyltar eller i gruppförteckningar.</t>
  </si>
  <si>
    <t xml:space="preserve">K160196</t>
  </si>
  <si>
    <t xml:space="preserve">Orienteringstavla för lägre hastighet ska placeras på förbeskedsavstånd före hastighetstavla som anger lägre hastighet om förbeskedsavståndet är kortare än 1000 meter.</t>
  </si>
  <si>
    <t xml:space="preserve">K210356</t>
  </si>
  <si>
    <t xml:space="preserve">I samband med reparation och ombyggnation av Trafikverkets kopparkabelanläggningar ska kabeln skarvas nummerrätt på ett sådant sätt att parnumreringen på den nya kabelsträckan överensstämmer med den befintliga kabelanläggningens parnumrering.</t>
  </si>
  <si>
    <t xml:space="preserve">K31534</t>
  </si>
  <si>
    <t xml:space="preserve">Eventuella skydd eller andra anordningar i kontrollgrop vid trafikkontrollplats ska vara så att smuts och snö inte fastnar på dessa.</t>
  </si>
  <si>
    <t xml:space="preserve">K49202</t>
  </si>
  <si>
    <t xml:space="preserve">Utformning av kabelcell ska vara redovisad i detalj i tillverkarens tekniska underlag.</t>
  </si>
  <si>
    <t xml:space="preserve">K197782</t>
  </si>
  <si>
    <t xml:space="preserve">För varje förekomst enligt förutsättning ovan, skall ett hastighetsvärde bestämmas motsvarande lägsta förekommande sth för PSA-området räknat en max tåglängd bakåt från växeln.</t>
  </si>
  <si>
    <t xml:space="preserve">K109758</t>
  </si>
  <si>
    <t xml:space="preserve">Tabell 12-28 Styvhetsmoduler, Ms, (MPa) för material i underbyggnad och undergrund.</t>
  </si>
  <si>
    <t xml:space="preserve">K15527</t>
  </si>
  <si>
    <t xml:space="preserve">Rött blinkande ljus för avstängningsanordningar ska vara placerade så att de inte inkräktar på trafikutrymmet.</t>
  </si>
  <si>
    <t xml:space="preserve">K212659</t>
  </si>
  <si>
    <t xml:space="preserve">Beräkning ska visa att resultanten av de dynamiska och statiska vindlasterna som posten ger upphov till, inte överstiger armaturens maximala godkända kraft F.</t>
  </si>
  <si>
    <t xml:space="preserve">K73262</t>
  </si>
  <si>
    <t xml:space="preserve">Varje in- eller utgång ska vara ansluten till endast en signal.</t>
  </si>
  <si>
    <t xml:space="preserve">K73713</t>
  </si>
  <si>
    <t xml:space="preserve">Klimatpåverkan av bullerskyddsskärm med tillhörande grundkonstruktion ska dokumenteras enligt krav i TDOK 2015:0480 Klimatkrav i planläggning, byggskede, underhåll och på teknisk godkänt järnvägsmateriel.</t>
  </si>
  <si>
    <t xml:space="preserve">K38597</t>
  </si>
  <si>
    <t xml:space="preserve">Standardavvikelse SDS ska beräknas enligt avsnitt 8.</t>
  </si>
  <si>
    <t xml:space="preserve">K44026</t>
  </si>
  <si>
    <t xml:space="preserve">Material, inklusive jord och berg, som ingår i ett bärande huvudsystem eller påverkar bärförmågan hos en konstruktionsdel ska ha kända och dokumenterade egenskaper avseende hållfasthets- och deformationsparametrar och beständighet.</t>
  </si>
  <si>
    <t xml:space="preserve">K45801</t>
  </si>
  <si>
    <t xml:space="preserve">Manövrering av F-G:x ska vara tillåten när villkoren enligt figur 31 uppfyllts Figur 31: Manövrering av frånskiljare F-G:x 6.</t>
  </si>
  <si>
    <t xml:space="preserve">K13342</t>
  </si>
  <si>
    <t xml:space="preserve">Historisk data i diagram i HMI ICS ska vara presenterad med olika antal linjetyper i ett eller flera diagram (kurvbilder).</t>
  </si>
  <si>
    <t xml:space="preserve">K48339</t>
  </si>
  <si>
    <t xml:space="preserve">Avledare ska finnas för skydd av Transformators primärsida.</t>
  </si>
  <si>
    <t xml:space="preserve">K73347</t>
  </si>
  <si>
    <t xml:space="preserve">K7349</t>
  </si>
  <si>
    <t xml:space="preserve">Standarddokument ska vara försedda med metadata placerat på projektanpassat försättsblad.</t>
  </si>
  <si>
    <t xml:space="preserve">K191091</t>
  </si>
  <si>
    <t xml:space="preserve">Kabelgenomföringar ska vara anpassad för vald kabel.</t>
  </si>
  <si>
    <t xml:space="preserve">K34717</t>
  </si>
  <si>
    <t xml:space="preserve">Tillsatsmaterial ska förvaras och hanteras enligt anvisningar från tillverkaren.</t>
  </si>
  <si>
    <t xml:space="preserve">K209186</t>
  </si>
  <si>
    <t xml:space="preserve">Kopplingar till optorör som används i samband med optokabelblåsning i Trafikverkets optokabelanläggningar ska vara avsedda för aktuellt optorör.</t>
  </si>
  <si>
    <t xml:space="preserve">K218200</t>
  </si>
  <si>
    <t xml:space="preserve">Resultat från bromsprovare ska kunna skrivas ut som protokoll på kontrollplats.</t>
  </si>
  <si>
    <t xml:space="preserve">K27590</t>
  </si>
  <si>
    <t xml:space="preserve">Beläggningsvärden från slingdetektorer i vägtrafiksignalsystem ska vara läsbara via styrapparat.</t>
  </si>
  <si>
    <t xml:space="preserve">K12858</t>
  </si>
  <si>
    <t xml:space="preserve">Systembeskrivning för radiodistributionssystem ska vara med systemdiagram.</t>
  </si>
  <si>
    <t xml:space="preserve">K135370</t>
  </si>
  <si>
    <t xml:space="preserve">För stålkonstruktion ska svetsgodsets egentyngd beaktas.</t>
  </si>
  <si>
    <t xml:space="preserve">K73185</t>
  </si>
  <si>
    <t xml:space="preserve">Belysning och eluttag i kontrollskåp ska vara anslutna till 230 VAC 50Hz lokalkraft.</t>
  </si>
  <si>
    <t xml:space="preserve">K209768</t>
  </si>
  <si>
    <t xml:space="preserve">I samband med installation av skarvskåp i Trafikverkets optokabelanläggningar ska skåpet förses med ett lås som är godkänt av Trafikverket.</t>
  </si>
  <si>
    <t xml:space="preserve">K4367</t>
  </si>
  <si>
    <t xml:space="preserve">Vid fler än ett fördefinierat diagram med historiska data i diagram ska de vara valbara från snabbmeny i HMI ICS.</t>
  </si>
  <si>
    <t xml:space="preserve">K50082</t>
  </si>
  <si>
    <t xml:space="preserve">Omformarstation, transformatorstation 132 kV 16,7 Hz, kopplingscentral och fördelningsstation 50 Hz ska vara utrustade med nätomkopplingsautomatik.</t>
  </si>
  <si>
    <t xml:space="preserve">K54576</t>
  </si>
  <si>
    <t xml:space="preserve">Överfyllning ska förhindras.</t>
  </si>
  <si>
    <t xml:space="preserve">K197641</t>
  </si>
  <si>
    <t xml:space="preserve">Presentationsenhet till fast våganläggning vid trafikkontrollplats ska vara tydligt avläsbar såväl i dagsljus som i mörker.</t>
  </si>
  <si>
    <t xml:space="preserve">K52348</t>
  </si>
  <si>
    <t xml:space="preserve">Likspänningssystem ska vara anpassad för valt batteri.</t>
  </si>
  <si>
    <t xml:space="preserve">K53247</t>
  </si>
  <si>
    <t xml:space="preserve">Isolatorer ska sitta fast i en konsol med antingen saxpinne eller skruv och mutter.</t>
  </si>
  <si>
    <t xml:space="preserve">K71749</t>
  </si>
  <si>
    <t xml:space="preserve">Drift och underhåll av avstängningsanordning för öppningsbar bro, vägoperativ miljö, ska vara möjlig att utföra med vägtrafik igång undantaget arbete med avstängningsanordning då avstängning av trafik måste ske.</t>
  </si>
  <si>
    <t xml:space="preserve">K126523</t>
  </si>
  <si>
    <t xml:space="preserve">Nedanstående färgsättning och utseende ska gälla för de olika tillstånden för lokalfrigivning av fällbar stoppbock.</t>
  </si>
  <si>
    <t xml:space="preserve">K37083</t>
  </si>
  <si>
    <t xml:space="preserve">Efter påsvetsning ska höjdmåttet, mätt från glidyta hos korsningsspets till farbana, vara 142 + 0,5 mm, enligt figur K10.</t>
  </si>
  <si>
    <t xml:space="preserve">K48318</t>
  </si>
  <si>
    <t xml:space="preserve">Dimensionering ska vara utförd med hänsyn taget till kabellängder, reläskydd och utrustning för energimätning.</t>
  </si>
  <si>
    <t xml:space="preserve">K118320</t>
  </si>
  <si>
    <t xml:space="preserve">Roller och ansvarsfördelning ska dokumenteras och ingå i säkerhetsbevisningen.</t>
  </si>
  <si>
    <t xml:space="preserve">K46833</t>
  </si>
  <si>
    <t xml:space="preserve">All erforderlig utrustning för provning av brandlarm och förekommande släcksystem ska ingå i leveransen.</t>
  </si>
  <si>
    <t xml:space="preserve">K209724</t>
  </si>
  <si>
    <t xml:space="preserve">Innan förplöjning inför förläggning av kablar, optorör och dukter i Trafikverkets kabelanläggningar påbörjas ska det undersökas om det finns korsande kabel, korsande kabelkanalisation och/eller korsande ledningar som kan skadas i samband med förplöjningen.</t>
  </si>
  <si>
    <t xml:space="preserve">K209083</t>
  </si>
  <si>
    <t xml:space="preserve">Om Trafikverkets avvecklade kabel förlagd i annans fastighet ska avlägsnas ska detta göras i samråd med fastighetsägaren.</t>
  </si>
  <si>
    <t xml:space="preserve">K14512</t>
  </si>
  <si>
    <t xml:space="preserve">I grafiska användargränssnitt ska kontrollsteg i paneler för VAS vara steg där manuella kontroller ska kunna utföras av användare.</t>
  </si>
  <si>
    <t xml:space="preserve">K46429</t>
  </si>
  <si>
    <t xml:space="preserve">Utöver aktuella inhängda punktlaster för elkraftssystemen ska en hängande last från installationer i vindsutrymme på 0,25 kN/m2 vara medräknad.</t>
  </si>
  <si>
    <t xml:space="preserve">K46666</t>
  </si>
  <si>
    <t xml:space="preserve">WC-stol ska vara försedd med ställbar spolmängd.</t>
  </si>
  <si>
    <t xml:space="preserve">K15420</t>
  </si>
  <si>
    <t xml:space="preserve">Systembeskrivning ska ha en omfattning av endast ett system.</t>
  </si>
  <si>
    <t xml:space="preserve">K209953</t>
  </si>
  <si>
    <t xml:space="preserve">På platser där kabel i Trafikverkets kabelanläggningar kan tänkas behöva flyttas i framtiden ska behov av slingor planeras.</t>
  </si>
  <si>
    <t xml:space="preserve">K109726</t>
  </si>
  <si>
    <t xml:space="preserve">Om bärighetsskador har konstaterats på vägytan ska minsta avstånd mellan vägytan och befintligt kvarliggande materiallager vid ombyggnad och underhåll vara enligt Tabell 12- 12.</t>
  </si>
  <si>
    <t xml:space="preserve">K8051</t>
  </si>
  <si>
    <t xml:space="preserve">Kontinuerlig VMS ska vid kommunikationsavbrott med lokalt system eller centralt system visa fördefinierat budskap.</t>
  </si>
  <si>
    <t xml:space="preserve">K45683</t>
  </si>
  <si>
    <t xml:space="preserve">Densitetsvaktens undre trycknivån ska vara använd till blockad av effektbrytares från och tillslag.</t>
  </si>
  <si>
    <t xml:space="preserve">K125697</t>
  </si>
  <si>
    <t xml:space="preserve">En styrbar balis vars information kan förändras när en efterföljande spårledning beläggs ska vara placerad minst 7,5 meter före denna spårledning.</t>
  </si>
  <si>
    <t xml:space="preserve">K58570</t>
  </si>
  <si>
    <t xml:space="preserve">I samband med snöfall ska snödetektorn höja det resulterande börvärdet med 10 ºC till +18 ºC.</t>
  </si>
  <si>
    <t xml:space="preserve">K157962</t>
  </si>
  <si>
    <t xml:space="preserve">Om masugnsslagg används i förstärkningslager ska tjockleken på bärlagret vara minst 100 mm.</t>
  </si>
  <si>
    <t xml:space="preserve">K47204</t>
  </si>
  <si>
    <t xml:space="preserve">Kontrollskåp för reläskydd för omriktareskavara placerade i kontrollrummet för omriktaren.</t>
  </si>
  <si>
    <t xml:space="preserve">K72730</t>
  </si>
  <si>
    <t xml:space="preserve">Ändring i driftbilder ska kunna göras med anläggningen i drift.</t>
  </si>
  <si>
    <t xml:space="preserve">K209080</t>
  </si>
  <si>
    <t xml:space="preserve">När delar av en avvecklad kabel i Trafikverkets kabelanläggningar friläggs ska delarna kapas bort och avlägsnas.</t>
  </si>
  <si>
    <t xml:space="preserve">K54038</t>
  </si>
  <si>
    <t xml:space="preserve">K55945</t>
  </si>
  <si>
    <t xml:space="preserve">Stationsomkopplare för ”OBS av indikering” ska finnas i anläggningen.</t>
  </si>
  <si>
    <t xml:space="preserve">K72084</t>
  </si>
  <si>
    <t xml:space="preserve">Där det finns endast en kontakttråd som är körbar ska denna befinna sig inom gränsen för maximal trådavvikelse inklusive vindavdrift.</t>
  </si>
  <si>
    <t xml:space="preserve">K58159</t>
  </si>
  <si>
    <t xml:space="preserve">K160231</t>
  </si>
  <si>
    <t xml:space="preserve">Tavla ”Tvåskenssignalering slutar” ska vara placerad vid gränsen mellan två- och flerskenssignalering tillsammans med den första huvudsignalen med flerskenssignalering.</t>
  </si>
  <si>
    <t xml:space="preserve">K72741</t>
  </si>
  <si>
    <t xml:space="preserve">Det ska finnas möjlighet att lägga in ytterligare två omformare eller omriktare i driftbilden.</t>
  </si>
  <si>
    <t xml:space="preserve">K74151</t>
  </si>
  <si>
    <t xml:space="preserve">Utlösningsrelä för totalstopp ska vara av typen RXMA2 med artikelnummer RK 211 188- AN från ABB eller likvärdig.</t>
  </si>
  <si>
    <t xml:space="preserve">K157934</t>
  </si>
  <si>
    <t xml:space="preserve">För att kunna nyttja materialets bärighetstillväxt ska inte lagertjockleken understiga 150 mm.</t>
  </si>
  <si>
    <t xml:space="preserve">K57918</t>
  </si>
  <si>
    <t xml:space="preserve">För radialstationer med en transformator ska huvudskyddet för en 132 kV-matarledning utgöras av ett underspänningsskydd.</t>
  </si>
  <si>
    <t xml:space="preserve">K56454</t>
  </si>
  <si>
    <t xml:space="preserve">Brandavskiljande byggnadsdel inom byggnad ska vara utförd i lägst klass EI 60.</t>
  </si>
  <si>
    <t xml:space="preserve">K70228</t>
  </si>
  <si>
    <t xml:space="preserve">Uttagsdon ska utföras som kombiuttag 230V 1-fas 10 A och 3-fas 16 A.</t>
  </si>
  <si>
    <t xml:space="preserve">K125644</t>
  </si>
  <si>
    <t xml:space="preserve">I de fall en signal är monterad i en kontaktledningsstolpe, ska montaget vara utfört enligt figur nedan.</t>
  </si>
  <si>
    <t xml:space="preserve">K55930</t>
  </si>
  <si>
    <t xml:space="preserve">Funktionen för NÄR/FJÄRR ska vara realiserad i elektromekanisk teknik.</t>
  </si>
  <si>
    <t xml:space="preserve">K111934</t>
  </si>
  <si>
    <t xml:space="preserve">Dagvattenledningar ska utformas täta med elastisk och åldersbeständig tätning i fogarna.</t>
  </si>
  <si>
    <t xml:space="preserve">K157743</t>
  </si>
  <si>
    <t xml:space="preserve">Projekteringskategori 3–Väg: · Andra projekteringsmetoder än de som är tillåtna i kategori 2 accepteras.</t>
  </si>
  <si>
    <t xml:space="preserve">K55980</t>
  </si>
  <si>
    <t xml:space="preserve">Det ska finnas en tryckknapp ”Larmstopp” för nedtystande av akustiska larm.</t>
  </si>
  <si>
    <t xml:space="preserve">K10606</t>
  </si>
  <si>
    <t xml:space="preserve">Lokala styrutrustningar ska vara övervakade med larm för interna fel.</t>
  </si>
  <si>
    <t xml:space="preserve">K61144</t>
  </si>
  <si>
    <t xml:space="preserve">Stolpar får ej utsättas för större moment än de som specificeras i TRVINFRA-00090 Elkraftanläggning Kontaktledning Kontaktledningsstolpe, tillåtna moment Anläggningsbeskrivning.</t>
  </si>
  <si>
    <t xml:space="preserve">K73302</t>
  </si>
  <si>
    <t xml:space="preserve">Manöver av kopplingsapparat ska ske i två steg med utval av rätt manövertyp till utvald kopplingsapparat sedan manöverorder till kopplingsapparaten.</t>
  </si>
  <si>
    <t xml:space="preserve">K161235</t>
  </si>
  <si>
    <t xml:space="preserve">Placering av spårledningsupptag och -matning ska vara längst ut på en spårledning, intill isolerskarven, så att hela spårsträckan kontrolleras.</t>
  </si>
  <si>
    <t xml:space="preserve">K118456</t>
  </si>
  <si>
    <t xml:space="preserve">Behörigheten ibruktagandebesiktningsman banöverbyggnad ska upphöra om besiktningssamordnaren på Trafikverket beslutar om återkallande av behörighet.</t>
  </si>
  <si>
    <t xml:space="preserve">K118431</t>
  </si>
  <si>
    <t xml:space="preserve">Säkerhetsbevisningen ska finnas tillgänglig under anläggningens återstående livstid, eller tills så omfattande ändringar görs att säkerhetsbevisning kan anses vara inaktuell.</t>
  </si>
  <si>
    <t xml:space="preserve">K127927</t>
  </si>
  <si>
    <t xml:space="preserve">Vid eventuell installation av jordningssystem för räddningsinsats i kortare tunnlar än kravet i TSD Säkerhet i järnvägstunnlar ska systemet utformas enligt detta dokument.</t>
  </si>
  <si>
    <t xml:space="preserve">K210915</t>
  </si>
  <si>
    <t xml:space="preserve">Om Ethernet-baserad ändutrustning som ska anslutas till Trafikverkets operativa nät via elektriskt Ethernet har högre bandbreddskrav än 100 Mbit/s ska den ha stöd för 1000Base-T.</t>
  </si>
  <si>
    <t xml:space="preserve">K34493</t>
  </si>
  <si>
    <t xml:space="preserve">Enkelfel för gränsläge ”Bro stängd” för öppningsbar bro, vägoperativ miljö får inte påverka gränslägets funktion.</t>
  </si>
  <si>
    <t xml:space="preserve">K48284</t>
  </si>
  <si>
    <t xml:space="preserve">Krafttransformator för 16,7 Hz matarledningar ska vara utfört enligt TDOK 2014:0362 BVF 543.</t>
  </si>
  <si>
    <t xml:space="preserve">K35231</t>
  </si>
  <si>
    <t xml:space="preserve">Varmbockning får inte ske i spår.</t>
  </si>
  <si>
    <t xml:space="preserve">K37389</t>
  </si>
  <si>
    <t xml:space="preserve">Räler som ska återanvändas ska uppfylla kraven angivna i dokument TRVINFRA-00015 Banöverbyggnad Oförstörande provning.</t>
  </si>
  <si>
    <t xml:space="preserve">K52334</t>
  </si>
  <si>
    <t xml:space="preserve">Matning från inkommande växelspänningscentral till likriktarenheter ska vara utförd med separata säkringsgrupper för system A och system B.</t>
  </si>
  <si>
    <t xml:space="preserve">K43439</t>
  </si>
  <si>
    <t xml:space="preserve">Utredningar och beräkningar ska verifiera att kraven på brandgaskontroll, luftkvaliteten i tunneln och luftkvaliteten i omgivningen uppfylls.</t>
  </si>
  <si>
    <t xml:space="preserve">K37390</t>
  </si>
  <si>
    <t xml:space="preserve">Gamla termitsvetsskarvar, formsvetsskarvar, isolerskarvar samt kabelförbindningar ska kapas bort tillsammans med eventuella markeringar från den oförstörande provningen ur samtliga räler.</t>
  </si>
  <si>
    <t xml:space="preserve">K195120</t>
  </si>
  <si>
    <t xml:space="preserve">Utförare av krockprov på eftergivlig vägutrustning ska vara ackrediterad för att utföra prov enligt SS-EN 12767, Vägutrustning - Eftergivlighet hos bärare av vägutrustning - Krav, klassificering och provningsmetoder.</t>
  </si>
  <si>
    <t xml:space="preserve">K5080</t>
  </si>
  <si>
    <t xml:space="preserve">Endast ett filter i taget ska vara aktivt i händelselista i HMI ICS.</t>
  </si>
  <si>
    <t xml:space="preserve">K209363</t>
  </si>
  <si>
    <t xml:space="preserve">Efter skarvning av fiber i Trafikverkets optokabelanläggningar ska de skarvhylsor som ska skydda fiberskarvarna kallna innan de läggs på plats i en skarvkassett.</t>
  </si>
  <si>
    <t xml:space="preserve">K125090</t>
  </si>
  <si>
    <t xml:space="preserve">Vid kontroll av funktionen "balkbromsar" ska respektive balkbroms för provet väljas ut enligt framtagen kontrollista.</t>
  </si>
  <si>
    <t xml:space="preserve">K35093</t>
  </si>
  <si>
    <t xml:space="preserve">Kvalitetskontroll av pinnlödningar ska göras.</t>
  </si>
  <si>
    <t xml:space="preserve">K47625</t>
  </si>
  <si>
    <t xml:space="preserve">Högspänningsapparat ska vara märkt enligt TRVINFRA-00070 Elkraftsanläggning Stationer.</t>
  </si>
  <si>
    <t xml:space="preserve">K29747</t>
  </si>
  <si>
    <t xml:space="preserve">Brottlast får inte understiga 3 kN för innertråd.</t>
  </si>
  <si>
    <t xml:space="preserve">K58316</t>
  </si>
  <si>
    <t xml:space="preserve">Primärprov ska göras för båda faserna.</t>
  </si>
  <si>
    <t xml:space="preserve">K9759</t>
  </si>
  <si>
    <t xml:space="preserve">Anslutningar för skyddsjordning i apparatlådor ska vara utförda så att korrosion inte uppstår.</t>
  </si>
  <si>
    <t xml:space="preserve">K73300</t>
  </si>
  <si>
    <t xml:space="preserve">Kraven omfattar operatörsstyrd manöver av kopplingsapparat från stations-HMI och från eldriftledning av typen ÖPPNA/FRÅN och SLUT/TILL.</t>
  </si>
  <si>
    <t xml:space="preserve">K53192</t>
  </si>
  <si>
    <t xml:space="preserve">Varningsskylt ska sitta på sidor av ett plattformstak där möjlighet finns att ta sig upp med hjälp av stege om avståndet mellan plattformstaket och spänningsförande del är mindre än 3 meter.</t>
  </si>
  <si>
    <t xml:space="preserve">K212706</t>
  </si>
  <si>
    <t xml:space="preserve">Om armaturer med isolationsklass II ansluts, ska skyddsjord anslutas på plint i stolpe.</t>
  </si>
  <si>
    <t xml:space="preserve">K161597</t>
  </si>
  <si>
    <t xml:space="preserve">Förslag på ändringsnot till signalhandlingen ska lämnas av anläggningsprojektet via Trafikverkets arkivsystem och bekräftas av Trafikverkets enhet för teknisk säkerhetsstyrning.</t>
  </si>
  <si>
    <t xml:space="preserve">K63505</t>
  </si>
  <si>
    <t xml:space="preserve">Det ska gå att ändra nuvarande schema för tidpunkt när omställning mellan sommar/normaltid ska ske.</t>
  </si>
  <si>
    <t xml:space="preserve">K35009</t>
  </si>
  <si>
    <t xml:space="preserve">Arbetsplatsen ska förberedas så att effekterna av en eventuell genomlöpare elimineras.</t>
  </si>
  <si>
    <t xml:space="preserve">K52867</t>
  </si>
  <si>
    <t xml:space="preserve">Förankringen ska hålla fast bärlinan.</t>
  </si>
  <si>
    <t xml:space="preserve">K125638</t>
  </si>
  <si>
    <t xml:space="preserve">Materiel som används för montage av respektive signal ska bestå av produkter godkända av Trafikverket.</t>
  </si>
  <si>
    <t xml:space="preserve">K53653</t>
  </si>
  <si>
    <t xml:space="preserve">Skylt ska vara placerad på bärlina för kontaktledning eller ledare för annan ledning med undantag av följande: · Om isolatorer är placerade i bärtrådar.</t>
  </si>
  <si>
    <t xml:space="preserve">K54358</t>
  </si>
  <si>
    <t xml:space="preserve">Programmet ska vara lättöverskådligt och ha tillgång till samtliga inställda parametervärden.</t>
  </si>
  <si>
    <t xml:space="preserve">K54847</t>
  </si>
  <si>
    <t xml:space="preserve">I samband med att stationärt reservkraftsystem överlämnas till brukare ska leverantör utbilda och instruera brukarens drift-, underhålls-, och förvaltandepersonal.</t>
  </si>
  <si>
    <t xml:space="preserve">K10779</t>
  </si>
  <si>
    <t xml:space="preserve">Vid aktivering av bussemafor ska semafor släckas.</t>
  </si>
  <si>
    <t xml:space="preserve">K47331</t>
  </si>
  <si>
    <t xml:space="preserve">Lucka ska vara försedd med ej låsbart handtag.</t>
  </si>
  <si>
    <t xml:space="preserve">K36268</t>
  </si>
  <si>
    <t xml:space="preserve">Placering av rälvandringshinder ska kontrolleras enligt avsnitt 8.</t>
  </si>
  <si>
    <t xml:space="preserve">K35019</t>
  </si>
  <si>
    <t xml:space="preserve">Dispens ska ansökas av beställaren vid på- och reparationssvetsning under -10 °C.</t>
  </si>
  <si>
    <t xml:space="preserve">K54089</t>
  </si>
  <si>
    <t xml:space="preserve">Förebyggande åtgärder för stöld av drivmedel ska så långt det är möjligt vidtas.</t>
  </si>
  <si>
    <t xml:space="preserve">K195248</t>
  </si>
  <si>
    <t xml:space="preserve">En inspektionsbrygga ska ha fri bredd ≥ 0,9 m.</t>
  </si>
  <si>
    <t xml:space="preserve">K36146</t>
  </si>
  <si>
    <t xml:space="preserve">Rällängd får inte överstiga 40 m i plankorsning.</t>
  </si>
  <si>
    <t xml:space="preserve">K81801</t>
  </si>
  <si>
    <t xml:space="preserve">K29413</t>
  </si>
  <si>
    <t xml:space="preserve">Grindstolpe ska tillverkas av fyrkantsprofil stål med minimum dimension 90x90 mm.</t>
  </si>
  <si>
    <t xml:space="preserve">K32902</t>
  </si>
  <si>
    <t xml:space="preserve">Väderskydd, antal och placering ska anpassas till eventuellt plattformstaks placering.</t>
  </si>
  <si>
    <t xml:space="preserve">K62416</t>
  </si>
  <si>
    <t xml:space="preserve">Kasserad olja ska vara fylld på fat.</t>
  </si>
  <si>
    <t xml:space="preserve">K53406</t>
  </si>
  <si>
    <t xml:space="preserve">Roterande reflexer ska finnas på längsgående ledare för överföring av energi vid fågelstråk.</t>
  </si>
  <si>
    <t xml:space="preserve">K53410</t>
  </si>
  <si>
    <t xml:space="preserve">K54169</t>
  </si>
  <si>
    <t xml:space="preserve">Värmesystemet i byggnaden ska dimensioneras för att hålla en temperatur på minst 18 ºC.</t>
  </si>
  <si>
    <t xml:space="preserve">K8767</t>
  </si>
  <si>
    <t xml:space="preserve">Lokala styrutrustningar för öppningsbar bro, vägoperativ miljö, ska hantera många och frekventa händelser eller larm på ett sådant sätt att prestanda och funktionalitet bibehålls.</t>
  </si>
  <si>
    <t xml:space="preserve">K162193</t>
  </si>
  <si>
    <t xml:space="preserve">Projektering Citybanan är en variant av normalprojektering och ska endast användas som underlag vid nybyggnation och ändringar av Citybanan i Stockholm samt Västlänken i Göteborg.</t>
  </si>
  <si>
    <t xml:space="preserve">K135163</t>
  </si>
  <si>
    <t xml:space="preserve">Lagers förankringsanordningar ska skruvas fast så lagren enkelt kan bytas.</t>
  </si>
  <si>
    <t xml:space="preserve">K111647</t>
  </si>
  <si>
    <t xml:space="preserve">Flöde i vattendrag som motsvarar beräknad värsta situation ska bestämmas enligt metod som beskrivs i avsnitt 5 i ”Riktlinjer för bestämning av dimensionerande flöden för dammanläggningar – Utgåva 2015”.</t>
  </si>
  <si>
    <t xml:space="preserve">K56039</t>
  </si>
  <si>
    <t xml:space="preserve">När stationsklocka enligt K56039 används ska tidssynkronisering av denna ske med hjälp av Trafikverkets NTP-tjänst enligt kraven för system med höga krav på precision och/eller tillgänglighet i TDOK 2012:1120.</t>
  </si>
  <si>
    <t xml:space="preserve">K58153</t>
  </si>
  <si>
    <t xml:space="preserve">K54428</t>
  </si>
  <si>
    <t xml:space="preserve">Antal start försök ska uppgå till minst tre (3).</t>
  </si>
  <si>
    <t xml:space="preserve">K47588</t>
  </si>
  <si>
    <t xml:space="preserve">Skylt för el- och teleinstallation ska vara fastsatt på ett varaktigt sätt.</t>
  </si>
  <si>
    <t xml:space="preserve">K160367</t>
  </si>
  <si>
    <t xml:space="preserve">På förbeskedsavstånd före BGA av kategori GMO ska en BGA av kategori OTG placeras med information om tillåten hastighet i område utan ATC enligt kodtabell OT2, om denna är lägre än rådande hastighet ska också en orienteringstavla placeras vid BGA.</t>
  </si>
  <si>
    <t xml:space="preserve">K43750</t>
  </si>
  <si>
    <t xml:space="preserve">Krav på avsedd teknisk livslängd ska förutsättas avse ett helt system av anläggningsdelar eller installationer.</t>
  </si>
  <si>
    <t xml:space="preserve">K210324</t>
  </si>
  <si>
    <t xml:space="preserve">Protokoll från egenkontroller av samtliga utförda arbetsmoment i samband med byggnation av Trafikverkets kabelanläggningar ska kunna uppvisas för beställaren på begäran.</t>
  </si>
  <si>
    <t xml:space="preserve">K6108</t>
  </si>
  <si>
    <t xml:space="preserve">För trafiksignallyktor med reglering av ljusstyrka får ljusstyrka utmed referensaxel inte underskrida angivna värden för minsta tillåtna ljusstyrka (Imin) enligt {SS-EN 12368}.</t>
  </si>
  <si>
    <t xml:space="preserve">K128621</t>
  </si>
  <si>
    <t xml:space="preserve">Externt belysta skyltar ska ha en efterluminans på minst 310 mcd ∙ m-2 efter 10 min och minst 40 mcd ∙ m-2 efter 60 min.</t>
  </si>
  <si>
    <t xml:space="preserve">K124002</t>
  </si>
  <si>
    <t xml:space="preserve">tbereddförpassage ska vara den teoretiska tid det tar från det att järnvägsfordonet skickar MA request för start av varningssignalering av vägskyddsanläggningen tills att status "beredd för passage" erhålls från vägskyddsanläggningen.</t>
  </si>
  <si>
    <t xml:space="preserve">K42288</t>
  </si>
  <si>
    <t xml:space="preserve">Drivenheterna i bromsprovare ska vara med broms.</t>
  </si>
  <si>
    <t xml:space="preserve">K53197</t>
  </si>
  <si>
    <t xml:space="preserve">Varningsskyltar ska sitta på byggnader vid plattformar.</t>
  </si>
  <si>
    <t xml:space="preserve">K34762</t>
  </si>
  <si>
    <t xml:space="preserve">Förekommande rälstålsort ska termitsvetsas med svetsportion enligt tabell K5.</t>
  </si>
  <si>
    <t xml:space="preserve">K195088</t>
  </si>
  <si>
    <t xml:space="preserve">Redovisningen ska förses med konstruktionsföretagets firmastämpel och underskrift av konstruktionsansvarig person samt datum.</t>
  </si>
  <si>
    <t xml:space="preserve">K60617</t>
  </si>
  <si>
    <t xml:space="preserve">För avgående och inkommande kylluft ska 0 - 20 mA motsvara -20 till +130 °C.</t>
  </si>
  <si>
    <t xml:space="preserve">K83599</t>
  </si>
  <si>
    <t xml:space="preserve">K210282</t>
  </si>
  <si>
    <t xml:space="preserve">I samband med isolationsresistansmätning på befintlig kabel i Trafikverkets kopparkabelanläggningar ska isolationsresistansen, mätt med en spänning på mellan 100 och 250 V DC, uppgå till minst 100 MΩ × km efter en minuts elektrifiering.</t>
  </si>
  <si>
    <t xml:space="preserve">K51703</t>
  </si>
  <si>
    <t xml:space="preserve">Alla överspänningsskydd ska registreras i BIS med minst angivande av installationsdatum och typ av skydd.</t>
  </si>
  <si>
    <t xml:space="preserve">K51468</t>
  </si>
  <si>
    <t xml:space="preserve">Beteckning på frånskiljare för matning till stamspår inom driftplats med förbiledning på enkelspårig linje eller till nedspår inom driftplats med förbiledning på dubbelspårig linje ska bestå av A och löpnummer (x) för flera oberoende parallella kontaktledningsgrupper, enligt följande format: Ax K51468 För frånskiljare i serie med Ax i matningsväg ska beteckning av frånskiljare kompletteras med ett av följande alternativ: · Löpnummer (y), enligt format Axy.</t>
  </si>
  <si>
    <t xml:space="preserve">K8714</t>
  </si>
  <si>
    <t xml:space="preserve">Projektorganisationen ska vara samordnande för tidsplan som följer arbetsprocess enligt {Bilaga 1 Arbetsprocess integration styrapparat till ÖTS}.</t>
  </si>
  <si>
    <t xml:space="preserve">K30877</t>
  </si>
  <si>
    <t xml:space="preserve">Vid kurva ska radievärde R=200 meter tillämpas.</t>
  </si>
  <si>
    <t xml:space="preserve">K46460</t>
  </si>
  <si>
    <t xml:space="preserve">Ytterdörrar ska vara betraktade som utomhuskonstruktioner.</t>
  </si>
  <si>
    <t xml:space="preserve">K73358</t>
  </si>
  <si>
    <t xml:space="preserve">SS-EN 61850 ska enbart tillämpas för funktioner, apparater och anläggningsdelar som omfattas av standarden.</t>
  </si>
  <si>
    <t xml:space="preserve">K111539</t>
  </si>
  <si>
    <t xml:space="preserve">Pumpstationens avrinningsområdesgräns ska dimensioneras så att vatten inte tillförs från område utanför pumpstationens avrinningsområdesgräns vid en händelse bestämd med återkomsttid enligt avsnitt 11.</t>
  </si>
  <si>
    <t xml:space="preserve">K123834</t>
  </si>
  <si>
    <t xml:space="preserve">En vägskyddsanläggning försedd med helbommar som har nedläget kontrollerat i en huvudsignal får ha sin fällningssträcka utförd med teknik som inte är säker, men kontrollsträckan ska dock utföras med säker teknik.</t>
  </si>
  <si>
    <t xml:space="preserve">K35163</t>
  </si>
  <si>
    <t xml:space="preserve">Facettbredden på farbanan, inom 10 mm från rälens centrumlinje, får inte överstiga 10 mm.</t>
  </si>
  <si>
    <t xml:space="preserve">K47101</t>
  </si>
  <si>
    <t xml:space="preserve">Jordning av kraftförsörjningsanläggningen ska vara utförd enligt TRVINFRA-00011 Elkraftanläggning Jordning K47102 Potentialutjämning av kraftförsörjningsanläggningen ska vara utförd enligtSEK Handbok 449 utg 1:2009 - Potentialutjämning i industriella elanläggningar .</t>
  </si>
  <si>
    <t xml:space="preserve">K48031</t>
  </si>
  <si>
    <t xml:space="preserve">Infästning för kontaktledningsbrygga på normalställd ändstolpe ska vara utförd enligt ritning 515514 - Ledningsbrygga B76, B87 och B13-7.</t>
  </si>
  <si>
    <t xml:space="preserve">K73277</t>
  </si>
  <si>
    <t xml:space="preserve">Överkopplingen mellan redundanta CPU-enheter ske utan negativ påverkan för driften av anläggningen.</t>
  </si>
  <si>
    <t xml:space="preserve">K81784</t>
  </si>
  <si>
    <t xml:space="preserve">K210613</t>
  </si>
  <si>
    <t xml:space="preserve">I samband med anslutning av dukt till objekt i Trafikverkets optiska spridningsnät ska dragavlastning av mikrodukt utföras med hjälp av mikroduktskammar eller buntband.</t>
  </si>
  <si>
    <t xml:space="preserve">K111333</t>
  </si>
  <si>
    <t xml:space="preserve">Väg- och järnväg ska till samtliga delar av anläggningen och funktioner vara fullt brukbar efter en dimensionerande händelse.</t>
  </si>
  <si>
    <t xml:space="preserve">K210094</t>
  </si>
  <si>
    <t xml:space="preserve">I samband med återfyllning av avsnitt i Trafikverkets kabelanläggningar får inte otjänliga massor användas.</t>
  </si>
  <si>
    <t xml:space="preserve">K210947</t>
  </si>
  <si>
    <t xml:space="preserve">Adresskonfigurering för IP-baserad ändutrustning som ska anslutas till Trafikverkets operativa nät ska kunna göras manuellt via fjärrinloggning.</t>
  </si>
  <si>
    <t xml:space="preserve">K126157</t>
  </si>
  <si>
    <t xml:space="preserve">Kabeltemperaturen för styrkabel TRV-ENQXB 40x0,5 mm2 och TRV-ENQXB 20x0,75 mm2 ska vara enligt tabell nedan.</t>
  </si>
  <si>
    <t xml:space="preserve">K32900</t>
  </si>
  <si>
    <t xml:space="preserve">Minst ett väderskyddat område med sittplats på respektive plattform ska ha plats för rullstol.</t>
  </si>
  <si>
    <t xml:space="preserve">K43384</t>
  </si>
  <si>
    <t xml:space="preserve">Om kontrollerande enhet inte anger annat i skrivelse ska märkning vara utformad enligt Figur K5.</t>
  </si>
  <si>
    <t xml:space="preserve">K30262</t>
  </si>
  <si>
    <t xml:space="preserve">Hög lastkaj ska placeras minst 1,75 m från spårmitt.</t>
  </si>
  <si>
    <t xml:space="preserve">K34860</t>
  </si>
  <si>
    <t xml:space="preserve">Samtliga svetsskarvar i svetsat utförande, före finslipning, ska uppfylla kraven i avsnitt 5.</t>
  </si>
  <si>
    <t xml:space="preserve">K34235</t>
  </si>
  <si>
    <t xml:space="preserve">Väggmonterad dynamisk trafikinformationsutrustning i stationshus ska – om det är tekniskt möjligt – placeras på en höjd av 2 200 mm mätt från utrustningens underkant.</t>
  </si>
  <si>
    <t xml:space="preserve">K30894</t>
  </si>
  <si>
    <t xml:space="preserve">Kurvutvidgning för LÖ-väg ska beslutas av den organisatoriska enhet som ansvarar för handläggning av specialtransport.</t>
  </si>
  <si>
    <t xml:space="preserve">K7563</t>
  </si>
  <si>
    <t xml:space="preserve">Semaforstolpe ska vara av typ motsvarande belysningsstolpe.</t>
  </si>
  <si>
    <t xml:space="preserve">K122314</t>
  </si>
  <si>
    <t xml:space="preserve">Ledningar för dränering av vägöverbyggnad ska ha en innerdiameter som är minst 100 mm.</t>
  </si>
  <si>
    <t xml:space="preserve">K128504</t>
  </si>
  <si>
    <t xml:space="preserve">Armaturer i plattformstak ska ha separat gruppledning.</t>
  </si>
  <si>
    <t xml:space="preserve">K194964</t>
  </si>
  <si>
    <t xml:space="preserve">En vägutrustning ska dimensioneras för hög och låg temperatur.</t>
  </si>
  <si>
    <t xml:space="preserve">K36132</t>
  </si>
  <si>
    <t xml:space="preserve">När rälvandringshinder ersätts med Heyback ska befästning monteras enligt krav på rälvandringshinder med rälspannens centrum som utgångspunkt.</t>
  </si>
  <si>
    <t xml:space="preserve">K111494</t>
  </si>
  <si>
    <t xml:space="preserve">Om nedträngningen av ett utsläpp i omfattning och djup är större än vad som bedöms möjligt att sanera inom rimlig tid och till rimliga kostnader (se Yt- och grundvattenskydd, TRV Publikation 2020:171) ska en komplettering med tätskikt i mark göras.</t>
  </si>
  <si>
    <t xml:space="preserve">K122131</t>
  </si>
  <si>
    <t xml:space="preserve">Bergbultar som hänförs till inspektions- och underhållsklass 2 (IUK2) ska i en järnvägsanläggning utföras i korrosivitetsklass C5 respektive Im3 för luftexponerad respektive ingjuten bultdel.</t>
  </si>
  <si>
    <t xml:space="preserve">K54590</t>
  </si>
  <si>
    <t xml:space="preserve">Erforderliga flänsar för anslutnings-, påfyllnings-, avtappnings-, retur-, ventilations-, dräneringsledningar, överfyllnadsskydd m m ska potentialutjämnas, anslutas till system för skyddsutjämning.</t>
  </si>
  <si>
    <t xml:space="preserve">K45869</t>
  </si>
  <si>
    <t xml:space="preserve">Återinkopplingslogik av linje i stationsdator ska initieras genom frånkoppling via reläskydd, seTRVINFRA-00057 Elkraftanläggning Stationer Reläskydd .</t>
  </si>
  <si>
    <t xml:space="preserve">K126154</t>
  </si>
  <si>
    <t xml:space="preserve">Kabeltemperaturen för spårledningskabel TRV-RQ och TRV-RQQ ska vara enligt tabell nedan.</t>
  </si>
  <si>
    <t xml:space="preserve">K8577</t>
  </si>
  <si>
    <t xml:space="preserve">Gränsvärde för hög temperatur i lysande VMS ska vara justerbar i operatörsgränssnitt.</t>
  </si>
  <si>
    <t xml:space="preserve">K61432</t>
  </si>
  <si>
    <t xml:space="preserve">Kontaktledningslutningen mellan två upphängningspunkter får inte överstiga 1 ‰.</t>
  </si>
  <si>
    <t xml:space="preserve">K111816</t>
  </si>
  <si>
    <t xml:space="preserve">Trumma ska ha funktioner och egenskaper som ger tillräcklig säkerhet mot höga vattennivåer och mot igensättning.</t>
  </si>
  <si>
    <t xml:space="preserve">K208939</t>
  </si>
  <si>
    <t xml:space="preserve">Mätdata från koordinatinmätning av skarvskåp, skarvbrunnar och multiduktskarvar i Trafikverkets optokabelanläggningar ska levereras som en lista i txt-format.</t>
  </si>
  <si>
    <t xml:space="preserve">K36066</t>
  </si>
  <si>
    <t xml:space="preserve">Spårdata från TMALL 0840 Rapport byggande av skarvfritt spår ska sammanställas i enlighet med TMALL 0841 Sammanställning av spårdata.</t>
  </si>
  <si>
    <t xml:space="preserve">K45872</t>
  </si>
  <si>
    <t xml:space="preserve">Villkoret för lyckad återinkoppling ska vara att effektbrytare är tillslagen 60 sekunder efter återinkopplingsförsök.</t>
  </si>
  <si>
    <t xml:space="preserve">K55101</t>
  </si>
  <si>
    <t xml:space="preserve">Protokoll ska vara tillhandahållet Trafikverket.</t>
  </si>
  <si>
    <t xml:space="preserve">K9260</t>
  </si>
  <si>
    <t xml:space="preserve">Märkningar ska vara med, i aktuell bransch, vedertagna förkortningar.</t>
  </si>
  <si>
    <t xml:space="preserve">K124603</t>
  </si>
  <si>
    <t xml:space="preserve">Huvudspår och signalkontrollerat sidospår ska vara utformade så att sidoskydd finns med avseende på intilliggande spår som ligger onormalt nära, se "Banutformning Infrastrukturprofiler Krav på fritt utrymme utmed banan.</t>
  </si>
  <si>
    <t xml:space="preserve">K53303</t>
  </si>
  <si>
    <t xml:space="preserve">Kablars märkning och position ska framgå av förvaltningshandling.</t>
  </si>
  <si>
    <t xml:space="preserve">K134805</t>
  </si>
  <si>
    <t xml:space="preserve">För motor ska märkning sättas upp vid säkerhetsbrytare och vid startkopplare.</t>
  </si>
  <si>
    <t xml:space="preserve">K2708</t>
  </si>
  <si>
    <t xml:space="preserve">Semafor för bussemafor ska vara med utökat temperaturområde enligt {SS-EN 12368 Vägutrustning - Trafikstyrningsutrustning - Signallyktor} klass B och C.</t>
  </si>
  <si>
    <t xml:space="preserve">K62207</t>
  </si>
  <si>
    <t xml:space="preserve">All dokumentation ska finnas tillgänglig hos tillverkaren eller dennes representant i tio år efter det att den sista apparaten har levererats eller tagits i bruk.</t>
  </si>
  <si>
    <t xml:space="preserve">K64004</t>
  </si>
  <si>
    <t xml:space="preserve">Vid VS2 ska för systemhöjd 1550 mm utliggare enligt ritning 2-801 805 vara använd.</t>
  </si>
  <si>
    <t xml:space="preserve">K50093</t>
  </si>
  <si>
    <t xml:space="preserve">Torrisolerad lokaltransformator placerad inomhus i stationsbyggnad ska ha metallkapsling med kapslingsklass minst IP3X.</t>
  </si>
  <si>
    <t xml:space="preserve">K124645</t>
  </si>
  <si>
    <t xml:space="preserve">För varje slutpunkt i system E ska ett fast avstånd till nödbromskurvans målpunkt – Danger Point (DP) finnas.</t>
  </si>
  <si>
    <t xml:space="preserve">K93843</t>
  </si>
  <si>
    <t xml:space="preserve">K35181</t>
  </si>
  <si>
    <t xml:space="preserve">Om slipning krävs utanför fastställt vinkelområde för tvärprofilen enligt överenskommen målprofil, ska möjligheten för bortslipning av detta material klargöras för beställaren.</t>
  </si>
  <si>
    <t xml:space="preserve">K48424</t>
  </si>
  <si>
    <t xml:space="preserve">Skydd mot brand ska vara utförd enligt stycke 5 i TRVINFRA-00053 Elkraftanläggning Stationer Konstruktion och utförande Projektering .</t>
  </si>
  <si>
    <t xml:space="preserve">K4401</t>
  </si>
  <si>
    <t xml:space="preserve">Förteckning över verktyg och underhållsutrustning ska vara med redovisning av speciella hjälpmedel/maskiner som krävs för hantering av större/tyngre utrustning.</t>
  </si>
  <si>
    <t xml:space="preserve">K6338</t>
  </si>
  <si>
    <t xml:space="preserve">Vid högerklick på en larmpunkt i larmlista i HMI ICS ska en snabbmeny vara presenterad.</t>
  </si>
  <si>
    <t xml:space="preserve">K65266</t>
  </si>
  <si>
    <t xml:space="preserve">Hantering av felsignalering ska vara realiserade i stationsdatorn.</t>
  </si>
  <si>
    <t xml:space="preserve">K195036</t>
  </si>
  <si>
    <t xml:space="preserve">Om byggherren så anger ska användningsklassen för trä ska ändras från Xf till Xfc.</t>
  </si>
  <si>
    <t xml:space="preserve">K209947</t>
  </si>
  <si>
    <t xml:space="preserve">I samband med planering av framföringsväg utanför banvall ska minst följande dokumentation vara framtagen: · Översiktskarta · Kartor med befintlig kabel och övriga ledningar inom berört område K209947 Om ytterligare kabel ska förläggas i befintligt kabelstråk utanför banvall ska nya erforderliga tillstånd inhämtas från samtliga berörda fastighetsägare.</t>
  </si>
  <si>
    <t xml:space="preserve">K34550</t>
  </si>
  <si>
    <t xml:space="preserve">Elvärmeslingor i markyta under tak vid trafikkontrollplats ska vara med egen sektion.</t>
  </si>
  <si>
    <t xml:space="preserve">K73374</t>
  </si>
  <si>
    <t xml:space="preserve">Servicenätverket ska vara ett TCP/IP-baserat Ethernet-nätverk, som ska anslutas till en port på servicedatorn.</t>
  </si>
  <si>
    <t xml:space="preserve">K122337</t>
  </si>
  <si>
    <t xml:space="preserve">Personen ska uppfylla hälsokrav enligt TS-FS2018:95 Transportstyrelsens föreskrifter om ändring i Järnvägsinspektionens föreskrifter och allmänna råd (BV-FS 2000:4) om hälsoundersökning och hälsotillstånd för personal med arbetsuppgifter av betydelse för säkerheten.</t>
  </si>
  <si>
    <t xml:space="preserve">K160524</t>
  </si>
  <si>
    <t xml:space="preserve">Före ett ATC-arbetsområde som berör en tidigare ATC-utrustad sträcka ska det finnas en OTG-balisgrupp som anger den största tillåtna hastigheten inom arbetsområdet.</t>
  </si>
  <si>
    <t xml:space="preserve">K44126</t>
  </si>
  <si>
    <t xml:space="preserve">Last från en övergångskonstruktion ska bestämmas enligt Krav Bro - Byggande avsnitt 7.</t>
  </si>
  <si>
    <t xml:space="preserve">K162003</t>
  </si>
  <si>
    <t xml:space="preserve">K50149</t>
  </si>
  <si>
    <t xml:space="preserve">Mätvärdet ström inkommande matningar ska visas lokalt och i stations-HMI.</t>
  </si>
  <si>
    <t xml:space="preserve">K63689</t>
  </si>
  <si>
    <t xml:space="preserve">Sektionsövergång för system ST 15/15 och SYT 15/15 ska vara utförd över fem spann enligt figur 5.</t>
  </si>
  <si>
    <t xml:space="preserve">K6862</t>
  </si>
  <si>
    <t xml:space="preserve">Operatörsgränssnitt Avancerad i lokala styrutrustningar ska vara med funktion för att blockera både aktiva och inaktiva larm.</t>
  </si>
  <si>
    <t xml:space="preserve">K34950</t>
  </si>
  <si>
    <t xml:space="preserve">Efterriktning av svetsskarven ska utföras i en för ändamålet avsedd riktpress.</t>
  </si>
  <si>
    <t xml:space="preserve">K54102</t>
  </si>
  <si>
    <t xml:space="preserve">Luftbehandlingssystemet ska anslutas till byggnadens system för potentialutjämning eller skyddsutjämning.</t>
  </si>
  <si>
    <t xml:space="preserve">K212639</t>
  </si>
  <si>
    <t xml:space="preserve">Aluminiumstolpar med fundament av instickstyp skall vara försedda med förstärkt korrosionsskydd från rotändan och 0,5m upp över marknivå.</t>
  </si>
  <si>
    <t xml:space="preserve">K210248</t>
  </si>
  <si>
    <t xml:space="preserve">Samtliga jordtag för mellanortskabel i Trafikverkets kopparkabelanläggningar ska koordinatinmätas och dokumenteras.</t>
  </si>
  <si>
    <t xml:space="preserve">K135818</t>
  </si>
  <si>
    <t xml:space="preserve">Skärm, vägg eller skärmtak intill järnväg ska dimensioneras för kombinerad last av aerodynamisk last från passerande tåg enligt SS-EN 1991-2, avsnitt 6.</t>
  </si>
  <si>
    <t xml:space="preserve">K157864</t>
  </si>
  <si>
    <t xml:space="preserve">Vid ombyggnad ska aktuell vägsträcka undersökas särskilt med avseende på tjälskador.</t>
  </si>
  <si>
    <t xml:space="preserve">K209696</t>
  </si>
  <si>
    <t xml:space="preserve">Före förläggning av och före komplettering med ytterligare multidukt i Trafikverkets kabelkanalisation ska kanalisationen rensas.</t>
  </si>
  <si>
    <t xml:space="preserve">K209726</t>
  </si>
  <si>
    <t xml:space="preserve">Samtliga kända hinder samt hinder som påträffas i samband med förplöjning inför förläggning av kablar, optorör och dukter i Trafikverkets kabelanläggningar ska avlägsnas eller friläggas.</t>
  </si>
  <si>
    <t xml:space="preserve">K72812</t>
  </si>
  <si>
    <t xml:space="preserve">Strecket för lägesindikering SLUTEN/ÖPPEN och TILL/FRÅN i symboler för brytare och frånskiljare ska följa riktningen för ledningar i bilden, se Figur 10.</t>
  </si>
  <si>
    <t xml:space="preserve">K44107</t>
  </si>
  <si>
    <t xml:space="preserve">Last orsakad av ett lufttryck från passerande tåg ska i en enkel- respektive dubbelspårstunnel förutsättas vara · enligt Tabell K8.</t>
  </si>
  <si>
    <t xml:space="preserve">K42405</t>
  </si>
  <si>
    <t xml:space="preserve">Medelmanövertryck i bromsprovare, läge manuell, ska vara med digital visning.</t>
  </si>
  <si>
    <t xml:space="preserve">K36034</t>
  </si>
  <si>
    <t xml:space="preserve">Underlaget från entreprenören och godkännandet från beställaren ska arkiveras.</t>
  </si>
  <si>
    <t xml:space="preserve">K38081</t>
  </si>
  <si>
    <t xml:space="preserve">Den lägsta andelen av nya termitsvetsar som ska ultraljudkontrolleras anges i tabell K14.</t>
  </si>
  <si>
    <t xml:space="preserve">K72092</t>
  </si>
  <si>
    <t xml:space="preserve">Bergbultar, betong och sprutbetong som hänförs till inspektions- och underhållsklass 2 (IUK2) ska vid fortlöpande provning kontrolleras med lägst frekvens enligt geoteknisk kategori 3 (GK3).</t>
  </si>
  <si>
    <t xml:space="preserve">K151447</t>
  </si>
  <si>
    <t xml:space="preserve">Vid val av nytt lager kontrolleras att · disponibelt utrymme för lager är tillräckligt · disponibelt utrymme för inspektion och underhåll av lager är tillräckligt · anslutande konstruktionsdel kan ta upp vertikal och horisontell kraft från lager.</t>
  </si>
  <si>
    <t xml:space="preserve">K32816</t>
  </si>
  <si>
    <t xml:space="preserve">Alla gångytor ska vara halksäkra.</t>
  </si>
  <si>
    <t xml:space="preserve">K31524</t>
  </si>
  <si>
    <t xml:space="preserve">Kontrollgropen vid trafikkontrollplats ska vara tillverkad i homogen betong, BTG II, C25/30, luft 5%, Klass XC4+XF3.</t>
  </si>
  <si>
    <t xml:space="preserve">K208863</t>
  </si>
  <si>
    <t xml:space="preserve">I samband med skarvning av multi- och mikrodukt under felavhjälpning i Trafikverkets optokabelanläggningar ska nya skarvpunkter mätas in enligt avsnitt 10.</t>
  </si>
  <si>
    <t xml:space="preserve">K29519</t>
  </si>
  <si>
    <t xml:space="preserve">Inom grindens öppningsområde ska borttagning av markvegetation och jordmån, till schaktdjup 200 mm, utföras enligt BFE i AMA Anläggning 17, Svensk Byggtjänst.</t>
  </si>
  <si>
    <t xml:space="preserve">K2008</t>
  </si>
  <si>
    <t xml:space="preserve">Vägbom i avstängningsanordningar ska vara så att de i öppet läge inte inkräktar på det fria trafikutrymmet.</t>
  </si>
  <si>
    <t xml:space="preserve">K48813</t>
  </si>
  <si>
    <t xml:space="preserve">Batterireservtid för telesystem ska uppfylla kraven i TRVINFRA-00071 Elkraftanläggning Lågspänning Likströmssystem för elkraft- och teleanläggning Systembeskrivning .</t>
  </si>
  <si>
    <t xml:space="preserve">K54251</t>
  </si>
  <si>
    <t xml:space="preserve">Aggregatet ska vara avvibrerat via effektiva dämpare fäst i golv/bjälklag.</t>
  </si>
  <si>
    <t xml:space="preserve">K63546</t>
  </si>
  <si>
    <t xml:space="preserve">Fjärrstyrningsenhet ska kommunicera direkt med Geld.</t>
  </si>
  <si>
    <t xml:space="preserve">K72533</t>
  </si>
  <si>
    <t xml:space="preserve">Laster, spänningscykeltal och kollektivparameter ska för installationer utredas och redovisas.</t>
  </si>
  <si>
    <t xml:space="preserve">K118356</t>
  </si>
  <si>
    <t xml:space="preserve">Säkerhetsbevisning ska arkiveras enligt kapitel 10 Arkiv.</t>
  </si>
  <si>
    <t xml:space="preserve">K35897</t>
  </si>
  <si>
    <t xml:space="preserve">Läggnings-, ballasterings- och slutsvetstemperatur ska dokumenteras i enlighet med TMALL 0840 Rapport byggande av skarvfritt spår.</t>
  </si>
  <si>
    <t xml:space="preserve">K35573</t>
  </si>
  <si>
    <t xml:space="preserve">Skarvuppmätningsprotokoll ska sparas i minst 2 år.</t>
  </si>
  <si>
    <t xml:space="preserve">K49877</t>
  </si>
  <si>
    <t xml:space="preserve">Genomförda prov och kontroller ska vara protokollförda.</t>
  </si>
  <si>
    <t xml:space="preserve">K157750</t>
  </si>
  <si>
    <t xml:space="preserve">Projekteringskategori för miljö ska hanteras genom att miljösäkringsarbetet säkerställer att relevanta miljöaspekter enligt Trafikverkets miljöaspektsregister har hanterats.</t>
  </si>
  <si>
    <t xml:space="preserve">K46384</t>
  </si>
  <si>
    <t xml:space="preserve">Varje filtergård ska vara försedd med eget stängsel.</t>
  </si>
  <si>
    <t xml:space="preserve">K14229</t>
  </si>
  <si>
    <t xml:space="preserve">Dokumentleverans 5 för öppningsbar bro, vägoperativ miljö, ska innefatta slutdokumentation av samtliga i projektet ingående dokument.</t>
  </si>
  <si>
    <t xml:space="preserve">K43974</t>
  </si>
  <si>
    <t xml:space="preserve">Utrymningsväg ska utformas så att · trängsel, köbildning och kötider begränsas · risken för att personer blir instängda av brand och brandgaser minimeras · det beaktats att plattformar och verksamheter inrymda i station kan behöva utrymmas samtidigt.</t>
  </si>
  <si>
    <t xml:space="preserve">K57702</t>
  </si>
  <si>
    <t xml:space="preserve">I impedansjordade 50 Hz-nät ska kabelströmtransformatorer användas som givare till strömmätande jordfelsskydd och – i förekommande fall – strömmätande överledningsskydd.</t>
  </si>
  <si>
    <t xml:space="preserve">K38142</t>
  </si>
  <si>
    <t xml:space="preserve">De tekniska egenskaperna ska provas på framsiktad provfraktion från färdig produkt.</t>
  </si>
  <si>
    <t xml:space="preserve">K49342</t>
  </si>
  <si>
    <t xml:space="preserve">Manöverkrets ska vara utförd för tvåpolig styrning.</t>
  </si>
  <si>
    <t xml:space="preserve">K58681</t>
  </si>
  <si>
    <t xml:space="preserve">Märkskylt ska vara nitad eller fastskruvad.</t>
  </si>
  <si>
    <t xml:space="preserve">K43839</t>
  </si>
  <si>
    <t xml:space="preserve">Om brandsluss krävs ska minsta avstånd mellan dörrpartierna i brandslussen vara 7 m.</t>
  </si>
  <si>
    <t xml:space="preserve">K15769</t>
  </si>
  <si>
    <t xml:space="preserve">När Leverantören rättat (reviderat) dokument och krav på omgranskning ej föreligger ska Leverantören leverera reviderad dokumentleverans till Beställaren för godkännande.</t>
  </si>
  <si>
    <t xml:space="preserve">K160253</t>
  </si>
  <si>
    <t xml:space="preserve">En uppehållstavla ska vara placerad så att siktsträckan blir minst 100 meter.</t>
  </si>
  <si>
    <t xml:space="preserve">K8819</t>
  </si>
  <si>
    <t xml:space="preserve">Störningar i ett delsystem ingående i öppningsbar bro, vägoperativ miljö, får inte påverka andra delsystem i anläggningen.</t>
  </si>
  <si>
    <t xml:space="preserve">K181822</t>
  </si>
  <si>
    <t xml:space="preserve">Placeringsorienterat skrivsätt tillämpas (+) för 1 kV system.</t>
  </si>
  <si>
    <t xml:space="preserve">K2336</t>
  </si>
  <si>
    <t xml:space="preserve">Systemlarm ska vara larm som inte är knutna till systemet (applikation) utan till HMI ICS som system.</t>
  </si>
  <si>
    <t xml:space="preserve">K5138</t>
  </si>
  <si>
    <t xml:space="preserve">Positionsljus på öppningsbar bro, vägoperativ miljö, ska vara installerat i varje hörn av broklaff som går över farled.</t>
  </si>
  <si>
    <t xml:space="preserve">K52942</t>
  </si>
  <si>
    <t xml:space="preserve">K73623</t>
  </si>
  <si>
    <t xml:space="preserve">Förbudsskylt på bullerskyddsskärm ska förses med följande innehåll: · text "Tillträde förbjudet för obehöriga" · symbol enligt AFS 2008:13 Arbetsmiljöverkets föreskrifter om skyltar och signaler.</t>
  </si>
  <si>
    <t xml:space="preserve">K29476</t>
  </si>
  <si>
    <t xml:space="preserve">Trådände i nät ska böjas ned.</t>
  </si>
  <si>
    <t xml:space="preserve">K161895</t>
  </si>
  <si>
    <t xml:space="preserve">Kablar ska vid ändringar på befintliga signalanläggningar, numreras efter de principer som tidigare tillämpats för den aktuella linjen.</t>
  </si>
  <si>
    <t xml:space="preserve">K2714</t>
  </si>
  <si>
    <t xml:space="preserve">Acceptansprovningar ska utföras för hela/samtliga objekt.</t>
  </si>
  <si>
    <t xml:space="preserve">K49901</t>
  </si>
  <si>
    <t xml:space="preserve">Nödvändiga manöververktyg, såsom spakar och vevar, nycklar och eventuella övriga verktyg för ställverkets tillförlitliga drift och underhåll ska vara medlevererade.</t>
  </si>
  <si>
    <t xml:space="preserve">K161648</t>
  </si>
  <si>
    <t xml:space="preserve">Ibruktagandeledaren ska överlämna sina besiktningsritningar för signalteknik, inom överenskommen tid, till anläggningsprojektet.</t>
  </si>
  <si>
    <t xml:space="preserve">K29833</t>
  </si>
  <si>
    <t xml:space="preserve">Märla ska monteras på horisontell tråd, se figur K7.</t>
  </si>
  <si>
    <t xml:space="preserve">K42499</t>
  </si>
  <si>
    <t xml:space="preserve">Utrymme under trappor som understiger 2,10 m ska vara inbyggt eller markeras, enligt figur K4.</t>
  </si>
  <si>
    <t xml:space="preserve">K58629</t>
  </si>
  <si>
    <t xml:space="preserve">En kopplingskabel ska vara ansluten i ODF-boxen och Gemini-routern i teknikbyggnaden.</t>
  </si>
  <si>
    <t xml:space="preserve">K161809</t>
  </si>
  <si>
    <t xml:space="preserve">Huvudspåren ska vid ändringar numreras I, II osv.</t>
  </si>
  <si>
    <t xml:space="preserve">K134908</t>
  </si>
  <si>
    <t xml:space="preserve">Om byggherren så anger ska bro förses med sjövägmärken för fri höjd och/eller bredd samt övriga applicerbara sjövägmärken enligt Transportstyrelsens författningssamling TSFS 2019:12 ”Transportstyrelsens föreskrifter och allmänna råd om sjövägmärken”.</t>
  </si>
  <si>
    <t xml:space="preserve">K35706</t>
  </si>
  <si>
    <t xml:space="preserve">Vid ibruktagandebesiktning ska krav på besiktningsman uppfyllas enligt TRVINFRA-00271 Banöverbyggnad Teknisk säkerhetsstyrning.</t>
  </si>
  <si>
    <t xml:space="preserve">K49264</t>
  </si>
  <si>
    <t xml:space="preserve">Effektbrytare ska vara utförd med antipumpningsrelä.</t>
  </si>
  <si>
    <t xml:space="preserve">K14595</t>
  </si>
  <si>
    <t xml:space="preserve">När larm ändrar status mellan larmtillstånd Aktiv Okvitterat och Inaktiv Okvitterat, utan att blivit kvitterat eller blockerat, fler gånger än vad en, i ASÖ konfigurerad, parameter anger, ska larmet försättas i larmtillstånd Autoblockerat.</t>
  </si>
  <si>
    <t xml:space="preserve">K158740</t>
  </si>
  <si>
    <t xml:space="preserve">En kryssmärkessignaler ska ha samma storlek som det kryssmärke den är placerad under, dvs storlekarna normal respektive liten.</t>
  </si>
  <si>
    <t xml:space="preserve">K3269</t>
  </si>
  <si>
    <t xml:space="preserve">Skyltar med text ”JORDLEDARE FÅR EJ BRYTAS” ska vara monterade vid de platser där särskild jordledare ansluts.</t>
  </si>
  <si>
    <t xml:space="preserve">K35303</t>
  </si>
  <si>
    <t xml:space="preserve">Mobil smörjning ska ta hänsyn till årstiden.</t>
  </si>
  <si>
    <t xml:space="preserve">K48459</t>
  </si>
  <si>
    <t xml:space="preserve">Styrkrets ska vara övervakad då matning är prioriterad.</t>
  </si>
  <si>
    <t xml:space="preserve">K60563</t>
  </si>
  <si>
    <t xml:space="preserve">Signalen onormal batterispänning via kontakdon FA stift 2 och FA stift 6 ska inte användas vid nybyggnation av omformarstationer.</t>
  </si>
  <si>
    <t xml:space="preserve">K210003</t>
  </si>
  <si>
    <t xml:space="preserve">De kilar som ska placeras under kabeltrummors gavlar inför förvaring får inte placeras så att de riskerar att förstöra transportskyddet.</t>
  </si>
  <si>
    <t xml:space="preserve">K47504</t>
  </si>
  <si>
    <t xml:space="preserve">Spänningsmatning till stationskontrollsystem ska vara 110 V DC, 24 V DC eller 230 V AC från växelriktare.</t>
  </si>
  <si>
    <t xml:space="preserve">K126028</t>
  </si>
  <si>
    <t xml:space="preserve">Ballasten under rälskontakten Siemens S 44 måste grävas ur så mycket att rälskontakten även vid tågpassage svävar fritt.</t>
  </si>
  <si>
    <t xml:space="preserve">K128581</t>
  </si>
  <si>
    <t xml:space="preserve">LED-handledaren ska ha en ovansida med avrundad greppyta eller ett rör, med diameter mellan 40 mm och 76 mm.</t>
  </si>
  <si>
    <t xml:space="preserve">K13281</t>
  </si>
  <si>
    <t xml:space="preserve">Apparatskåp i driftutrymme i öppningsbar bro, vägoperativ miljö, ska vara av typ golvskåp.</t>
  </si>
  <si>
    <t xml:space="preserve">K64007</t>
  </si>
  <si>
    <t xml:space="preserve">Monteringsprincipen som ska användas finns på ritningarna 2-801 803 eller 2-801 805.</t>
  </si>
  <si>
    <t xml:space="preserve">K124360</t>
  </si>
  <si>
    <t xml:space="preserve">En U-tavla (och eventuell stopplatstavla) ska finnas före en plankorsning i de fall det finns behov av en exakt stopplats.</t>
  </si>
  <si>
    <t xml:space="preserve">K36945</t>
  </si>
  <si>
    <t xml:space="preserve">Redskap och dess tillhörande mallar för kontroll av växeltungors och stödrälers slitage med artikelnummer 7959400 ska beställas från Trafikverket Logistik, Nässjö.</t>
  </si>
  <si>
    <t xml:space="preserve">K55038</t>
  </si>
  <si>
    <t xml:space="preserve">Testnivå 2 ska vara utförd efter att lindningar har uppnått normal drifttemperatur och lindningarna kan antas vara torra.</t>
  </si>
  <si>
    <t xml:space="preserve">K29682</t>
  </si>
  <si>
    <t xml:space="preserve">Blockering ska dimensioneras för att upprätthålla stängsels funktion.</t>
  </si>
  <si>
    <t xml:space="preserve">K35601</t>
  </si>
  <si>
    <t xml:space="preserve">Skarvuppmätningsprotokoll ska tillställas beställaren.</t>
  </si>
  <si>
    <t xml:space="preserve">K45904</t>
  </si>
  <si>
    <t xml:space="preserve">Avledare ska vara vald för högsta tillåtna systemspänning Us på 12 kV eller 24 kV.</t>
  </si>
  <si>
    <t xml:space="preserve">K128826</t>
  </si>
  <si>
    <t xml:space="preserve">Redovisning av principiell utformning och utförande (PUU) ska upprättas.</t>
  </si>
  <si>
    <t xml:space="preserve">K195475</t>
  </si>
  <si>
    <t xml:space="preserve">En öppningsbar räckesdel ska vara krockprovad enligt SS-ENV 1317-4 eller enligt FprEN 1317-4.</t>
  </si>
  <si>
    <t xml:space="preserve">K111791</t>
  </si>
  <si>
    <t xml:space="preserve">Dike ska dimensioneras och utformas så att allmänna dimensioneringskrav uppfylls.</t>
  </si>
  <si>
    <t xml:space="preserve">K161472</t>
  </si>
  <si>
    <t xml:space="preserve">Flera automater ska kunna vara aktiverade samtidigt enligt följande tabell med automat A1 under särskilda villkor.</t>
  </si>
  <si>
    <t xml:space="preserve">K52989</t>
  </si>
  <si>
    <t xml:space="preserve">Sugtransformator får inte visa tecken på att ha utsatts för överhettning.</t>
  </si>
  <si>
    <t xml:space="preserve">K80926</t>
  </si>
  <si>
    <t xml:space="preserve">Kamerabevakningen ska utformas utifrån gällande säkerhetsklassificering och platsens lokala behov.</t>
  </si>
  <si>
    <t xml:space="preserve">K36846</t>
  </si>
  <si>
    <t xml:space="preserve">Vid beställning av spårväxel av modell EV, EVR, SPK och KRYSSVX ska specifikation upprättas enligt TMALL 0489 Specifikation spårväxel EV, SPK, KRYSSVX.</t>
  </si>
  <si>
    <t xml:space="preserve">K50077</t>
  </si>
  <si>
    <t xml:space="preserve">Lokalkraftsystem ska vara utfört i enlighet med TRVINFRA-00011 Elkraftanläggning Jordning.</t>
  </si>
  <si>
    <t xml:space="preserve">K60493</t>
  </si>
  <si>
    <t xml:space="preserve">Gränssnitt mellan roterande omformare och fasta stationer ska konstrueras med kontaktdon av typen IE-OM-VO1M-K11-1S för FF K60494 För omformare med den nyare kontaktdonsmodellen ska den anslutas till omformarstationer med originalkontaktdon via en övergångsadapter.</t>
  </si>
  <si>
    <t xml:space="preserve">K51499</t>
  </si>
  <si>
    <t xml:space="preserve">K72772</t>
  </si>
  <si>
    <t xml:space="preserve">Lägesindikeringsstrecket i symboler för kopplingsapparater ska visa aktuell lägesindikering.</t>
  </si>
  <si>
    <t xml:space="preserve">K83504</t>
  </si>
  <si>
    <t xml:space="preserve">K123384</t>
  </si>
  <si>
    <t xml:space="preserve">I de fall en O-tavla enbart gäller vid rörelse från eller till ett visst spår, ska den vara försedd med en tilläggsskylt ”inskränkning”, se figur.</t>
  </si>
  <si>
    <t xml:space="preserve">K7892</t>
  </si>
  <si>
    <t xml:space="preserve">I apparatlådor ska reservparter i kablar vara separat anslutna till kopplingsplintar.</t>
  </si>
  <si>
    <t xml:space="preserve">K2665</t>
  </si>
  <si>
    <t xml:space="preserve">Dokumentleverans 1 för bussemafor ska innefatta dokumentförteckning och dokumentstruktur i syfte att omfattningen av projektets dokumentation fastställs.</t>
  </si>
  <si>
    <t xml:space="preserve">K37535</t>
  </si>
  <si>
    <t xml:space="preserve">Räl på bro ska befästas på underläggsplatta med fjädrande befästning.</t>
  </si>
  <si>
    <t xml:space="preserve">K209608</t>
  </si>
  <si>
    <t xml:space="preserve">Multidukt i Trafikverkets optokabelanläggningar får varken under installationsskedet eller i sin förläggningsmiljö utsättas för påkänningar utöver de som anges i Trafikverkets datablad för multidukt.</t>
  </si>
  <si>
    <t xml:space="preserve">K52391</t>
  </si>
  <si>
    <t xml:space="preserve">Huvudcentral ska vara elektriskt ansluten till båda battericentralerna men vid ostörd drift matas HC1.</t>
  </si>
  <si>
    <t xml:space="preserve">K48419</t>
  </si>
  <si>
    <t xml:space="preserve">Standard SS-EN 12464-2:utg 2:2014 ska vara uppfylld för arbetsbelysning utomhus.</t>
  </si>
  <si>
    <t xml:space="preserve">K210722</t>
  </si>
  <si>
    <t xml:space="preserve">K36888</t>
  </si>
  <si>
    <t xml:space="preserve">Vid mätning av omläggningskraft ska ström mätas över motor.</t>
  </si>
  <si>
    <t xml:space="preserve">K80759</t>
  </si>
  <si>
    <t xml:space="preserve">Behörighetsintyget, eller en kopia av behörighetsintyget, ska arkiveras hos den behöriga personens arbetsgivare.</t>
  </si>
  <si>
    <t xml:space="preserve">K37895</t>
  </si>
  <si>
    <t xml:space="preserve">Bedömning av detekterat fel, inklusive felgruppering och prioritet, samt klassificering ska ske vid manuell ultraljudskontroll.</t>
  </si>
  <si>
    <t xml:space="preserve">K57837</t>
  </si>
  <si>
    <t xml:space="preserve">Utgående ledningar till direktanslutna BL-linjer ska förses med ett överströmsskydd.</t>
  </si>
  <si>
    <t xml:space="preserve">K52731</t>
  </si>
  <si>
    <t xml:space="preserve">Där bärlinorna korsar varandra ska den understa bärlinan vara belagd med ett mekaniskt skydd.</t>
  </si>
  <si>
    <t xml:space="preserve">K49240</t>
  </si>
  <si>
    <t xml:space="preserve">Kopplingsplint ska vara försedd med mäthylsa om 4 mm diameter.</t>
  </si>
  <si>
    <t xml:space="preserve">K124727</t>
  </si>
  <si>
    <t xml:space="preserve">Loggboken ska vara det dokument i vilket man kan följa hur arbetet med ibruktagandebesiktningen har planerats och genomförts från uppdragets start till det dess avslutande.</t>
  </si>
  <si>
    <t xml:space="preserve">K35207</t>
  </si>
  <si>
    <t xml:space="preserve">Vid slipning av spårväxlar ska växeltungan fungera tillsammans med tillhörande stödräl även efter slipningen.</t>
  </si>
  <si>
    <t xml:space="preserve">K210979</t>
  </si>
  <si>
    <t xml:space="preserve">Om det krävs flera ändutrustningar som arbetar parallellt för att undvika en SPOF ska dessa arbeta som ett kluster med gemensam IP-adress.</t>
  </si>
  <si>
    <t xml:space="preserve">K52535</t>
  </si>
  <si>
    <t xml:space="preserve">Upptäcks fel av sådan art att det medför en omedelbar risk för olycka eller tågstörning ska åtgärder vidtas.</t>
  </si>
  <si>
    <t xml:space="preserve">K126488</t>
  </si>
  <si>
    <t xml:space="preserve">Nedanstående färgsättning och utseende ska gälla för de olika tillstånden för fällbar stoppbock.</t>
  </si>
  <si>
    <t xml:space="preserve">K15620</t>
  </si>
  <si>
    <t xml:space="preserve">Funktion för reglering av ljusstyrka för lysande VMS i driftläge manuell ska vara inställbar 0-100 % av maximal ljusintensitet.</t>
  </si>
  <si>
    <t xml:space="preserve">K57296</t>
  </si>
  <si>
    <t xml:space="preserve">Kabel ska vara utförd enligt TDOK 2013:0677 BVS 518.</t>
  </si>
  <si>
    <t xml:space="preserve">K29914</t>
  </si>
  <si>
    <t xml:space="preserve">Där exakt beräkning av grenspårs horisontalradie (R2) krävs, till exempel vid geometrisk bestämning av spårväxels huvudpunkter, ska formel 1 användas.</t>
  </si>
  <si>
    <t xml:space="preserve">K57570</t>
  </si>
  <si>
    <t xml:space="preserve">Skylt för larm i anläggning för stationär kraftförsörjning för tåg ska ha vit text på röd botten.</t>
  </si>
  <si>
    <t xml:space="preserve">K57836</t>
  </si>
  <si>
    <t xml:space="preserve">Utgående ledningar till direktanslutna BL-linjer ska bestyckas med reläskydd enligt Figur 11.</t>
  </si>
  <si>
    <t xml:space="preserve">K6326</t>
  </si>
  <si>
    <t xml:space="preserve">Händelselista i HMI ICS ska presentera senaste inkommen händelse överst i listan.</t>
  </si>
  <si>
    <t xml:space="preserve">K44010</t>
  </si>
  <si>
    <t xml:space="preserve">Tillfartsväg ska vara skyltad, körbar och ha uppställningsplats för räddningstjänstens fordon.</t>
  </si>
  <si>
    <t xml:space="preserve">K48274</t>
  </si>
  <si>
    <t xml:space="preserve">Utgående linje ska kunna jordas med jordningskopplare.</t>
  </si>
  <si>
    <t xml:space="preserve">K52629</t>
  </si>
  <si>
    <t xml:space="preserve">Stolpens märkning ska vara läsbar från förarhytt i tåg.</t>
  </si>
  <si>
    <t xml:space="preserve">K161714</t>
  </si>
  <si>
    <t xml:space="preserve">Befintlig märkning får inte återanvändas om det kan leda till förväxlingsrisk.</t>
  </si>
  <si>
    <t xml:space="preserve">K52956</t>
  </si>
  <si>
    <t xml:space="preserve">K52775</t>
  </si>
  <si>
    <t xml:space="preserve">Bärtråd som har en längd mellan 350 och 500 mm ska vara utförd som stålvajer.</t>
  </si>
  <si>
    <t xml:space="preserve">K58267</t>
  </si>
  <si>
    <t xml:space="preserve">Ström- och spänningskretsars börda vid märkström och märkspänning ska mätas.</t>
  </si>
  <si>
    <t xml:space="preserve">K111357</t>
  </si>
  <si>
    <t xml:space="preserve">Ledningar, trummor, dräneringsledningar och diken ska konstrueras så att deras funktion upprätthålls med hänsyn till de sättningar, både totalsättningar och differenssättningar, som uppstår under anläggningens livslängd.</t>
  </si>
  <si>
    <t xml:space="preserve">K55987</t>
  </si>
  <si>
    <t xml:space="preserve">Datakommunikationsnät med anslutningar via Trafikverkets Geminiswitch ska använda IP-adresser angivna av Trafikverket IKT.</t>
  </si>
  <si>
    <t xml:space="preserve">K195006</t>
  </si>
  <si>
    <t xml:space="preserve">Klassar enligt Tabell 6-3 ska användas.</t>
  </si>
  <si>
    <t xml:space="preserve">K31009</t>
  </si>
  <si>
    <t xml:space="preserve">Posttyp 3 ska anges en gång per FOMUL.</t>
  </si>
  <si>
    <t xml:space="preserve">K123632</t>
  </si>
  <si>
    <t xml:space="preserve">I de fall flera bomsignaler är placerade på en och samma bom ska en signal placerad närmast bomdrivet ha ett lägre nummer än en signal placerad längre bort från bomdrivet.</t>
  </si>
  <si>
    <t xml:space="preserve">K43732</t>
  </si>
  <si>
    <t xml:space="preserve">Tätskikt och beläggning på betongtunnels bottenplatta i trafikutrymme ska uppfylla krav för tätskikt och beläggning på trafikerad bottenplatta enligt Krav Bro - Byggande.</t>
  </si>
  <si>
    <t xml:space="preserve">K62380</t>
  </si>
  <si>
    <t xml:space="preserve">Transformatoroljan i transformatorer tillverkade före 2007 ska kontrolleras vart tredje år med avseende på passivatorhalten.</t>
  </si>
  <si>
    <t xml:space="preserve">K161064</t>
  </si>
  <si>
    <t xml:space="preserve">Vid dubblering av tråd i signalkablar ska i första hand den gemensamma återledaren (a) vara dubblerad enligt nedanstående tabeller 1 och 2.</t>
  </si>
  <si>
    <t xml:space="preserve">K59971</t>
  </si>
  <si>
    <t xml:space="preserve">Roterande omformare av typen Q38/Q39 ska ha skyddsinställningar enligt tabell 6.</t>
  </si>
  <si>
    <t xml:space="preserve">K209543</t>
  </si>
  <si>
    <t xml:space="preserve">All dokumentation avseende Trafikverkets optokabelanläggningar ska skyddas mot obehörig åtkomst och användning.</t>
  </si>
  <si>
    <t xml:space="preserve">K2721</t>
  </si>
  <si>
    <t xml:space="preserve">Beskrivning i händelsetexter ska utgöra en fritext vars syfte att ge användaren vital detaljinformation som inte framgår av händelsenamn, benämning eller orsak.</t>
  </si>
  <si>
    <t xml:space="preserve">K125840</t>
  </si>
  <si>
    <t xml:space="preserve">Bommar av trä ska tillverkas enligt Trafikverkets typgodkända montageritningar.</t>
  </si>
  <si>
    <t xml:space="preserve">K52353</t>
  </si>
  <si>
    <t xml:space="preserve">Battericentral ska vara sammankopplingspunkt för batteri, likriktare, utmatning till huvudfördelningar och provnings- och övervakningsutrustning.</t>
  </si>
  <si>
    <t xml:space="preserve">K58167</t>
  </si>
  <si>
    <t xml:space="preserve">Transformatordifferentialskydds funktionsnivå ska vara en funktion av differentialström (Idiff) och genomgående ström (Ires) enligt Figur 29.</t>
  </si>
  <si>
    <t xml:space="preserve">K57267</t>
  </si>
  <si>
    <t xml:space="preserve">Uttagspost, kabelhållare och manöverpulpet ska vara placerad inom Trafikverkets arbetsområde när plats medges.</t>
  </si>
  <si>
    <t xml:space="preserve">K93834</t>
  </si>
  <si>
    <t xml:space="preserve">K53085</t>
  </si>
  <si>
    <t xml:space="preserve">Utjämningsförbindningar ska sitta med 300 m mellanrum i de fall homogena bärtrådar med kaus används, tolerans ± 50 m.</t>
  </si>
  <si>
    <t xml:space="preserve">K160165</t>
  </si>
  <si>
    <t xml:space="preserve">Placering av en tågvägssignal ska vara så att siktsträckan blir minst 50 meter.</t>
  </si>
  <si>
    <t xml:space="preserve">K135655</t>
  </si>
  <si>
    <t xml:space="preserve">Träkonstruktion ska dimensioneras enligt SS-EN 1995-1-1 och SS-EN 1995-2.</t>
  </si>
  <si>
    <t xml:space="preserve">K160167</t>
  </si>
  <si>
    <t xml:space="preserve">I de fall siktsträckan för tågvägssignalen är kortare än 100 meter ska särskild information om detta lämnas via linjeboken.</t>
  </si>
  <si>
    <t xml:space="preserve">K46835</t>
  </si>
  <si>
    <t xml:space="preserve">Omformarstationen ska vara försedd med utrymningslarm.</t>
  </si>
  <si>
    <t xml:space="preserve">K58150</t>
  </si>
  <si>
    <t xml:space="preserve">Oriktade överströmsskydd ska vara försedda med minst en separat startutgång.</t>
  </si>
  <si>
    <t xml:space="preserve">K36916</t>
  </si>
  <si>
    <t xml:space="preserve">För justering och analys av omläggningsanordning ska programmet Modular MET användas, detta program laddas ned via Trafikverkets hemsida.</t>
  </si>
  <si>
    <t xml:space="preserve">K54759</t>
  </si>
  <si>
    <t xml:space="preserve">Dokumentationens digitala format ska vara enligt: TDOK 2016:0407 Data om järnvägsanläggningen.</t>
  </si>
  <si>
    <t xml:space="preserve">K60616</t>
  </si>
  <si>
    <t xml:space="preserve">För samtliga temperaturkretsar ska 0 - 20 mA motsvara 0 - 150 °C.</t>
  </si>
  <si>
    <t xml:space="preserve">K126115</t>
  </si>
  <si>
    <t xml:space="preserve">Signalkabel ska hanteras och märkas enligt fastställda ritningar eller teknisk beskrivning/annat underlag.</t>
  </si>
  <si>
    <t xml:space="preserve">K124492</t>
  </si>
  <si>
    <t xml:space="preserve">I de fall rörelsevägen är belagd när den manuella upplåsningen begärs eller blir belagd under tidsfördröjning för manuell upplåsning ska tidsfördröjningen vara den längsta av i avsnitt "Tidsfördröjning för automatisk upplåsning av vägdel", "Fördröjningstid vid manuell upplåsning av tågvägar" och "Fördröjningstid vid manuell upplåsning av växlingsvägar" angivna.</t>
  </si>
  <si>
    <t xml:space="preserve">K60249</t>
  </si>
  <si>
    <t xml:space="preserve">Förläggning av återledning vid kopplingspunkter ska uppfylla krav i TDOK 2014:0911 BVS 543.</t>
  </si>
  <si>
    <t xml:space="preserve">K58203</t>
  </si>
  <si>
    <t xml:space="preserve">Backup-överströmsskyddet ska vara oriktat.</t>
  </si>
  <si>
    <t xml:space="preserve">K124271</t>
  </si>
  <si>
    <t xml:space="preserve">Vid behov ska flera lokalställare anordnas.</t>
  </si>
  <si>
    <t xml:space="preserve">K125032</t>
  </si>
  <si>
    <t xml:space="preserve">Vid kontroll av funktionen "spärra nere", i kombination med andra otillåtna funktioner, ska funktionen kopplas in på alla bromsar på alla riktningsspår.</t>
  </si>
  <si>
    <t xml:space="preserve">K30876</t>
  </si>
  <si>
    <t xml:space="preserve">Radievärde och läge för tangentpunkt ska uppskattas för de fall som inte täcks in av avsnitt 9.</t>
  </si>
  <si>
    <t xml:space="preserve">K35831</t>
  </si>
  <si>
    <t xml:space="preserve">Spårväxlar får inte anordnas över spåravsnitt med relativ förskjutning av brodelar som direkt bär upp spåret.</t>
  </si>
  <si>
    <t xml:space="preserve">K6134</t>
  </si>
  <si>
    <t xml:space="preserve">Manöver får inte utföras om inte kontroll av manövermöjlighet lett fram till att manöver kan utföras.</t>
  </si>
  <si>
    <t xml:space="preserve">K46587</t>
  </si>
  <si>
    <t xml:space="preserve">Stege för tillträde till yttertak ska vara monterad i låst anordning på yttervägg.</t>
  </si>
  <si>
    <t xml:space="preserve">K31529</t>
  </si>
  <si>
    <t xml:space="preserve">Målade ytor i kontrollgrop vid trafikkontrollplats ska vara med sprutförzinkning.</t>
  </si>
  <si>
    <t xml:space="preserve">K12134</t>
  </si>
  <si>
    <t xml:space="preserve">Servicegång i trafikinformationstavlor av typ A1W, A2W och A3W ska vara med fast installerad belysning.</t>
  </si>
  <si>
    <t xml:space="preserve">K161297</t>
  </si>
  <si>
    <t xml:space="preserve">I de fall två växlar med gemensam manövrer läggs om sekventiellt, ska blockeringssträckan för växeln som läggs om sist vara dimensionerad för en växelomläggningstid tv som varar från det att den första växeln börjar läggas om till det att den sist omlagda växelns tungor sluter mot stödrälen.</t>
  </si>
  <si>
    <t xml:space="preserve">K125918</t>
  </si>
  <si>
    <t xml:space="preserve">Lokalställare för växel eller spårspärr ska normalt vara placerad så att man ser det objekt som ska manövreras.</t>
  </si>
  <si>
    <t xml:space="preserve">K44211</t>
  </si>
  <si>
    <t xml:space="preserve">Krympning och krypning i betong ska beaktas enligt SS-EN 1992-2:2005.</t>
  </si>
  <si>
    <t xml:space="preserve">K46260</t>
  </si>
  <si>
    <t xml:space="preserve">Geotextil ska vara lagd på terrasser.</t>
  </si>
  <si>
    <t xml:space="preserve">K51636</t>
  </si>
  <si>
    <t xml:space="preserve">Kontaktledningssystem ST 15/15 ska enbart användas vid ombyggnation av befintlig ST 15/15-anläggning.</t>
  </si>
  <si>
    <t xml:space="preserve">K160681</t>
  </si>
  <si>
    <t xml:space="preserve">Omedelbart systemnivåskifte ska projekteras i balisgrupp LTO_stm/e1 i riktning annat system.</t>
  </si>
  <si>
    <t xml:space="preserve">K54177</t>
  </si>
  <si>
    <t xml:space="preserve">Potentialutjämning inom byggnad ska utföras.</t>
  </si>
  <si>
    <t xml:space="preserve">K44463</t>
  </si>
  <si>
    <t xml:space="preserve">Sidoutrymmen och utrymmen bakom barriärer som är försedda med vattenanslutningar ska vara försedda med avlopp.</t>
  </si>
  <si>
    <t xml:space="preserve">K124687</t>
  </si>
  <si>
    <t xml:space="preserve">Ibruktagandeledaren ska ansvara för att en verifiering av anläggningen genomförs.</t>
  </si>
  <si>
    <t xml:space="preserve">K209860</t>
  </si>
  <si>
    <t xml:space="preserve">Grenkabel i Trafikverkets kabelanläggningar ska märkas med grön märktejp.</t>
  </si>
  <si>
    <t xml:space="preserve">K43664</t>
  </si>
  <si>
    <t xml:space="preserve">En tunnel ska utformas så att räddningstjänsten ges förutsättningar att genomföra insatser för att rädda liv, egendom och miljö.</t>
  </si>
  <si>
    <t xml:space="preserve">K195504</t>
  </si>
  <si>
    <t xml:space="preserve">Vid montering av räcke på befintlig väg med bristfälliga grundläggningsförhållanden ska grundläggningen anpassas till förhållandena på platsen.</t>
  </si>
  <si>
    <t xml:space="preserve">K37367</t>
  </si>
  <si>
    <t xml:space="preserve">För axellast ≥ 22,5 ton ska rälprofil vid nybyggnad eller upprustning överensstämma med den rälprofil som gäller för normalhuvudspåret.</t>
  </si>
  <si>
    <t xml:space="preserve">K12006</t>
  </si>
  <si>
    <t xml:space="preserve">Uppställningsritningar, VVS i teknikhus/driftutrymme ska vara i skala 1:50 om annan skala inte specificeras i projektet.</t>
  </si>
  <si>
    <t xml:space="preserve">K123929</t>
  </si>
  <si>
    <t xml:space="preserve">Om reducerad automatik har aktiverats ska order om varningssignalering pågå så länge som någon av de förprojekterade spårledningarna är belagda även om reducerad automatik återtas.</t>
  </si>
  <si>
    <t xml:space="preserve">K161282</t>
  </si>
  <si>
    <t xml:space="preserve">Omläggning genom central manöver av objekten växel eller spårspärr får inte kunna göras om objektet finns i ett låst lokalfrigivningsområde.</t>
  </si>
  <si>
    <t xml:space="preserve">K34462</t>
  </si>
  <si>
    <t xml:space="preserve">Bildskärmar på fjärrmanöverplats för öppningsbar bro, vägoperativ miljö, ska följa {AFS 1998:5 Arbete vid bildskärm}.</t>
  </si>
  <si>
    <t xml:space="preserve">K46519</t>
  </si>
  <si>
    <t xml:space="preserve">Där inget annat anges ska dörr vara mineralullsisolerad ståldörr.</t>
  </si>
  <si>
    <t xml:space="preserve">K210515</t>
  </si>
  <si>
    <t xml:space="preserve">I samband med arbete med kommunikationskabel med signalledningar i Trafikverkets kopparkabelanläggningar ska en behörig signaltekniker ansvara för att signalsäkerheten uppfylls.</t>
  </si>
  <si>
    <t xml:space="preserve">K46411</t>
  </si>
  <si>
    <t xml:space="preserve">Om krav vid moduluppbyggnad behöver frångås beträffande grundläggning, material i stomme samt placering av skarvar/fogar med mera ska dispensansökan utföras enligt gällande rutin.</t>
  </si>
  <si>
    <t xml:space="preserve">K48994</t>
  </si>
  <si>
    <t xml:space="preserve">Ställverk där baksida är åtkomlig ska vara utförd i IAC klass FLR, åtkomst av front, gavlar och baksida.</t>
  </si>
  <si>
    <t xml:space="preserve">K58484</t>
  </si>
  <si>
    <t xml:space="preserve">Om tillkoppling av frånslagen huvudbrytare på fordonet sker automatiskt ska tillkopplingen vara fördröjd och ske tidigast 3 sekunder efter spänningssättning av linjen för att undvika att tillkoppling av huvudbrytaren sker under linjebrytarens återinkoppling.</t>
  </si>
  <si>
    <t xml:space="preserve">K47122</t>
  </si>
  <si>
    <t xml:space="preserve">Omformares individuella hjälpsystem får inte dela brandcell med annan omformare eller dess hjälpsystem.</t>
  </si>
  <si>
    <t xml:space="preserve">K53347</t>
  </si>
  <si>
    <t xml:space="preserve">Frånskiljare ska vara låsta med lås CO-02.</t>
  </si>
  <si>
    <t xml:space="preserve">K135924</t>
  </si>
  <si>
    <t xml:space="preserve">Larmövervakningen ska utformas som skalskydd kompletterat med invändigt försåtsskydd.</t>
  </si>
  <si>
    <t xml:space="preserve">K3726</t>
  </si>
  <si>
    <t xml:space="preserve">I grafiska användargränssnitt ska funktionsyta Manöver i grundpaneler för omställbart vägmärke ska vara med samtliga tillgängliga manöverfunktioner.</t>
  </si>
  <si>
    <t xml:space="preserve">K48434</t>
  </si>
  <si>
    <t xml:space="preserve">Storlek på skylt för utomhusbruk och storlek på littera ska vara utfört enligt TR1-16 Svenska Kraftnät - Tekniska riktlinjer - Skyltning.</t>
  </si>
  <si>
    <t xml:space="preserve">K124301</t>
  </si>
  <si>
    <t xml:space="preserve">En teoretisk väntetid ska beräknas, se formel och tabell 1 och 2 nedan, för att man ska kunna bedöma om vidtagna åtgärder för att få en kort väntetid är tillräckliga.</t>
  </si>
  <si>
    <t xml:space="preserve">K37712</t>
  </si>
  <si>
    <t xml:space="preserve">Montering av vägbeläggning ska utföras enligt leverantörens anvisningar.</t>
  </si>
  <si>
    <t xml:space="preserve">K72595</t>
  </si>
  <si>
    <t xml:space="preserve">Befintliga sektionsövergångar kan inte anpassas till 1600 mm strömavtagare genom att ändra trådlägen.</t>
  </si>
  <si>
    <t xml:space="preserve">K30587</t>
  </si>
  <si>
    <t xml:space="preserve">Minsta längd för rakspår Lm mellan två cirkulärkurvor åt olika håll med små kurvradier ska väljas från gränsvärden på N och M som anges i tabell 5.</t>
  </si>
  <si>
    <t xml:space="preserve">K52938</t>
  </si>
  <si>
    <t xml:space="preserve">K29379</t>
  </si>
  <si>
    <t xml:space="preserve">Motoriserad slaggrind och snabbgrind ska förses med motor monterad på konsoler.</t>
  </si>
  <si>
    <t xml:space="preserve">K58011</t>
  </si>
  <si>
    <t xml:space="preserve">Samlingsskenans underspänningsskydd ska lösa ut samtliga objekt som är anslutna till samlingsskenan via deras effektbrytare.</t>
  </si>
  <si>
    <t xml:space="preserve">K47607</t>
  </si>
  <si>
    <t xml:space="preserve">Befintliga översiktsscheman samt huvudkopplingsscheman i driftrum för anläggningsdelar som blivit föremål för justering ska vara ersatta med nya.</t>
  </si>
  <si>
    <t xml:space="preserve">K210415</t>
  </si>
  <si>
    <t xml:space="preserve">Efter lokalisering av befintlig kabel i drift samt optorör och dukter med kabel i drift i Trafikverkets kabelanläggningar ska korsande kablar/optorör/dukter samt skarvar, avgreningar, slingor och bukter noteras i mätboken och/eller på skarv- och kabellägesplanen.</t>
  </si>
  <si>
    <t xml:space="preserve">K31381</t>
  </si>
  <si>
    <t xml:space="preserve">Utrymningsskylt ska monteras på grindram parallellt med banan enligt figur K6.</t>
  </si>
  <si>
    <t xml:space="preserve">K30301</t>
  </si>
  <si>
    <t xml:space="preserve">Vid placering av plattform i kurva ska avstånd B, se figur K6.</t>
  </si>
  <si>
    <t xml:space="preserve">K125184</t>
  </si>
  <si>
    <t xml:space="preserve">Funktionsvärden för blinkapparat ska vara enligt värden enligt tabell.</t>
  </si>
  <si>
    <t xml:space="preserve">K49203</t>
  </si>
  <si>
    <t xml:space="preserve">Utformning av kabelcell ska vara godkänd av Trafikverket innan designen fastställs.</t>
  </si>
  <si>
    <t xml:space="preserve">K151434</t>
  </si>
  <si>
    <t xml:space="preserve">Valv och sidomur på bakgjutet stenvalv i vägbro eller gång- och cykelbro ska förses med två lager tätskikt och förseglas.</t>
  </si>
  <si>
    <t xml:space="preserve">K212020</t>
  </si>
  <si>
    <t xml:space="preserve">Om byggherren så anger ska skyddsräler anordnas enligt TRVINFRA-00012 Spårsystem samt TRVINFRA-00018 Spårkomponenter.</t>
  </si>
  <si>
    <t xml:space="preserve">K32916</t>
  </si>
  <si>
    <t xml:space="preserve">Bro inklusive förbindelser på stationer i klass 1–3 ska vara inbyggd.</t>
  </si>
  <si>
    <t xml:space="preserve">K12477</t>
  </si>
  <si>
    <t xml:space="preserve">Applikationsprogramvara i lokala styrutrustningar öppningsbar bro, vägoperativ miljö, ska vara lättolkad genom att program görs väl kommenterat och innehar en logisk programstruktur.</t>
  </si>
  <si>
    <t xml:space="preserve">K32907</t>
  </si>
  <si>
    <t xml:space="preserve">Sittplats ska ha ryggstöd.</t>
  </si>
  <si>
    <t xml:space="preserve">K37567</t>
  </si>
  <si>
    <t xml:space="preserve">Dilatationsanordning ska anordnas så nära bladskarvar som möjligt enligt ritning 1‑518200.</t>
  </si>
  <si>
    <t xml:space="preserve">K212638</t>
  </si>
  <si>
    <t xml:space="preserve">Svetsning eller annan efterlagning av stolpe ska ske enligt leverantörs anvisning och endast efter utfärdad dispens.</t>
  </si>
  <si>
    <t xml:space="preserve">K31237</t>
  </si>
  <si>
    <t xml:space="preserve">Larm från skyddstopp i öppningsbar bro, vägoperativ miljö, ska vara med indikering i grafiska operatörsgränssnitt.</t>
  </si>
  <si>
    <t xml:space="preserve">K57961</t>
  </si>
  <si>
    <t xml:space="preserve">I ställverk med ledningsbrytare till roterande omformare ska ledningen skyddas av ett överströmsskydd.</t>
  </si>
  <si>
    <t xml:space="preserve">K46608</t>
  </si>
  <si>
    <t xml:space="preserve">I batterirum ska temperaturen vara 20 °C ±2 °C året runt.</t>
  </si>
  <si>
    <t xml:space="preserve">K134531</t>
  </si>
  <si>
    <t xml:space="preserve">Arbetsbädd av grovbetong får inte vara tjockare än 0,5 m.</t>
  </si>
  <si>
    <t xml:space="preserve">K124064</t>
  </si>
  <si>
    <t xml:space="preserve">Vid hastighet 80 km/h eller mindre ska sträckan som motsvarar kriterierna sth + överhastighet (9 km/h) med fullbroms (150 kPa) vara dimensionerande för placering av vägbalisgrupp.</t>
  </si>
  <si>
    <t xml:space="preserve">K38208</t>
  </si>
  <si>
    <t xml:space="preserve">Vattenabsorption ska uppfylla kraven för klimatkategori A (0,5 % för kontinentalt klimat) enligt bilaga H.</t>
  </si>
  <si>
    <t xml:space="preserve">K210038</t>
  </si>
  <si>
    <t xml:space="preserve">I samband med förläggning av kabel i Trafikverkets kabelanläggningar ska överlängder som räcker fram till respektive inkopplingspunkt lämnas.</t>
  </si>
  <si>
    <t xml:space="preserve">K195620</t>
  </si>
  <si>
    <t xml:space="preserve">En bullerskyddsskärm på mark ska dimensioneras i SK2 enligt TSFS 2018:57.</t>
  </si>
  <si>
    <t xml:space="preserve">K3774</t>
  </si>
  <si>
    <t xml:space="preserve">I grafiska användargränssnitt ska pågående sekvenssteg i paneler för VAS vara med blå färg, blinkande.</t>
  </si>
  <si>
    <t xml:space="preserve">K15743</t>
  </si>
  <si>
    <t xml:space="preserve">Slutdokumentation ska vara levererad i såväl digitalt format som pappersform.</t>
  </si>
  <si>
    <t xml:space="preserve">K81795</t>
  </si>
  <si>
    <t xml:space="preserve">K46057</t>
  </si>
  <si>
    <t xml:space="preserve">Variabla laster enligt tabell 4 - tabell 9 ska vara betraktade som härrörande från en och samma källa, och därmed ansätts samma partialkoefficienter.</t>
  </si>
  <si>
    <t xml:space="preserve">K124312</t>
  </si>
  <si>
    <t xml:space="preserve">Objekten ska numreras tvåsiffrigt med undantag av bomdriven som numreras ensiffrigt.</t>
  </si>
  <si>
    <t xml:space="preserve">K51686</t>
  </si>
  <si>
    <t xml:space="preserve">Skärm på kabel för inkommande matning ska isoleras.</t>
  </si>
  <si>
    <t xml:space="preserve">K84426</t>
  </si>
  <si>
    <t xml:space="preserve">K54784</t>
  </si>
  <si>
    <t xml:space="preserve">Brister och fel som upptäcks under prov ska rättas till före leverans eller i samband med idrifttagning av reservkraftsystem.</t>
  </si>
  <si>
    <t xml:space="preserve">K126315</t>
  </si>
  <si>
    <t xml:space="preserve">Siemens S7 300 system ska användas i de delar som inte kräver "felsäker teknik".</t>
  </si>
  <si>
    <t xml:space="preserve">K52392</t>
  </si>
  <si>
    <t xml:space="preserve">Sammankopplingsbrytare får inte vara i tilläge annat än vid störd drift eller vid batteriprovning då någon av battericentralerna BC1 respektive BC2 är frånkopplade.</t>
  </si>
  <si>
    <t xml:space="preserve">K160411</t>
  </si>
  <si>
    <t xml:space="preserve">Om en P-bortflyttning ska signaleras ska bortflyttningsavståndet projekteras i en P-balis och kodas enligt kodtabell DP.</t>
  </si>
  <si>
    <t xml:space="preserve">K209740</t>
  </si>
  <si>
    <t xml:space="preserve">I samband med nedplöjning av kablar, optorör och dukter i Trafikverkets kabelanläggningar får inte kabelplogen lyftas annat än under framdrift.</t>
  </si>
  <si>
    <t xml:space="preserve">K99857</t>
  </si>
  <si>
    <t xml:space="preserve">Märkning på ritning ska placeras omedelbart över namnruta med 3,5 mm textstorlek.</t>
  </si>
  <si>
    <t xml:space="preserve">K4299</t>
  </si>
  <si>
    <t xml:space="preserve">Leverantören ska vid SAT 3 och SAT 4 tillhandahålla handräckning och hjälpmedel som erfordras.</t>
  </si>
  <si>
    <t xml:space="preserve">K208834</t>
  </si>
  <si>
    <t xml:space="preserve">I samband med felavhjälpning på kablar, fiberenheter, optorör och dukter i Trafikverkets optokabelanläggningar ska rapporter om arbetets framskridande fortlöpande lämnas till personalen på Trafikverkets NOC.</t>
  </si>
  <si>
    <t xml:space="preserve">K123786</t>
  </si>
  <si>
    <t xml:space="preserve">Trafiksignaler som reglerar trafiken i eller intill en plankorsning ska ha en så kallad "tågfas" där trafiksignalerna möjliggör tömning av vägfordon i plankorsningsområdet innan varningssignaleringen startar.</t>
  </si>
  <si>
    <t xml:space="preserve">K62369</t>
  </si>
  <si>
    <t xml:space="preserve">Gasprov ska vara tagna enligt de provtagningsintervaller angivna i tabell 2, kapitel 10.</t>
  </si>
  <si>
    <t xml:space="preserve">K135683</t>
  </si>
  <si>
    <t xml:space="preserve">Skarv i följare i räcke på vägbro ska ha minst samma bärförmåga för dragkraft som följaren.</t>
  </si>
  <si>
    <t xml:space="preserve">K209423</t>
  </si>
  <si>
    <t xml:space="preserve">I samband med mätning av kabellängd på kabeltrumma till Trafikverkets optokabelanläggningar får den av kabelleverantören angivna kabellängden inte avvika med mer än 1% från den faktiska kabellängden.</t>
  </si>
  <si>
    <t xml:space="preserve">K42411</t>
  </si>
  <si>
    <t xml:space="preserve">Ny medelvärdesbildning i bromsprovare, läge automatik, ska vara initierad var 1,6:e sekund eller halva den tid som räknats fram enligt {K42411}.</t>
  </si>
  <si>
    <t xml:space="preserve">K47395</t>
  </si>
  <si>
    <t xml:space="preserve">Kraftkabel för 3,6 kV och 36 kV ska uppfylla krav enligt TDOK 2013:0677 BVS 518.</t>
  </si>
  <si>
    <t xml:space="preserve">K56002</t>
  </si>
  <si>
    <t xml:space="preserve">Servicenätverket ska vara utfört för att möjliggöra konfigurering av reläskydd, överföringar av störningsfiler (störningsregistreringar) från reläskydd, konfigurering av annan elektronisk utrustning i anläggningen och tidssynkronisering av elektronisk utrustning.</t>
  </si>
  <si>
    <t xml:space="preserve">K54518</t>
  </si>
  <si>
    <t xml:space="preserve">Batteri som innehåller flytande elektrolyt ska vara uppställt så att skadeverkningar på grund av utläckande elektrolyt är förhindrade, till exempel med hjälp av tråg utfört av material som är resistent mot elektrolyten.</t>
  </si>
  <si>
    <t xml:space="preserve">K55080</t>
  </si>
  <si>
    <t xml:space="preserve">DC-mätning ska vara utförd med ett strömaggregat, exempelvis reläprovningsaggregat.</t>
  </si>
  <si>
    <t xml:space="preserve">K209791</t>
  </si>
  <si>
    <t xml:space="preserve">K54659</t>
  </si>
  <si>
    <t xml:space="preserve">Golvet ska vara av durkplåt, invändigt målad i ljus oljebeständig kulör, med uppdragen helsvetsad kant för invallning av eventuellt bränsle- eller motorläckage.</t>
  </si>
  <si>
    <t xml:space="preserve">K35229</t>
  </si>
  <si>
    <t xml:space="preserve">Vid riktning med värme, flamriktning, får inte rälen eller rälkomponenten värmas över 700 °C.</t>
  </si>
  <si>
    <t xml:space="preserve">K6287</t>
  </si>
  <si>
    <t xml:space="preserve">Arbetsprocessen för integration mellan Leverantörens system och TDIS ska vara en del av leveransens projektmodell för hela leveransen.</t>
  </si>
  <si>
    <t xml:space="preserve">K126458</t>
  </si>
  <si>
    <t xml:space="preserve">Följande kommandokoder, till rangerställverks manöversystem, ska gälla för Övrigt VVT: Koppla in växelvärme Kommando: VVT_växelvärme Beskrivning: Kopplar till växelvärme.</t>
  </si>
  <si>
    <t xml:space="preserve">K212178</t>
  </si>
  <si>
    <t xml:space="preserve">I de fall en plankorsning inte är försedd med helbommar ska befintlig hängnad ansluta till bomdriv eller på lämpligt sätt ansluta till vägen.</t>
  </si>
  <si>
    <t xml:space="preserve">K37102</t>
  </si>
  <si>
    <t xml:space="preserve">Kryssväxel ska behandlas som fyra enkelväxlar samt en spårkorsning.</t>
  </si>
  <si>
    <t xml:space="preserve">K43720</t>
  </si>
  <si>
    <t xml:space="preserve">Där köldmängden med återkomsttid 50 år enligt Bilaga 2 överstiger 1000 dygnsgrader ska vägbanor och gångbanor isoleras.</t>
  </si>
  <si>
    <t xml:space="preserve">K128604</t>
  </si>
  <si>
    <t xml:space="preserve">Figur 5 Ljusfördelning K128604 Övergång i spårtunnel ska ha allmänbelysning enligt bilaga 1 på minst en bibehållen medelbelysningsstyrka på Em ≥ 20 lx på gångbanans nivå.</t>
  </si>
  <si>
    <t xml:space="preserve">K6959</t>
  </si>
  <si>
    <t xml:space="preserve">Reservdelsförteckning ska vara med redovisning av förbrukningsmaterial som ska lagerhållas efter idrifttagning av anläggningen.</t>
  </si>
  <si>
    <t xml:space="preserve">K127974</t>
  </si>
  <si>
    <t xml:space="preserve">Huvudbrytare S1 ska vara ansluten till 230VAC 50 Hz.</t>
  </si>
  <si>
    <t xml:space="preserve">K161133</t>
  </si>
  <si>
    <t xml:space="preserve">All koppling som utföres mellan kodare och kablar med tvinnade ledare ska vara utförd med partvinnad svart/gul ENUBB 0,8 mm (svart a-part, gul b-part).</t>
  </si>
  <si>
    <t xml:space="preserve">K46795</t>
  </si>
  <si>
    <t xml:space="preserve">1-fas ställverksrum ska utgöra en egen brandcell.</t>
  </si>
  <si>
    <t xml:space="preserve">K195037</t>
  </si>
  <si>
    <t xml:space="preserve">Träkonstruktion ska utformas för beständighet i miljöer minst motsvarande klimatklass 3 enligt SS-EN 1995-1-1, Eurokod 5: Dimensionering av träkonstruktioner - Del 1-1: Allmänt - Gemensamma regler och regler för byggnader.</t>
  </si>
  <si>
    <t xml:space="preserve">K151576</t>
  </si>
  <si>
    <t xml:space="preserve">Upplagspunkterna på det befintliga stödet får inte förändras.</t>
  </si>
  <si>
    <t xml:space="preserve">K61814</t>
  </si>
  <si>
    <t xml:space="preserve">Avspänningar av bärlina och kontakttråd ska ha den inspänningskraft som föreskrivs i respektive kontaktledningssystem.</t>
  </si>
  <si>
    <t xml:space="preserve">K11685</t>
  </si>
  <si>
    <t xml:space="preserve">Utrustningar med packningar och tätningar ska vara med spolskydd utförd med fals eller dylikt.</t>
  </si>
  <si>
    <t xml:space="preserve">K34779</t>
  </si>
  <si>
    <t xml:space="preserve">Efterföljande materialprovning ska utföras med utrustning som uppfyller krav som ställs i kvalitetssystem ISO 9001 eller liknande kvalitetssystem.</t>
  </si>
  <si>
    <t xml:space="preserve">Efter det att en sektion med multidukt i Trafikverkets optokabelanläggningar har färdigställts ska mikrodukterna rengöras med Trafikverkets godkända rengöringssvampar.</t>
  </si>
  <si>
    <t xml:space="preserve">K47538</t>
  </si>
  <si>
    <t xml:space="preserve">Lampindikering för larm ”Datorfel stationsdator” ska vara placerad i dörr på skåp KA1.</t>
  </si>
  <si>
    <t xml:space="preserve">K47615</t>
  </si>
  <si>
    <t xml:space="preserve">Apparat ska vara märkt så att märkning går att avläsa både när apparat är monterad och bortmonterad.</t>
  </si>
  <si>
    <t xml:space="preserve">K51540</t>
  </si>
  <si>
    <t xml:space="preserve">Beteckning på fördelningsnätstation ska bestå av FNS och tillägg enligt ett av följande alternativ: · driftplats namn (Astad), enligt format FNS Astad · driftplats namn (Astad) och karaktäristiskt tillägg (xyz), exempelvis norra, teknikhus 1, växlingsvallen, enligt format FNS Astad xyz · transformatornummer (Tx/yy), enligt format FNS Tx/yy · transformatornummer (TxTz/yy) om nätstation har två transformatorer, enligt format FNS TxTz/yy · driftplats namn (Astad) och transformatornummer (Tx/yy), enligt format FNS Astad Tx/yy.</t>
  </si>
  <si>
    <t xml:space="preserve">K29314</t>
  </si>
  <si>
    <t xml:space="preserve">Förzinkning av stålnätspanel ska uppfylla krav enligt SS-EN ISO 1461:2009 Oorganiska ytbeläggningar - Beläggningar bildade genom varmförzinkning på järn- och stålföremål - Specifikationer och provningsmetoder.</t>
  </si>
  <si>
    <t xml:space="preserve">K210610</t>
  </si>
  <si>
    <t xml:space="preserve">Skarvning av Trafikverkets multidukt ska utföras med en av Trafikverket godkänd skarvsats.</t>
  </si>
  <si>
    <t xml:space="preserve">K73532</t>
  </si>
  <si>
    <t xml:space="preserve">Lasten ska förutsättas vara fri och verka vinkelrätt mot konstruktionen.</t>
  </si>
  <si>
    <t xml:space="preserve">K34729</t>
  </si>
  <si>
    <t xml:space="preserve">Pilhöjd vertikalt och horisontellt, mätt mitt på tungan, får inte vara mer än 1 mm.</t>
  </si>
  <si>
    <t xml:space="preserve">K128530</t>
  </si>
  <si>
    <t xml:space="preserve">Bangårdsbelysning ska släckas då dagsljus överstiger 15 lux.</t>
  </si>
  <si>
    <t xml:space="preserve">K118355</t>
  </si>
  <si>
    <t xml:space="preserve">K63432</t>
  </si>
  <si>
    <t xml:space="preserve">Vid väg och gata med gång- och/eller cykelbana som korsar järnväg ska skyddsportalens stolpar sättas mellan vägen/gatan och gång- och/eller cykelbana eller mellan gång- och cykelbana under förutsättning att det finns en skiljeremsa (refug) för placering av skyddsportalens stolpar.</t>
  </si>
  <si>
    <t xml:space="preserve">K31522</t>
  </si>
  <si>
    <t xml:space="preserve">Kontrollgrop vid trafikkontrollplats ska vara med utformning som tillåter samtidig användning av hjulspinner och frihjulslyft.</t>
  </si>
  <si>
    <t xml:space="preserve">K195092</t>
  </si>
  <si>
    <t xml:space="preserve">Om byggherren så anger ska portalben/stolpar förses med klätterskydd.</t>
  </si>
  <si>
    <t xml:space="preserve">K9743</t>
  </si>
  <si>
    <t xml:space="preserve">Leverantör ska inhämta förutsättningar för TUS IO box avseende mått, utförande, spänningsförsörjning från TUS systemförvaltning.</t>
  </si>
  <si>
    <t xml:space="preserve">K111568</t>
  </si>
  <si>
    <t xml:space="preserve">Väg- och järnväg ska utformas så att den och dess omgivning får tillfredsställande säkerhet mot påverkan av vatten från omgivningen under driftskedet samt under byggnation för projekt med långa byggskeden.</t>
  </si>
  <si>
    <t xml:space="preserve">K209776</t>
  </si>
  <si>
    <t xml:space="preserve">Efter det att sektion med multidukt i Trafikverkets optokabelanläggningar har färdigställs och mikrodukterna har rengjorts ska kulkedja avsedd för mikrokabelsystem som finns upptagen i Trafikverkets materialkatalog blåsas genom mikrodukterna utan att fastna.</t>
  </si>
  <si>
    <t xml:space="preserve">K5961</t>
  </si>
  <si>
    <t xml:space="preserve">Ritningar, i format A1 som ingår i slutdokumentation, ska vara levererade i halvskala.</t>
  </si>
  <si>
    <t xml:space="preserve">K83069</t>
  </si>
  <si>
    <t xml:space="preserve">K161511</t>
  </si>
  <si>
    <t xml:space="preserve">Följande ska gälla för automatdrift nedspår (AN) på driftplatser med dubbelspår, se figur 1.</t>
  </si>
  <si>
    <t xml:space="preserve">K29689</t>
  </si>
  <si>
    <t xml:space="preserve">Stängsel ska dras bågformigt ut mot anslutande väg.</t>
  </si>
  <si>
    <t xml:space="preserve">K34720</t>
  </si>
  <si>
    <t xml:space="preserve">Vid införande av nytt tillsatsmaterial avsett för manganstål ska denna uppfylla krav angivet i SS-EN 16725 Järnvägar – Spår – På- och reparationssvetsning av mangankorsningar.</t>
  </si>
  <si>
    <t xml:space="preserve">K125176</t>
  </si>
  <si>
    <t xml:space="preserve">Funktionsvärden för vägskyddssignal ska vara enligt spännings- eller strömvärden enligt tabell.</t>
  </si>
  <si>
    <t xml:space="preserve">K56045</t>
  </si>
  <si>
    <t xml:space="preserve">Teleutrustning från Trafikverket ska finnas i anläggning som är fjärrstyrd.</t>
  </si>
  <si>
    <t xml:space="preserve">K14100</t>
  </si>
  <si>
    <t xml:space="preserve">Avstängningsanordningar ska vara med dränering och ventilation för konstruktioner som kan medföra risk för kondens eller som är öppna för vatteninträngning.</t>
  </si>
  <si>
    <t xml:space="preserve">K37411</t>
  </si>
  <si>
    <t xml:space="preserve">Endast de räler som bedöms vara återanvändningsbara ska skickas till Rälsverkstaden i Sannahed.</t>
  </si>
  <si>
    <t xml:space="preserve">K36847</t>
  </si>
  <si>
    <t xml:space="preserve">Vid beställning av spårväxel av modell EKV och DKV ska specifikation upprättas enligt TMALL 0508 Specifikation spårväxel EKV, DKV.</t>
  </si>
  <si>
    <t xml:space="preserve">K48387</t>
  </si>
  <si>
    <t xml:space="preserve">För alla konstruktionsspänningar ska centrumavståndet mellan duplexlinor vara minst 80- 90 mm.</t>
  </si>
  <si>
    <t xml:space="preserve">K30344</t>
  </si>
  <si>
    <t xml:space="preserve">Skyddsnisch ska vara minst 3 m bred.</t>
  </si>
  <si>
    <t xml:space="preserve">K38139</t>
  </si>
  <si>
    <t xml:space="preserve">Vid eventuell import av okända material med ”okänd/icke dokumenterad” beständighet ska ett utlåtande ges av leverantören på att Sonnenbrand-nedbrytning inte är ett problem, se även avsnitt 7.</t>
  </si>
  <si>
    <t xml:space="preserve">K53366</t>
  </si>
  <si>
    <t xml:space="preserve">Elektrisk anslutning får inte visa tecken på att varit utsatta för varmgång.</t>
  </si>
  <si>
    <t xml:space="preserve">K42314</t>
  </si>
  <si>
    <t xml:space="preserve">Instrumentenhet till bromsprovare ska vara med väggkonsol.</t>
  </si>
  <si>
    <t xml:space="preserve">K32806</t>
  </si>
  <si>
    <t xml:space="preserve">Utrustning och anläggningsdelar ska placeras och utformas så att resenären lätt kan orientera sig.</t>
  </si>
  <si>
    <t xml:space="preserve">K45300</t>
  </si>
  <si>
    <t xml:space="preserve">Varmförzinkning ska vara utförd i Fe/Zn 115, tabell NA.</t>
  </si>
  <si>
    <t xml:space="preserve">K60238</t>
  </si>
  <si>
    <t xml:space="preserve">Återledningen ska vara ansluten till S-rälen i driftjordpunkten.</t>
  </si>
  <si>
    <t xml:space="preserve">K160141</t>
  </si>
  <si>
    <t xml:space="preserve">Brosignalen ska vara placerad 20 – 40 meter från och på respektive sida om ett rörligt brospann.</t>
  </si>
  <si>
    <t xml:space="preserve">K74157</t>
  </si>
  <si>
    <t xml:space="preserve">Signal till totalstoppfunktion om aktiverat totalstopp med fjärrmanöver från eldriftledningssystem ska signal till totalstoppfunktion ha en varaktighet om 3 s.</t>
  </si>
  <si>
    <t xml:space="preserve">K196976</t>
  </si>
  <si>
    <t xml:space="preserve">Vid projektering ska hänsyn tas till begränsningen enligt Subset 040 av antalet aktiva hastighetsnedsättningar som kan skickas av RBC till ETCS-utrustat fordon.</t>
  </si>
  <si>
    <t xml:space="preserve">K209811</t>
  </si>
  <si>
    <t xml:space="preserve">Vid ökat behov av fiber i samband med komplettering och ombyggnation av Trafikverkets optokabelanläggningar ska befintlig mikrokabel växlas mot ny i den av mikrodukterna 1, 2, 3 eller 4 som är ledig enligt avsnitt 6.</t>
  </si>
  <si>
    <t xml:space="preserve">K34498</t>
  </si>
  <si>
    <t xml:space="preserve">Då larm för konfliktfel, på öppningsbar bro, vägoperativ miljö, är aktivt och bron är i vägtrafikläge kan ny broöppning inte startas.</t>
  </si>
  <si>
    <t xml:space="preserve">K48455</t>
  </si>
  <si>
    <t xml:space="preserve">Skydd mot brand ska vara utfört enligt TRVINFRA-00053 Elkraftanläggning Stationer Konstruktion och utförande Projektering .</t>
  </si>
  <si>
    <t xml:space="preserve">K125195</t>
  </si>
  <si>
    <t xml:space="preserve">Funktionsvärden för kortslutningskrets för växeldriv ska vara enligt värden enligt tabell.</t>
  </si>
  <si>
    <t xml:space="preserve">K7315</t>
  </si>
  <si>
    <t xml:space="preserve">Modifieringar av programvara under pågående provningsperiod från och med FAT 3 ska vara med särskild överenskommelse mellan Beställaren och Leverantören.</t>
  </si>
  <si>
    <t xml:space="preserve">K210316</t>
  </si>
  <si>
    <t xml:space="preserve">I samband med nyinstallation av kommunikationskabel i Trafikverkets kopparkabelanläggningar ska en tryckgivare installeras i anslutning till samtliga tryckskyddsaggregat på en kabelsträcka.</t>
  </si>
  <si>
    <t xml:space="preserve">K42438</t>
  </si>
  <si>
    <t xml:space="preserve">Kraftplattorna ska klara av prov på hjul med däckdubbar.</t>
  </si>
  <si>
    <t xml:space="preserve">K44317</t>
  </si>
  <si>
    <t xml:space="preserve">Avstängningsanordning ska ha kontrollfunktion som förhindrar stängning om detta medför fara för trafikanterna.</t>
  </si>
  <si>
    <t xml:space="preserve">K195744</t>
  </si>
  <si>
    <t xml:space="preserve">Mätningar av stängselhöjd, av stolpars motståndsförmåga mot belastning samt av nätspänning ska protokollföras.</t>
  </si>
  <si>
    <t xml:space="preserve">K73256</t>
  </si>
  <si>
    <t xml:space="preserve">Beteckningar på I/O-signaler ska vara samma som motsvarande signalnamn i anläggningskretsschemat och stationsdatorns programlista.</t>
  </si>
  <si>
    <t xml:space="preserve">K61198</t>
  </si>
  <si>
    <t xml:space="preserve">Toleransen för bärtrådars placering i spann ska vara ± 50 mm.</t>
  </si>
  <si>
    <t xml:space="preserve">K54651</t>
  </si>
  <si>
    <t xml:space="preserve">Extern styr- och övervakningspanel och eventuell fjärrövervakning för reservkraftsystemet ska kunna anslutas till reservkraftcontainern.</t>
  </si>
  <si>
    <t xml:space="preserve">K209202</t>
  </si>
  <si>
    <t xml:space="preserve">I samband med projektering av Trafikverkets optokabelanläggningar ska kraven på redundans enligt TDOK 2012:1043 uppfyllas.</t>
  </si>
  <si>
    <t xml:space="preserve">K62212</t>
  </si>
  <si>
    <t xml:space="preserve">Av denna information ska det minst framgå vilka delar som är · CE-märkta apparater · unika (ej CE-märkta) apparater avsedda för den specifika fasta installationen · apparater med särskilda EMC-prestanda (t ex säkerhetskritisk utrustning) · ej CE-märkta apparater med inbyggd tålighet och emissionsbegränsning (t ex en apparat omsluten av en för den specifik skärm).</t>
  </si>
  <si>
    <t xml:space="preserve">K134648</t>
  </si>
  <si>
    <t xml:space="preserve">Vattendrags naturliga bredd ska bibehållas.</t>
  </si>
  <si>
    <t xml:space="preserve">K160129</t>
  </si>
  <si>
    <t xml:space="preserve">I de fall nästa huvudsignal ger beskedet ”stopp” ska repetersignalen vara släckt.</t>
  </si>
  <si>
    <t xml:space="preserve">K46158</t>
  </si>
  <si>
    <t xml:space="preserve">Nedbilat kontaktledningsfundaments läge ska vara dokumenterat.</t>
  </si>
  <si>
    <t xml:space="preserve">K55961</t>
  </si>
  <si>
    <t xml:space="preserve">Lägesindikeringar för kopplingsapparater ska vara utfört med lägesvisare med lysdioder.</t>
  </si>
  <si>
    <t xml:space="preserve">K82796</t>
  </si>
  <si>
    <t xml:space="preserve">K128488</t>
  </si>
  <si>
    <t xml:space="preserve">Då gestaltningsprogram saknas eller vid utbyte av enstaka belysningsstolpar (ersätts med likvärdig befintlig) ska belysningsstolpe på plattform ska vara rak, 108 mm i diameter från botten till toppen.</t>
  </si>
  <si>
    <t xml:space="preserve">K111731</t>
  </si>
  <si>
    <t xml:space="preserve">Risk för väg och järnväg ska beaktas.</t>
  </si>
  <si>
    <t xml:space="preserve">K34937</t>
  </si>
  <si>
    <t xml:space="preserve">Svetsprogram och svetsparametrar ska vara desamma som användes vid procedursvetsningen enligt avsnitt 5.</t>
  </si>
  <si>
    <t xml:space="preserve">K58382</t>
  </si>
  <si>
    <t xml:space="preserve">Stålkonstruktion som inte är åtkomlig för inspektion och underhåll ska vara dimensionerat i livslängdskategori 5 (hundra år) enligt SS-EN 1990, utg 1:2002 - Eurokod - Grundläggande dimensioneringsregler för bärverk – avsnitt Avsedd livslängd.</t>
  </si>
  <si>
    <t xml:space="preserve">K73251</t>
  </si>
  <si>
    <t xml:space="preserve">Digitala och analoga in- och utgångar ska vara galvaniskt isolerade mellan process och styrsystem.</t>
  </si>
  <si>
    <t xml:space="preserve">K160099</t>
  </si>
  <si>
    <t xml:space="preserve">Vid ett spår ska slutpunktsstopplykta vara placerad till vänster, alternativt till höger.</t>
  </si>
  <si>
    <t xml:space="preserve">K6739</t>
  </si>
  <si>
    <t xml:space="preserve">OAT 1 och OAT 2 av platser för kameraövervakning (ITV) genomförs som en gemensam aktivitet om systemet inte ingår som del i komplex väganläggning.</t>
  </si>
  <si>
    <t xml:space="preserve">K111811</t>
  </si>
  <si>
    <t xml:space="preserve">Trumma som utgör en risk för människors hälsa ska förses med galler.</t>
  </si>
  <si>
    <t xml:space="preserve">K29538</t>
  </si>
  <si>
    <t xml:space="preserve">Grind ska monteras enligt bilaga 2–6Typritningar.</t>
  </si>
  <si>
    <t xml:space="preserve">K38589</t>
  </si>
  <si>
    <t xml:space="preserve">För varje mätning ska en sammanställning göras över spårlägesstatistik.</t>
  </si>
  <si>
    <t xml:space="preserve">K43149</t>
  </si>
  <si>
    <t xml:space="preserve">Störning i kommunikation mellan lokala styrutrustningars olika delar och till objekt i öppningsbar bro, vägoperativ miljö, får inte leda till följdfel i andra delar och på funktioner som inte är direkt berörda av störningen.</t>
  </si>
  <si>
    <t xml:space="preserve">K128502</t>
  </si>
  <si>
    <t xml:space="preserve">Samtliga utomhusarmaturer på stationsområden ska anslutas till belysningsstyrning, som ska ske med en kontaktor/kontaktorer och ett ljusrelä alternativt ett astronomiskt ur.</t>
  </si>
  <si>
    <t xml:space="preserve">K135409</t>
  </si>
  <si>
    <t xml:space="preserve">Pålgrupp med ≤ 7 pålar samt pålgrupp belastad av permanent upptryck ska dimensioneras under förutsättning att en av pålarna är overksam.</t>
  </si>
  <si>
    <t xml:space="preserve">K29336</t>
  </si>
  <si>
    <t xml:space="preserve">Prefabricerat betongfundament ska uppfylla krav enligt DEG.</t>
  </si>
  <si>
    <t xml:space="preserve">K53066</t>
  </si>
  <si>
    <t xml:space="preserve">Avståndet mellan utmatningarna på förstärkningsledning ska vara mellan 200 och 300 m.</t>
  </si>
  <si>
    <t xml:space="preserve">K54135</t>
  </si>
  <si>
    <t xml:space="preserve">Apparater, maskiner och utrustningar ska vara anpassade till de krav som ställs.</t>
  </si>
  <si>
    <t xml:space="preserve">K212671</t>
  </si>
  <si>
    <t xml:space="preserve">Fundament ska vara varaktigt märkt med tillverkningsår och leverantör.</t>
  </si>
  <si>
    <t xml:space="preserve">K93830</t>
  </si>
  <si>
    <t xml:space="preserve">K12912</t>
  </si>
  <si>
    <t xml:space="preserve">Leverantör ska närvara vid teknikmöten med TUS systemförvaltning.</t>
  </si>
  <si>
    <t xml:space="preserve">K49377</t>
  </si>
  <si>
    <t xml:space="preserve">Ledig hjälp-, gränsläges- och signalkontakt ska vara ansluten till kopplingsplint i lågspänningsutrymme.</t>
  </si>
  <si>
    <t xml:space="preserve">K57896</t>
  </si>
  <si>
    <t xml:space="preserve">K134756</t>
  </si>
  <si>
    <t xml:space="preserve">Öppningsbar bro som drivs med en hydraulcylinder ska utformas så att oönskad brorörelse förhindras vid utebliven cylinderkraft och så att bro kan manövreras manuellt till stängt läge.</t>
  </si>
  <si>
    <t xml:space="preserve">K123909</t>
  </si>
  <si>
    <t xml:space="preserve">Godkänd passage av en plankorsning ska antingen ske genom spårledningspassage eller med hjälp av positionsrapporter.</t>
  </si>
  <si>
    <t xml:space="preserve">K49540</t>
  </si>
  <si>
    <t xml:space="preserve">Provningsprotokoll av avledare ska finnas med i slutdokumentation vid leverans av ställverk.</t>
  </si>
  <si>
    <t xml:space="preserve">K134380</t>
  </si>
  <si>
    <t xml:space="preserve">K123824</t>
  </si>
  <si>
    <t xml:space="preserve">I de fall fler än en spårledning behövs i en signaleringssträcka ska samtliga i signaleringssträckan tillhörande spårreläer ingå i uppsamlingskretsen.</t>
  </si>
  <si>
    <t xml:space="preserve">K210564</t>
  </si>
  <si>
    <t xml:space="preserve">Trafikverkets optiska spridningsnät ska byggas i stjärnstruktur, där minst en fiberenhet går till varje objekt.</t>
  </si>
  <si>
    <t xml:space="preserve">K46609</t>
  </si>
  <si>
    <t xml:space="preserve">I ventilhall med omriktaren i drift eller avställd gäller leverantörens krav på rumstemperaturer.</t>
  </si>
  <si>
    <t xml:space="preserve">K53302</t>
  </si>
  <si>
    <t xml:space="preserve">Kablar ska kunna identifieras genom dess beteckning.</t>
  </si>
  <si>
    <t xml:space="preserve">K118381</t>
  </si>
  <si>
    <t xml:space="preserve">Bedömning ska resultera i godkännande eller underkännande av tekniska granskningen och bygghandling.</t>
  </si>
  <si>
    <t xml:space="preserve">K72770</t>
  </si>
  <si>
    <t xml:space="preserve">Vid larm ska dynamiska bildobjekt blinka.</t>
  </si>
  <si>
    <t xml:space="preserve">K34839</t>
  </si>
  <si>
    <t xml:space="preserve">Ett svetsprogram ska fastställas genom procedurprovning.</t>
  </si>
  <si>
    <t xml:space="preserve">K126500</t>
  </si>
  <si>
    <t xml:space="preserve">Nedanstående färgsättning och utseende ska gälla för de olika tillstånden för fotocell.</t>
  </si>
  <si>
    <t xml:space="preserve">K159330</t>
  </si>
  <si>
    <t xml:space="preserve">Montage ska vara utfört enligt leverantörens anvisningar.</t>
  </si>
  <si>
    <t xml:space="preserve">K54418</t>
  </si>
  <si>
    <t xml:space="preserve">Motorn ska vara försedd med påbyggd kylare och egen tryckande fläkt.</t>
  </si>
  <si>
    <t xml:space="preserve">K209371</t>
  </si>
  <si>
    <t xml:space="preserve">I samband med anslutning av Trafikverkets optokabel till ett objekt ska en förkontakterad inomhuskabel med en eller flera ODF-enheter skarvas in.</t>
  </si>
  <si>
    <t xml:space="preserve">K2742</t>
  </si>
  <si>
    <t xml:space="preserve">Försignaler för öppningsbar bro, vägoperativ miljö, ska vara med två cirkulära ljusöppningar enligt {SFS 2007:90 Vägmärkesförordning}.</t>
  </si>
  <si>
    <t xml:space="preserve">K5253</t>
  </si>
  <si>
    <t xml:space="preserve">Bildformat vid överföring av stillbilder från kameraenhet ska vara JPEG.</t>
  </si>
  <si>
    <t xml:space="preserve">K60270</t>
  </si>
  <si>
    <t xml:space="preserve">Inspänningskrafter för återledningarna ska vara valda enligt regleringstabeller i kapitel 6 i TRVINFRA-00123 Elkraftanläggning Kontaktledning Inspännings- och reglertabeller för fast inspända linor samt utliggarinställning.</t>
  </si>
  <si>
    <t xml:space="preserve">K46631</t>
  </si>
  <si>
    <t xml:space="preserve">Ett lägsta friskluftsflöde motsvarande 0,35 l/s per m2 golvyta ska vara säkerställt för byggnaden.</t>
  </si>
  <si>
    <t xml:space="preserve">K58273</t>
  </si>
  <si>
    <t xml:space="preserve">Samtliga reläskydds utlösningskretsar ska testas så att utlösningsimpulser slår ifrån tillhörande brytare.</t>
  </si>
  <si>
    <t xml:space="preserve">K30325</t>
  </si>
  <si>
    <t xml:space="preserve">Där tavla, skylt och signal är placerad, enligt figur K6.</t>
  </si>
  <si>
    <t xml:space="preserve">K50106</t>
  </si>
  <si>
    <t xml:space="preserve">Varje inkommande matning ska på ställverksfronten vara utrustad med elektromekaniskt visarinstrument för momentan visning av samtliga fasströmmar inklusive släpvisare för högsta 15-minutersströmmar.</t>
  </si>
  <si>
    <t xml:space="preserve">K112041</t>
  </si>
  <si>
    <t xml:space="preserve">För järnvägar ska frostisolering av trummor utformas enligt Figur 12-17 och 12-18.</t>
  </si>
  <si>
    <t xml:space="preserve">K123912</t>
  </si>
  <si>
    <t xml:space="preserve">För att varningssignalering i en vägskyddsanläggning ska avslutas får inte order om att påkalla varningssignalering förekomma.</t>
  </si>
  <si>
    <t xml:space="preserve">K210698</t>
  </si>
  <si>
    <t xml:space="preserve">K35158</t>
  </si>
  <si>
    <t xml:space="preserve">Plastisk materialflytning inom slipområdet ska slipas bort.</t>
  </si>
  <si>
    <t xml:space="preserve">K61840</t>
  </si>
  <si>
    <t xml:space="preserve">Avspänning av autotransformatorledning ska vara utförd enligt: · 800465 - Avspänning.</t>
  </si>
  <si>
    <t xml:space="preserve">K45772</t>
  </si>
  <si>
    <t xml:space="preserve">Manövrering av F-S-xyz ska vara tillåten när villkoret enligt figur 20 uppfyllts Figur 20: Manövrering av frånskiljare F-S-xyz 6.</t>
  </si>
  <si>
    <t xml:space="preserve">K9865</t>
  </si>
  <si>
    <t xml:space="preserve">Vev eller motsvarande anordning för manuell drift av vägbom i avstängningsanordningar ska vara tillgänglig i bomhus.</t>
  </si>
  <si>
    <t xml:space="preserve">K111344</t>
  </si>
  <si>
    <t xml:space="preserve">Dimensionering av grundläggning för trummor och ledningar genom beräkning ska utföras enligt Geokonstruktion, Dimensionering och utformning.</t>
  </si>
  <si>
    <t xml:space="preserve">K11775</t>
  </si>
  <si>
    <t xml:space="preserve">Användaråtgärder som kvittering av larm, blockering/avblockering av larm, börvärdesändring ska för varje enskilt larm eller händelse i HMI ICS vara loggade med Användar-ID för den användare som utfört åtgärd.</t>
  </si>
  <si>
    <t xml:space="preserve">K157773</t>
  </si>
  <si>
    <t xml:space="preserve">Förslag till teknisk lösning ska delges Trafikverket.</t>
  </si>
  <si>
    <t xml:space="preserve">K46946</t>
  </si>
  <si>
    <t xml:space="preserve">Tabell 5: Städutrymme Löp- Beteckning Beskrivning AMA-kod Kulör nr 1 G Homogen 2,0 mm tjock Terracotta 3030- plastmatta med polyuretanyta Y50R eller likvärdig 2 S Uppvikt plastmatta.</t>
  </si>
  <si>
    <t xml:space="preserve">K161284</t>
  </si>
  <si>
    <t xml:space="preserve">Omläggning genom central manöver av objekten växel eller spårspärr får inte kunna göras om objektet är frigivet för lokal omläggning.</t>
  </si>
  <si>
    <t xml:space="preserve">K74045</t>
  </si>
  <si>
    <t xml:space="preserve">Kontakter för aktivering av nödfrånkoppling, annan än tryckknappsaktivering, ska vara övervakade av styrsystem i så kallad watchdog-slinga.</t>
  </si>
  <si>
    <t xml:space="preserve">K208992</t>
  </si>
  <si>
    <t xml:space="preserve">Den miljöriskbedömning som ska ingå i avvecklingsplanen ska påvisa en kabels påverkan på människors hälsa och på miljön om den lämnas kvar.</t>
  </si>
  <si>
    <t xml:space="preserve">K195437</t>
  </si>
  <si>
    <t xml:space="preserve">Ett räcke ska grundläggas så att det får och behåller de egenskaper som bestämts vid typprovningen.</t>
  </si>
  <si>
    <t xml:space="preserve">K68176</t>
  </si>
  <si>
    <t xml:space="preserve">Det ska vara möjligt att påverka tryckknappar på manöverplatser i öppningsbar bro, vägoperativ miljö, med handskar på händerna.</t>
  </si>
  <si>
    <t xml:space="preserve">K124558</t>
  </si>
  <si>
    <t xml:space="preserve">Spårspärrar som avgränsar området ska vara tekniskt kontrollerade i avgränsande läge.</t>
  </si>
  <si>
    <t xml:space="preserve">K125705</t>
  </si>
  <si>
    <t xml:space="preserve">Balis ska vara placerad, enligt figur nedan, mitt emellan rälerna med en tolerans på ±20 millimeter.</t>
  </si>
  <si>
    <t xml:space="preserve">K37060</t>
  </si>
  <si>
    <t xml:space="preserve">Höjdmått mellan farbana på Mn-vagga och glidyta korsningsspets ska vara minst 140 mm och maximalt 142,5 mm, se figur K10.</t>
  </si>
  <si>
    <t xml:space="preserve">K83610</t>
  </si>
  <si>
    <t xml:space="preserve">K32931</t>
  </si>
  <si>
    <t xml:space="preserve">Trappans sättstegshöjd ska vara ca 0,15 m.</t>
  </si>
  <si>
    <t xml:space="preserve">K54055</t>
  </si>
  <si>
    <t xml:space="preserve">Takavvattningssystemet ska utföras med hängrännor och stuprör med underhållsfria lövsilar.</t>
  </si>
  <si>
    <t xml:space="preserve">K60237</t>
  </si>
  <si>
    <t xml:space="preserve">Återledningen och kontaktledningen i ett BT-system ska vara anslutna till sugtransformatorer.</t>
  </si>
  <si>
    <t xml:space="preserve">K56282</t>
  </si>
  <si>
    <t xml:space="preserve">Jordning ska vara utförd enligt TRVINFRA-00011 Elkraftanläggning Jordning.</t>
  </si>
  <si>
    <t xml:space="preserve">K52747</t>
  </si>
  <si>
    <t xml:space="preserve">Fågelskyddsavståndet mellan spänningssatt del och jordad anläggningsdel ska upprätthållas.</t>
  </si>
  <si>
    <t xml:space="preserve">K111438</t>
  </si>
  <si>
    <t xml:space="preserve">Avrinning på ytor med underliggande omättad zon (icke hårdgjorda ytor) ska beräknas med hänsyn tagen till hur mycket vatten som kan infiltrera.</t>
  </si>
  <si>
    <t xml:space="preserve">K56228</t>
  </si>
  <si>
    <t xml:space="preserve">Innerdörr ska ha bredd och höjd som tillgodoser avsedd funktion i de utrymmen mellan vilka de finns.</t>
  </si>
  <si>
    <t xml:space="preserve">K210045</t>
  </si>
  <si>
    <t xml:space="preserve">Ändförslutning av kabel TRV-ELLALE, TRV-ECEFL och TRV-ELQTQBU i Trafikverkets kopparkabelanläggningar ska göras på yttermanteln med ändhättor av krympplast, invändigt försedda med lim.</t>
  </si>
  <si>
    <t xml:space="preserve">K54051</t>
  </si>
  <si>
    <t xml:space="preserve">Takhöjden ska dimensioneras enligt tabell Innertakhöjd.</t>
  </si>
  <si>
    <t xml:space="preserve">K62375</t>
  </si>
  <si>
    <t xml:space="preserve">Leverantören ska tillsammans med Trafikverket eller dess ombud ta ytterligare gasprov på samtliga nya transformatorer i en leverans efter 6 månader i drift.</t>
  </si>
  <si>
    <t xml:space="preserve">K195363</t>
  </si>
  <si>
    <t xml:space="preserve">En vägbanereflektor ska vara deklarerad enligt SS-EN 1463-1 med avseende på synbarhet i mörker, kulör och beständighet.</t>
  </si>
  <si>
    <t xml:space="preserve">K37688</t>
  </si>
  <si>
    <t xml:space="preserve">Tillsatselementen ska monteras som tillhörande stoppbock inkluderat att skruvarna dras med samma åtdragningsmoment.</t>
  </si>
  <si>
    <t xml:space="preserve">K157817</t>
  </si>
  <si>
    <t xml:space="preserve">Om kulkvarnsvärdet inte är representativt ska en kompletterande petrografisk undersökning utföras, för att verifiera bergtypen.</t>
  </si>
  <si>
    <t xml:space="preserve">K160371</t>
  </si>
  <si>
    <t xml:space="preserve">En BGA vid en huvudsignal ska lämna information om hastighet från signalen enligt kodtabell HS.</t>
  </si>
  <si>
    <t xml:space="preserve">K124914</t>
  </si>
  <si>
    <t xml:space="preserve">Vid ibruktagande- och kontrollbesiktning av rälskontakt, ska generella kontroller utföras.</t>
  </si>
  <si>
    <t xml:space="preserve">K9732</t>
  </si>
  <si>
    <t xml:space="preserve">Kameraenheter av PTZ-typ ska vara med proportionell styrhastighet för panorering och tilt så att hastigheten vid samma styrsignal minskar med ökad inzoomning.</t>
  </si>
  <si>
    <t xml:space="preserve">K160329</t>
  </si>
  <si>
    <t xml:space="preserve">Vid uppdatering av en bromskurva får inte lutningsinformation som är mer negativ än den ursprungliga lämnas.</t>
  </si>
  <si>
    <t xml:space="preserve">K54769</t>
  </si>
  <si>
    <t xml:space="preserve">Driftinstruktion ska minst omfatta: Funktionsbeskrivning, handhavandeinstruktion, skötselinstruktion, driftjournal och felsökningsinstruktion.</t>
  </si>
  <si>
    <t xml:space="preserve">K64054</t>
  </si>
  <si>
    <t xml:space="preserve">Strömavtagaren får endast ha kontakt med en kontakttråd i samband med passage av VS1.</t>
  </si>
  <si>
    <t xml:space="preserve">K128527</t>
  </si>
  <si>
    <t xml:space="preserve">Vid nybyggnation eller reinvestering ska endast belysning byggas där verksamhet finns eller planerat att finnas.</t>
  </si>
  <si>
    <t xml:space="preserve">K34821</t>
  </si>
  <si>
    <t xml:space="preserve">Temperatur ska i samband med avspänningsglödgning vara cirka 600–650 °C.</t>
  </si>
  <si>
    <t xml:space="preserve">K56233</t>
  </si>
  <si>
    <t xml:space="preserve">Ytterdörr ska vara försedd med klotterskydd.</t>
  </si>
  <si>
    <t xml:space="preserve">K2563</t>
  </si>
  <si>
    <t xml:space="preserve">, färg på apparatskåp ska vara med rostfritt stål med ytbehandling så att störande ljusreflexer inte uppstår.</t>
  </si>
  <si>
    <t xml:space="preserve">K63342</t>
  </si>
  <si>
    <t xml:space="preserve">Förläggning i stolpar och bryggor ska vara utförd med fågelskyddsavstånd i syfte att begränsa risken för överslag på grund av fåglar.</t>
  </si>
  <si>
    <t xml:space="preserve">K73679</t>
  </si>
  <si>
    <t xml:space="preserve">Genomsiktlig bullerskyddsskärm ska stå fritt från buskar, träd eller annan hög vegetation.</t>
  </si>
  <si>
    <t xml:space="preserve">K36903</t>
  </si>
  <si>
    <t xml:space="preserve">Vid utrymmesbrist ska Isolerskarv Tenconi 4-hål användas.</t>
  </si>
  <si>
    <t xml:space="preserve">K46025</t>
  </si>
  <si>
    <t xml:space="preserve">Betong ska uppfylla krav på motstånd mot vatteninträngning enligt avsnitt 5.</t>
  </si>
  <si>
    <t xml:space="preserve">K195545</t>
  </si>
  <si>
    <t xml:space="preserve">Gång- och cykelbaneräcken ska omfattas av SK 2.</t>
  </si>
  <si>
    <t xml:space="preserve">K210059</t>
  </si>
  <si>
    <t xml:space="preserve">Temporär förläggning av kabel i Trafikverkets kabelanläggningar får endast tillämpas under följande förutsättningar: · Under maximalt ett år i samband med felavhjälpning eller till dess att ett projekt är avslutat · När avsikten är att kablarna ska demonteras under ett projekts gång och således inte ska utgöra en del av det slutliga utförandet K210059 Kabel i Trafikverkets kabelanläggningar som förläggs temporärt ovan mark ska förläggas i delbara kabelrör.</t>
  </si>
  <si>
    <t xml:space="preserve">K209420</t>
  </si>
  <si>
    <t xml:space="preserve">I samband med mätning av kabellängd på kabeltrumma till Trafikverkets optokabelanläggningar ska en justering av fiberlängden göras för de kablar där fibrerna ligger i en helixstigning.</t>
  </si>
  <si>
    <t xml:space="preserve">K99813</t>
  </si>
  <si>
    <t xml:space="preserve">Trafikverkets kontraktspart ska upprätta en konstruktionstidplan för konstruktionsarbetet.</t>
  </si>
  <si>
    <t xml:space="preserve">K46505</t>
  </si>
  <si>
    <t xml:space="preserve">Invallning för uppsamling av läckande kylmedel ska vara försett med en grop/pumpsump som möjliggör urpumpning.</t>
  </si>
  <si>
    <t xml:space="preserve">K55031</t>
  </si>
  <si>
    <t xml:space="preserve">Torktrasor och verktyg ska vara avlägsnade från lindning.</t>
  </si>
  <si>
    <t xml:space="preserve">K125150</t>
  </si>
  <si>
    <t xml:space="preserve">Funktionsvärden för dragkraft för växeldriv, i rörlig korsningsspets, av fabrikat BWG ska vara enligt tabell.</t>
  </si>
  <si>
    <t xml:space="preserve">K45739</t>
  </si>
  <si>
    <t xml:space="preserve">Förreglingsvillkor enligt detta stycke ska även gälla för apparater i 3 –fasiga utomhusställverk för matning av statiska omriktare.</t>
  </si>
  <si>
    <t xml:space="preserve">K47420</t>
  </si>
  <si>
    <t xml:space="preserve">Kabelförläggning i byggnad ska vara utförd enligt SS 4241438 - Kabelförläggning i byggnader K47420 Kabels utförande ska vara anpassat till förläggningsförhållande och omgivningsmiljö.</t>
  </si>
  <si>
    <t xml:space="preserve">K54669</t>
  </si>
  <si>
    <t xml:space="preserve">Containern ska ha plats för all materiel, inklusive underhållsutrustning och reservdelar, som är specificerad för reservkraftaggregatet och den kompletta reservkraftaggregatscontainern.</t>
  </si>
  <si>
    <t xml:space="preserve">K157764</t>
  </si>
  <si>
    <t xml:space="preserve">Särskilt beaktande i projektering eller planering som påkallas av byggarbetsmiljösamordnare (BAS-P), och som har stor vikt för att förebygga ohälsa och olycksfall, ska genomföras.</t>
  </si>
  <si>
    <t xml:space="preserve">K124589</t>
  </si>
  <si>
    <t xml:space="preserve">För låsning får inte finnas någon separat begäran om körbesked (LIK- eller VUT- manöver) till linjen från angränsande driftplats med linjeriktning in om blocksträckorna från lokalfrigivningsområdet till denna driftplats är fria.</t>
  </si>
  <si>
    <t xml:space="preserve">K29767</t>
  </si>
  <si>
    <t xml:space="preserve">Diameter ska vara minst 100 mm för trästolpe för montage av viltstängsel, renstängsel samt strävor.</t>
  </si>
  <si>
    <t xml:space="preserve">K34927</t>
  </si>
  <si>
    <t xml:space="preserve">Produktionsansvarig på svetsanläggningen ska ansvara för att mottagningskontrollen utförs.</t>
  </si>
  <si>
    <t xml:space="preserve">K48941</t>
  </si>
  <si>
    <t xml:space="preserve">Märkstötström fas-jord Ipe ska vara vald till Ip.</t>
  </si>
  <si>
    <t xml:space="preserve">K111575</t>
  </si>
  <si>
    <t xml:space="preserve">Flöde från omgivningen ska bestämmas med metoder enligt avsnitt 11.</t>
  </si>
  <si>
    <t xml:space="preserve">K218133</t>
  </si>
  <si>
    <t xml:space="preserve">I de fall förvarningsljusen inte är kombinerade med något vägmärke ska de vara placerade där de ger bäst synbarhet.</t>
  </si>
  <si>
    <t xml:space="preserve">K58534</t>
  </si>
  <si>
    <t xml:space="preserve">Spårväxelvärmeanläggning ska vara utförd med systemspänningen 230/133 VAC, 50 Hz.</t>
  </si>
  <si>
    <t xml:space="preserve">K125919</t>
  </si>
  <si>
    <t xml:space="preserve">En lokalställare för en växel ska vara placerad vid FSK så att användaren ser in i växeln i motväxelriktningen.</t>
  </si>
  <si>
    <t xml:space="preserve">K123789</t>
  </si>
  <si>
    <t xml:space="preserve">Så länge som trafiksignalanläggningen tar emot besked "Tåg kommer" ska denna lämna kontrollbesked "Tömningsfas väg" till vägskyddsanläggningen.</t>
  </si>
  <si>
    <t xml:space="preserve">K2615</t>
  </si>
  <si>
    <t xml:space="preserve">Manöverdosa för trådlös styrning i närområde av avstängningsanordning ska vara med kommunikationen som är skyddad för obehörig användning.</t>
  </si>
  <si>
    <t xml:space="preserve">K47429</t>
  </si>
  <si>
    <t xml:space="preserve">Kraftkabel ska vara förlagd åtskild från kablar för kontroll, styrning, tele- och datakommunikation.</t>
  </si>
  <si>
    <t xml:space="preserve">K47672</t>
  </si>
  <si>
    <t xml:space="preserve">Tilläggsmärkning ska vara utförd med svart text på gul botten.</t>
  </si>
  <si>
    <t xml:space="preserve">K135647</t>
  </si>
  <si>
    <t xml:space="preserve">Att kvarstående deformationer i livplåt inte uppstår under lansering ska verifieras.</t>
  </si>
  <si>
    <t xml:space="preserve">K125094</t>
  </si>
  <si>
    <t xml:space="preserve">Vid kontroll av pilotton till lok ska pilottonen fungerar korrekt.</t>
  </si>
  <si>
    <t xml:space="preserve">K60250</t>
  </si>
  <si>
    <t xml:space="preserve">I de fall kontaktledningen är förlagd i kontaktledningsbryggor, såväl den nya typen som de äldre balkbryggorna, ska återledningen vara monterad ovanpå bryggorna.</t>
  </si>
  <si>
    <t xml:space="preserve">K212645</t>
  </si>
  <si>
    <t xml:space="preserve">Vid beräkning av stolpe ska ”partial load factor” användas enligt klass A i SS-EN 40-3- 3:2013.</t>
  </si>
  <si>
    <t xml:space="preserve">K45786</t>
  </si>
  <si>
    <t xml:space="preserve">Tillslag av S-RES ska vara möjligt när villkoren enligt figur 26 uppfyllts Figur 26: Manövrering av reservbrytare S-RES 6.</t>
  </si>
  <si>
    <t xml:space="preserve">K209513</t>
  </si>
  <si>
    <t xml:space="preserve">K46494</t>
  </si>
  <si>
    <t xml:space="preserve">Tak ska vara utförda med en stomme av stålprofiler och fribärande högprofilplåt.</t>
  </si>
  <si>
    <t xml:space="preserve">K161903</t>
  </si>
  <si>
    <t xml:space="preserve">Följande schemasymboler ska gälla som allmänna elektriska schemasymboler, se tabell nedan Nr Symbol Betydelse Anm 1 Likström.</t>
  </si>
  <si>
    <t xml:space="preserve">K57756</t>
  </si>
  <si>
    <t xml:space="preserve">Det ska vara möjligt att ändra reläskyddsterminalens inställningsparametrar via en servicedator enligt TRVINFRA-00135 Elkraftanläggning Stationer Stationskontrollsystem .</t>
  </si>
  <si>
    <t xml:space="preserve">K14976</t>
  </si>
  <si>
    <t xml:space="preserve">Operatörsgränssnitt Avancerad i lokala styrutrustningar ska vara med separat underhållsgränssnitt.</t>
  </si>
  <si>
    <t xml:space="preserve">K30690</t>
  </si>
  <si>
    <t xml:space="preserve">I tangentpunkt mellan två vertikalkurvor ska två skyltar placeras.</t>
  </si>
  <si>
    <t xml:space="preserve">K83521</t>
  </si>
  <si>
    <t xml:space="preserve">K161601</t>
  </si>
  <si>
    <t xml:space="preserve">Borttagningsversion av ett signaldokument ska ges statusbeteckningen B före ändringsnoten, BÅÅVV.</t>
  </si>
  <si>
    <t xml:space="preserve">K195489</t>
  </si>
  <si>
    <t xml:space="preserve">Ett kopplingselement ska vara utfört av stål.</t>
  </si>
  <si>
    <t xml:space="preserve">K32956</t>
  </si>
  <si>
    <t xml:space="preserve">En ramp ska vara försedd med ledstänger på båda sidor.</t>
  </si>
  <si>
    <t xml:space="preserve">K9496</t>
  </si>
  <si>
    <t xml:space="preserve">Utformning av ljus för kanal- och sjösignaler i grafiska användargränssnitt för öppningsbara vägbroar ska vara i enlighet med aktuella kanalens föreskrifter.</t>
  </si>
  <si>
    <t xml:space="preserve">K73214</t>
  </si>
  <si>
    <t xml:space="preserve">HMI-system ska vara dimensionerade och konfigurerade så att viktiga processer, exempelvis datakommunikation, datainsamling, manövrer, byte av driftsbild, händelse- och larmhantering prioriteras.</t>
  </si>
  <si>
    <t xml:space="preserve">K8439</t>
  </si>
  <si>
    <t xml:space="preserve">Styrskåp i öppningsbar bro, vägoperativ miljö, ska vara med kapslingsklass minst IP54.</t>
  </si>
  <si>
    <t xml:space="preserve">K135121</t>
  </si>
  <si>
    <t xml:space="preserve">Dräneringskanal ska anordnas så att vatten kan ledas bort från lågpunkt och låglinje på bottenplatta.</t>
  </si>
  <si>
    <t xml:space="preserve">K4612</t>
  </si>
  <si>
    <t xml:space="preserve">Varje användare i Operatörsgränssnitt Avancerad för lokala styrutrustningar ska vara kopplad till en behörighet.</t>
  </si>
  <si>
    <t xml:space="preserve">K210412</t>
  </si>
  <si>
    <t xml:space="preserve">I samband med sänkning av kabel i drift samt rör och dukter med kabel i drift i Trafikverkets kabelanläggningar ska hänsyn tas till andra kablars läge och förläggningsdjup.</t>
  </si>
  <si>
    <t xml:space="preserve">K126126</t>
  </si>
  <si>
    <t xml:space="preserve">Godkänd skarvtillslutningssats ska användas vid skarvning av ledare i ATC-kabel TRV- TOIFI 18 x 0,5.</t>
  </si>
  <si>
    <t xml:space="preserve">K72096</t>
  </si>
  <si>
    <t xml:space="preserve">Infästningar, betong och sprutbetong som hänförs till inspektions- och underhållsklass 2 (IUK2) ska vid fortlöpande provning kontrolleras med lägst frekvens enligt geoteknisk kategori 3 (GK3).</t>
  </si>
  <si>
    <t xml:space="preserve">K72788</t>
  </si>
  <si>
    <t xml:space="preserve">I översiktsbild över omriktare ska symbol enligt Figur 2 till Figur 4 och dess varianter av olika drifttillstånd användas.</t>
  </si>
  <si>
    <t xml:space="preserve">K48354</t>
  </si>
  <si>
    <t xml:space="preserve">Yttermaterialet (housing) i isolatorerna ska vara utfört med silikongummi.</t>
  </si>
  <si>
    <t xml:space="preserve">K49087</t>
  </si>
  <si>
    <t xml:space="preserve">Jordningskopplare ska vara förreglad på sådant sätt att slutning mot spänningssatt kabel eller skena är förhindrad.</t>
  </si>
  <si>
    <t xml:space="preserve">K35585</t>
  </si>
  <si>
    <t xml:space="preserve">Dimensionering av banunderbyggnad ska utföras enligt TDOK 2013:0667 Trafikverkets tekniska krav för geokonstruktioner.</t>
  </si>
  <si>
    <t xml:space="preserve">K5155</t>
  </si>
  <si>
    <t xml:space="preserve">Apparatskåp ska vara disponerade med minst 10% användbart reservutrymme för extra säkringar.</t>
  </si>
  <si>
    <t xml:space="preserve">K12232</t>
  </si>
  <si>
    <t xml:space="preserve">Funktion för FailSafe-noder i lokala styrsystem öppningsbar bro, vägoperativ miljö, ska vara med en timeout som inte får överstiga 200 ms.</t>
  </si>
  <si>
    <t xml:space="preserve">K45475</t>
  </si>
  <si>
    <t xml:space="preserve">Vid färdig anläggning ska kapsling ha minst 20 % reservutrymme för kopplingsplintar.</t>
  </si>
  <si>
    <t xml:space="preserve">K7566</t>
  </si>
  <si>
    <t xml:space="preserve">FAT1 och FAT2 för trafikinformationstavlor ska vara utförd som en gemensam provning.</t>
  </si>
  <si>
    <t xml:space="preserve">K46763</t>
  </si>
  <si>
    <t xml:space="preserve">Omformarstationen ska omfattas av lägst brandteknisk byggnadsklass Br2.</t>
  </si>
  <si>
    <t xml:space="preserve">K134509</t>
  </si>
  <si>
    <t xml:space="preserve">Betongkonstruktion ska utformas så att vatten inte blir stående på horisontell eller nästan horisontell yta.</t>
  </si>
  <si>
    <t xml:space="preserve">K218258</t>
  </si>
  <si>
    <t xml:space="preserve">En vägskyddsanläggning ska vara försedd med felidikeringarna SFel och DFel.</t>
  </si>
  <si>
    <t xml:space="preserve">K180617</t>
  </si>
  <si>
    <t xml:space="preserve">Vägöverbyggnaden ska dimensioneras så att ojämnheter inte uppstår.</t>
  </si>
  <si>
    <t xml:space="preserve">Överbyggnadslager ska uppfylla kraven enligt kategori B i AMA Anläggning - Allmän material- och arbetsbeskrivning för anläggningsarbeten.</t>
  </si>
  <si>
    <t xml:space="preserve">K210518</t>
  </si>
  <si>
    <t xml:space="preserve">Kontroll efter reparation av kommunikationskabel i Trafikverkets kopparkabelanläggningar ska dokumenteras och arkiveras i IDA.</t>
  </si>
  <si>
    <t xml:space="preserve">K36907</t>
  </si>
  <si>
    <t xml:space="preserve">När en omläggningsanordning är i kontroll ska den lämna ifrån sig ett kontrollbesked.</t>
  </si>
  <si>
    <t xml:space="preserve">K34442</t>
  </si>
  <si>
    <t xml:space="preserve">Switchkonfigurationer på minneskort för öppningsbar bro, vägoperativ miljö, ska vara del av slutdokumentation.</t>
  </si>
  <si>
    <t xml:space="preserve">K56250</t>
  </si>
  <si>
    <t xml:space="preserve">Kulör för takavvattningssystem inklusive tillbehör ska vara lik takbeklädnad.</t>
  </si>
  <si>
    <t xml:space="preserve">K109752</t>
  </si>
  <si>
    <t xml:space="preserve">Styvhetsmodulerna i Tabell 12-21 till Tabell 12-23 avser obundna överbyggnadsmaterial som uppfyller materialkrav för nyare material enligt TDOK 2014:0138 vid olika dräneringsgrad.</t>
  </si>
  <si>
    <t xml:space="preserve">K91262</t>
  </si>
  <si>
    <t xml:space="preserve">K2364</t>
  </si>
  <si>
    <t xml:space="preserve">I grafiska användargränssnitt ska övre del av gemensam panel för SÅP översikt visa SÅP som är automatiskt aktiverade.</t>
  </si>
  <si>
    <t xml:space="preserve">K52300</t>
  </si>
  <si>
    <t xml:space="preserve">Jordanslutning till likspänningssystem för teleanläggning ska vara utförd till plusskena i likriktarsystemet.</t>
  </si>
  <si>
    <t xml:space="preserve">K56046</t>
  </si>
  <si>
    <t xml:space="preserve">K8404</t>
  </si>
  <si>
    <t xml:space="preserve">Tryck på Tryckknapp för resmål aktiverar bussemafor.</t>
  </si>
  <si>
    <t xml:space="preserve">K125509</t>
  </si>
  <si>
    <t xml:space="preserve">Växellanterninen, se figur nedan, ska vara försedd med en synlig pilskylt, i motväxelriktningen som anger växelns normalläge.</t>
  </si>
  <si>
    <t xml:space="preserve">K38481</t>
  </si>
  <si>
    <t xml:space="preserve">Åtgärd enligt UH2-gräns ska vidtas när angivet gränsvärde i tabell K11.</t>
  </si>
  <si>
    <t xml:space="preserve">K35073</t>
  </si>
  <si>
    <t xml:space="preserve">Rälyta ska slipas noggrant före pinnlödning.</t>
  </si>
  <si>
    <t xml:space="preserve">K36972</t>
  </si>
  <si>
    <t xml:space="preserve">Vid kontroll av slitage på spets och vingräler för UIC60 BV50 och SJ50 ska mallar användas enligt avsnitt 10.</t>
  </si>
  <si>
    <t xml:space="preserve">K47662</t>
  </si>
  <si>
    <t xml:space="preserve">Ovanför den plats där elledningar är indragna i en byggnad ska en skylt med kabelnummer vara monterad.</t>
  </si>
  <si>
    <t xml:space="preserve">K53081</t>
  </si>
  <si>
    <t xml:space="preserve">Nya växelöverkopplingar får inte vara ansluten med skruvad klämma.</t>
  </si>
  <si>
    <t xml:space="preserve">K56023</t>
  </si>
  <si>
    <t xml:space="preserve">Tangentbord och pekdon ska kunna förvaras på hylla under bildskärmens väggfäste.</t>
  </si>
  <si>
    <t xml:space="preserve">K209468</t>
  </si>
  <si>
    <t xml:space="preserve">När en optokabelanläggning i Trafikverkets anläggning är färdigbyggd ska översiktsbilder på hela den skarvade fibersträckan tas från båda håll.</t>
  </si>
  <si>
    <t xml:space="preserve">K109706</t>
  </si>
  <si>
    <t xml:space="preserve">Isolerad terrass av cellplast ska utformas enligt Figur 12-6.</t>
  </si>
  <si>
    <t xml:space="preserve">K218361</t>
  </si>
  <si>
    <t xml:space="preserve">Stolpar eller annan utrustning som bär armatur för belysning ska CE-märkas enligt EN40, oavsett höjd på bärare.</t>
  </si>
  <si>
    <t xml:space="preserve">K4912</t>
  </si>
  <si>
    <t xml:space="preserve">Parameter ’Max antal tillåtna larmtillståndsändringar’ ska vara inställt på tre (3) som grundinställning för funktion Autoblockerat.</t>
  </si>
  <si>
    <t xml:space="preserve">K147117</t>
  </si>
  <si>
    <t xml:space="preserve">Vid dimensionering av skruvförband ska även utmattning beaktas.</t>
  </si>
  <si>
    <t xml:space="preserve">K15292</t>
  </si>
  <si>
    <t xml:space="preserve">Aktivering av VAS via paneler för VAS i grafiska användargränssnitt ska vara loggat till juridisk loggning med orsak ”olycka” som förinställt värde.</t>
  </si>
  <si>
    <t xml:space="preserve">K37015</t>
  </si>
  <si>
    <t xml:space="preserve">Uppföljning av detekterad spricka ska dokumenteras i Bessy.</t>
  </si>
  <si>
    <t xml:space="preserve">K74094</t>
  </si>
  <si>
    <t xml:space="preserve">Nödfrånkopplingsslinga får inte vara anslutet till jord.</t>
  </si>
  <si>
    <t xml:space="preserve">K53954</t>
  </si>
  <si>
    <t xml:space="preserve">Åtgärder ska vidtas för att förebygga bränslestölder från reservkraftaggregaten.</t>
  </si>
  <si>
    <t xml:space="preserve">K65570</t>
  </si>
  <si>
    <t xml:space="preserve">Dokumentation ska vara upprättad över stationskontrollsystemet enligtTDOK 2013:0640 Elkraftanläggningar.</t>
  </si>
  <si>
    <t xml:space="preserve">K7027</t>
  </si>
  <si>
    <t xml:space="preserve">Beräkning av länkbudget ska vara utförd för samtliga ingående frekvensband och radiosystem.</t>
  </si>
  <si>
    <t xml:space="preserve">K124520</t>
  </si>
  <si>
    <t xml:space="preserve">I de fall en växlingsväg förlängs med en tågväg ska ankomstlåsningssträckan för tågvägen vara minst 200 meter.</t>
  </si>
  <si>
    <t xml:space="preserve">K63401</t>
  </si>
  <si>
    <t xml:space="preserve">Montage av varningsskylt ”Varning, livsfarlig ledning över banan” framgår av Trafikverkets ritning 801 791.</t>
  </si>
  <si>
    <t xml:space="preserve">K34848</t>
  </si>
  <si>
    <t xml:space="preserve">Dimensionsövergångar ska kontrolleras 20 mm på vardera sida av svetsvulstens centrumlinje med mätlinjal, se figur K5.</t>
  </si>
  <si>
    <t xml:space="preserve">K52609</t>
  </si>
  <si>
    <t xml:space="preserve">K125925</t>
  </si>
  <si>
    <t xml:space="preserve">Kabelskåp samt driv för växlar och spårspärrar, ska vara försedda med väl synlig märkskylt med objektets beteckning.</t>
  </si>
  <si>
    <t xml:space="preserve">K27315</t>
  </si>
  <si>
    <t xml:space="preserve">Kabelintag i fundament för signalstolpar till rött blinkande ljus ska vara riktade mot kabelgrav.</t>
  </si>
  <si>
    <t xml:space="preserve">K161635</t>
  </si>
  <si>
    <t xml:space="preserve">Efter ibruktagning ska ibruktagandeledaren säkerställa att anläggningsdokumentationen möjliggör normalt felavhjälpande underhåll på anläggningen.</t>
  </si>
  <si>
    <t xml:space="preserve">K43288</t>
  </si>
  <si>
    <t xml:space="preserve">Riskbedömning ska utgöra verifiering av säkerhetskonceptet.</t>
  </si>
  <si>
    <t xml:space="preserve">K51420</t>
  </si>
  <si>
    <t xml:space="preserve">Beteckning på frånskiljare ska vara unik inom samma driftplats.</t>
  </si>
  <si>
    <t xml:space="preserve">K37047</t>
  </si>
  <si>
    <t xml:space="preserve">Kontroll av korsningsspets geometri ska utföras där pilhöjden mäts.</t>
  </si>
  <si>
    <t xml:space="preserve">K124270</t>
  </si>
  <si>
    <t xml:space="preserve">Lokalställare ska finnas på ett ändamålsenligt sätt för att underlätta växlingsarbetet.</t>
  </si>
  <si>
    <t xml:space="preserve">K48374</t>
  </si>
  <si>
    <t xml:space="preserve">Ledares kortslutningsegenskaper och till den anslutna tillbehör/klämmor ska inte vara mindre än korslutningsegenskaper på anslutna apparater i form av exempelvis effektbrytare.</t>
  </si>
  <si>
    <t xml:space="preserve">K60495</t>
  </si>
  <si>
    <t xml:space="preserve">De kontaktdon som ska användas av typen HARTING framgår av tabellerna 1 - 4.</t>
  </si>
  <si>
    <t xml:space="preserve">K162010</t>
  </si>
  <si>
    <t xml:space="preserve">K30673</t>
  </si>
  <si>
    <t xml:space="preserve">Rälsförhöjningsskylt ska limmas på insidan av den yttre rälens rälliv.</t>
  </si>
  <si>
    <t xml:space="preserve">K50085</t>
  </si>
  <si>
    <t xml:space="preserve">Sektioneringsstation där det finns två av varandra oberoende inmatningar ska vara utrustad med nätomkopplingsautomatik.</t>
  </si>
  <si>
    <t xml:space="preserve">K126449</t>
  </si>
  <si>
    <t xml:space="preserve">Följande kommandokoder, till rangerställverks manöversystem, ska gälla för Rörelsevägar TRH: Ställ tågväg Kommando: TRH_signal(_signal_,)_signal Beskrivning: Tågväg ställs från den första angivna signalen (börjanpunkt) till den sist angivna signalen (slutpunkt).</t>
  </si>
  <si>
    <t xml:space="preserve">K38086</t>
  </si>
  <si>
    <t xml:space="preserve">Vid underhåll och i mindre projekt (termitsvetsar ≤ 50 stycken) där mer än 1 termitsvets märkt med samma svetsarnummer blir underkänd, ska samtliga svetsar märkta med det svetsarnummer ultraljudkontrolleras.</t>
  </si>
  <si>
    <t xml:space="preserve">K64425</t>
  </si>
  <si>
    <t xml:space="preserve">Matarledningen ska uppfylla de EMC-krav som ställs på fasta installationer angivna i TRVINFRA-00138 Elkraftanläggning Allmänt EMC-krav på elektroteknisk utrustning i Trafikverkets anläggningar.</t>
  </si>
  <si>
    <t xml:space="preserve">K15152</t>
  </si>
  <si>
    <t xml:space="preserve">Apparatskåp ska vara disponerade så att indikeringar som exempelvis lysdioder på utrustning är lätt avläsbara.</t>
  </si>
  <si>
    <t xml:space="preserve">K34002</t>
  </si>
  <si>
    <t xml:space="preserve">Platser längs ledstråk där riktningsval måste göras ska markeras med valyta.</t>
  </si>
  <si>
    <t xml:space="preserve">K38477</t>
  </si>
  <si>
    <t xml:space="preserve">Konstruktionsvärden för spårvidd, rälhuvudets profil och rällutning ska väljas på ett sådant sätt att konstruktionsgränsvärden för ekvivalent konicitet i tabell K11.</t>
  </si>
  <si>
    <t xml:space="preserve">K43323</t>
  </si>
  <si>
    <t xml:space="preserve">För successiva tunnlar ska tunnelns längd beräknas enligt definition i TSD Tunnelsäkerhet avsnitt 4.</t>
  </si>
  <si>
    <t xml:space="preserve">K109650</t>
  </si>
  <si>
    <t xml:space="preserve">Det ska verifieras att vägkonstruktionen uppfyller gällande krav för följande miljöaspekter: · buller, luftföroreningar och vibrationer · energianvändning och utsläpp av växthusgaser · miljö- och hälsofarliga material · förorenad mark · livscykelkostnad.</t>
  </si>
  <si>
    <t xml:space="preserve">K29301</t>
  </si>
  <si>
    <t xml:space="preserve">Spärrstaket får inte placeras närmare spårmitt än angivna mått i TRVINFRA-00004 Ban- och stationsutformning Infrastrukturprofiler.</t>
  </si>
  <si>
    <t xml:space="preserve">K165094</t>
  </si>
  <si>
    <t xml:space="preserve">I de fall skyddsalternativet är helbommar, halvbommar, ljussignaler, ljudsignaler, ljus- och ljudsignaler eller (enbart) kryssmärken, ska kryssmärken finnas.</t>
  </si>
  <si>
    <t xml:space="preserve">K7122</t>
  </si>
  <si>
    <t xml:space="preserve">Larmlista i operatörsgränssnitt Avancerad för lokala styrutrustningar ska vara med funktion för indikering av kvittering (kvitterat/okvitterat).</t>
  </si>
  <si>
    <t xml:space="preserve">K44265</t>
  </si>
  <si>
    <t xml:space="preserve">Ytbehandlingen av en stålkonstruktion, som inte är av rostfritt stål, belägen i en C-korrosivitetsklass enligt Tabell B3.</t>
  </si>
  <si>
    <t xml:space="preserve">K134673</t>
  </si>
  <si>
    <t xml:space="preserve">Rörbro ska vara sammanbunden med två stålstänger placerade enligt figur 6.</t>
  </si>
  <si>
    <t xml:space="preserve">K35889</t>
  </si>
  <si>
    <t xml:space="preserve">Om läggningstemperaturen är över neutraltemperaturområdet får inte slutsvetsning utföras.</t>
  </si>
  <si>
    <t xml:space="preserve">K10176</t>
  </si>
  <si>
    <t xml:space="preserve">Utförda egenprovningar ska vara protokollförda av Leverantören.</t>
  </si>
  <si>
    <t xml:space="preserve">K30602</t>
  </si>
  <si>
    <t xml:space="preserve">Vertikalradie får inte understiga värde enligt tabell K5.</t>
  </si>
  <si>
    <t xml:space="preserve">K42245</t>
  </si>
  <si>
    <t xml:space="preserve">Frihjulslyft ska vara med möjlighet att användas utmed hela kontrollgropen, vid trafikkontrollplats, med undantag för område utmed bromsprovare.</t>
  </si>
  <si>
    <t xml:space="preserve">K48142</t>
  </si>
  <si>
    <t xml:space="preserve">Inkommande kraft med systemspänning mellan 52 och 130 kV ska vara utfört som icke direktjordat ställverk.</t>
  </si>
  <si>
    <t xml:space="preserve">K12234</t>
  </si>
  <si>
    <t xml:space="preserve">Motorer för vägbom i avstängningsanordningar ska manövrera bomarm komplett med påmonterade utrustningar + 15 kg monterad längst ut på bomarm.</t>
  </si>
  <si>
    <t xml:space="preserve">K124636</t>
  </si>
  <si>
    <t xml:space="preserve">Motriktad signal eller signalpunktstavla i rörelsevägens förlängning eller i spår parallella till denna får inte utgöra frontskydd om de är börjanpunkt för eller är mellanliggande signal i en låst rörelseväg.</t>
  </si>
  <si>
    <t xml:space="preserve">K29345</t>
  </si>
  <si>
    <t xml:space="preserve">Skruv ska vara av dimension lägst M8.</t>
  </si>
  <si>
    <t xml:space="preserve">K54254</t>
  </si>
  <si>
    <t xml:space="preserve">Se även rubrik Särskild slutdokumentation.</t>
  </si>
  <si>
    <t xml:space="preserve">K126275</t>
  </si>
  <si>
    <t xml:space="preserve">I samband med installation av optokabel som ska användas för utdelstransmission ska mätningar utföras som visar att optokabeln uppfyller gällande telekrav.</t>
  </si>
  <si>
    <t xml:space="preserve">K48219</t>
  </si>
  <si>
    <t xml:space="preserve">Förlängd krypsträcka ska vara använt på platser vid kraftig industriell nedsmutsning.</t>
  </si>
  <si>
    <t xml:space="preserve">K5134</t>
  </si>
  <si>
    <t xml:space="preserve">Objekt i lokala styrutrustningar ska endast kunna, vid varje tidpunkt, inta ett aktivt (gällande) driftläge.</t>
  </si>
  <si>
    <t xml:space="preserve">K195359</t>
  </si>
  <si>
    <t xml:space="preserve">En vägbanereflektor ska vara vit.</t>
  </si>
  <si>
    <t xml:space="preserve">K46730</t>
  </si>
  <si>
    <t xml:space="preserve">Reservbelysningen ska vara matad från ett system anslutet till stationsbatteriet.</t>
  </si>
  <si>
    <t xml:space="preserve">K38395</t>
  </si>
  <si>
    <t xml:space="preserve">Vid spårlägesmätning med manuella och lätta utrustningar ska krav uppfyllas enligt SS- EN 13848-4 Järnvägar – Spår – Spårlägeskvalitet – Del 4: Mätsystem – Manuella och lätta utrustningar.</t>
  </si>
  <si>
    <t xml:space="preserve">K135726</t>
  </si>
  <si>
    <t xml:space="preserve">Vid dimensionering av snabbgående växel ska hänsyn tas till kuggars periferihastighet.</t>
  </si>
  <si>
    <t xml:space="preserve">K160635</t>
  </si>
  <si>
    <t xml:space="preserve">Då skiftning begärs från fordon, ska ett tekniskt medgivande alltid villkoras av att fordonet befinner sig i ett aktivt lokalfrigivningsområde, i annat fall ska det tekniska medgivandet nekas.</t>
  </si>
  <si>
    <t xml:space="preserve">K35976</t>
  </si>
  <si>
    <t xml:space="preserve">Vid rältemperatur lägre än +10 °C får inte lyfttagshöjd överstiga 75 % av värdena i tabell K7.</t>
  </si>
  <si>
    <t xml:space="preserve">K42316</t>
  </si>
  <si>
    <t xml:space="preserve">Bromsprovare ,i kontrollgrop vid trafikkontrollplats, ska vara levererad med två (2) identiskt lika instrumentenheter.</t>
  </si>
  <si>
    <t xml:space="preserve">K49325</t>
  </si>
  <si>
    <t xml:space="preserve">Motorfjädermanöverdon ska vara utfört med anordning för att spänna tillslagsfjäder för hand.</t>
  </si>
  <si>
    <t xml:space="preserve">K61972</t>
  </si>
  <si>
    <t xml:space="preserve">Om schaktningsarbeten behöver utföras närmare än 1meter från utsatta kablar, optorör, dukter och ledningar i Trafikverkets kabelanläggningar ska arbetena bedrivas med sådan försiktighet att kablarna, optorören, dukterna och ledningarna samt befintlig kabelkanalisation inte skadas.</t>
  </si>
  <si>
    <t xml:space="preserve">K14121</t>
  </si>
  <si>
    <t xml:space="preserve">Vid flera samtidigt öppnade paneler för objekt i processbild i grafiska användargränssnitt får paneler inte täcka varandra.</t>
  </si>
  <si>
    <t xml:space="preserve">K35160</t>
  </si>
  <si>
    <t xml:space="preserve">I de fall andra tvärprofiler än standard slipas ska detta specificeras i slipningsschema, som upprättas efter lokalt planeringsmöte.</t>
  </si>
  <si>
    <t xml:space="preserve">K47433</t>
  </si>
  <si>
    <t xml:space="preserve">Kontroll- och styrkabel ska utanför apparatskåp vara förlagd i metallkabelrännor.</t>
  </si>
  <si>
    <t xml:space="preserve">K54068</t>
  </si>
  <si>
    <t xml:space="preserve">K46379</t>
  </si>
  <si>
    <t xml:space="preserve">Filtergårdsstängsel ska uppfylla kraven i EBR KJ 60:04.</t>
  </si>
  <si>
    <t xml:space="preserve">K71824</t>
  </si>
  <si>
    <t xml:space="preserve">Rapport för utskrift / export av brojournal från grafiskt operatörsgränssnitt SCADA-klient öppningsbar bro, vägoperativ miljö, ska vara med sammanställning i tabellformat minst omfattande: Antal Öppningar Passerande Passerande fartyg Passerande fartyg Båttyp fartyg ”riktning xxx” ”riktning yyy” fartygstyp A fartygstyp B fartygstyp C fartygstyp .</t>
  </si>
  <si>
    <t xml:space="preserve">K125921</t>
  </si>
  <si>
    <t xml:space="preserve">I de fall användaren inte kan kontrollera slutförd omläggning med hjälp av lokalställarlampan, ska lokalställaren vara placerad vid den växel som går om sist.</t>
  </si>
  <si>
    <t xml:space="preserve">K57872</t>
  </si>
  <si>
    <t xml:space="preserve">Sektionseringsbrytare i samlingsskenor som skyddas av differentialskydd ska inte förses med överströmsskydd.</t>
  </si>
  <si>
    <t xml:space="preserve">K135320</t>
  </si>
  <si>
    <t xml:space="preserve">Spont för tillfälligt bruk ska lämnas kvar om uppdragning av den kan orsaka oacceptabla skador.</t>
  </si>
  <si>
    <t xml:space="preserve">K151391</t>
  </si>
  <si>
    <t xml:space="preserve">Om momentkapacitet i balk eller pelare ökas med pågjutning ska ny armering omslutas med bygel som förankras i eller omsluter den gamla konstruktionen.</t>
  </si>
  <si>
    <t xml:space="preserve">K118333</t>
  </si>
  <si>
    <t xml:space="preserve">Arbetsledare ansvarar för att leda genomförandet av ibruktagandebesiktning banöverbyggnad om inget annat avtalas mellan Trafikverket och GO.</t>
  </si>
  <si>
    <t xml:space="preserve">K128819</t>
  </si>
  <si>
    <t xml:space="preserve">Besiktningsansvarig ska ha behörighet minst på den nivå som hens organisation utför besiktningar på.</t>
  </si>
  <si>
    <t xml:space="preserve">K45695</t>
  </si>
  <si>
    <t xml:space="preserve">Elektrisk blockering ska vara utförd så att övriga kopplingsapparaters (effektbrytare och frånskiljare) lägen blockerar manöver enligt förutbestämda villkor.</t>
  </si>
  <si>
    <t xml:space="preserve">K135307</t>
  </si>
  <si>
    <t xml:space="preserve">För bottenplatta till stödmur ska krav för bottenplatta till brostöd gälla.</t>
  </si>
  <si>
    <t xml:space="preserve">K124236</t>
  </si>
  <si>
    <t xml:space="preserve">I de fall en plattformsövergång är placerad före en huvudsignal på en driftplats, är huvudregeln att anläggningen ska varningssignalera för alla ankommande tågrörelser, alltså även för tågrörelser som avser att stanna före övergången.</t>
  </si>
  <si>
    <t xml:space="preserve">K84488</t>
  </si>
  <si>
    <t xml:space="preserve">K10197</t>
  </si>
  <si>
    <t xml:space="preserve">System- och programdelar inom ASÖ ska vara övervakade.</t>
  </si>
  <si>
    <t xml:space="preserve">K173122</t>
  </si>
  <si>
    <t xml:space="preserve">Tabell 12-29 Styvhetsmoduler Ms, (MPa) för material i undergrund av kohesionsjord.</t>
  </si>
  <si>
    <t xml:space="preserve">K34311</t>
  </si>
  <si>
    <t xml:space="preserve">På samtliga plattformar ska det finnas dubbelsidiga stationsnamnskyltar.</t>
  </si>
  <si>
    <t xml:space="preserve">K46664</t>
  </si>
  <si>
    <t xml:space="preserve">WC-stol ska vara golvmonterad.</t>
  </si>
  <si>
    <t xml:space="preserve">K38711</t>
  </si>
  <si>
    <t xml:space="preserve">Bedömning av förväntad högsta rältemperatur Tf ska göras för hela den period som är nödvändig för att spåret ska uppnå full stabilitet (100 000 bruttoton).</t>
  </si>
  <si>
    <t xml:space="preserve">K46728</t>
  </si>
  <si>
    <t xml:space="preserve">Reservbelysning ska finnas i transformatorrum.</t>
  </si>
  <si>
    <t xml:space="preserve">K35149</t>
  </si>
  <si>
    <t xml:space="preserve">Utvärdering av materialavverkning ska baseras på en jämförelse av slipad tvärprofil och tvärprofil före slipning mellan vinklarna +5° och -50° för aktuell målprofil.</t>
  </si>
  <si>
    <t xml:space="preserve">K7301</t>
  </si>
  <si>
    <t xml:space="preserve">RFI TUS ska samordnas med TUS systemförvaltning.</t>
  </si>
  <si>
    <t xml:space="preserve">K47425</t>
  </si>
  <si>
    <t xml:space="preserve">Ickemagnetiskt material ska vara använt vid montage av kabel.</t>
  </si>
  <si>
    <t xml:space="preserve">K61827</t>
  </si>
  <si>
    <t xml:space="preserve">Stagning av kontaktledningsstolpe på bangård och plattform ska vara utförd med sträva.</t>
  </si>
  <si>
    <t xml:space="preserve">K12443</t>
  </si>
  <si>
    <t xml:space="preserve">Kablage för Kameraenheter på platser för kameraövervakning ska vara i slingor vid fäste för dragavlastning.</t>
  </si>
  <si>
    <t xml:space="preserve">K52717</t>
  </si>
  <si>
    <t xml:space="preserve">När avståndet mellan avvikande spårets spårmitt och huvudspårets kontakttråd är 400 mm ska avvikande spårets kontakttråd börja lyfta.</t>
  </si>
  <si>
    <t xml:space="preserve">K165097</t>
  </si>
  <si>
    <t xml:space="preserve">I de fall körfält skiljs åt med en mittremsa ska ett kryssmärke finnas på mittremsan.</t>
  </si>
  <si>
    <t xml:space="preserve">K128033</t>
  </si>
  <si>
    <t xml:space="preserve">Bitar i holding register 202 ska vara enligt {tabell Holding register 202} Bit i Manöver Manöver från lokalt Holding styrsystem register 202 0 Avställd Ställ skylten i manöverläge avställd.</t>
  </si>
  <si>
    <t xml:space="preserve">K157882</t>
  </si>
  <si>
    <t xml:space="preserve">Det bitumenfattiga skiktets styvhetsmodul sätts till 450 MPa.</t>
  </si>
  <si>
    <t xml:space="preserve">K2154</t>
  </si>
  <si>
    <t xml:space="preserve">I grafiska användargränssnitt ska funktionsytor Indikeringar i grundpaneler för enkla objekt utan manöver eller inställningar ska vara med samtliga tillgängliga larm.</t>
  </si>
  <si>
    <t xml:space="preserve">K56163</t>
  </si>
  <si>
    <t xml:space="preserve">Vägbredd ska vara minst 3,0 m.</t>
  </si>
  <si>
    <t xml:space="preserve">K195025</t>
  </si>
  <si>
    <t xml:space="preserve">I kontakt med ädlare material (exempelvis koppar, stål och rostfritt stål) ska särskilda hänsyn tas till galvanisk korrosion i korrosivitetsklasserna Im3, C4 och C5-M.</t>
  </si>
  <si>
    <t xml:space="preserve">K34048</t>
  </si>
  <si>
    <t xml:space="preserve">Tryckknapp ”Stopp” i manöverplats för öppningsbar bro, vägoperativ miljö, ska mjukstoppa brorörelse.</t>
  </si>
  <si>
    <t xml:space="preserve">K46065</t>
  </si>
  <si>
    <t xml:space="preserve">Dimensionerande laster för ihåligt fundament med fotplatta, alternativ användning stagförankring, ritning 517622 - Fundament med fot för linje- och bryggstolpe.</t>
  </si>
  <si>
    <t xml:space="preserve">K54386</t>
  </si>
  <si>
    <t xml:space="preserve">Trafikverket IT använder sig av CA Spectrum som övervakningsplattform.</t>
  </si>
  <si>
    <t xml:space="preserve">K183262</t>
  </si>
  <si>
    <t xml:space="preserve">Alla kameraenheter som avses för järnvägsmiljö ska vara kompatibla med Trafikverkets kameraövervakningsplattform (VMS) för järnväg som är Milestone Corporate.</t>
  </si>
  <si>
    <t xml:space="preserve">Invändiga tak- och väggytor ska vara försedda med ytskikt av lägst klass B-s1, d0 fäst på material i klass A2-s1, d0 eller på material i klass K210/B-s1, d0.</t>
  </si>
  <si>
    <t xml:space="preserve">K64431</t>
  </si>
  <si>
    <t xml:space="preserve">När matarledningens kabel är förlagd i kontaktledningsstolpe eller -brygga ska förläggningen vara utförd enligt krav i TDOK 2014:0904 BVS 543.</t>
  </si>
  <si>
    <t xml:space="preserve">K10392</t>
  </si>
  <si>
    <t xml:space="preserve">För larm som befinner sig i larmtillstånd Autoblockerat får inga nya detekteringar eller loggningar av tillståndsändringar utföras i ASÖ.</t>
  </si>
  <si>
    <t xml:space="preserve">K52286</t>
  </si>
  <si>
    <t xml:space="preserve">Vid behov av annan avbrottsfri spänning än 48 V likspänning ska DC/DC-moduler med annan utspänning vara anslutna till likspänningssystemet.</t>
  </si>
  <si>
    <t xml:space="preserve">K29312</t>
  </si>
  <si>
    <t xml:space="preserve">Stålnätspanel ska maximalt vara 2510 mm bred.</t>
  </si>
  <si>
    <t xml:space="preserve">K10514</t>
  </si>
  <si>
    <t xml:space="preserve">Funktionsspecifikation ska vara med detaljerad redovisning av hur varje funktion är realiserad.</t>
  </si>
  <si>
    <t xml:space="preserve">K9140</t>
  </si>
  <si>
    <t xml:space="preserve">Utrustning ska vara littererade med komponent-ID enligt {TDOK 2012:1171 Systemnummer och komponentbeteckningar}.</t>
  </si>
  <si>
    <t xml:space="preserve">K209652</t>
  </si>
  <si>
    <t xml:space="preserve">Fibrerna 1 - 24 i en långdistanskabel med 48 fibrer som är installerad i Trafikverkets mikrodukt 1 eller 2 (kabelanläggningsklass 1 och 2) i Trafikverkets optokabelanläggningar får endast anslutas till noder med nodklasserna 1, 2 och 3.</t>
  </si>
  <si>
    <t xml:space="preserve">K126421</t>
  </si>
  <si>
    <t xml:space="preserve">Kommando, som används vid manövrering av manöversystem till rangerställverk, med obligatoriska parametrar, ska anges som ”KOMMANDO_parameter”.</t>
  </si>
  <si>
    <t xml:space="preserve">K14139</t>
  </si>
  <si>
    <t xml:space="preserve">I grafiska användargränssnitt ska storlek på ram runt objekt som är i drift och i onormalt tillstånd vara anpassad till symbolens storlek.</t>
  </si>
  <si>
    <t xml:space="preserve">K45782</t>
  </si>
  <si>
    <t xml:space="preserve">De parallella reservfacken ska i enklaste utförande bestå av frånskiljare F-S-RES, brytare S-RES samt prov-bryt-are (eller annan provutrustning) S-P-RES.</t>
  </si>
  <si>
    <t xml:space="preserve">K53357</t>
  </si>
  <si>
    <t xml:space="preserve">K124501</t>
  </si>
  <si>
    <t xml:space="preserve">Tidsfördröjningen ska kunna vara noll sekunder om funktion för ankomstlåsning är anordnad men inte aktiverad enligt avsnitt "Ankomstlåsning" eller om körbesked inte lämnats för tågvägens börjanpunkt.</t>
  </si>
  <si>
    <t xml:space="preserve">K160181</t>
  </si>
  <si>
    <t xml:space="preserve">Hastighetstavla med siffror och tilläggsskylt ”ATC-överskridande” ska finnas där högre hastighet är tillåten för tåg som kör med procentuellt överskridande.</t>
  </si>
  <si>
    <t xml:space="preserve">K161307</t>
  </si>
  <si>
    <t xml:space="preserve">Manöver lokalfrigivning av objekten växel eller spårspärr får inte kunna verkställas om dessa ingår i en låst rörelseväg.</t>
  </si>
  <si>
    <t xml:space="preserve">K49333</t>
  </si>
  <si>
    <t xml:space="preserve">Räkneverks funktion får inte påverkas av yttre påverkan så som vibration eller stöt.</t>
  </si>
  <si>
    <t xml:space="preserve">K124936</t>
  </si>
  <si>
    <t xml:space="preserve">Samtliga systemskiftesgränser ska köras med ETCS-utrustat fordon med banans STH (enligt fordonets hastighetskategori) i båda riktningarna.</t>
  </si>
  <si>
    <t xml:space="preserve">K73936</t>
  </si>
  <si>
    <t xml:space="preserve">Tryckknapp för totalstopp ska vara av typen 2-poliga återfjädrande tryckdon med slutande kontakter.</t>
  </si>
  <si>
    <t xml:space="preserve">K78927</t>
  </si>
  <si>
    <t xml:space="preserve">Person som omfattas av behörighet enligt detta dokument ska · vara fri från sådan påverkan som kan inverka negativt på arbetet eller trafiksäkerheten · inneha ett högt säkerhetsmedvetande med respekt för regler och direktiv, och en vilja att följa dessa · personligen ansvara för att inte ta på sig en arbetsuppgift som hen inte har behörighet eller tillräcklig kompetens för.</t>
  </si>
  <si>
    <t xml:space="preserve">K7929</t>
  </si>
  <si>
    <t xml:space="preserve">För komplexa väganläggningar där flera olika system ingår i en och samma anläggning, ska dokumentation vara upprättad på anläggningsnivå.</t>
  </si>
  <si>
    <t xml:space="preserve">K126568</t>
  </si>
  <si>
    <t xml:space="preserve">En isolerskarv får inte flyttas från sitt tidigare läge vid utbyte.</t>
  </si>
  <si>
    <t xml:space="preserve">K58624</t>
  </si>
  <si>
    <t xml:space="preserve">Fiberkonverterare MCW-211 ska vara spänningsmatad från matningsdon i växelvärmeskåp.</t>
  </si>
  <si>
    <t xml:space="preserve">K72149</t>
  </si>
  <si>
    <t xml:space="preserve">Trådläge och spannlängder ska väljas i kombination så att kraven på drag i tillsatsröret inte överskrids.</t>
  </si>
  <si>
    <t xml:space="preserve">K73900</t>
  </si>
  <si>
    <t xml:space="preserve">En bergtunnels bärande huvudsystem ska ha en verifierad bärförmåga.</t>
  </si>
  <si>
    <t xml:space="preserve">K3379</t>
  </si>
  <si>
    <t xml:space="preserve">Bomhus för avstängningsanordningar ska vara med bommekanik som inte tar skada av att bom står i öppen eller stängd under minst 1 år.</t>
  </si>
  <si>
    <t xml:space="preserve">K46651</t>
  </si>
  <si>
    <t xml:space="preserve">Rörinstallationer får inte vara placerade i teknikutrymmen.</t>
  </si>
  <si>
    <t xml:space="preserve">K51587</t>
  </si>
  <si>
    <t xml:space="preserve">Vid nybyggnation ska ett enligt EU 1301/2014 Teknisk specifikation för driftskompatibilitet (TSD) avseende delsystemet Energi i unionens järnvägssystem certifierat kontaktledningssystem användas.</t>
  </si>
  <si>
    <t xml:space="preserve">K54799</t>
  </si>
  <si>
    <t xml:space="preserve">Proven ska utföras mot verklig last.</t>
  </si>
  <si>
    <t xml:space="preserve">K57760</t>
  </si>
  <si>
    <t xml:space="preserve">I Trafikverkets elkraftanläggningar där det finns eller planeras en stationsdatorutrustning ska reläskyddsterminalerna vara utrustade och konfigurerade för kommunikation med stationsdatorutrustningen enligt Trafikverkets standardkonfigurationer.</t>
  </si>
  <si>
    <t xml:space="preserve">K73706</t>
  </si>
  <si>
    <t xml:space="preserve">Konstruktionsredovisning för bullerskyddsskärm med tillhörande grundkonstruktion ska uppfylla krav enligt TRVINFRA-00226 Bro och broliknande konstruktion, Allmänna krav.</t>
  </si>
  <si>
    <t xml:space="preserve">K210608</t>
  </si>
  <si>
    <t xml:space="preserve">Vid övergång från utom- till inomhusmiljö och vice versa i samband med skarvning av dukter och optorör i Trafikverkets optiska spridningsnät ska gastäta skarvkopplingar användas.</t>
  </si>
  <si>
    <t xml:space="preserve">K58051</t>
  </si>
  <si>
    <t xml:space="preserve">Ett strömmätande överledningsskydd med filter för 16,7 Hz ska utgöras av en överströmsfunktion med konstanttidsfördröjning.</t>
  </si>
  <si>
    <t xml:space="preserve">K48365</t>
  </si>
  <si>
    <t xml:space="preserve">Högspända kabelavslut med konstruktionsspänning över 52 kV ska vara utförda med yttre isolant av silikongummiutförande.</t>
  </si>
  <si>
    <t xml:space="preserve">K5952</t>
  </si>
  <si>
    <t xml:space="preserve">Objekt i lokala styrutrustningar med manöverläge Auto ska styras av funktionsläge.</t>
  </si>
  <si>
    <t xml:space="preserve">K15475</t>
  </si>
  <si>
    <t xml:space="preserve">Larm som förorsakat larmskur ska vara detekterat och presenterat först i ASÖ:s larmlista av de larm som ingår i larmskur.</t>
  </si>
  <si>
    <t xml:space="preserve">K217570</t>
  </si>
  <si>
    <t xml:space="preserve">Vid nybyggnation av höghastighetsbana med tre eller flera huvudspår där minst ett spår är konstruerat för STH≥250 km/h ska avståndet mellan vartannat huvudspår vara minst 7 m.</t>
  </si>
  <si>
    <t xml:space="preserve">K46846</t>
  </si>
  <si>
    <t xml:space="preserve">Omkoppling mellan SUB 1 och SUB 2 för strömförsörjning av släcksystemet ska vara automatisk.</t>
  </si>
  <si>
    <t xml:space="preserve">K56387</t>
  </si>
  <si>
    <t xml:space="preserve">För projektering ska projektör ha utfört åtgärder enligt tabell 6.</t>
  </si>
  <si>
    <t xml:space="preserve">K56507</t>
  </si>
  <si>
    <t xml:space="preserve">Samtliga färger, spackel, fogmassor eller liknande ska vara godkända enligt BASTA - Databas för val av giftfria byggnadsmaterial.</t>
  </si>
  <si>
    <t xml:space="preserve">K14644</t>
  </si>
  <si>
    <t xml:space="preserve">I grafiska användargränssnitt ska fel i sekvenssteg i paneler för VAS vara indikerade med röd ram.</t>
  </si>
  <si>
    <t xml:space="preserve">K46692</t>
  </si>
  <si>
    <t xml:space="preserve">Ventilations- och kylvätskesystem för omriktare ska vara utformade enligt krav i TDOK 2013:0670 BVS 1543.</t>
  </si>
  <si>
    <t xml:space="preserve">K44035</t>
  </si>
  <si>
    <t xml:space="preserve">En betong- eller ståltunnel med slutet tvärsnitt ska avseende hydrauliskt upplyft dimensioneras enligt TK Geo avsnitt 2.</t>
  </si>
  <si>
    <t xml:space="preserve">K46091</t>
  </si>
  <si>
    <t xml:space="preserve">Betongkant ska vara fasad med trekantlist 20 mm.</t>
  </si>
  <si>
    <t xml:space="preserve">K62170</t>
  </si>
  <si>
    <t xml:space="preserve">Bedömningens innehåll, och resultat ska redovisas skriftligen.</t>
  </si>
  <si>
    <t xml:space="preserve">K124746</t>
  </si>
  <si>
    <t xml:space="preserve">Kontrollbesiktning av ingrepp med låg risk, ska utföras av signalsäkerhetskontrollant eller enligt undantag nedan.</t>
  </si>
  <si>
    <t xml:space="preserve">K6370</t>
  </si>
  <si>
    <t xml:space="preserve">Intern datakommunikation mellan styr- och övervakningssystemets komponenter för öppningsbar bro, vägoperativ miljö, ska ske över lokalt processnätverk.</t>
  </si>
  <si>
    <t xml:space="preserve">K30196</t>
  </si>
  <si>
    <t xml:space="preserve">I kurva ska tillägg till minsta sektion A finnas för radie och rälsförhöjning enligt avsnitt 5.</t>
  </si>
  <si>
    <t xml:space="preserve">K48044</t>
  </si>
  <si>
    <t xml:space="preserve">Bryggdelar och montageelement ska vara utförd enligt ritning 801755 - Brygga B13-7.</t>
  </si>
  <si>
    <t xml:space="preserve">K161680</t>
  </si>
  <si>
    <t xml:space="preserve">Vid framtagandet av förvaltningsdata med flera öppna ändringsnoter på ett huvudnummer som ligger för upprättning efter ibruktagandebesiktning, ska alla unika ändringsnoter behållas.</t>
  </si>
  <si>
    <t xml:space="preserve">K43913</t>
  </si>
  <si>
    <t xml:space="preserve">Vid dimensioneringen ska beaktas att tekniska skyddssystem inte alltid fungerar som avsett.</t>
  </si>
  <si>
    <t xml:space="preserve">K93839</t>
  </si>
  <si>
    <t xml:space="preserve">K15745</t>
  </si>
  <si>
    <t xml:space="preserve">All typ av utrustning ska vara provmonterad av Leverantören.</t>
  </si>
  <si>
    <t xml:space="preserve">K35129</t>
  </si>
  <si>
    <t xml:space="preserve">Entreprenör för rälbearbetning ska utföra mätningar av tvärprofilen efter utförd slipning inom åtta dagar efter det att slipningsarbetet är avslutat.</t>
  </si>
  <si>
    <t xml:space="preserve">K46632</t>
  </si>
  <si>
    <t xml:space="preserve">Luftutbyte ska vara säkerställt i varje utrymme.</t>
  </si>
  <si>
    <t xml:space="preserve">K47439</t>
  </si>
  <si>
    <t xml:space="preserve">Fastsättning ska vara utförd med buntband av UV-beständig plast eller nylon.</t>
  </si>
  <si>
    <t xml:space="preserve">K62374</t>
  </si>
  <si>
    <t xml:space="preserve">Ytterligare ett gasprov ska tas på samtliga transformatorer i en leverans innan de ska vara tagna i drift.</t>
  </si>
  <si>
    <t xml:space="preserve">K71747</t>
  </si>
  <si>
    <t xml:space="preserve">Rött blinkande ljus för avstängningsanordningar i öppningsbar bro, vägoperativ miljö, ska vara försedd med förhöjd extra signal om siktförhållandena kräver det, tex då väg har fler än ett körfält.</t>
  </si>
  <si>
    <t xml:space="preserve">K209795</t>
  </si>
  <si>
    <t xml:space="preserve">Innan installation av mikrokabel i Trafikverkets optokabelanläggningar påbörjas ska kabeländen förses med Trafikverkets godkända kabelspets.</t>
  </si>
  <si>
    <t xml:space="preserve">K34751</t>
  </si>
  <si>
    <t xml:space="preserve">K162027</t>
  </si>
  <si>
    <t xml:space="preserve">K49602</t>
  </si>
  <si>
    <t xml:space="preserve">Elektriska och mekaniska konstruktionsunderlag ska finnas i slutdokumentation av ställverk.</t>
  </si>
  <si>
    <t xml:space="preserve">K47230</t>
  </si>
  <si>
    <t xml:space="preserve">Ingång ska vara utförd för kontinuerlig belastning inom sitt mätområde.</t>
  </si>
  <si>
    <t xml:space="preserve">K35286</t>
  </si>
  <si>
    <t xml:space="preserve">K46693</t>
  </si>
  <si>
    <t xml:space="preserve">Elinstallationerna ska vara kraftmatade av ett lokalkraftsystem som är beskrivet i TRVINFRA-00056 Elkraftanläggning Stationer Lokalkraftsystem Systembeskrivning K46694 Krav på konstruktion och utförande av elinstallationer beskrivna i TRVINFRA-00053 Elkraftanläggning Stationer Konstruktion och utförande Projektering ska följas.</t>
  </si>
  <si>
    <t xml:space="preserve">K47616</t>
  </si>
  <si>
    <t xml:space="preserve">Utrustning i COMBIFLEX-utförande ska vara märkt enligt märkningssystemet för COMBIFLEX.</t>
  </si>
  <si>
    <t xml:space="preserve">K29310</t>
  </si>
  <si>
    <t xml:space="preserve">Nät ska utföras med dubbla horisontella trådar som placeras på varsin sida av genomgående vertikala trådar, se figur K6.</t>
  </si>
  <si>
    <t xml:space="preserve">K194958</t>
  </si>
  <si>
    <t xml:space="preserve">Om inte annat anges ska islast inte beaktas.</t>
  </si>
  <si>
    <t xml:space="preserve">K36639</t>
  </si>
  <si>
    <t xml:space="preserve">K218194</t>
  </si>
  <si>
    <t xml:space="preserve">Handlampor vid kontrollgrop vid trafikkontrollplats ska vara placerade på höger och vänster sida av gropen.</t>
  </si>
  <si>
    <t xml:space="preserve">K46535</t>
  </si>
  <si>
    <t xml:space="preserve">Övriga låscylindrar till ytterdörrar, entrédörrar, grindar tillhandahålls via beställaren.</t>
  </si>
  <si>
    <t xml:space="preserve">K56327</t>
  </si>
  <si>
    <t xml:space="preserve">Nätomkopplingsautomatik ska uppfylla krav i tabell 3.</t>
  </si>
  <si>
    <t xml:space="preserve">K111484</t>
  </si>
  <si>
    <t xml:space="preserve">Flödet till markavvattningsföretag ska regleras på sådant sätt att villkoren i gällande markavvattningstillstånd är uppfyllda.</t>
  </si>
  <si>
    <t xml:space="preserve">K38255</t>
  </si>
  <si>
    <t xml:space="preserve">Uttaget prov ska provas vid laboratorium som är ackrediterat för aktuell provningsstandard.</t>
  </si>
  <si>
    <t xml:space="preserve">K7950</t>
  </si>
  <si>
    <t xml:space="preserve">Slutdokumentation ska vara med beräkningar för kraftförsörjning av system och utrustning.</t>
  </si>
  <si>
    <t xml:space="preserve">K124113</t>
  </si>
  <si>
    <t xml:space="preserve">Avvikelser i placering får inte överstiga 50 m.</t>
  </si>
  <si>
    <t xml:space="preserve">K124724</t>
  </si>
  <si>
    <t xml:space="preserve">Besiktningsrapporten ska formuleras som ett utlåtande om att alla planerade samt eventuellt kompletterande kontroller är genomförda med godkänt resultat och därefter undertecknas av ibruktagandeledaren.</t>
  </si>
  <si>
    <t xml:space="preserve">K52407</t>
  </si>
  <si>
    <t xml:space="preserve">Manuell förbikopplingsbrytare som kopplar förbi växelriktare och statisk omkopplare till alternativt nät ska finnas.</t>
  </si>
  <si>
    <t xml:space="preserve">K55070</t>
  </si>
  <si>
    <t xml:space="preserve">För Tip-Up-värdesberäkning av motors statorlindning ska även tan δ-mätning vara utförd för 0,3 UN.</t>
  </si>
  <si>
    <t xml:space="preserve">K46310</t>
  </si>
  <si>
    <t xml:space="preserve">Värmekabel får inte användas för att säkerställa tillgång till vatten under vintern.</t>
  </si>
  <si>
    <t xml:space="preserve">K35051</t>
  </si>
  <si>
    <t xml:space="preserve">Pinnlödning får inte göras i rälfot eller rälhuvud.</t>
  </si>
  <si>
    <t xml:space="preserve">K123855</t>
  </si>
  <si>
    <t xml:space="preserve">En spårledningsskarv för vägspårledning (Sv) får inte vara placerad närmare en vägbanekant än 10 meter.</t>
  </si>
  <si>
    <t xml:space="preserve">K162104</t>
  </si>
  <si>
    <t xml:space="preserve">Då rörbroar av stål förstärks genom att överfyllnadshöjden ökas får Appendix 7 i ”Design of soil composite bridges” användas.</t>
  </si>
  <si>
    <t xml:space="preserve">K157776</t>
  </si>
  <si>
    <t xml:space="preserve">Utförd analys av livscykelkostnader ska redovisas som en del av Projekterings-PM Miljöaspekter eller i separat PM.</t>
  </si>
  <si>
    <t xml:space="preserve">K6596</t>
  </si>
  <si>
    <t xml:space="preserve">För system som endast innehåller ett apparatskåp, ska detta vara huvudapparatskåp.</t>
  </si>
  <si>
    <t xml:space="preserve">K84475</t>
  </si>
  <si>
    <t xml:space="preserve">K47172</t>
  </si>
  <si>
    <t xml:space="preserve">Huvudsäkring i strömförsörjningssystem för telesystem ska vara av typ DIN diazedsäkring.</t>
  </si>
  <si>
    <t xml:space="preserve">K35287</t>
  </si>
  <si>
    <t xml:space="preserve">Munstycket ska placeras så att ingen del skjuter utanför slipern eller är i vägen för spårriktningsmaskiner eller andra arbetsfordon.</t>
  </si>
  <si>
    <t xml:space="preserve">K34934</t>
  </si>
  <si>
    <t xml:space="preserve">Räländarna ska alltid vara kapade med såg eller med slipkapning.</t>
  </si>
  <si>
    <t xml:space="preserve">K7226</t>
  </si>
  <si>
    <t xml:space="preserve">Strömförsörjning till semafor för bussemafor ska vara med separat säkring i semaforstolpe.</t>
  </si>
  <si>
    <t xml:space="preserve">K59993</t>
  </si>
  <si>
    <t xml:space="preserve">K9470</t>
  </si>
  <si>
    <t xml:space="preserve">Bomarm i avstängningsanordningar öppningsbar bro, vägoperativ miljö, ska vara utförd så att den kan beordras åt valfritt håll efter ett stopp.</t>
  </si>
  <si>
    <t xml:space="preserve">K54467</t>
  </si>
  <si>
    <t xml:space="preserve">Generatorn ska: · Uppfylla fordringarna enligt SS-EN 60034-1 Roterande elektriska maskiner.</t>
  </si>
  <si>
    <t xml:space="preserve">K73381</t>
  </si>
  <si>
    <t xml:space="preserve">Apparater i anläggningen ska vara tidssynkroniserade mot stationsklockan med NTP eller SNTP.</t>
  </si>
  <si>
    <t xml:space="preserve">K37860</t>
  </si>
  <si>
    <t xml:space="preserve">Ultraljudsutrustning ska kontrolleras dagligen mot referensblock.</t>
  </si>
  <si>
    <t xml:space="preserve">K161628</t>
  </si>
  <si>
    <t xml:space="preserve">I förvaltningsskedet ska berörda dokument ges en unik märkning med TTL, beräknat inkopplingsdatum och plats t ex TTL140624 Eslöv.</t>
  </si>
  <si>
    <t xml:space="preserve">K29849</t>
  </si>
  <si>
    <t xml:space="preserve">Stängsel ska monteras med trådspik vid uppsättning i terräng där lavin och större snöskred förekommer, se figur K7.</t>
  </si>
  <si>
    <t xml:space="preserve">K125743</t>
  </si>
  <si>
    <t xml:space="preserve">Vid användning av presstång eller skaltång till montering av anslutningsdon till ATC- kodare ska tillverkarens monteringsanvisningar/skötsel/manual för presstången eller skaltången följas.</t>
  </si>
  <si>
    <t xml:space="preserve">K43949</t>
  </si>
  <si>
    <t xml:space="preserve">Avgränsning mellan teknikrum och utrymmen som är tillgängliga för allmänheten ska ha brandteknisk klass minst EI 60.</t>
  </si>
  <si>
    <t xml:space="preserve">K134454</t>
  </si>
  <si>
    <t xml:space="preserve">För pålskor och pålskarvar ska värden på dimensionerande avrostning enligt tabell 5.</t>
  </si>
  <si>
    <t xml:space="preserve">K134474</t>
  </si>
  <si>
    <t xml:space="preserve">Höjd i invändigt utrymme ska vara ≥ 1,50 m om utrymmets längd är ≤ 50 m.</t>
  </si>
  <si>
    <t xml:space="preserve">K54234</t>
  </si>
  <si>
    <t xml:space="preserve">Förekomst av rörliga delar, delar med höga temperaturer och förekomst av skadliga vätskor och gaser ska beaktas.</t>
  </si>
  <si>
    <t xml:space="preserve">K124313</t>
  </si>
  <si>
    <t xml:space="preserve">Bomdriven ska numreras ensiffrigt i löpande ordning med udda nummer i udda kvadrant och jämna nummer i jämn kvadrant, med det lägsta numret i kvadrant 1 (kvadrant 3 om inget driv finns i kvadrant 1).</t>
  </si>
  <si>
    <t xml:space="preserve">K74068</t>
  </si>
  <si>
    <t xml:space="preserve">Acceptansprovning av system för IP-Nfk vid integrationsprovning (SIT) ska vara utförd.</t>
  </si>
  <si>
    <t xml:space="preserve">K11861</t>
  </si>
  <si>
    <t xml:space="preserve">I grafiska användargränssnitt ska färger i paneler för objekt vara överensstämmande med statiska och dynamiska färger som används generellt i gränssnittet.</t>
  </si>
  <si>
    <t xml:space="preserve">K67710</t>
  </si>
  <si>
    <t xml:space="preserve">Längdmarkeringsskyltar ska utformas så att de är läsbara på 5 m avstånd.</t>
  </si>
  <si>
    <t xml:space="preserve">K34597</t>
  </si>
  <si>
    <t xml:space="preserve">Vid risk för hängande fordonskoppel ska ventilhuset skyddas.</t>
  </si>
  <si>
    <t xml:space="preserve">K5775</t>
  </si>
  <si>
    <t xml:space="preserve">Front i skylthus för variabla meddelandeskyltar i variabelt hastighetssystem i korsning ska öppnas så att fronten riktas bort från körbana med syfte att uppnå minimal störning för trafik.</t>
  </si>
  <si>
    <t xml:space="preserve">K48452</t>
  </si>
  <si>
    <t xml:space="preserve">Topplina är tillåtet vid ombyggnation i befintlig anläggning.</t>
  </si>
  <si>
    <t xml:space="preserve">K70248</t>
  </si>
  <si>
    <t xml:space="preserve">Inomhusbelysningen ska styras via timer funktion med inställd tillslagstid 60 minuter.</t>
  </si>
  <si>
    <t xml:space="preserve">K125044</t>
  </si>
  <si>
    <t xml:space="preserve">Vid kontroll av funktionen "bromsar ned" i kombination med andra otillåtna funktioner, ska funktionen kopplas in för utvalda rangerspår, enligt framtagen kontrollista.</t>
  </si>
  <si>
    <t xml:space="preserve">K49990</t>
  </si>
  <si>
    <t xml:space="preserve">När förbiledningen är ansluten till frånskiljare ska avspänning vara utförd enligt kraven i TRVINFRA-00122 Elkraftanläggning Kontaktledning Avspänning Systembeskrivning.</t>
  </si>
  <si>
    <t xml:space="preserve">K58085</t>
  </si>
  <si>
    <t xml:space="preserve">Funktionstiden ska vara ≤ 15 ms (I = 0 → 1,3 × I_diff).</t>
  </si>
  <si>
    <t xml:space="preserve">K1860</t>
  </si>
  <si>
    <t xml:space="preserve">Leverantören ska, från det att installationen påbörjats på arbetsplatsen och till dess att Beställaren övertagit anläggningen, alltid tillhandahålla uppdaterade dokument tillgängliga för Beställaren på arbetsplatsen.</t>
  </si>
  <si>
    <t xml:space="preserve">K157799</t>
  </si>
  <si>
    <t xml:space="preserve">Analys och slutsatser från utförd värdering ska dokumenteras.</t>
  </si>
  <si>
    <t xml:space="preserve">K195425</t>
  </si>
  <si>
    <t xml:space="preserve">Om byggherren så anger ska: ·vara möjligt att räckets höjdjusteras utan att behöva demonteras ·eventuell begränsning av räckesbredd vara enligt principer angivna i Krav VGU avsnitt 7.</t>
  </si>
  <si>
    <t xml:space="preserve">K29473</t>
  </si>
  <si>
    <t xml:space="preserve">Nominell trådtjocklek i nät får inte understiga 3 mm.</t>
  </si>
  <si>
    <t xml:space="preserve">K58110</t>
  </si>
  <si>
    <t xml:space="preserve">Distansskydd ska ha minst tre zoner i riktning framåt.</t>
  </si>
  <si>
    <t xml:space="preserve">K31380</t>
  </si>
  <si>
    <t xml:space="preserve">Utrymningsskylt ska monteras centrerad i sidled på stålnätspanel parallellt med banan, enligt figur K6.</t>
  </si>
  <si>
    <t xml:space="preserve">K91256</t>
  </si>
  <si>
    <t xml:space="preserve">K52669</t>
  </si>
  <si>
    <t xml:space="preserve">I sektionsutliggare får inte rör eller bärlina riskera att ligga an mot andra utliggarens rör eller bärlina vid de positionsförändringar som kan uppstå på grund av olika temperaturer.</t>
  </si>
  <si>
    <t xml:space="preserve">K29778</t>
  </si>
  <si>
    <t xml:space="preserve">Vegetationsröjning ska utföras 2 m på ömse sida av utstakad stängsellinje.</t>
  </si>
  <si>
    <t xml:space="preserve">K11106</t>
  </si>
  <si>
    <t xml:space="preserve">Höjd på bomhus för avstängningsanordningar får inte överstiga 1,2 m över gjutet fundament.</t>
  </si>
  <si>
    <t xml:space="preserve">K48793</t>
  </si>
  <si>
    <t xml:space="preserve">K5395</t>
  </si>
  <si>
    <t xml:space="preserve">Dörrar i apparatskåp ska vara med invändiga gångjärn.</t>
  </si>
  <si>
    <t xml:space="preserve">K125836</t>
  </si>
  <si>
    <t xml:space="preserve">Montering och demontering av bom ska vara möjlig med normala handverktyg.</t>
  </si>
  <si>
    <t xml:space="preserve">K35587</t>
  </si>
  <si>
    <t xml:space="preserve">Vid all spårbyggnation ska spåret ballasteras innan hög värme uppträder.</t>
  </si>
  <si>
    <t xml:space="preserve">K57691</t>
  </si>
  <si>
    <t xml:space="preserve">SUB-uppdelningen ska utföras enligt TRVINFRA-00053 Elkraftanläggning Stationer Konstruktion och utförande Projektering .</t>
  </si>
  <si>
    <t xml:space="preserve">K46820</t>
  </si>
  <si>
    <t xml:space="preserve">Detektorerna ska vara rökdetektorer av adresserbar typ.</t>
  </si>
  <si>
    <t xml:space="preserve">K195715</t>
  </si>
  <si>
    <t xml:space="preserve">Stolpe av trä ska vara impregnerad i träskyddsklass A enligt NTR Dokument nr 1:2011 Nordiska träskyddsklasser och produktkrav för impregnerat trä Del 1: Furu och andra lätt impregnerbara barrträslag.</t>
  </si>
  <si>
    <t xml:space="preserve">K80929</t>
  </si>
  <si>
    <t xml:space="preserve">Särskilt skyddsvärda anläggningsdelar innanför områdesskyddet ska bevakas med sensorer som uppfyller kraven på intrångsdetektering och som ger en översiktsbild över området.</t>
  </si>
  <si>
    <t xml:space="preserve">K161431</t>
  </si>
  <si>
    <t xml:space="preserve">Kabel av typen TRV-RL ska användas, där det inte finns krav på flamskyddad kabel av LSZH-typ (exempelvis utomhus).</t>
  </si>
  <si>
    <t xml:space="preserve">K42947</t>
  </si>
  <si>
    <t xml:space="preserve">Känslighet för nära förestående blockering i bromsprovare ska vara förinställt till motsvara 15% slip.</t>
  </si>
  <si>
    <t xml:space="preserve">K52589</t>
  </si>
  <si>
    <t xml:space="preserve">Stolpens avstånd från spårmitt ska vara enligt bygghandlingen.</t>
  </si>
  <si>
    <t xml:space="preserve">K195642</t>
  </si>
  <si>
    <t xml:space="preserve">Anslutning mot mark ska ske med material som har god beständighet i såväl vägmiljö som i mark.</t>
  </si>
  <si>
    <t xml:space="preserve">K43965</t>
  </si>
  <si>
    <t xml:space="preserve">Vid dimensionering av personsäkerhet ska ett scenario analyseras där en av utrymningsvägarna är blockerad.</t>
  </si>
  <si>
    <t xml:space="preserve">K53986</t>
  </si>
  <si>
    <t xml:space="preserve">Byggnad för stationärt reservkraftaggregat ska kunna monteras på standard grundplintar av typ fundamentsbalk enligt tabell Fundamentsbalk i betong för byggnad.</t>
  </si>
  <si>
    <t xml:space="preserve">K43304</t>
  </si>
  <si>
    <t xml:space="preserve">Resultatet från säkerhetsanalysen ska redovisas och varje vald tilläggsåtgärd ska redovisas och motiveras.</t>
  </si>
  <si>
    <t xml:space="preserve">K99871</t>
  </si>
  <si>
    <t xml:space="preserve">När registrering och koppling i Trafikverkets förvaltningssystem för geokonstruktioner (Gecko) är utförd ska Trafikverkets kontraktspart via e-post meddela Trafikverkets handläggare i ärendet och Trafikverkets teknikstöd för geoteknik.</t>
  </si>
  <si>
    <t xml:space="preserve">K36163</t>
  </si>
  <si>
    <t xml:space="preserve">Tillfällig övergång mellan olika rälprofiler ska utföras med övergångsskarvjärn.</t>
  </si>
  <si>
    <t xml:space="preserve">K29392</t>
  </si>
  <si>
    <t xml:space="preserve">Grind får inte stängas förrän fordon har passerat de båda induktiva slingorna.</t>
  </si>
  <si>
    <t xml:space="preserve">K54586</t>
  </si>
  <si>
    <t xml:space="preserve">Trycksatta bränsleledningar ska utföras med korrosionsbeständigt stålrör, fasta anslutningar och om möjligt, utan skarvar.</t>
  </si>
  <si>
    <t xml:space="preserve">K62226</t>
  </si>
  <si>
    <t xml:space="preserve">Om förfarandet med typgodkännande används ska den fasta installationens avvikelser från den typgodkända fasta installationen tydligt redovisas, och en EMC-bedömning ska göras för varje redovisad avvikelse.</t>
  </si>
  <si>
    <t xml:space="preserve">K123992</t>
  </si>
  <si>
    <t xml:space="preserve">Körtillståndet ska ges utan restriktion, men tidsbegränsas, tMAsectiontimeout, om tvs kommer att uppnås innan fordonet når plankorsningen.</t>
  </si>
  <si>
    <t xml:space="preserve">K46861</t>
  </si>
  <si>
    <t xml:space="preserve">K161666</t>
  </si>
  <si>
    <t xml:space="preserve">Tillhörande modellfiler för signalteknik ska överlämnas för förvaltning och kodas korrekt till Trafikverkets arkivsystem efter upprättandet av förvaltningsdata.</t>
  </si>
  <si>
    <t xml:space="preserve">K47113</t>
  </si>
  <si>
    <t xml:space="preserve">Rostfritt stål ska vara omålat.</t>
  </si>
  <si>
    <t xml:space="preserve">K30659</t>
  </si>
  <si>
    <t xml:space="preserve">Hjälptavla ska vändas mot huvudtavla.</t>
  </si>
  <si>
    <t xml:space="preserve">K163280</t>
  </si>
  <si>
    <t xml:space="preserve">Givarna ska vara monterade i rälslivet på var sin sida om ena rälen.</t>
  </si>
  <si>
    <t xml:space="preserve">K124491</t>
  </si>
  <si>
    <t xml:space="preserve">Manuell upplåsning av normal tågväg och växlingsväg ska låsa upp vägen en fastställd tid efter det att upplåsning har begärts.</t>
  </si>
  <si>
    <t xml:space="preserve">K14635</t>
  </si>
  <si>
    <t xml:space="preserve">Acceptansprovningar får inte vara påbörjade innan egenkontroller är genomförda avseende objektetens uppfyllande av ställda krav.</t>
  </si>
  <si>
    <t xml:space="preserve">K160381</t>
  </si>
  <si>
    <t xml:space="preserve">Då en slutpunktsstopplykta ska vara tänd ska tillhörande BGA lämna information om hastighet enligt kodtabell HS och grundavstånd enligt kodtabell DF.</t>
  </si>
  <si>
    <t xml:space="preserve">K49876</t>
  </si>
  <si>
    <t xml:space="preserve">Spänningsprov ska vara genomfört vid eventuell komplettering eller förändring av monterat skåp (functional unit).</t>
  </si>
  <si>
    <t xml:space="preserve">K209812</t>
  </si>
  <si>
    <t xml:space="preserve">Efter växling av befintlig mikrokabel mot ny i samband med komplettering och ombyggnation av Trafikverkets optokabelanläggningar ska den gamla mikrokabeln avlägsnas.</t>
  </si>
  <si>
    <t xml:space="preserve">K31539</t>
  </si>
  <si>
    <t xml:space="preserve">Kontrollgrop vid trafikkontrollplats ska vara med höjd 2 m under körbrygga.</t>
  </si>
  <si>
    <t xml:space="preserve">K73361</t>
  </si>
  <si>
    <t xml:space="preserve">K42346</t>
  </si>
  <si>
    <t xml:space="preserve">Garanterat tryck i bromsprovare ska vara med separat angivelse för respektive axel.</t>
  </si>
  <si>
    <t xml:space="preserve">K73588</t>
  </si>
  <si>
    <t xml:space="preserve">Utrymningsskylt och tilläggsskylt på bullerskyddsskärm ska förses med reflekterande ytskikt klass RA2 enligt SS-EN 12899-1:2007 Vägutrustning – permanenta vägmärken – Del 1: Fasta vägmärken.</t>
  </si>
  <si>
    <t xml:space="preserve">K34789</t>
  </si>
  <si>
    <t xml:space="preserve">Vid ultraljudprovning ska kontrollerade svetsar uppfylla krav enligt kapitel 14 Nya svetsar, i dokument TRVINFRA-00015 Banöverbyggnad Oförstörande provning.</t>
  </si>
  <si>
    <t xml:space="preserve">K93817</t>
  </si>
  <si>
    <t xml:space="preserve">Utrymmen i vilka motorfordon kan framföras i en järnvägsanläggning, ska inte hänföras till vägmiljö.</t>
  </si>
  <si>
    <t xml:space="preserve">K126391</t>
  </si>
  <si>
    <t xml:space="preserve">För simulering av Siemens S7 300 system ska av Trafikverket godkänd simulator användas.</t>
  </si>
  <si>
    <t xml:space="preserve">K2565</t>
  </si>
  <si>
    <t xml:space="preserve">Dokumentleveranser ska innehålla mappar som återspeglar strukturen i slutdokumentation.</t>
  </si>
  <si>
    <t xml:space="preserve">K111775</t>
  </si>
  <si>
    <t xml:space="preserve">Genomledning tvärs väg och järnväg, eller förbi annat hinder i väg- och järnväg, ska i första hand utformas som trumma eller bro.</t>
  </si>
  <si>
    <t xml:space="preserve">K5061</t>
  </si>
  <si>
    <t xml:space="preserve">Dokumentleverans 1 för variabelt hastighetssystem i korsning ska innefatta dokumentförteckning och dokumentstruktur i syfte att omfattningen av projektets dokumentation fastställs.</t>
  </si>
  <si>
    <t xml:space="preserve">K30831</t>
  </si>
  <si>
    <t xml:space="preserve">Position enligt Trafikverkets interna system för längdmätning, ska avse läget i spår rätvinkligt mot FOMUL-objekt.</t>
  </si>
  <si>
    <t xml:space="preserve">K14829</t>
  </si>
  <si>
    <t xml:space="preserve">I grafiska användargränssnitt ska sekvenspanel för SÅP visa SÅP under inaktivering.</t>
  </si>
  <si>
    <t xml:space="preserve">K58636</t>
  </si>
  <si>
    <t xml:space="preserve">Från modularuttag ska kopparpatchkabeln vara ansluten till WebMaster Pro i växelvärmeskåpet.</t>
  </si>
  <si>
    <t xml:space="preserve">K195156</t>
  </si>
  <si>
    <t xml:space="preserve">Efter montering av skylt får portalbens avvikelse från lodlinjen inte överstiga 5 mm/m.</t>
  </si>
  <si>
    <t xml:space="preserve">K43980</t>
  </si>
  <si>
    <t xml:space="preserve">Dörr ska i enlighet med AFS 2020:1 Arbetsplatsens utformning vara utåtgående i utrymningsriktningen.</t>
  </si>
  <si>
    <t xml:space="preserve">K123741</t>
  </si>
  <si>
    <t xml:space="preserve">Vid sicksackfällning ska förringningstiden (tfs) för ingångsbommarna vara 10 sekunder och (tf) för övriga bommar.</t>
  </si>
  <si>
    <t xml:space="preserve">K170254</t>
  </si>
  <si>
    <t xml:space="preserve">Tätskikt ska läggas så långt utanför väg/järnväg att utsläpp från avåkande fordon inte kan hamna utanför tätskiktet.</t>
  </si>
  <si>
    <t xml:space="preserve">K34378</t>
  </si>
  <si>
    <t xml:space="preserve">Hydrauliska kopplingar och slangar till lyftbord ,i kontrollgrop vid trafikkontrollplats, ska vara i rostfritt utförande.</t>
  </si>
  <si>
    <t xml:space="preserve">K5598</t>
  </si>
  <si>
    <t xml:space="preserve">Dörrar i apparatskåp med utrustning som kräver utökat intrångsskydd ska innehålla funktion för övervakning av öppen apparatskåpsdörr.</t>
  </si>
  <si>
    <t xml:space="preserve">K161053</t>
  </si>
  <si>
    <t xml:space="preserve">Vid signalering av högre växelhastigheter ska styringångarna för höjningen på huvudsignal- och försignalkodaren läggas i serie.</t>
  </si>
  <si>
    <t xml:space="preserve">K44242</t>
  </si>
  <si>
    <t xml:space="preserve">Gjutfogar och rörelsefogar ska utformas vattentäta och enligt Krav Bro - Byggande avsnitt 5.</t>
  </si>
  <si>
    <t xml:space="preserve">K37568</t>
  </si>
  <si>
    <t xml:space="preserve">Dilatationsanordning ska placeras med tungspets vänd bort från bron.</t>
  </si>
  <si>
    <t xml:space="preserve">K48416</t>
  </si>
  <si>
    <t xml:space="preserve">Kopplingslådor (apparatlådor) utomhus ska inkludera eluttag för anslutning av riktad belysning.</t>
  </si>
  <si>
    <t xml:space="preserve">K56461</t>
  </si>
  <si>
    <t xml:space="preserve">Separat byggnad för reservelverk ska vara placerad minst 8 m från teknikhus eller teknikkiosk.</t>
  </si>
  <si>
    <t xml:space="preserve">K128525</t>
  </si>
  <si>
    <t xml:space="preserve">Följande spårområden ska ingå under benämning bangård: · godsspårsområde; · rangerbangård; · persontågsbangård.</t>
  </si>
  <si>
    <t xml:space="preserve">K52673</t>
  </si>
  <si>
    <t xml:space="preserve">I sektionsutliggare i sektionspunkt med sugtransformator ska avståndet mellan alla delar tillhörande olika kontaktledningssektioner vara större än 100 mm oavsett temperatur.</t>
  </si>
  <si>
    <t xml:space="preserve">K29198</t>
  </si>
  <si>
    <t xml:space="preserve">Stängsel, grind och spärrstaket ska utformas och dimensioneras för en teknisk livslängd av minst 20 år.</t>
  </si>
  <si>
    <t xml:space="preserve">K185351</t>
  </si>
  <si>
    <t xml:space="preserve">Objektplaneringen ska beakta behovet av suicidskydd.</t>
  </si>
  <si>
    <t xml:space="preserve">K34869</t>
  </si>
  <si>
    <t xml:space="preserve">Det slipade området kring respektive svetsskarv ska kontrolleras.</t>
  </si>
  <si>
    <t xml:space="preserve">K37699</t>
  </si>
  <si>
    <t xml:space="preserve">I de fall centralt omläggningsbar spårspärr ingår i kontrollerad tåg- eller växlingsväg ska klots som ligger längst bort från omläggningsanordning kontrolleras.</t>
  </si>
  <si>
    <t xml:space="preserve">K9645</t>
  </si>
  <si>
    <t xml:space="preserve">HMI-beskrivning ska vara med redovisning av samtliga användargränssnitt (HMI), såväl grafiska som fysiska gränssnitt.</t>
  </si>
  <si>
    <t xml:space="preserve">K53245</t>
  </si>
  <si>
    <t xml:space="preserve">Isolatorer får inte vara spruckna.</t>
  </si>
  <si>
    <t xml:space="preserve">K135273</t>
  </si>
  <si>
    <t xml:space="preserve">Ledning, kabelränna och kabelstege ska förläggas på skyddad plats som är lämplig med hänsyn till underhåll och utseende.</t>
  </si>
  <si>
    <t xml:space="preserve">K42275</t>
  </si>
  <si>
    <t xml:space="preserve">Bromsrullar i bromsprovare ,i kontrollgrop vid trafikkontrollplats, ska vara med tålighet mot däckdubbar.</t>
  </si>
  <si>
    <t xml:space="preserve">K124224</t>
  </si>
  <si>
    <t xml:space="preserve">En plattformsanläggning ska förses med batterireserv.</t>
  </si>
  <si>
    <t xml:space="preserve">K151593</t>
  </si>
  <si>
    <t xml:space="preserve">Kontroll ska ske enligt upprättade kontrollprogram med tillhörande kontrollplaner enligt följande krav.</t>
  </si>
  <si>
    <t xml:space="preserve">K48991</t>
  </si>
  <si>
    <t xml:space="preserve">Ställverk ska vara placerat i driftrum/ställverksrum med tillträdesklass Typ A, endast tillgängligt för auktoriserad personal.</t>
  </si>
  <si>
    <t xml:space="preserve">K32868</t>
  </si>
  <si>
    <t xml:space="preserve">Vid beräkning av avstånd till avspärrning i slutet av plattform ska tillägg för kurvutvidgning och rälsförhöjning göras.</t>
  </si>
  <si>
    <t xml:space="preserve">K48417</t>
  </si>
  <si>
    <t xml:space="preserve">Kopplingslådor (apparatlådor) ska vara utrustade med belysningsarmatur som tänds vid öppnad dörr.</t>
  </si>
  <si>
    <t xml:space="preserve">K9591</t>
  </si>
  <si>
    <t xml:space="preserve">Kameraenheter av PTZ-typ ska vara med dynamiskt omfång om minst 90 dB vid registrering av färgbilder i upplösning 720p och 1/30 s slutartid.</t>
  </si>
  <si>
    <t xml:space="preserve">K135754</t>
  </si>
  <si>
    <t xml:space="preserve">Rörbro av betong ska dimensioneras enligt föreliggande dokument.</t>
  </si>
  <si>
    <t xml:space="preserve">K111499</t>
  </si>
  <si>
    <t xml:space="preserve">Bestämning ska göras utifrån flöden bestämda enligt avsnitt 10.</t>
  </si>
  <si>
    <t xml:space="preserve">K151461</t>
  </si>
  <si>
    <t xml:space="preserve">Då räcke som sätts dit är CE-märkt måste ståndaravstånd överensstämma med de som framgår av prestandadeklaration.</t>
  </si>
  <si>
    <t xml:space="preserve">K55056</t>
  </si>
  <si>
    <t xml:space="preserve">Provspänning vid PI-mätning av generators statorlindning ska vara · 2 500 VDC för Q24- och Q38-omformare · 5 000 VDC för Q48- och HOG-omformare.</t>
  </si>
  <si>
    <t xml:space="preserve">K157662</t>
  </si>
  <si>
    <t xml:space="preserve">Tjock trumbädd ska bestämmas av frostdjup h enligt AMA Anläggning, CEB.</t>
  </si>
  <si>
    <t xml:space="preserve">K36738</t>
  </si>
  <si>
    <t xml:space="preserve">Vid hantering, transport och lagring av spårväxel eller del av spårväxel ska det säkerställas att maximal nedböjning enligt figur K8.</t>
  </si>
  <si>
    <t xml:space="preserve">K31027</t>
  </si>
  <si>
    <t xml:space="preserve">Spåravståndsmätning ska redovisas med mätdatafil som är semikolonseparerad textfil.</t>
  </si>
  <si>
    <t xml:space="preserve">K126101</t>
  </si>
  <si>
    <t xml:space="preserve">I de fall kontaktförbindningar på I-rälen är placerade på utsidan av skarvjärnet ska de vara förlagda och fixerade mot rälsfoten.</t>
  </si>
  <si>
    <t xml:space="preserve">K57168</t>
  </si>
  <si>
    <t xml:space="preserve">I de fall bärlina och kontaktledning har separata avspänningar ska en diagonallina vara monterad mellan dessa på ömse sidor av förankringen.</t>
  </si>
  <si>
    <t xml:space="preserve">K44183</t>
  </si>
  <si>
    <t xml:space="preserve">Bultar som ska samverka med ytförstärkning av sprutbetong ska vara försedda med bricka, halvkula och mutter eller en likvärdig förankring som är placerad utanpå sprutbetongskiktet.</t>
  </si>
  <si>
    <t xml:space="preserve">K210625</t>
  </si>
  <si>
    <t xml:space="preserve">Maskiner och utrustning som används i samband med installation av fiberenheter i Trafikverkets optiska spridningsnät ska klara minst 10bar.</t>
  </si>
  <si>
    <t xml:space="preserve">K68227</t>
  </si>
  <si>
    <t xml:space="preserve">Anläggningstyper som sökande har kompetens för i CV ska anges i ansökan.</t>
  </si>
  <si>
    <t xml:space="preserve">K56142</t>
  </si>
  <si>
    <t xml:space="preserve">Mark- och byggnadsarbeten ska vara så utförda att teknikhus eller teknikkiosk, inom ramen för föreskrivet underhåll, innehåller efterfrågad funktion i minst 50 år.</t>
  </si>
  <si>
    <t xml:space="preserve">K127978</t>
  </si>
  <si>
    <t xml:space="preserve">D3 ska ge spänningsmatning för hållspänning, manöverspänning och matningsspänning till SR, MMDA, MMDB och TR.</t>
  </si>
  <si>
    <t xml:space="preserve">K31003</t>
  </si>
  <si>
    <t xml:space="preserve">K160685</t>
  </si>
  <si>
    <t xml:space="preserve">Återställningsbesked av förannonserat systemskifte som inte ska verkställas ska projekteras i LTD-balisgrupp, giltighet i bägge riktningar.</t>
  </si>
  <si>
    <t xml:space="preserve">K35582</t>
  </si>
  <si>
    <t xml:space="preserve">Projekterad spårgeometri ska lagras i GAD (Geografisk AnläggningsDatabas), enligt TDOK 2016:0407 Data och dokumentation till förvaltande system - Järnväg.</t>
  </si>
  <si>
    <t xml:space="preserve">K134862</t>
  </si>
  <si>
    <t xml:space="preserve">Signalsäkerhetssystem och manövreringssystem ska vara separata system.</t>
  </si>
  <si>
    <t xml:space="preserve">K38179</t>
  </si>
  <si>
    <t xml:space="preserve">Färdig produkt ska vara fri från jordmaterial, växtrester och andra främmande material.</t>
  </si>
  <si>
    <t xml:space="preserve">K54722</t>
  </si>
  <si>
    <t xml:space="preserve">Där så är möjligt ska skyltar vara fastsatta med skruv eller nit.</t>
  </si>
  <si>
    <t xml:space="preserve">K13132</t>
  </si>
  <si>
    <t xml:space="preserve">I huvudapparatskåp ska finnas plats och hållare för underhållsdokumentation.</t>
  </si>
  <si>
    <t xml:space="preserve">K162179</t>
  </si>
  <si>
    <t xml:space="preserve">Nedanstående tabell Citybanan för kodad lutning -20 promille ska gälla.</t>
  </si>
  <si>
    <t xml:space="preserve">K48188</t>
  </si>
  <si>
    <t xml:space="preserve">Lastfall 3 i SS 421 01 66,utg 4:2016 Mekanisk dimensionering av utomhusställverk motsvarande montage last Qk = 1 kN ska användas för dimensionering.</t>
  </si>
  <si>
    <t xml:space="preserve">K135495</t>
  </si>
  <si>
    <t xml:space="preserve">Öppningsbar bro i rörelse ska dimensioneras enligt följande: · Om byggherrens så anger får vindlastens intensitet i brons längdriktning enligt SS-EN 1991-1-4 reduceras till 0,7 kN/m².</t>
  </si>
  <si>
    <t xml:space="preserve">K35157</t>
  </si>
  <si>
    <t xml:space="preserve">Efter slipning ska den aktuella rälprofilen ligga inom de värdena som anges i tabell K7.</t>
  </si>
  <si>
    <t xml:space="preserve">K49518</t>
  </si>
  <si>
    <t xml:space="preserve">K54063</t>
  </si>
  <si>
    <t xml:space="preserve">Dörr ska vara försedd med dörrförstärkningstillbehör.</t>
  </si>
  <si>
    <t xml:space="preserve">K61426</t>
  </si>
  <si>
    <t xml:space="preserve">K12841</t>
  </si>
  <si>
    <t xml:space="preserve">Parameterlistor och regulatorinställningar ska vara med förklaring av vad varje parameter har för funktion.</t>
  </si>
  <si>
    <t xml:space="preserve">K128512</t>
  </si>
  <si>
    <t xml:space="preserve">Belysning i spårområden ska utföras enligt Trafikverkets montageritningar: · 516 915 Montage i ledningsbrygga, B76, B87 och B13-7; · 516 914 Montage i linjestolpe alternativt i bryggstolpe; · 516 984 Montage av belysning för växel i linjestolpe med hjälpkraft; · 802 628 Montage i ledningsbrygga, balkbrygga.</t>
  </si>
  <si>
    <t xml:space="preserve">K126196</t>
  </si>
  <si>
    <t xml:space="preserve">Kablage tillhörande olika klasser får inte vara blandade.</t>
  </si>
  <si>
    <t xml:space="preserve">K34707</t>
  </si>
  <si>
    <t xml:space="preserve">Förvärmning får inte tillämpas vid svetsning av manganstål.</t>
  </si>
  <si>
    <t xml:space="preserve">K47366</t>
  </si>
  <si>
    <t xml:space="preserve">Apparat ska vara monterad på ett sådant sätt att varken apparat eller omgivande installation skadas av normalt avgiven värme.</t>
  </si>
  <si>
    <t xml:space="preserve">K57895</t>
  </si>
  <si>
    <t xml:space="preserve">Ett spänningsmätande överledningsskydd som mäter spänning på samlingsskenan eller i transformatorns nollpunkt ska lösa ut samtliga direktanslutna BL-linjer samt initiera utlösning av samtliga nödfrånkopplingsslingor i den egna stationen.</t>
  </si>
  <si>
    <t xml:space="preserve">K35081</t>
  </si>
  <si>
    <t xml:space="preserve">Vid pinnlödning ska kabelsko/anslutning hänga på lodpinne.</t>
  </si>
  <si>
    <t xml:space="preserve">K34724</t>
  </si>
  <si>
    <t xml:space="preserve">Farkantslitage och farkantssprickor ska svetsas på verkstad.</t>
  </si>
  <si>
    <t xml:space="preserve">K163289</t>
  </si>
  <si>
    <t xml:space="preserve">De borrade hålen ska vara gradade max 0,5 mm.</t>
  </si>
  <si>
    <t xml:space="preserve">K29412</t>
  </si>
  <si>
    <t xml:space="preserve">Grind utan elektroniskt passagekontrollsystem ska utföras enligt Bilaga 6 Typritning slaggrind fotgängare utan elektroniskt passagekontrollsystem.</t>
  </si>
  <si>
    <t xml:space="preserve">K73651</t>
  </si>
  <si>
    <t xml:space="preserve">Bullerskyddsskärm får inte hindra fri sikt vid plankorsning enligt krav i Publikation 2020:029 Krav - VGU, Vägars och gators utformning.</t>
  </si>
  <si>
    <t xml:space="preserve">K195369</t>
  </si>
  <si>
    <t xml:space="preserve">Frästa ytor ska förseglas i sin helhet med 0,4 kg/m2 bitumenemulsion C 50 B 2 - 160/220.</t>
  </si>
  <si>
    <t xml:space="preserve">K54724</t>
  </si>
  <si>
    <t xml:space="preserve">Verktyg och tillbehör mm som ska ingå: Skåp eller låda för erforderliga verktyg.</t>
  </si>
  <si>
    <t xml:space="preserve">K118475</t>
  </si>
  <si>
    <t xml:space="preserve">Behörigheten bankontrollant ska återkallas om en bankontrollant inte uppfyller de krav som ställs eller visar olämplighet i yrkesutövningen.</t>
  </si>
  <si>
    <t xml:space="preserve">K14566</t>
  </si>
  <si>
    <t xml:space="preserve">Lampor för rött blinkande ljus i avstängningsanordningar, öppningsbar bro, vägoperativ miljö, ska vara med individuell övervakning av funktion.</t>
  </si>
  <si>
    <t xml:space="preserve">K50139</t>
  </si>
  <si>
    <t xml:space="preserve">Samtliga omkopplingar av matningsvägar ska ske med ett kort spänningslöst intervall för att en sammanslagning av de matande näten inte ska inträffa.</t>
  </si>
  <si>
    <t xml:space="preserve">K123794</t>
  </si>
  <si>
    <t xml:space="preserve">Förvarningsljusen ska tändas senast samtidigt med att varningssignaleringen startar i vägskyddsanläggningen.</t>
  </si>
  <si>
    <t xml:space="preserve">K29361</t>
  </si>
  <si>
    <t xml:space="preserve">Skruv ska vara av dimension lägst M6.</t>
  </si>
  <si>
    <t xml:space="preserve">K125111</t>
  </si>
  <si>
    <t xml:space="preserve">Ibruktagandeledaren ska låta utföra kontroller så att larm och händelser kan skrivas ut korrekt i form av rapporter.</t>
  </si>
  <si>
    <t xml:space="preserve">K160398</t>
  </si>
  <si>
    <t xml:space="preserve">RFsi ska vara placerade med avseende på tågs normala uppehållsplats enligt nedanstående tabeller eller diagram.</t>
  </si>
  <si>
    <t xml:space="preserve">K219452</t>
  </si>
  <si>
    <t xml:space="preserve">Arbeten som ska godkännas med belastad eller obelastad spårlägesmätning framgår av avsnitt 6.</t>
  </si>
  <si>
    <t xml:space="preserve">K123746</t>
  </si>
  <si>
    <t xml:space="preserve">Vid beräkning av gångtider för bommar från uppläget mot nedläget ska 3 sekunder (t75) användas som riktvärde till dess styrutrustningen identifierar att bommarna förväntas nå nedläget.</t>
  </si>
  <si>
    <t xml:space="preserve">K159229</t>
  </si>
  <si>
    <t xml:space="preserve">Dedikerad omkopplare för TILL och FRÅN av ”OBS av indikering” för skyddssektionsautomatik ska aktivera eller avaktivera lampindikeringar på lokalt HMI.</t>
  </si>
  <si>
    <t xml:space="preserve">K208864</t>
  </si>
  <si>
    <t xml:space="preserve">Efter avslutad felavhjälpning på multi- och mikrodukt i Trafikverkets optokabelanläggningar ska samtliga mikrodukter som har skarvats i samband med felavhjälpningen verifieras enligt avsnitt 7.</t>
  </si>
  <si>
    <t xml:space="preserve">K46059</t>
  </si>
  <si>
    <t xml:space="preserve">Laster ska vara antagna verka på nivå för fundaments topp.</t>
  </si>
  <si>
    <t xml:space="preserve">K34480</t>
  </si>
  <si>
    <t xml:space="preserve">Indikeringslampa ”Summalarm” för öppningsbar bro, vägoperativ miljö, ska lysa då minst ett larm i öppningsbar vägbro är aktivt.</t>
  </si>
  <si>
    <t xml:space="preserve">K56515</t>
  </si>
  <si>
    <t xml:space="preserve">Signal-, tele- och fjärrkontrollrum ska vara utförd enligt tabell 12.</t>
  </si>
  <si>
    <t xml:space="preserve">K73932</t>
  </si>
  <si>
    <t xml:space="preserve">Nödfrånkoppling i trådpar eller nödfrånkoppling med optofiber får inte införas i ny anläggning.</t>
  </si>
  <si>
    <t xml:space="preserve">K34295</t>
  </si>
  <si>
    <t xml:space="preserve">På plattformar ska det finnas dubbelsidiga analoga NTP-ur med sekundvisare och diametern 600 mm på ett avstånd av 25 ± 10 meter från varje plattformsentré.</t>
  </si>
  <si>
    <t xml:space="preserve">K54307</t>
  </si>
  <si>
    <t xml:space="preserve">Vid återställd spänning på ordinarie matning ska det ordinarie nätet automatiskt kopplas tillbaka.</t>
  </si>
  <si>
    <t xml:space="preserve">K51458</t>
  </si>
  <si>
    <t xml:space="preserve">K59983</t>
  </si>
  <si>
    <t xml:space="preserve">Kompletta funktionsprov av samtliga vakter med tillhörande larmpresentationer i detta kapitel ska utföras i samband med FAT samt vid förändringar av styr- och kontrollfunktioner samt vid ombyggnationer på roterande omformare.</t>
  </si>
  <si>
    <t xml:space="preserve">K109532</t>
  </si>
  <si>
    <t xml:space="preserve">Samtliga konstruktioner ska uppfylla kraven på stadga, beständighet och säkerhet enligt gällande föreskrifter.</t>
  </si>
  <si>
    <t xml:space="preserve">K44401</t>
  </si>
  <si>
    <t xml:space="preserve">Avvattningssystem ska vara utformat så att brännbar eller toxisk vätska kan samlas upp och tas om hand.</t>
  </si>
  <si>
    <t xml:space="preserve">K38064</t>
  </si>
  <si>
    <t xml:space="preserve">Grupp 2-fel ska besiktigas okulärt vid varje säkerhetsbesiktning som utförs i aktuell anläggning.</t>
  </si>
  <si>
    <t xml:space="preserve">K48460</t>
  </si>
  <si>
    <t xml:space="preserve">Styrkretsar ska vara använt för att uppnå felfri och säker drift på utrustningen, exempelvis trippkretsövervakning.</t>
  </si>
  <si>
    <t xml:space="preserve">K162035</t>
  </si>
  <si>
    <t xml:space="preserve">Datakommunikationsenheten ska vara utförd och ansluten som gateway mellan Gemini och anläggningens servicenät.</t>
  </si>
  <si>
    <t xml:space="preserve">K161207</t>
  </si>
  <si>
    <t xml:space="preserve">Vid hinderfrihetspunkten vid en växel eller ett korsande spår ska avgränsningen vara placerad på ett avstånd, så att ett spårfordon med ett maximalt buffertöverhäng säkert detekteras om det inkräktar på hinderfriheten relativt angränsande spår.</t>
  </si>
  <si>
    <t xml:space="preserve">K4719</t>
  </si>
  <si>
    <t xml:space="preserve">Dokumentleverans 2 för bussemafor ska innefatta slutdokumentation av samtliga i projektet ingående dokument.</t>
  </si>
  <si>
    <t xml:space="preserve">K135264</t>
  </si>
  <si>
    <t xml:space="preserve">Invändigt åtkomligt utrymme ska förses med belysning.</t>
  </si>
  <si>
    <t xml:space="preserve">K59957</t>
  </si>
  <si>
    <t xml:space="preserve">Inställningar och konfigurering av utbytesskydd ska göras i samband med installation.</t>
  </si>
  <si>
    <t xml:space="preserve">K126107</t>
  </si>
  <si>
    <t xml:space="preserve">Vid montage av kabelskor till spårledningskabel med 10mm2 area ska kabelsko KR10BW-8 eller KR10BW-10 användas med passande pressbackar och verktyg.</t>
  </si>
  <si>
    <t xml:space="preserve">K210183</t>
  </si>
  <si>
    <t xml:space="preserve">I samband med proppning av trycksatt kommunikationskabel i Trafikverkets kopparkabelanläggningar ska någon av proppningssatserna i tabell Proppningssatser för proppning av trycksatt kommunikationskabel användas.</t>
  </si>
  <si>
    <t xml:space="preserve">K209752</t>
  </si>
  <si>
    <t xml:space="preserve">Skador på Trafikverkets befintliga kablar, optorör och/eller dukter i samband med förläggning av nya kablar, optorör och/eller dukter ska omedelbart rapporteras till beställaren.</t>
  </si>
  <si>
    <t xml:space="preserve">K123430</t>
  </si>
  <si>
    <t xml:space="preserve">En V-försignal ska vara placerad så att den kan visa signalbeskedet ”passera” innan ett spårfordon, som har startat före närmast föregående huvudsignal, passerar V-försignalen.</t>
  </si>
  <si>
    <t xml:space="preserve">K44418</t>
  </si>
  <si>
    <t xml:space="preserve">Avsättningsmagasin ska vara försett med vattenlås, oljeavskiljare och rensningsanordning.</t>
  </si>
  <si>
    <t xml:space="preserve">K68278</t>
  </si>
  <si>
    <t xml:space="preserve">K7961</t>
  </si>
  <si>
    <t xml:space="preserve">Kameraenheter som nyttjas för detektion ska vara med stabil och tillförlitlig fastsättning avsedd för kameraenheter för detektion.</t>
  </si>
  <si>
    <t xml:space="preserve">K46567</t>
  </si>
  <si>
    <t xml:space="preserve">Installationsgolv ska vara utformat enligt krav i AMA Hus NSE.</t>
  </si>
  <si>
    <t xml:space="preserve">K195271</t>
  </si>
  <si>
    <t xml:space="preserve">En fast inspektionsanläggning ska dokumenteras ihop med huvudbärverket (portal eller medsbärare).</t>
  </si>
  <si>
    <t xml:space="preserve">K124519</t>
  </si>
  <si>
    <t xml:space="preserve">I de fall ankomstlåsningssträckan består av flera signalsträckor ska den del av sträckan som ligger före en signal i stoppställning kopplas bort, se figur nedan.</t>
  </si>
  <si>
    <t xml:space="preserve">K209488</t>
  </si>
  <si>
    <t xml:space="preserve">För att en driftdämpningsmätning i Trafikverkets optokabelanläggningar ska godkännas ska de erhållna mätvärdena från driftdämpningsmätningen vara identiska med eller bättre än de erhållna värdena från dämpningsberäkningen.</t>
  </si>
  <si>
    <t xml:space="preserve">K15693</t>
  </si>
  <si>
    <t xml:space="preserve">Processbilder i HMI ICS ska kunna vara med större utbredning än vad som är möjligt att presentera samtidigt med aktuell upplösning.</t>
  </si>
  <si>
    <t xml:space="preserve">K8990</t>
  </si>
  <si>
    <t xml:space="preserve">PLC i lokala styrutrustningar ska ha på den svenska marknaden etablerad teknisk support.</t>
  </si>
  <si>
    <t xml:space="preserve">K134639</t>
  </si>
  <si>
    <t xml:space="preserve">Bro med avsedd teknisk livslängd av 120 år ska uppfylla följande krav: · På vägbro eller en gång- och cykelbro ska utvändiga stålytor på hela omkretsen från rörets ände till 1,0 m innanför släntens yta minst ha kombinerat korrosionsskydd enligt AMA, GBD.</t>
  </si>
  <si>
    <t xml:space="preserve">K73677</t>
  </si>
  <si>
    <t xml:space="preserve">Om Trafikverket har ansvar för underhåll av båda sidor av bullerskyddsskärm ska det finnas servitut eller annan skriftlig överenskommelse som möjliggör åtkomst för underhållsåtgärder när skärm placeras enligt följande: · på fastighetsgräns mellan Trafikverkets fastighet och annan fastighet · på annan fastighet än Trafikverkets K73677 Plan yta "stödremsa" intill markplacerad bullerskyddsskärm ska utformas enligt följande: · minst 0,75 m bred mot spårsida · minst 0,5 m bred mot bebyggelse Råd Släntlutning intill stödremsa bör inte överstiga 1:2.</t>
  </si>
  <si>
    <t xml:space="preserve">K161412</t>
  </si>
  <si>
    <t xml:space="preserve">ATC-kabel av typen TRV-TOIFI 18 x 0,5 ska läggas i en bukt över en dilatationsfog eller liknande, se figur nedan.</t>
  </si>
  <si>
    <t xml:space="preserve">K37680</t>
  </si>
  <si>
    <t xml:space="preserve">Slipersbädd ska vara av god kvalitet.</t>
  </si>
  <si>
    <t xml:space="preserve">K35718</t>
  </si>
  <si>
    <t xml:space="preserve">Skarvspår med grusballast som har kompletterats med makadamballast ska kategoriseras som skarvspår med grusballast när makadamlagrets tjocklek under slipers underkant är mindre än 30 cm.</t>
  </si>
  <si>
    <t xml:space="preserve">K43176</t>
  </si>
  <si>
    <t xml:space="preserve">SCADA-server för öppningsbar bro, vägoperativ miljö, ska vara försedda med interfacekort för aktuella kommunikationslänkar till och inom objektet.</t>
  </si>
  <si>
    <t xml:space="preserve">K160458</t>
  </si>
  <si>
    <t xml:space="preserve">Hastighetsnedsättningar av kategori ET och balis vid gräns mot outrustat område (GMO) ska utrustas med en eller flera orienteringstavlor (OT) placerade på förbeskedsavstånd och kodade enligt kodtabell OT2.</t>
  </si>
  <si>
    <t xml:space="preserve">K53467</t>
  </si>
  <si>
    <t xml:space="preserve">Kontroll ska göras så att både externa och interna krav om avstånd och teknisk utformning uppfylls.</t>
  </si>
  <si>
    <t xml:space="preserve">K209221</t>
  </si>
  <si>
    <t xml:space="preserve">Kabel i Trafikverkets kabelanläggningar får inte skarvas före förläggning.</t>
  </si>
  <si>
    <t xml:space="preserve">K49615</t>
  </si>
  <si>
    <t xml:space="preserve">Det ska i slutdokumentation av levererad mättransformator framgå att Trafikverket haft möjlighet att deltaga vid rutinprov av mättransformator.</t>
  </si>
  <si>
    <t xml:space="preserve">K58264</t>
  </si>
  <si>
    <t xml:space="preserve">Magnetiseringskurvor och knäpunkter ska mätas och bestämmas för samtliga mät- och reläkärnor i strömtransformatorer som används till reläskydd.</t>
  </si>
  <si>
    <t xml:space="preserve">K44475</t>
  </si>
  <si>
    <t xml:space="preserve">Utloppet från uppsamlingsmagasin ska kunna stängas.</t>
  </si>
  <si>
    <t xml:space="preserve">K4687</t>
  </si>
  <si>
    <t xml:space="preserve">Händelseloggar ska vara förd av part som ansvarat för aktuell provningen.</t>
  </si>
  <si>
    <t xml:space="preserve">K34702</t>
  </si>
  <si>
    <t xml:space="preserve">Mätosäkerhet för rältermometer vid gällande förvärmningstemperaturer ska vara högst ±5,0 °C.</t>
  </si>
  <si>
    <t xml:space="preserve">K15491</t>
  </si>
  <si>
    <t xml:space="preserve">Kabelgenomföringar för inkommande/utgående kablar till apparatlådor ska vara med kabelförskruvningar.</t>
  </si>
  <si>
    <t xml:space="preserve">K29540</t>
  </si>
  <si>
    <t xml:space="preserve">Om stolpe, stag och nät justeras eller kapas på plats ska de rostskyddsbehandlas för att uppnå likvärdigt korrosionsskydd.</t>
  </si>
  <si>
    <t xml:space="preserve">K58666</t>
  </si>
  <si>
    <t xml:space="preserve">På modemets långsida ska IP-adressen vara skriven, se figur 8.</t>
  </si>
  <si>
    <t xml:space="preserve">K42371</t>
  </si>
  <si>
    <t xml:space="preserve">Bromsprovare ska vara med kalibreringsbevis efter installation.</t>
  </si>
  <si>
    <t xml:space="preserve">K54804</t>
  </si>
  <si>
    <t xml:space="preserve">Reservkraftaggregatet ska på plats provas i samverkan med den övriga utrustningen och installationerna i fastigheten och verksamheten, så att allt fungerar som det är avsett.</t>
  </si>
  <si>
    <t xml:space="preserve">K109612</t>
  </si>
  <si>
    <t xml:space="preserve">Befintligt bankmaterial ska klassificeras med hänsyn till tekniska och miljötekniska egenskaper, samt utifrån den framtida användningen av materialet, enligt TDOK 2014:0138.</t>
  </si>
  <si>
    <t xml:space="preserve">K52349</t>
  </si>
  <si>
    <t xml:space="preserve">Batteris omgivningstemperatur ska vara samma som rumstemperatur.</t>
  </si>
  <si>
    <t xml:space="preserve">K52763</t>
  </si>
  <si>
    <t xml:space="preserve">Bärtråden ska sitta lodrätt, tolerans 1:10.</t>
  </si>
  <si>
    <t xml:space="preserve">K126718</t>
  </si>
  <si>
    <t xml:space="preserve">Om resultatet av konsekvensbedömning är att en sårbar punkt påverkas ska återkomsttid bestämmas med konsekvensutredning, se vidare avsnitt 11.</t>
  </si>
  <si>
    <t xml:space="preserve">K30938</t>
  </si>
  <si>
    <t xml:space="preserve">Kontroll av utrustning för FOMUL- och spåravståndsmätning ska utföras minst en gång per år.</t>
  </si>
  <si>
    <t xml:space="preserve">K84439</t>
  </si>
  <si>
    <t xml:space="preserve">K10637</t>
  </si>
  <si>
    <t xml:space="preserve">Ljudsystem för öppningsbar bro, vägoperativ miljö, ska vara med rackmonterad SIP- server.</t>
  </si>
  <si>
    <t xml:space="preserve">K128026</t>
  </si>
  <si>
    <t xml:space="preserve">Provning och idrifttagning ska ske i samband med provning och idrifttagning av den utrustning som APDL är ansluten till.</t>
  </si>
  <si>
    <t xml:space="preserve">K212661</t>
  </si>
  <si>
    <t xml:space="preserve">Riktning på armatur samt eventuell stolparm ska anpassas till ljusberäkningar och det område som ska belysas.</t>
  </si>
  <si>
    <t xml:space="preserve">K8945</t>
  </si>
  <si>
    <t xml:space="preserve">När strömförsörjning upprätthålls från lokal UPS (UPS-drift) ska lysande VMS vara med funktion som begränsar ljusstyrkan till en max-värde.</t>
  </si>
  <si>
    <t xml:space="preserve">K128582</t>
  </si>
  <si>
    <t xml:space="preserve">Maximal längd på LED-handledare är 6 m.</t>
  </si>
  <si>
    <t xml:space="preserve">K209077</t>
  </si>
  <si>
    <t xml:space="preserve">Avvecklad kabel i Trafikverkets kabelanläggningar som har kapats ska ändförslutas.</t>
  </si>
  <si>
    <t xml:space="preserve">K46783</t>
  </si>
  <si>
    <t xml:space="preserve">Övriga transformatorer ska vara brandseparerade enligt SS-EN 61936-1 Starkströmsanläggningar med nominell spänning överstigande 1 kV AC - Del 1: Allmänna fordringar genom skyddsavstånd eller brandavskiljande byggnadsdel.</t>
  </si>
  <si>
    <t xml:space="preserve">K112068</t>
  </si>
  <si>
    <t xml:space="preserve">Öppna fördröjningsmagasin ska utformas så att de är lätta att sköta och underhålla enligt publikation 2015:147 Öppna dagvattenanläggningar – Handbok för inspektion och skötsel.</t>
  </si>
  <si>
    <t xml:space="preserve">K29482</t>
  </si>
  <si>
    <t xml:space="preserve">Stolpe ska ha dräneringshål i nederkant ovan mark.</t>
  </si>
  <si>
    <t xml:space="preserve">K62173</t>
  </si>
  <si>
    <t xml:space="preserve">K30259</t>
  </si>
  <si>
    <t xml:space="preserve">Skyddsutrymme under lastkaj ska vara minst 50 cm djupt med en höjd och längd som möjliggör personal med mindre handhållna redskap att rymmas i skyddsutrymmet.</t>
  </si>
  <si>
    <t xml:space="preserve">K55988</t>
  </si>
  <si>
    <t xml:space="preserve">K15746</t>
  </si>
  <si>
    <t xml:space="preserve">Semaforstolpe ska vara CE-märkta enligt produktstandarder SS-EN 40-5.</t>
  </si>
  <si>
    <t xml:space="preserve">K8419</t>
  </si>
  <si>
    <t xml:space="preserve">Stolpe för montering av apparatskåp/apparatlåda för bussemafor ska vara med diameter om minst 60 mm.</t>
  </si>
  <si>
    <t xml:space="preserve">K34512</t>
  </si>
  <si>
    <t xml:space="preserve">Då givare, absolutvinkel för öppningsbar bro, vägoperativ miljö, används för styrning av brorörelse ska funktion för identifiering av fel på givare, absolutvinkel finnas.</t>
  </si>
  <si>
    <t xml:space="preserve">K45764</t>
  </si>
  <si>
    <t xml:space="preserve">Manövrering av F-Z ska vara tillåten när villkoren enligt figur 18 uppfyllts Figur 18: Manövrering av sektioneringsfrånskiljare F-Z 6.</t>
  </si>
  <si>
    <t xml:space="preserve">K14489</t>
  </si>
  <si>
    <t xml:space="preserve">Akustisk signal i tryckknappsdetektorer i vägtrafiksignalsystem ska vara med utförande som hindrar att felaktig signal avges.</t>
  </si>
  <si>
    <t xml:space="preserve">K160971</t>
  </si>
  <si>
    <t xml:space="preserve">Anslutning av blinkapparat ska vara på sekundärsidan av huvudtransformatorn för signaler.</t>
  </si>
  <si>
    <t xml:space="preserve">K79532</t>
  </si>
  <si>
    <t xml:space="preserve">Loggfiler med simulator för RSMP, i vägtrafiksignalsystem, ska vara bifogade till Beställaren som resultat av egenavprovning.</t>
  </si>
  <si>
    <t xml:space="preserve">K129137</t>
  </si>
  <si>
    <t xml:space="preserve">Redovisning ska vara så detaljerad att byggnadsverks principiella utformning och utförande tydligt framgår.</t>
  </si>
  <si>
    <t xml:space="preserve">K46352</t>
  </si>
  <si>
    <t xml:space="preserve">Områdesstängsel ska vara försett med grävskydd ned till minst 0,3 m djup.</t>
  </si>
  <si>
    <t xml:space="preserve">K7789</t>
  </si>
  <si>
    <t xml:space="preserve">Planritningar för lokal kraft, belysning och elvärme, elsystem för teknikhus/driftutrymme ska vara i skala 1:50 om annan skala inte specificeras i projektet.</t>
  </si>
  <si>
    <t xml:space="preserve">K32992</t>
  </si>
  <si>
    <t xml:space="preserve">Manöverdon ska placeras minst 0,70 m från hinder/innerhörn.</t>
  </si>
  <si>
    <t xml:space="preserve">K10572</t>
  </si>
  <si>
    <t xml:space="preserve">Systemnummer och komponent ID för vägtrafiksignalsystem ska vara enligt: · {TDOK 2012:1171 Systemnummer och komponentbeteckningar} · {TDOK 2012:1172 Systemnummer och komponentbeteckningar, exempel} · {TDOK 2011:232 Komponent-ID för installationer och ITS i vägprojekt}.</t>
  </si>
  <si>
    <t xml:space="preserve">K48399</t>
  </si>
  <si>
    <t xml:space="preserve">För krav se avsnitt 4.</t>
  </si>
  <si>
    <t xml:space="preserve">K38121</t>
  </si>
  <si>
    <t xml:space="preserve">Komponent till ny monoblockkorsningsspets ska kontrolleras med ultraljud.</t>
  </si>
  <si>
    <t xml:space="preserve">K124441</t>
  </si>
  <si>
    <t xml:space="preserve">Låsning av rörelseväg ska kvarstå tills villkoren för upplåsning är uppfyllda enligt kapitel "Upplåsning av låst rörelseväg".</t>
  </si>
  <si>
    <t xml:space="preserve">K43886</t>
  </si>
  <si>
    <t xml:space="preserve">Bankroppen ska utformas så att banan eller dräneringen inte skadas genom frysning.</t>
  </si>
  <si>
    <t xml:space="preserve">K125565</t>
  </si>
  <si>
    <t xml:space="preserve">För driftplats Överum ska fastställda anläggningsritningar samt befintliga funktionsprinciper användas vid förändringar på driftplatsen om inget annat beslutas av Trafikverket.</t>
  </si>
  <si>
    <t xml:space="preserve">K209282</t>
  </si>
  <si>
    <t xml:space="preserve">K44255</t>
  </si>
  <si>
    <t xml:space="preserve">Värden för täckande betongskikt, spricksäkerhet och sprickbredd ska väljas enligt SS-EN 1992-2:2005.</t>
  </si>
  <si>
    <t xml:space="preserve">K11198</t>
  </si>
  <si>
    <t xml:space="preserve">Händelser, registrerade i händelselogg, ska vara registrerade eller redigerade av part som ansvarat för den aktuella provningen.</t>
  </si>
  <si>
    <t xml:space="preserve">K209457</t>
  </si>
  <si>
    <t xml:space="preserve">Om medelvärdet från skarvdämpningsmätning i Trafikverkets optokabelanläggningar inte ligger inom intervallet -0,20 till +0,20 dB ska fibern skarvas om.</t>
  </si>
  <si>
    <t xml:space="preserve">K63050</t>
  </si>
  <si>
    <t xml:space="preserve">Utliggare ska vara utförd med rör enligt rörsatsritning.</t>
  </si>
  <si>
    <t xml:space="preserve">K42283</t>
  </si>
  <si>
    <t xml:space="preserve">Bromsprovaren ska vara med uppvärmning i syfte att förhindra ansamling av snö och is på broms- och eventuella blockeringsrullar.</t>
  </si>
  <si>
    <t xml:space="preserve">K125188</t>
  </si>
  <si>
    <t xml:space="preserve">Funktionsvärden för växelriktare ska vara enligt spänningsvärden enligt tabell.</t>
  </si>
  <si>
    <t xml:space="preserve">K49399</t>
  </si>
  <si>
    <t xml:space="preserve">Underhåll på linjeprovningsutrustning ska kunna utföras utan driftpåverkan av ställverk i övrigt, exempelvis genom att linjeprovningsutrustning är monterad på utdragbar effektbrytarkassett.</t>
  </si>
  <si>
    <t xml:space="preserve">K134927</t>
  </si>
  <si>
    <t xml:space="preserve">Anslutning till bank ska utformas så att bank, slänt och motfyllning är stabil och materialvandring förhindras.</t>
  </si>
  <si>
    <t xml:space="preserve">K59996</t>
  </si>
  <si>
    <t xml:space="preserve">I samband med funktionsprov av temperaturvakten ska temperaturen verifieras mot larm- och utlösningsnivå.</t>
  </si>
  <si>
    <t xml:space="preserve">K126227</t>
  </si>
  <si>
    <t xml:space="preserve">Skärmning av objektkabel vid nybyggnation/underhåll ska utföras enligt figurer nedan.</t>
  </si>
  <si>
    <t xml:space="preserve">K50882</t>
  </si>
  <si>
    <t xml:space="preserve">Schema ska redovisa kontaktledningsanläggning och hjälpkraftledningsanläggning.</t>
  </si>
  <si>
    <t xml:space="preserve">K54158</t>
  </si>
  <si>
    <t xml:space="preserve">Elcentral ska för alla inre installationer vara utrustad med jordfelsbrytare, typ A för 30 mA eller personskyddsautomater för alla inre installationer.</t>
  </si>
  <si>
    <t xml:space="preserve">K60578</t>
  </si>
  <si>
    <t xml:space="preserve">Signalen från FC stift 2 (E-brytarens läge) som är prioriterad ska indikeras via E- brytarens hjälpkontakt.</t>
  </si>
  <si>
    <t xml:space="preserve">K47587</t>
  </si>
  <si>
    <t xml:space="preserve">Skylt för el- och teleinstallation ska vara utförd som graverad plastskylt med svart text på vit botten.</t>
  </si>
  <si>
    <t xml:space="preserve">K57857</t>
  </si>
  <si>
    <t xml:space="preserve">Start av brytarfelsskydd ska initieras av utlösningssignaler från differentialskydd.</t>
  </si>
  <si>
    <t xml:space="preserve">K126174</t>
  </si>
  <si>
    <t xml:space="preserve">Kontrollen av kontaktpressningsverktygen typ universal ska utföras genom att man försöker dra loss ledaren från kontaktdonet.</t>
  </si>
  <si>
    <t xml:space="preserve">K58211</t>
  </si>
  <si>
    <t xml:space="preserve">K161231</t>
  </si>
  <si>
    <t xml:space="preserve">Drossel ska finnas i kretsen för spårledningsmatning på icke elektrifierad bana i de fall spårledningen ligger i en växel med elektrisk växelvärme.</t>
  </si>
  <si>
    <t xml:space="preserve">K157944</t>
  </si>
  <si>
    <t xml:space="preserve">Material till och utförande av stödremsa ska uppfylla krav enligt AMA Anläggning DCB.</t>
  </si>
  <si>
    <t xml:space="preserve">K160800</t>
  </si>
  <si>
    <t xml:space="preserve">Systemgränsen ska markeras med systemgränstavlor rygg-i-rygg vid den punkt som utgör slutpunkt för sista rörelseväg i system E2.</t>
  </si>
  <si>
    <t xml:space="preserve">K29375</t>
  </si>
  <si>
    <t xml:space="preserve">Grind ansluten till elektroniskt passagekontrollsystem ska förses med magnetkontakt MK240-S5 eller likvärdig och kopplingsdosa TH-D24 eller likvärdig i kapslad dosa IP65.</t>
  </si>
  <si>
    <t xml:space="preserve">K35020</t>
  </si>
  <si>
    <t xml:space="preserve">Den för respektive rälstålsort gällande arbetstemperaturen ska kunna säkerställas under hela svetsningsoperationen, enligt tabell med arbetstemperatur i avsnitt 5.</t>
  </si>
  <si>
    <t xml:space="preserve">K124929</t>
  </si>
  <si>
    <t xml:space="preserve">För ett nytt system till en anläggning, ska SA valideras i sin helhet.</t>
  </si>
  <si>
    <t xml:space="preserve">K29548</t>
  </si>
  <si>
    <t xml:space="preserve">Nät till spärrstaket ska fästas på stolpe i underkant och överkant, samt två infästningar jämt fördelade däremellan.</t>
  </si>
  <si>
    <t xml:space="preserve">K35991</t>
  </si>
  <si>
    <t xml:space="preserve">Vid rälsbrott där öppning uppstått ska spänningsfri temperatur dokumenteras enligt avsnitt 7.</t>
  </si>
  <si>
    <t xml:space="preserve">K8110</t>
  </si>
  <si>
    <t xml:space="preserve">Sektionsritningar för VA-system ska minst vara med två projektionssnitt vinkelräta mot varandra.</t>
  </si>
  <si>
    <t xml:space="preserve">K123957</t>
  </si>
  <si>
    <t xml:space="preserve">Vid beräkningen av fällsträcka, Sf för en helbomsanläggning och ett ägovägsskydd ska nedanstående formel användas.</t>
  </si>
  <si>
    <t xml:space="preserve">K195581</t>
  </si>
  <si>
    <t xml:space="preserve">Fallskydd på mark ska utformas som ett nätstängsel eller som ett GCM-räcke med fyllning av ståltrådsnät.</t>
  </si>
  <si>
    <t xml:space="preserve">K32910</t>
  </si>
  <si>
    <t xml:space="preserve">Sittplatser ska ha armstöd med framkant som går att greppa om.</t>
  </si>
  <si>
    <t xml:space="preserve">K160899</t>
  </si>
  <si>
    <t xml:space="preserve">Orienteringstavlor ska täckas över i de fall tillhörande hastighetstavlor täcks över, oavsett om de ligger inom hastighetsnedsättningen eller inte.</t>
  </si>
  <si>
    <t xml:space="preserve">K209029</t>
  </si>
  <si>
    <t xml:space="preserve">Om det i samband med skälighetsbedömning framkommer att den miljörisk som det innebär att lämna kvar kabel i Trafikverkets kabelanläggningar är ”tillräckligt stor” ska kabeln avlägsnas oavsett kostnad.</t>
  </si>
  <si>
    <t xml:space="preserve">K111610</t>
  </si>
  <si>
    <t xml:space="preserve">För avrinningsområden större än 75 km2 ska SMHI anlitas för att bestämma karakteristiska flöden.</t>
  </si>
  <si>
    <t xml:space="preserve">K62379</t>
  </si>
  <si>
    <t xml:space="preserve">Provtagning av isolervätska i transformator eller kopplingsutrustning ska vara utförd med följande provtagningsintervaller enligt tabell 2.</t>
  </si>
  <si>
    <t xml:space="preserve">K157862</t>
  </si>
  <si>
    <t xml:space="preserve">Största tillåtna tjällyftning för snabbcykelväg är 20 mm.</t>
  </si>
  <si>
    <t xml:space="preserve">K211064</t>
  </si>
  <si>
    <t xml:space="preserve">Innan installation av optokabel i optorör i Trafikverkets optokabelanläggningar påbörjas ska kabeländen förses med en kabelspets.</t>
  </si>
  <si>
    <t xml:space="preserve">K80918</t>
  </si>
  <si>
    <t xml:space="preserve">K29355</t>
  </si>
  <si>
    <t xml:space="preserve">Taggtråd ska vara av sådan beskaffenhet att den inte orsakar allvarlig skada eller bestående men.</t>
  </si>
  <si>
    <t xml:space="preserve">K64005</t>
  </si>
  <si>
    <t xml:space="preserve">Vid VS2 ska för systemhöjd 1300 mm utliggare enligt ritning 2-801 806 vara använd.</t>
  </si>
  <si>
    <t xml:space="preserve">K124498</t>
  </si>
  <si>
    <t xml:space="preserve">För tågvägar låsta i system E2 eller E3 och signalerade i system H eller M ska fördröjningstiden sättas till minst: 30 s + nödbromsningstid (normalt 60 s).</t>
  </si>
  <si>
    <t xml:space="preserve">K134764</t>
  </si>
  <si>
    <t xml:space="preserve">Kolvstångs- och cylinderfäste ska förses med sfäriskt rullager eller ledlager.</t>
  </si>
  <si>
    <t xml:space="preserve">K161070</t>
  </si>
  <si>
    <t xml:space="preserve">Växlar i friförbundna reläställverk ska var utförda med 9-trådskoppling.</t>
  </si>
  <si>
    <t xml:space="preserve">K42266</t>
  </si>
  <si>
    <t xml:space="preserve">Kontrollgrop vid trafikkontrollplats och dess utrustning ska vara med livslängd om minst femton (15) år.</t>
  </si>
  <si>
    <t xml:space="preserve">K30662</t>
  </si>
  <si>
    <t xml:space="preserve">Där anläggning av nya spår innebär en längdförändring ska den sista kilometertavlan placeras på ny sträckning, så att längdmätning överensstämmer med befintlig längdmätning vid anslutningen till befintliga spår, se figur K8.</t>
  </si>
  <si>
    <t xml:space="preserve">K1959</t>
  </si>
  <si>
    <t xml:space="preserve">All källkod till applikationsprogramvara ska vara väldokumenterad och välstrukturerad så att dess funktion enkelt kan förstås av läsaren.</t>
  </si>
  <si>
    <t xml:space="preserve">K7243</t>
  </si>
  <si>
    <t xml:space="preserve">Försignaler för öppningsbar bro, vägoperativ miljö, ska vara med C/C-avstånd mellan ljusöppningar om 350 mm ± 10 mm.</t>
  </si>
  <si>
    <t xml:space="preserve">K79581</t>
  </si>
  <si>
    <t xml:space="preserve">BASTAB-utbildning ska vara 12 timmar, varav minst 8 timmar ska genomföras med fysisk närvaro i form av klassrumsundervisning övriga timmar kan genomföras som distans- eller webbutbildning.</t>
  </si>
  <si>
    <t xml:space="preserve">K84292</t>
  </si>
  <si>
    <t xml:space="preserve">Akuta skador som upptäcks vid inspektionstillfället och som inspektören bedömer påverkar byggnadsverkets konstruktion och/eller trafiksäkerheten för trafikanterna ska omgående meddelas beställaren.</t>
  </si>
  <si>
    <t xml:space="preserve">K47680</t>
  </si>
  <si>
    <t xml:space="preserve">Monterade gruppscheman och gruppförteckningar ska vara ljusbeständiga och skyddade med lätt borttagbara transparenta fodral eller skivor av plast.</t>
  </si>
  <si>
    <t xml:space="preserve">K123975</t>
  </si>
  <si>
    <t xml:space="preserve">Helbomsanläggningar och ägovägsskydd som styrs av system E2 avsedda för annat än enbart gång- och/eller cykeltrafik ska vara konstruerade så att järnvägsfordon kan stanna före plankorsningen.</t>
  </si>
  <si>
    <t xml:space="preserve">K31541</t>
  </si>
  <si>
    <t xml:space="preserve">Öppningsbar lucka ,i kontrollgrop vid trafikkontrollplats, ska vara tätslutande.</t>
  </si>
  <si>
    <t xml:space="preserve">K48433</t>
  </si>
  <si>
    <t xml:space="preserve">Övriga krav på skyltning och märkning finns i TRVINFRA-00053 Elkraftanläggning Stationer Konstruktion och utförande Projektering , exempelvis gäller detta skyltning för inomhusbruk.</t>
  </si>
  <si>
    <t xml:space="preserve">K37644</t>
  </si>
  <si>
    <t xml:space="preserve">Stoppbock ska dimensioneras på ett sådant sätt att rullande materiel och det som är ombord ej skadas vid påkörning.</t>
  </si>
  <si>
    <t xml:space="preserve">K3444</t>
  </si>
  <si>
    <t xml:space="preserve">Utbildningar ska kompletteras med erforderliga platsbesök.</t>
  </si>
  <si>
    <t xml:space="preserve">K9277</t>
  </si>
  <si>
    <t xml:space="preserve">Placering av VMS ska vara enligt {TRVK Vägar och gators utformning, Vägmärken del 1 och del 2}.</t>
  </si>
  <si>
    <t xml:space="preserve">K3504</t>
  </si>
  <si>
    <t xml:space="preserve">Kontinuerliga VMS ska generera larm om prismor inte intagit beordrad position.</t>
  </si>
  <si>
    <t xml:space="preserve">K4820</t>
  </si>
  <si>
    <t xml:space="preserve">Utgående säkringsgrupper i apparatskåp i öppningsbar bro, vägoperativ miljö, ska vara av typen dvärgbrytare.</t>
  </si>
  <si>
    <t xml:space="preserve">K99841</t>
  </si>
  <si>
    <t xml:space="preserve">För geokonstruktioner i Grupp G2 och G3 ska kontroll av redogörelse för konstruktionsarbetets förutsättningar och metoder inledas med ett konstruktionsstartmöte.</t>
  </si>
  <si>
    <t xml:space="preserve">K157810</t>
  </si>
  <si>
    <t xml:space="preserve">De olika materialtypernas tjälfarlighetsklass framgår av Tabell CB/1 i AMA Anläggning.</t>
  </si>
  <si>
    <t xml:space="preserve">K195558</t>
  </si>
  <si>
    <t xml:space="preserve">Gång- och cykelbaneräcken av stål ska tillverkas enligt SS-EN 1090-2.</t>
  </si>
  <si>
    <t xml:space="preserve">K33004</t>
  </si>
  <si>
    <t xml:space="preserve">Glasdörrar ska kontrastmarkeras enligt avsnitt 18.</t>
  </si>
  <si>
    <t xml:space="preserve">K12282</t>
  </si>
  <si>
    <t xml:space="preserve">I I/O-listor ska vara med redovisning av hur signalerna är konfigurerade avseende normal respektive onormal signalnivå.</t>
  </si>
  <si>
    <t xml:space="preserve">K82259</t>
  </si>
  <si>
    <t xml:space="preserve">K157945</t>
  </si>
  <si>
    <t xml:space="preserve">Total överbyggnadstjocklek ska vara lika för hela vägbredden.</t>
  </si>
  <si>
    <t xml:space="preserve">K4099</t>
  </si>
  <si>
    <t xml:space="preserve">Elskåp för avstängningsanordningar ska vara placerade med 1,5 m fritt ryggningsavstånd.</t>
  </si>
  <si>
    <t xml:space="preserve">K125650</t>
  </si>
  <si>
    <t xml:space="preserve">Luckorna till signalerna ska vara stängda och säkrade med låsringar.</t>
  </si>
  <si>
    <t xml:space="preserve">K3545</t>
  </si>
  <si>
    <t xml:space="preserve">FAT3 ska omfatta samtliga de objektdata som omfattas TDIS RFI.</t>
  </si>
  <si>
    <t xml:space="preserve">K56295</t>
  </si>
  <si>
    <t xml:space="preserve">Utrymningsbelysning och utrymningsskyltar ska vara utfört enligt SS-EN 1838:2013 Belysning - Nödbelysning.</t>
  </si>
  <si>
    <t xml:space="preserve">K49267</t>
  </si>
  <si>
    <t xml:space="preserve">Gas i brytpol ska vara övervakad med temperaturkompenserad densitetsvakt.</t>
  </si>
  <si>
    <t xml:space="preserve">K64345</t>
  </si>
  <si>
    <t xml:space="preserve">Minsta horisontella avstånd från parkeringsplats till spänningsförande del i kontaktledningen ska vara minst 5 meter.</t>
  </si>
  <si>
    <t xml:space="preserve">K162058</t>
  </si>
  <si>
    <t xml:space="preserve">K42907</t>
  </si>
  <si>
    <t xml:space="preserve">Markeringskäppar i kontrollgrop vid trafikkontrollplats ska vara med reflex.</t>
  </si>
  <si>
    <t xml:space="preserve">K5584</t>
  </si>
  <si>
    <t xml:space="preserve">Förändring av funktionsläge för invinkningssystem ska generera en händelse till centralt system.</t>
  </si>
  <si>
    <t xml:space="preserve">K195277</t>
  </si>
  <si>
    <t xml:space="preserve">En reflektor till kantstolpe på motorväg ska vara av typ R1 klass 3 eller R2 klass 2, på övriga vägar ska den vara av typ R1 klass RA2 enligt SS-EN 12899-3.</t>
  </si>
  <si>
    <t xml:space="preserve">K49386</t>
  </si>
  <si>
    <t xml:space="preserve">Provinkopplingsenhet ska vara utförd i kraftelektronik.</t>
  </si>
  <si>
    <t xml:space="preserve">K13398</t>
  </si>
  <si>
    <t xml:space="preserve">Fullgrafiska lysande VMS ska vara med RGB-teknik bestående av minst 3 dioder (röd, grön och blå) per bildpunkt för att kunna återge samtliga färger.</t>
  </si>
  <si>
    <t xml:space="preserve">K4884</t>
  </si>
  <si>
    <t xml:space="preserve">Leverantören ska successivt, under framtagning av lösningar, redovisa projekterade lösningar för Beställaren för acceptans.</t>
  </si>
  <si>
    <t xml:space="preserve">K52360</t>
  </si>
  <si>
    <t xml:space="preserve">Säkring i battericentral ska vara utförda som knivsäkring.</t>
  </si>
  <si>
    <t xml:space="preserve">K35293</t>
  </si>
  <si>
    <t xml:space="preserve">Ventilhuset ska placeras så att ingen del skjuter utanför slipern eller är i vägen för stoppmaskiner eller dylikt.</t>
  </si>
  <si>
    <t xml:space="preserve">K210309</t>
  </si>
  <si>
    <t xml:space="preserve">Kablar i Trafikverkets kopparkabelanläggningar som trycksätts från samma tryckskyddsaggregat ska kopplas ihop i en gemensam utmatningspunkt utan att anslutas via pneumatiska motstånd.</t>
  </si>
  <si>
    <t xml:space="preserve">K57176</t>
  </si>
  <si>
    <t xml:space="preserve">K70218</t>
  </si>
  <si>
    <t xml:space="preserve">Apparatskåp avsedd för placering på golv i öppningsbar bro, vägoperativ miljö, ska vara med sockel.</t>
  </si>
  <si>
    <t xml:space="preserve">K160660</t>
  </si>
  <si>
    <t xml:space="preserve">Balisgrupper ska projekteras så att N_PIG stiger i banans uppriktning.</t>
  </si>
  <si>
    <t xml:space="preserve">K57342</t>
  </si>
  <si>
    <t xml:space="preserve">Utförande 3 – ställverk/effektbrytare Fördelningssystem 1 000 V via ställverk ska vara godkänt av Trafikverket.</t>
  </si>
  <si>
    <t xml:space="preserve">K61146</t>
  </si>
  <si>
    <t xml:space="preserve">Stolpar och bryggor ska vara numrerade enligt krav i TRVINFRA-00091 Elkraftanläggning Kontaktledning Beteckningar stolpar Anläggningsbeskrivning.</t>
  </si>
  <si>
    <t xml:space="preserve">K158707</t>
  </si>
  <si>
    <t xml:space="preserve">Dräneringsbrunn ska vara försedd med sandfång.</t>
  </si>
  <si>
    <t xml:space="preserve">K49526</t>
  </si>
  <si>
    <t xml:space="preserve">Spänningstransformator för 50 Hz ska kunna belastas med en 16,7 Hz spänning på 16,5 kV under minst 5 s (galvanisk överledning).</t>
  </si>
  <si>
    <t xml:space="preserve">K37019</t>
  </si>
  <si>
    <t xml:space="preserve">Vid korsningsbyte ska prioritet på anmärkning väljas efter allvarlighetsgrad enligt avsnitt 6.</t>
  </si>
  <si>
    <t xml:space="preserve">K125555</t>
  </si>
  <si>
    <t xml:space="preserve">På mötesdriftplatserna ska det finnas spårnummertavlor i den omfattning som krävs för att de ska vara synliga inom området mellan de tågvägsskiljande växlarna.</t>
  </si>
  <si>
    <t xml:space="preserve">K128573</t>
  </si>
  <si>
    <t xml:space="preserve">Nödbelysningen ska ha strömförsörjning under minst 90 min efter att den ordinarie strömförsörjningen slutat att fungera.</t>
  </si>
  <si>
    <t xml:space="preserve">K61821</t>
  </si>
  <si>
    <t xml:space="preserve">Viktavspänning i tunnel ska vara utförd med en styrskena och viktplattor eller med viktavspänningshjul med integrerad linbroms.</t>
  </si>
  <si>
    <t xml:space="preserve">K161984</t>
  </si>
  <si>
    <t xml:space="preserve">Följande symboler ska gälla som symboler på växlar med växelklot, se tabell nedan Nr Symbol Betydelse Anm 1 Växel med växelklot Nyckeltyp anges.</t>
  </si>
  <si>
    <t xml:space="preserve">K54476</t>
  </si>
  <si>
    <t xml:space="preserve">Strömtransformatorerna samt anslutningspunkter för fasledningar, nolledare och skyddsjord ska vara placerade i generatorns kopplingslåda.</t>
  </si>
  <si>
    <t xml:space="preserve">K160597</t>
  </si>
  <si>
    <t xml:space="preserve">Ett ovillkorligt nödstoppsområde (ESA) ska projekteras för varje mindre driftsplats och varje linjeavsnitt.</t>
  </si>
  <si>
    <t xml:space="preserve">K191088</t>
  </si>
  <si>
    <t xml:space="preserve">I de fall plankorsningen är försedd med en separat gång- och/eller cykelbana invid en vägbana avsedd för annan trafik ska den sistnämnda styra kvadrantnumreringen.</t>
  </si>
  <si>
    <t xml:space="preserve">K31371</t>
  </si>
  <si>
    <t xml:space="preserve">Infästning av stolpe i stålfundament ska ha minst motsvarande hållfasthet som infästning av stolpe i betongfundament.</t>
  </si>
  <si>
    <t xml:space="preserve">K78968</t>
  </si>
  <si>
    <t xml:space="preserve">Nya kopplingsscheman och gruppscheman ska upprättas i samråd med schemahandläggaren.</t>
  </si>
  <si>
    <t xml:space="preserve">K127895</t>
  </si>
  <si>
    <t xml:space="preserve">Jordlina får inte frånkopplas.</t>
  </si>
  <si>
    <t xml:space="preserve">K15157</t>
  </si>
  <si>
    <t xml:space="preserve">Leverantören ska en vecka före planerat modellsamordningsmöte leverera uppdaterade anläggningsmodeller.</t>
  </si>
  <si>
    <t xml:space="preserve">K209825</t>
  </si>
  <si>
    <t xml:space="preserve">Om den av kabelleverantören angivna kabellängden avviker med mer än 1% från den faktiska kabellängden i samband med mätning av kabellängd på kabeltrumma till Trafikverkets optokabelanläggningar ska teknikområde ”Telekominfrastruktur” kontaktas via teletransmission@trafikverket.</t>
  </si>
  <si>
    <t xml:space="preserve">K37825</t>
  </si>
  <si>
    <t xml:space="preserve">Visuell kontroll (VT) ska utföras vid alla typer av manuell ultraljudskontroll.</t>
  </si>
  <si>
    <t xml:space="preserve">K47358</t>
  </si>
  <si>
    <t xml:space="preserve">Golvskåp ska ha vertikala kabelrännor placerade så nära den svängbara skåpramen som möjligt.</t>
  </si>
  <si>
    <t xml:space="preserve">K36262</t>
  </si>
  <si>
    <t xml:space="preserve">Rälreglering ska utföras när skarvöppnings storlek är utanför säkerhetsgränsvärdena.</t>
  </si>
  <si>
    <t xml:space="preserve">K72663</t>
  </si>
  <si>
    <t xml:space="preserve">Driftläge ”FJÄRR” ska ge indikering.</t>
  </si>
  <si>
    <t xml:space="preserve">K54655</t>
  </si>
  <si>
    <t xml:space="preserve">Container för stationärt reservkraftaggregat ska kunna monteras på grundplintar typ fundamentsbalk.</t>
  </si>
  <si>
    <t xml:space="preserve">K160907</t>
  </si>
  <si>
    <t xml:space="preserve">Den provisoriska fästanordningen för ATC-utrustningens baliser ska ha armar som kan vikas ihop samt endast en vingmutter per arm.</t>
  </si>
  <si>
    <t xml:space="preserve">K61130</t>
  </si>
  <si>
    <t xml:space="preserve">Det tillgängliga upplyftet för tillsatsröret ska vara minst 172 mm.</t>
  </si>
  <si>
    <t xml:space="preserve">K72624</t>
  </si>
  <si>
    <t xml:space="preserve">Miljöparametrar för exponeringsklass ska uppfylla specifikation enligt SS-EN 60721-3- 4:2001 Miljöklassificering – Del 3-4: Grupper av miljöfaktorer och deras strängheter – Ej väderskyddad driftmiljö för stationär utrustning.</t>
  </si>
  <si>
    <t xml:space="preserve">K195520</t>
  </si>
  <si>
    <t xml:space="preserve">Långtidslast betraktas som en variabel last i varaktig dimensioneringssituation (och ska kunna tas upp utan deformationer).</t>
  </si>
  <si>
    <t xml:space="preserve">K46928</t>
  </si>
  <si>
    <t xml:space="preserve">Foder och karmar ska vara målade i kulör NCS S 1002-Y.</t>
  </si>
  <si>
    <t xml:space="preserve">K212644</t>
  </si>
  <si>
    <t xml:space="preserve">Beräkning och provning av stolpes prestanda ska ske enligt EN40-serien.</t>
  </si>
  <si>
    <t xml:space="preserve">K43979</t>
  </si>
  <si>
    <t xml:space="preserve">Dörr ska kunna öppnas genom att trycka på dörren eller med ett lättmanövrerat trycke.</t>
  </si>
  <si>
    <t xml:space="preserve">K44357</t>
  </si>
  <si>
    <t xml:space="preserve">Ventilationssystem ska dimensioneras med beräkningar för det luftflöde som krävs enligt de krav som anges i kapitel 6.</t>
  </si>
  <si>
    <t xml:space="preserve">K158068</t>
  </si>
  <si>
    <t xml:space="preserve">Trafikverkets handläggningstid av PUG ska förutsättas vara 25 arbetsdagar om ”Särskild kravspecifikation” enligt avsnitt 5.</t>
  </si>
  <si>
    <t xml:space="preserve">K37044</t>
  </si>
  <si>
    <t xml:space="preserve">Spårvidd ska kontrolleras mitt över varje sliper i stamspår respektive grenspår.</t>
  </si>
  <si>
    <t xml:space="preserve">K127321</t>
  </si>
  <si>
    <t xml:space="preserve">Klätterskydd för mast/portal/väggfäste ska vara med materialval enligt Beställarens specifikationer för att motstå: · miljöpåverkan från regn, vind och snö på aktuell montageplats · vandalisering.</t>
  </si>
  <si>
    <t xml:space="preserve">K59540</t>
  </si>
  <si>
    <t xml:space="preserve">Förstärkningsledning utformad som kabel ska vara 1-ledarkabel med märkspänning minst 36 kV och uppfylla kraven i TDOK 2013:0677 BVS 518.</t>
  </si>
  <si>
    <t xml:space="preserve">K63874</t>
  </si>
  <si>
    <t xml:space="preserve">Grenspårets kontakttråd ska lyftas undan snabbt för att strömavtagaren ska ha kontakt med både grenspårets och stamspårets kontakttrådar under så kort tid som möjligt.</t>
  </si>
  <si>
    <t xml:space="preserve">K14452</t>
  </si>
  <si>
    <t xml:space="preserve">Leverantören ska upprätthålla uppdaterade VLAN-listor.</t>
  </si>
  <si>
    <t xml:space="preserve">K38427</t>
  </si>
  <si>
    <t xml:space="preserve">Spårets absoluta läge ska mätas med godkänd mätutrustning enligt TDOK 2014:0571 Geodetiska mätningsarbeten och geografisk lägesbestämning - Väg och järnväg.</t>
  </si>
  <si>
    <t xml:space="preserve">K56558</t>
  </si>
  <si>
    <t xml:space="preserve">När 1 kV, 50 Hz system är utförd som 1-fas ska system med ingående utrustning vara utfört för en märkdriftspänning och isolationsmärkspänning på 1 kV, fas till jord.</t>
  </si>
  <si>
    <t xml:space="preserve">K209640</t>
  </si>
  <si>
    <t xml:space="preserve">En av Trafikverkets mikrodukter 3 eller 4 i Trafikverkets optokabelanläggningar ska vara ledig förutom i samband med växling.</t>
  </si>
  <si>
    <t xml:space="preserve">K162042</t>
  </si>
  <si>
    <t xml:space="preserve">K210408</t>
  </si>
  <si>
    <t xml:space="preserve">Innan kabel i drift samt rör och dukter med kabel i drift får sänkas i Trafikverkets kabelanläggningar ska aktuell anläggningsförvaltare på Trafikverket IKT kontaktas för godkännande.</t>
  </si>
  <si>
    <t xml:space="preserve">K34474</t>
  </si>
  <si>
    <t xml:space="preserve">Lamptryckknapp ”Återställning nödstopp” på öppningsbar bro, vägoperativ miljö, ska vara röd.</t>
  </si>
  <si>
    <t xml:space="preserve">K34332</t>
  </si>
  <si>
    <t xml:space="preserve">Om flera hänvisningsskyltar ska placeras under varandra på samma stolppar på plattformar ska den understa skylten placeras på en höjd av 1 600 mm mätt från skyltens överkant.</t>
  </si>
  <si>
    <t xml:space="preserve">K55948</t>
  </si>
  <si>
    <t xml:space="preserve">Aktiverad ”OBS av indikering” ska ge indikering till centralsystemet.</t>
  </si>
  <si>
    <t xml:space="preserve">K29458</t>
  </si>
  <si>
    <t xml:space="preserve">Grind ansluten till elektroniskt passagekontrollsystem ska utföras enligt Bilaga 5 Typritning vikgrind med elektroniskt passagekontrollsystem.</t>
  </si>
  <si>
    <t xml:space="preserve">K111467</t>
  </si>
  <si>
    <t xml:space="preserve">Flödesutjämning ska dimensioneras för att uppfylla krav i utloppspunkten.</t>
  </si>
  <si>
    <t xml:space="preserve">K37473</t>
  </si>
  <si>
    <t xml:space="preserve">I skarvfritt spår med rälprofil 60E1 och 50E3 ska passräl med limmad 6-håls isolerskarv användas på alla ställen där det är möjligt att svetsa in en passräl med minsta längd 5 m.</t>
  </si>
  <si>
    <t xml:space="preserve">K7339</t>
  </si>
  <si>
    <t xml:space="preserve">Operatörsgränssnitt Utökad i lokala styrutrustningar ska vara med funktion för att manuellt ställa datum och tid vid uppstart.</t>
  </si>
  <si>
    <t xml:space="preserve">K48289</t>
  </si>
  <si>
    <t xml:space="preserve">Fristående strömtransformatorer ska vara utförda enligt TR1-04 Svenska Kraftnät – Tekniska riktlinjer – Fristående strömtransformatorer 7,2 - 420 kV .</t>
  </si>
  <si>
    <t xml:space="preserve">K209807</t>
  </si>
  <si>
    <t xml:space="preserve">I samband med installation av mikrokabel i skarvbox i Trafikverkets optokabelanläggningar ska kabeln märkas enligt avsnitt 9.</t>
  </si>
  <si>
    <t xml:space="preserve">K34555</t>
  </si>
  <si>
    <t xml:space="preserve">Belysning vid kontrollgrop och överbyggnad vid trafikkontrollplats ska vara av typen LED.</t>
  </si>
  <si>
    <t xml:space="preserve">K50694</t>
  </si>
  <si>
    <t xml:space="preserve">K63904</t>
  </si>
  <si>
    <t xml:space="preserve">Kontaktledningarnas systemhöjder vid ryttaren får inte skilja mer än 100 mm.</t>
  </si>
  <si>
    <t xml:space="preserve">K62205</t>
  </si>
  <si>
    <t xml:space="preserve">En apparat ska ursprungsmärkas med uppgifter om såväl tillverkare som eventuell EU- importör.</t>
  </si>
  <si>
    <t xml:space="preserve">K112056</t>
  </si>
  <si>
    <t xml:space="preserve">Vid renovering av trumma med funktion som vattenfaunapassage får inte denna funktion försämras på ett oacceptabelt sätt.</t>
  </si>
  <si>
    <t xml:space="preserve">K48299</t>
  </si>
  <si>
    <t xml:space="preserve">Ställverk ska var utfört så att strömtransformatorer finnas i utgående ledningsfack.</t>
  </si>
  <si>
    <t xml:space="preserve">K157759</t>
  </si>
  <si>
    <t xml:space="preserve">Projekteringen ska säkerställa att gränsvärden och larmgräns för markvibrationer, luftstötvågor, buller och damm, som inte får överskridas i något byggskede, anges.</t>
  </si>
  <si>
    <t xml:space="preserve">K43820</t>
  </si>
  <si>
    <t xml:space="preserve">Inredning i ett trafikutrymme som inte utgör gräns mellan ett trafikutrymme och ett utrymme som ingår i en utrymnings- eller insatsväg ska uppfylla kraven i brandteknisk klass R60.</t>
  </si>
  <si>
    <t xml:space="preserve">K209387</t>
  </si>
  <si>
    <t xml:space="preserve">K34342</t>
  </si>
  <si>
    <t xml:space="preserve">Vagnlägesskyltar på plattformar ska placeras på en höjd av 2 700 mm mätt från skyltens underkant.</t>
  </si>
  <si>
    <t xml:space="preserve">K73145</t>
  </si>
  <si>
    <t xml:space="preserve">Signalutbyte mellan stationsdator och separat kontrollutrustning för SA och LD ska vara utfört enligt UHte 19-019.</t>
  </si>
  <si>
    <t xml:space="preserve">K37427</t>
  </si>
  <si>
    <t xml:space="preserve">Vid inläggning i spår ska sidoramprälen kapas där dess huvudbredd svarar mot den huvudbredd som anslutande räl har.</t>
  </si>
  <si>
    <t xml:space="preserve">K81790</t>
  </si>
  <si>
    <t xml:space="preserve">K210505</t>
  </si>
  <si>
    <t xml:space="preserve">Såväl före som efter ombyggnation av Trafikverkets kopparkabelanläggningar ska en tryckkurva tas på berörd kommunikationskabel.</t>
  </si>
  <si>
    <t xml:space="preserve">K56410</t>
  </si>
  <si>
    <t xml:space="preserve">Kopplingsplint för extern manöverspänning ska vara märkt "Extern manöverspänning".</t>
  </si>
  <si>
    <t xml:space="preserve">K44244</t>
  </si>
  <si>
    <t xml:space="preserve">Formstag i en konstruktion där skyddet mot inläckning av vatten helt eller delvis utgörs av betongens täthet ska utformas så att risken för läckage minimeras.</t>
  </si>
  <si>
    <t xml:space="preserve">K55992</t>
  </si>
  <si>
    <t xml:space="preserve">Elektriskt Ethernet-gränssnitt ska vara av typen 10Base-T/100Base-Tx/1000Base med kontakter av typen RJ-45.</t>
  </si>
  <si>
    <t xml:space="preserve">K93847</t>
  </si>
  <si>
    <t xml:space="preserve">K128503</t>
  </si>
  <si>
    <t xml:space="preserve">Det ska vara möjligt att manövrera belysningsstyrningen mellan lägena ”Automat”, ”Hand” och ”Av” med hjälp av en handomkopplare.</t>
  </si>
  <si>
    <t xml:space="preserve">K54564</t>
  </si>
  <si>
    <t xml:space="preserve">Anslutning för bränsletillförsel ska placeras med avseende på risk för stöld av drivmedel.</t>
  </si>
  <si>
    <t xml:space="preserve">K93824</t>
  </si>
  <si>
    <t xml:space="preserve">K195114</t>
  </si>
  <si>
    <t xml:space="preserve">Eftergivlighet ska verifieras med krockprov, se dock SS-EN 12767 Vägutrustning – Eftergivlighet hos bärare av vägutrustning – Krav, klassificering och provningsmetoder, Annex K Deemed to comply samt SS-EN 12899-3, Vägutrustning – Permanenta vägmärken – Del 3: Kantstolpar och retroreflektorer, avsnitt 7.</t>
  </si>
  <si>
    <t xml:space="preserve">K44311</t>
  </si>
  <si>
    <t xml:space="preserve">I trafikutrymme ska hjälptelefon skyltas med symbol enligt SFS 2007:90 Vägmärkesförordningen.</t>
  </si>
  <si>
    <t xml:space="preserve">K14999</t>
  </si>
  <si>
    <t xml:space="preserve">Larmtillstånd Autoblockerat ska indikeras i ASÖ och vara möjligt att skilja från larmtillstånd Aktivt Okvitterat.</t>
  </si>
  <si>
    <t xml:space="preserve">K74217</t>
  </si>
  <si>
    <t xml:space="preserve">Vatten- och frostsäkring ska i trafikutrymme i järnvägstunnel dimensioneras för last orsakad av lufttryck av passerande tåg enligt avsnitt 8.</t>
  </si>
  <si>
    <t xml:space="preserve">K195287</t>
  </si>
  <si>
    <t xml:space="preserve">En kantstolpe ska monteras vertikalt, största tillåtna avvikelse är ±1 procent i vägens tvärled och ±2 procent i dess längsled.</t>
  </si>
  <si>
    <t xml:space="preserve">K1968</t>
  </si>
  <si>
    <t xml:space="preserve">Symboler för vägbommar (AB) i grafiska användargränssnitt ska redovisa verklig bestyckning.</t>
  </si>
  <si>
    <t xml:space="preserve">K12216</t>
  </si>
  <si>
    <t xml:space="preserve">Beställaren ska ha rätt att, vid behov, genomföra egna acceptansprovningar av objektet.</t>
  </si>
  <si>
    <t xml:space="preserve">K124227</t>
  </si>
  <si>
    <t xml:space="preserve">Om det finns flera spår i en övergång som har möjlighet att kunna trafikeras samtidigt, ska anläggningen utrustas med spårautomatik för vart och ett av spåren.</t>
  </si>
  <si>
    <t xml:space="preserve">K157811</t>
  </si>
  <si>
    <t xml:space="preserve">För klassificering av mineraliska organiska jordarter samt materialtyp 7 ska Projekterings-PM Särskild specifikation enligt avsnitt 5.</t>
  </si>
  <si>
    <t xml:space="preserve">K111845</t>
  </si>
  <si>
    <t xml:space="preserve">Dräneringsledningar ska ha en längd av högst 400 m utan utlopp.</t>
  </si>
  <si>
    <t xml:space="preserve">K211656</t>
  </si>
  <si>
    <t xml:space="preserve">Avståndet från en ståndares centrumlinje till kantbalkens ände ska vara minst 0,25 m.</t>
  </si>
  <si>
    <t xml:space="preserve">K43252</t>
  </si>
  <si>
    <t xml:space="preserve">Där krav i AMA åberopas i Krav Tunnelbyggande genom hänvisning till kod ska tunnel respektive kategori A förutsättas.</t>
  </si>
  <si>
    <t xml:space="preserve">K64374</t>
  </si>
  <si>
    <t xml:space="preserve">Avståndet mellan en bullervall och kontaktledningen – eller en spänningsförande anläggningsdel som inte är effektivt avskärmad – ska vara minst 5 m.</t>
  </si>
  <si>
    <t xml:space="preserve">K55084</t>
  </si>
  <si>
    <t xml:space="preserve">Motors statorlindning ska vara uppmätt fas-fas, tre värden.</t>
  </si>
  <si>
    <t xml:space="preserve">K7941</t>
  </si>
  <si>
    <t xml:space="preserve">Vägsignalklockor i öppningsbar bro, vägoperativ miljö, ska vara styrda från lokalt styrsystem.</t>
  </si>
  <si>
    <t xml:space="preserve">K2141</t>
  </si>
  <si>
    <t xml:space="preserve">Inriktning av kameraenheter ska vara godkänd av Beställaren.</t>
  </si>
  <si>
    <t xml:space="preserve">K57840</t>
  </si>
  <si>
    <t xml:space="preserve">Spänningsmätande överledningsskydd som mäter spänning på samlingsskenan eller i transformatorns nollpunkt ska lösa ut samtliga direktanslutna BL-linjer samt initiera utlösning av samtliga nödfrånkopplingsslingor i den egna stationen.</t>
  </si>
  <si>
    <t xml:space="preserve">K46327</t>
  </si>
  <si>
    <t xml:space="preserve">Samtliga fundament ska vara utförda i betong.</t>
  </si>
  <si>
    <t xml:space="preserve">K43079</t>
  </si>
  <si>
    <t xml:space="preserve">Av bromsprovare uppmätt ojämnhet i bromskraft ska vara redovisat per axel.</t>
  </si>
  <si>
    <t xml:space="preserve">K51601</t>
  </si>
  <si>
    <t xml:space="preserve">Kontaktledningssystem S 4,9/5,9 ska enbart användas vid ombyggnation av befintlig S 4,9/5,9-anläggning.</t>
  </si>
  <si>
    <t xml:space="preserve">K34285</t>
  </si>
  <si>
    <t xml:space="preserve">I informationsknutpunkten ska det finnas en stor prator med skärm.</t>
  </si>
  <si>
    <t xml:space="preserve">K195735</t>
  </si>
  <si>
    <t xml:space="preserve">Nätet ska täcka såväl stängslets nederdel upp till 0,6 m över mark som marken intill 0,7 m från stängslet.</t>
  </si>
  <si>
    <t xml:space="preserve">K58538</t>
  </si>
  <si>
    <t xml:space="preserve">ÖVV ska vara använt för administration och övervakning av Trafikverkets samtliga spårväxelvärmeanläggningar.</t>
  </si>
  <si>
    <t xml:space="preserve">K46427</t>
  </si>
  <si>
    <t xml:space="preserve">Installationsgolv ska vara dimensionerade för förekommande laster, dock minst 5 kN i punktlast på en kvadratisk yta med sidorna 0,1 m.</t>
  </si>
  <si>
    <t xml:space="preserve">K52362</t>
  </si>
  <si>
    <t xml:space="preserve">Knivsäkring för huvudfördelningscentral och DC/DC-moduler ska ha snabb smältkarakteristik.</t>
  </si>
  <si>
    <t xml:space="preserve">K158725</t>
  </si>
  <si>
    <t xml:space="preserve">Om avståndet mellan två utrymningsvägar är större än 200 m i tunnlar längre än 300 meter ska gränsvärden för vad som är kritiska förhållanden fastställas och får inte överskridas under den tid som krävs för utrymningen.</t>
  </si>
  <si>
    <t xml:space="preserve">K10423</t>
  </si>
  <si>
    <t xml:space="preserve">Planritningar, VVS för teknikhus/driftutrymme, ska vara i skala 1:50 om annan skala inte specificeras i projektet.</t>
  </si>
  <si>
    <t xml:space="preserve">K32909</t>
  </si>
  <si>
    <t xml:space="preserve">Sittplatser ska ha armstöd med höjd 0,7 m.</t>
  </si>
  <si>
    <t xml:space="preserve">K54421</t>
  </si>
  <si>
    <t xml:space="preserve">Temperaturdifferensen mellan till och returmotorbrännolja får inte överstiga 20° C.</t>
  </si>
  <si>
    <t xml:space="preserve">K209453</t>
  </si>
  <si>
    <t xml:space="preserve">Skarvdämpningsmätning i Trafikverkets optokabelanläggningar ska utföras med samma OTDR-inställningar från båda fiberändarna.</t>
  </si>
  <si>
    <t xml:space="preserve">K64070</t>
  </si>
  <si>
    <t xml:space="preserve">Efter VS1 mot avvinklingsutliggaren ska kontakttrådens lyft börja vid TKP och gå från 30 till 150 mm vid VS1.</t>
  </si>
  <si>
    <t xml:space="preserve">K57388</t>
  </si>
  <si>
    <t xml:space="preserve">Installation av frånskiljare ska vara överenskommet med beställaren innan lämnat anbud.</t>
  </si>
  <si>
    <t xml:space="preserve">K124106</t>
  </si>
  <si>
    <t xml:space="preserve">För att ett eventuellt bortfall av den först påträffade vägbalisgruppen 1 (2) ska kunna upptäckas ska en aviseringsbalisgrupp vara placerad 100 meter före den först påträffade vägbalisgruppen.</t>
  </si>
  <si>
    <t xml:space="preserve">K29683</t>
  </si>
  <si>
    <t xml:space="preserve">Blockering får inte hindra fri vattengenomströmming.</t>
  </si>
  <si>
    <t xml:space="preserve">K151346</t>
  </si>
  <si>
    <t xml:space="preserve">Katodiskt skydd ska utformas enligt SS EN ISO 12696.</t>
  </si>
  <si>
    <t xml:space="preserve">K38376</t>
  </si>
  <si>
    <t xml:space="preserve">Mätning av rälsförhöjning ska utföras enligt definition i kapitel 3 och uppfylla kraven enligt SS-EN 13848-1, se figur K8.</t>
  </si>
  <si>
    <t xml:space="preserve">K57838</t>
  </si>
  <si>
    <t xml:space="preserve">Start av överströmsskydd i utgående direktanslutna BL-ledningar ska blockera högströmssteget i inkommande eller – i förekommande fall – sektioneringsbrytarens överströmsskydd.</t>
  </si>
  <si>
    <t xml:space="preserve">K124835</t>
  </si>
  <si>
    <t xml:space="preserve">Vid ibruktagande- och kontrollbesiktning av en spårledning, ska generella kontroller utföras.</t>
  </si>
  <si>
    <t xml:space="preserve">K46610</t>
  </si>
  <si>
    <t xml:space="preserve">I stationskontrollrum får temperaturen 28 °C inte överskridas.</t>
  </si>
  <si>
    <t xml:space="preserve">K135150</t>
  </si>
  <si>
    <t xml:space="preserve">Anslutning av ytavlopp till stuprör via passbit ska vara vattentät.</t>
  </si>
  <si>
    <t xml:space="preserve">K36978</t>
  </si>
  <si>
    <t xml:space="preserve">Mätpunkt A ligger vid den praktiska korsningsspetsen.</t>
  </si>
  <si>
    <t xml:space="preserve">K36420</t>
  </si>
  <si>
    <t xml:space="preserve">Spår- och styrviddsmått ska uppfyllas, mätas och dokumenteras enligt avsnitt 8.</t>
  </si>
  <si>
    <t xml:space="preserve">K56303</t>
  </si>
  <si>
    <t xml:space="preserve">Yttre ringledare ska vara förlagd i marken runt teknikhus.</t>
  </si>
  <si>
    <t xml:space="preserve">K42401</t>
  </si>
  <si>
    <t xml:space="preserve">Efter fullgjord medelvärdesbildning ska bromsprovare, läge manuell, vara med automatiskt stopp.</t>
  </si>
  <si>
    <t xml:space="preserve">K195474</t>
  </si>
  <si>
    <t xml:space="preserve">En öppningsbar räckesdel ska uppfylla trafiksäkerhetkrav angivna i Krav - VGU, Vägars och gators utformning.</t>
  </si>
  <si>
    <t xml:space="preserve">K159206</t>
  </si>
  <si>
    <t xml:space="preserve">Nya hål får borras i gamla baliser som har 4 hål.</t>
  </si>
  <si>
    <t xml:space="preserve">K30194</t>
  </si>
  <si>
    <t xml:space="preserve">Minsta sektion A, se figur K5.</t>
  </si>
  <si>
    <t xml:space="preserve">K35122</t>
  </si>
  <si>
    <t xml:space="preserve">Mätningar ska utföras före och efter slipning.</t>
  </si>
  <si>
    <t xml:space="preserve">K128611</t>
  </si>
  <si>
    <t xml:space="preserve">Säkerhetsskyltar ska uppfylla följande standarder: EN ISO 7010, Graphical symbols – Safety colours and safety signs – Registered safety signs (ISO 7010); ISO 3864-1, Graphical symbols – Safety colours and safety signs – Part 1: Design principles for safety signs and safety markings; ISO 3864-4, Graphical symbols – Safety colours and safety signs – Part 4: Colorimetric and photometric properties of safety sign materials.</t>
  </si>
  <si>
    <t xml:space="preserve">K37366</t>
  </si>
  <si>
    <t xml:space="preserve">För axellast &lt; 22,5 ton ska rälprofil vid nybyggnad eller upprustning vara densamma som i normalhuvudspåret alternativt den rälprofil som är närmast lägre.</t>
  </si>
  <si>
    <t xml:space="preserve">K157971</t>
  </si>
  <si>
    <t xml:space="preserve">Överbyggnad på särskilda underlag förutsätter att krav enligt detta dokument upprätthålls.</t>
  </si>
  <si>
    <t xml:space="preserve">K209473</t>
  </si>
  <si>
    <t xml:space="preserve">I samband med dämpningsberäkning i Trafikverkets optokabelanläggningar ska värdena i tabell Dämpningsvärden för våglängderna 1 310 och 1 550 nm användas som referens.</t>
  </si>
  <si>
    <t xml:space="preserve">K53369</t>
  </si>
  <si>
    <t xml:space="preserve">Anslutningsklämmor ska vara utförda för de linor de ska ansluta mot.</t>
  </si>
  <si>
    <t xml:space="preserve">K123861</t>
  </si>
  <si>
    <t xml:space="preserve">En plankorsning ska vara tillgänglig för vägtrafik så mycket som möjligt.</t>
  </si>
  <si>
    <t xml:space="preserve">K62376</t>
  </si>
  <si>
    <t xml:space="preserve">Om analyserat laboratorium upptäcker att en gas angivna i tabell 1 överskrids efter 6 månaders drift ska transformator åtgärdas och bekostas av transformatortillverkare.</t>
  </si>
  <si>
    <t xml:space="preserve">K54211</t>
  </si>
  <si>
    <t xml:space="preserve">Erforderliga flänsar för anslutnings-, påfyllnings-, avtappnings-, retur-, ventilations-, dräneringsledningar, överfyllnadsskydd m m ska anslutas till byggnadens system för skyddsutjämning.</t>
  </si>
  <si>
    <t xml:space="preserve">K109886</t>
  </si>
  <si>
    <t xml:space="preserve">Material i terrass och överbyggnad definieras i avsnitt 12.</t>
  </si>
  <si>
    <t xml:space="preserve">K126114</t>
  </si>
  <si>
    <t xml:space="preserve">Skyddsrören innehållande signalkabel ska förläggas enligt fastställda ritningar eller teknisk beskrivning/annat underlag.</t>
  </si>
  <si>
    <t xml:space="preserve">K38364</t>
  </si>
  <si>
    <t xml:space="preserve">Mätning av spårvidd ska utföras enligt definition i kapitel 3 och uppfylla kraven enligt SS-EN 13848-1, se figurer K8.</t>
  </si>
  <si>
    <t xml:space="preserve">K123976</t>
  </si>
  <si>
    <t xml:space="preserve">Start av varningssignalering av vägskyddsanläggning i trafikeringssystem ERTMS nivå 2 baseras på att järnvägsfordon ska skicka en begäran om körtillstånd, MA request, en fördefinierad tid, innan fordonet når bromskurvan.</t>
  </si>
  <si>
    <t xml:space="preserve">K126361</t>
  </si>
  <si>
    <t xml:space="preserve">Enheten IM 153-1, se figur nedan, har tre stycken lysdioder som kan indikera fel och som ska fungera enligt nedan · SF (System Failure), lyser rött vid systemfel · BF (Bus Failure), lyser eller blinkar rött om det är fel på bussen · ON, lyser grön när spänningsmatningen är tillgänglig.</t>
  </si>
  <si>
    <t xml:space="preserve">K183907</t>
  </si>
  <si>
    <t xml:space="preserve">I de fall skyddsalternativet är helbommar och vägbanan är avsedd för annat än gång- och/eller cykeltrafik ska varje körfält, medriktat respektive motriktat, ha en bomsignal placerad över respektive körfälts mitt.</t>
  </si>
  <si>
    <t xml:space="preserve">K54684</t>
  </si>
  <si>
    <t xml:space="preserve">Containerns fasad ska utvändigt kompletteras med kulör enligt kundens önskemål.</t>
  </si>
  <si>
    <t xml:space="preserve">K54767</t>
  </si>
  <si>
    <t xml:space="preserve">Leverantör ska tillhandahålla driftinstruktion.</t>
  </si>
  <si>
    <t xml:space="preserve">K197458</t>
  </si>
  <si>
    <t xml:space="preserve">Markområde framför och bakom våganläggning vid trafikkontrollplats ska vara plan.</t>
  </si>
  <si>
    <t xml:space="preserve">K46269</t>
  </si>
  <si>
    <t xml:space="preserve">Övriga brunnar för dräneringsledning ska vara av typ dräneringsbrunn med sandfång.</t>
  </si>
  <si>
    <t xml:space="preserve">K53475</t>
  </si>
  <si>
    <t xml:space="preserve">Förläggs starkströmsledning i mark inom område för järnväg ska för att undvika fara till följd av åverkan på ledningen och till förebyggande av störning i järnvägsdriften särskilda skyddsåtgärder vidtas enligt SS 424 14 37 Kabelförläggning i mark.</t>
  </si>
  <si>
    <t xml:space="preserve">K2749</t>
  </si>
  <si>
    <t xml:space="preserve">Rengöring med spolning för kameraenheter med funktion för spolning ska vara med möjlighet att styras via ONVIF, Profil S.</t>
  </si>
  <si>
    <t xml:space="preserve">K49966</t>
  </si>
  <si>
    <t xml:space="preserve">Förbiledningen ska vara förlagd på ett sådant sätt att kraven i TRVINFRA-00140 Elkraftanläggning Allmänt Tillämpning av starkströmsföreskrifterna vid utformning av Trafikverkets järnvägsanläggningar är uppfyllda.</t>
  </si>
  <si>
    <t xml:space="preserve">K73650</t>
  </si>
  <si>
    <t xml:space="preserve">Bullerskyddsskärm får inte hindra fri sikt till signal och tavla enligt krav i TDOK 2013:0625 Signal: Signaleringsprinciper.</t>
  </si>
  <si>
    <t xml:space="preserve">K13573</t>
  </si>
  <si>
    <t xml:space="preserve">Nödstoppskrets på öppningsbar bro, vägoperativ miljö, ska vara med minst två (2) kanaler.</t>
  </si>
  <si>
    <t xml:space="preserve">K129263</t>
  </si>
  <si>
    <t xml:space="preserve">Om svetsplan upprättas av annan än konstruktionsföretaget ska det framgå att samråd med konstruktör skett.</t>
  </si>
  <si>
    <t xml:space="preserve">K14702</t>
  </si>
  <si>
    <t xml:space="preserve">Kameraenheter ska vara med brusreducering.</t>
  </si>
  <si>
    <t xml:space="preserve">K160517</t>
  </si>
  <si>
    <t xml:space="preserve">Gränserna för ett ATC-arbetsområde ska anordnas så att fullständig ATC-information erhålls vid passage ut från arbetsområdet, om området närmast efter arbetsområdet är ATC-utrustat.</t>
  </si>
  <si>
    <t xml:space="preserve">K72773</t>
  </si>
  <si>
    <t xml:space="preserve">Blinkfrekvenserna 0,5 Hz och 2 Hz ska användas.</t>
  </si>
  <si>
    <t xml:space="preserve">K128615</t>
  </si>
  <si>
    <t xml:space="preserve">Internt belysta skyltar ska ha en medelluminans av vit kontrastfärg på minst 10 cd/m2.</t>
  </si>
  <si>
    <t xml:space="preserve">K129144</t>
  </si>
  <si>
    <t xml:space="preserve">Följande dokument och åtgärder är vid underhåll undantagna från kravet på kontroll av konstruktionsredovisning: · reparation eller utbyte av täckande betongskikt i konstruktion med ospänd armering · reparation eller borttagning av kantskoning i konstruktion med ospänd armering · riktning av stång i stålkonstruktion · utbyte av nit och skruv i stålkonstruktion · reparation av räcke · byte av beläggning och tätskikt då den totala tjockleken inte ökas · ommålning av stålkonstruktion om bärigheten inte påverkas av åtgärden.</t>
  </si>
  <si>
    <t xml:space="preserve">K6512</t>
  </si>
  <si>
    <t xml:space="preserve">Suffix i form av händelsetyp-ID i händelsenamn ska vara likadana för händelser av samma händelsetyp.</t>
  </si>
  <si>
    <t xml:space="preserve">K3296</t>
  </si>
  <si>
    <t xml:space="preserve">Avståndet mellan bomarmar i stängt läge för tvåsidig vägbom i avstängningsanordning vid öppningsbar bro, vägoperativ miljö, får inte överstiga 0,5 m.</t>
  </si>
  <si>
    <t xml:space="preserve">K123703</t>
  </si>
  <si>
    <t xml:space="preserve">Bakgrundsskärmen till en kryssmärkessignal ska vara försedd med en vit reflexbård.</t>
  </si>
  <si>
    <t xml:space="preserve">K161233</t>
  </si>
  <si>
    <t xml:space="preserve">Spårledningsupptag på icke elektrifierad bana ska vara försett med överspänningsskydd som skydd mot åsköverspänningar.</t>
  </si>
  <si>
    <t xml:space="preserve">K212677</t>
  </si>
  <si>
    <t xml:space="preserve">Vid platsgjutning av fundament ska stolpe vara med fotplatta och monteras på höjd ovan mark enligt tillverkares anvisning.</t>
  </si>
  <si>
    <t xml:space="preserve">K38413</t>
  </si>
  <si>
    <t xml:space="preserve">I samband med nybyggnad, ombyggnad, spårbyten, växelbyten samt vid periodiskt spårunderhåll, ska mätning av spårets absoluta läge utföras enligt TDOK 2014:0571 Geodetiska mätningsarbeten och geografisk lägesbestämning - Väg och järnväg.</t>
  </si>
  <si>
    <t xml:space="preserve">K57748</t>
  </si>
  <si>
    <t xml:space="preserve">Fellokalisatorn ska vara integrerad i reläskyddterminalen.</t>
  </si>
  <si>
    <t xml:space="preserve">K6104</t>
  </si>
  <si>
    <t xml:space="preserve">Märkskyltar för elutrustningar vara försedda med uppgifter om förimpedans och kortslutningseffekt.</t>
  </si>
  <si>
    <t xml:space="preserve">K14616</t>
  </si>
  <si>
    <t xml:space="preserve">Dubbelsidiga vägbommar med mötande bommar i avstängningsanordning ska vara med individuell lokal styrning från gemensam manöverlåda.</t>
  </si>
  <si>
    <t xml:space="preserve">K208934</t>
  </si>
  <si>
    <t xml:space="preserve">Leverans av mätdata från koordinatinmätning av optokabel och multidukt i Trafikverkets optokabelanläggningar ska göras per sektion.</t>
  </si>
  <si>
    <t xml:space="preserve">K7551</t>
  </si>
  <si>
    <t xml:space="preserve">Beställaren/Beställarens representant ska, av Leverantören, ha beretts möjlighet att närvara vid acceptanstester.</t>
  </si>
  <si>
    <t xml:space="preserve">K195176</t>
  </si>
  <si>
    <t xml:space="preserve">Partialkoefficienter för material till skyltar inklusive infästningsdetaljer samt till bärare som deklareras enligt SS-EN 12899-1 ska väljas enligt SS-EN 12899-1 avsnitt 5.</t>
  </si>
  <si>
    <t xml:space="preserve">K60520</t>
  </si>
  <si>
    <t xml:space="preserve">FD ska förmedla strömsvar från omformare.</t>
  </si>
  <si>
    <t xml:space="preserve">K44056</t>
  </si>
  <si>
    <t xml:space="preserve">För betong- eller ståltunnel ska geoteknisk kategori 2 eller 3 väljas enligt avdelning IX, TSFS 2018:57.</t>
  </si>
  <si>
    <t xml:space="preserve">K160241</t>
  </si>
  <si>
    <t xml:space="preserve">Tavla ”gräns för växling” ska finnas vid gräns ut från ett permanent eller temporärt lokalfrigivningsområde om det inte finns andra objekt som kan utgöra gräns för växling.</t>
  </si>
  <si>
    <t xml:space="preserve">K52697</t>
  </si>
  <si>
    <t xml:space="preserve">I nybyggd anläggning ska utliggare gå ifrån varandra vid temperaturökning.</t>
  </si>
  <si>
    <t xml:space="preserve">K53156</t>
  </si>
  <si>
    <t xml:space="preserve">Tavlor ska vara väl synliga från en förarhytt i tillräckligt god tid före passage.</t>
  </si>
  <si>
    <t xml:space="preserve">K37079</t>
  </si>
  <si>
    <t xml:space="preserve">Sned korsningsspets ska riktas.</t>
  </si>
  <si>
    <t xml:space="preserve">K2539</t>
  </si>
  <si>
    <t xml:space="preserve">Tålighet mot föroreningar för VMS ska minst vara Pollution degree 3 (D3) enligt { SS- EN 60664-1 Isolationsnivå för elektriska anläggningsdelar och utrustningar i lågspänningssystem, Del 1: Principer, fordringar och provning, Avsnitt 4.</t>
  </si>
  <si>
    <t xml:space="preserve">K50111</t>
  </si>
  <si>
    <t xml:space="preserve">Lågspänningsställverk ska minst uppfylla kraven i tabell 1.</t>
  </si>
  <si>
    <t xml:space="preserve">K62410</t>
  </si>
  <si>
    <t xml:space="preserve">Behållare med ny isolervätska ska vara placerad i uppsamlingskärl.</t>
  </si>
  <si>
    <t xml:space="preserve">K35052</t>
  </si>
  <si>
    <t xml:space="preserve">Pinnlödning får inte göras direkt på invalsade eller instansade märkningar i rälliv.</t>
  </si>
  <si>
    <t xml:space="preserve">K72728</t>
  </si>
  <si>
    <t xml:space="preserve">Knappar i HMI-bilder och dialogfönster ska ha funktionsbeskrivande text.</t>
  </si>
  <si>
    <t xml:space="preserve">K56052</t>
  </si>
  <si>
    <t xml:space="preserve">Driftläge ”NÄR” ska aktivera OBS av indikering.</t>
  </si>
  <si>
    <t xml:space="preserve">K13820</t>
  </si>
  <si>
    <t xml:space="preserve">Leverantören ska vara ansvaring för leverans av dokumentation enligt ställda krav.</t>
  </si>
  <si>
    <t xml:space="preserve">K15378</t>
  </si>
  <si>
    <t xml:space="preserve">Objekt med en märkeffekt högre än 2000 W i öppningsbar bro, vägoperativ miljö, ska vara med funktion för sekventiell återstart efter spänningsavbrott.</t>
  </si>
  <si>
    <t xml:space="preserve">K36180</t>
  </si>
  <si>
    <t xml:space="preserve">Vid nybyggnad eller upprustning av sidospår ska krav för huvudspår gälla med undantag av nedanstående krav i avsnitt 8.</t>
  </si>
  <si>
    <t xml:space="preserve">K10479</t>
  </si>
  <si>
    <t xml:space="preserve">Kameraenheter med funktion för avtorkning av frontglas ska vara med torkarblad av gummi som mekaniskt sveps över frontglasets yta.</t>
  </si>
  <si>
    <t xml:space="preserve">K124786</t>
  </si>
  <si>
    <t xml:space="preserve">Kabelkontrollen ska dokumenteras.</t>
  </si>
  <si>
    <t xml:space="preserve">K52949</t>
  </si>
  <si>
    <t xml:space="preserve">Elektrisk anslutning får inte visa tecken på att ha utsatts för varmgång eller överslag.</t>
  </si>
  <si>
    <t xml:space="preserve">K56497</t>
  </si>
  <si>
    <t xml:space="preserve">Riskanalys ska utvärdera parametrar enligt tabell 10.</t>
  </si>
  <si>
    <t xml:space="preserve">K134651</t>
  </si>
  <si>
    <t xml:space="preserve">Rörbro ska utformas så tät att jordmaterial med kornstorlek ≥ 0,2 mm inte kan läcka in.</t>
  </si>
  <si>
    <t xml:space="preserve">K14934</t>
  </si>
  <si>
    <t xml:space="preserve">I operatörsgränssnitt Avancerad för lokala styrutrustningar ska endast en (1) användare med behörighet 4 finnas.</t>
  </si>
  <si>
    <t xml:space="preserve">K55952</t>
  </si>
  <si>
    <t xml:space="preserve">För sektioneringsstation ska kontinuerlig mätning och visning av mätvärdena ske enligt tabell 3.</t>
  </si>
  <si>
    <t xml:space="preserve">K123450</t>
  </si>
  <si>
    <t xml:space="preserve">En O-tavla ska · vara placerad så att avståndet mellan O-tavlan och de plankorsningar tavlan avser, är minst de fasta kontrollsträckorna (för berörda plankorsningar) · vara placerad så att en medriktad signal eller tavla inte tar uppmärksamheten från O-tavlan · vara synlig från ett spårfordons framände minst 100 meter före O-tavlan och sedan hela vägen fram till O-tavlan · i de fall V-försignal saknas, o vara synlig från ett spårfordons framändeminst 50 meter före O-tavlan och sedan hela vägen fram till den närmaste V-signalen o vara placerad mellan 100 meter och 600 meter före den närmaste V- signalen · vara placerad högst 300 meter före en plankorsning med V-signal men där O- tavlan gäller för en annan plankorsning placerad längre bort i färdriktningen, se figur.</t>
  </si>
  <si>
    <t xml:space="preserve">K12273</t>
  </si>
  <si>
    <t xml:space="preserve">OAT 1 och OAT 2 för invinkningssystem ska vara utförd under 90 dagars drift utan avbrott.</t>
  </si>
  <si>
    <t xml:space="preserve">K31388</t>
  </si>
  <si>
    <t xml:space="preserve">Utrymningsskylt ska monteras på spårsidan av stängslet.</t>
  </si>
  <si>
    <t xml:space="preserve">K13879</t>
  </si>
  <si>
    <t xml:space="preserve">Nedböjning på bomarm i avstängningsanordningar vid öppningsbar bro, vägoperativ miljö, får inte överstiga 1 % av bomarms längd.</t>
  </si>
  <si>
    <t xml:space="preserve">K210294</t>
  </si>
  <si>
    <t xml:space="preserve">I samband med LCL-mätning på kabel i Trafikverkets kopparkabelanläggningar ska samtliga par mätas mot kabelmanteln inom hela frekvensområdet 10 - 550 kHz.</t>
  </si>
  <si>
    <t xml:space="preserve">K160663</t>
  </si>
  <si>
    <t xml:space="preserve">Paket 3 – National values ska projekteras i BGE aTAF i riktning mot system E2/E3 eller i närmast föregående balisgrupp om aTAF inte används.</t>
  </si>
  <si>
    <t xml:space="preserve">K212646</t>
  </si>
  <si>
    <t xml:space="preserve">Stolpes prestanda avseende eftergivlighet ska redovisas enligt SS-EN 12767:2019.</t>
  </si>
  <si>
    <t xml:space="preserve">K124665</t>
  </si>
  <si>
    <t xml:space="preserve">I de fall en manöver för spärrning av linjeblockeringen görs från en driftplats med linjeriktning in ska spärrningen stoppställa samtliga blocksignaler minst fram till första belagda spårledning på linjen.</t>
  </si>
  <si>
    <t xml:space="preserve">K27551</t>
  </si>
  <si>
    <t xml:space="preserve">Detekteringssnitt ska kommunicera med centralt system via TCP/IP.</t>
  </si>
  <si>
    <t xml:space="preserve">K56356</t>
  </si>
  <si>
    <t xml:space="preserve">Objekt enligt tabell 5 ska vara matade med avbrottsfri kraft.</t>
  </si>
  <si>
    <t xml:space="preserve">K159222</t>
  </si>
  <si>
    <t xml:space="preserve">Manuell manöver av skyddssektionsautomatikens ”I drift” och ”Ur drift” samt V- frånskiljare ÖPPNA och SLUT ska inte omfattas av NÄR/FJÄRR-funktioner.</t>
  </si>
  <si>
    <t xml:space="preserve">K212656</t>
  </si>
  <si>
    <t xml:space="preserve">Utmattningslasten och antalet lastcykler för de aktuella moderna ska redovisas.</t>
  </si>
  <si>
    <t xml:space="preserve">K209850</t>
  </si>
  <si>
    <t xml:space="preserve">Märkbrickor avsedda för mikrokabel i Trafikverkets optokabelanläggningar ska – om det är tekniskt möjligt – placeras på kabeln enligt följande: · Cirka 0,2 meter från mikroduktände · I direkt anslutning till samtliga skarvboxar 9.</t>
  </si>
  <si>
    <t xml:space="preserve">K74022</t>
  </si>
  <si>
    <t xml:space="preserve">För icke redundant spänningsmatning ska delsystem vara matat från två gruppsäkringar.</t>
  </si>
  <si>
    <t xml:space="preserve">K161168</t>
  </si>
  <si>
    <t xml:space="preserve">Följande uppgifter ska säkerhetsgranskas i utskriften av en kodfil.</t>
  </si>
  <si>
    <t xml:space="preserve">K159236</t>
  </si>
  <si>
    <t xml:space="preserve">I anläggning med roterande omformare ska det finnas en omkopplare ”Ansluten”/”Ej ansluten” för varje omformare som bryter dess signal- och startkretsar från gränssnittskontakterna FA/FB/FC/FD.</t>
  </si>
  <si>
    <t xml:space="preserve">K30819</t>
  </si>
  <si>
    <t xml:space="preserve">Förändring i LÖ-väg ska rapporteras till den organisatoriska enhet som ansvarar för handläggning av specialtransport.</t>
  </si>
  <si>
    <t xml:space="preserve">K12749</t>
  </si>
  <si>
    <t xml:space="preserve">Specifik anläggningsdokumentation för funktioner i vägtrafiksignalsystem ska vara i redigerbart format.</t>
  </si>
  <si>
    <t xml:space="preserve">K34477</t>
  </si>
  <si>
    <t xml:space="preserve">Indikeringslampa ”Vägbommar uppe” för öppningsbar bro, vägoperativ miljö, ska lysa då samtliga vägbommar är i läge ”Uppe” (bro öppen för vägtrafik).</t>
  </si>
  <si>
    <t xml:space="preserve">K56362</t>
  </si>
  <si>
    <t xml:space="preserve">Efter UPS ska neutralledare kunna brytas med 4-polig arbetsbrytare.</t>
  </si>
  <si>
    <t xml:space="preserve">K209624</t>
  </si>
  <si>
    <t xml:space="preserve">Mikrokabel i Trafikverkets optokabelanläggningar får varken under installationsskedet eller i sin installationsmiljö utsättas för påkänningar utöver de som anges i Trafikverkets datablad.</t>
  </si>
  <si>
    <t xml:space="preserve">K2740</t>
  </si>
  <si>
    <t xml:space="preserve">I grafiska användargränssnitt ska manövrering av budskap till omställbara skyltar från manöverfält i paneler för objekt vara med skyltbilder som motsvarar utseende på de budskap som visas för trafikant.</t>
  </si>
  <si>
    <t xml:space="preserve">K29294</t>
  </si>
  <si>
    <t xml:space="preserve">Manuell slaggrind för fordon ska ha lägst låsklass 3.</t>
  </si>
  <si>
    <t xml:space="preserve">K195243</t>
  </si>
  <si>
    <t xml:space="preserve">Om byggherren så anger ska hänsyn tas till islast.</t>
  </si>
  <si>
    <t xml:space="preserve">K34264</t>
  </si>
  <si>
    <t xml:space="preserve">Taktila markeringsskyltar ska placeras på en höjd av 1 450 mm mätt från skyltens underkant.</t>
  </si>
  <si>
    <t xml:space="preserve">K47576</t>
  </si>
  <si>
    <t xml:space="preserve">K43939</t>
  </si>
  <si>
    <t xml:space="preserve">K72086</t>
  </si>
  <si>
    <t xml:space="preserve">Del av lyft tråd som är körbar ska befinna sig inom gränsen för maximal trådavvikelse inklusive vindavdrift.</t>
  </si>
  <si>
    <t xml:space="preserve">K14961</t>
  </si>
  <si>
    <t xml:space="preserve">Leverantören ska medverka vid integration med arbetsprocess enligt {Bilaga 1 Arbetsprocess integration styrapparat till ÖTS}.</t>
  </si>
  <si>
    <t xml:space="preserve">K54311</t>
  </si>
  <si>
    <t xml:space="preserve">Nätomkopplingsautomatiken ska ha en impulsspänningstålighet motsvarande överspänningskategori III 4 kV enligt slopat dokument BVS 560.</t>
  </si>
  <si>
    <t xml:space="preserve">K56316</t>
  </si>
  <si>
    <t xml:space="preserve">Reservkraftaggregat ska vara placerat i reservkraftstation.</t>
  </si>
  <si>
    <t xml:space="preserve">K195412</t>
  </si>
  <si>
    <t xml:space="preserve">Skruvar ska vara märkta enligt SS-EN ISO 898-1, Fästelement - Mekaniska egenskaper för fästelement av kolstål och legerade stål - Del 1: Skruvar och pinnskruvar med angivna hållfasthetsklasser - Gängor med grov och fin delning.</t>
  </si>
  <si>
    <t xml:space="preserve">K109718</t>
  </si>
  <si>
    <t xml:space="preserve">Betongöverbyggnad ska konstrueras så att följande villkor uppfylls: där Ntill,be är tillåtet antal standardaxlar Nekvär trafiklast för vald teknisk livslängd, uttryckt som ekvivalent antal standardaxlar Betongbeläggningens tjocklek beräknas så att: där nx är trafiklast vid en viss spänningsnivå, uttryckt i procent av Nekv Nx är tillåtet antal standardaxlar vid en viss spänningsnivå, se CBI rapport 2:90 sct är max spänning (av temperatur och trafik), i MPa, se CBI rapport 2:90 fct är dimensionerande böjdraghållfasthet utan utmattningslast, i MPa R är kvoten av minsta och största spänning.</t>
  </si>
  <si>
    <t xml:space="preserve">K49982</t>
  </si>
  <si>
    <t xml:space="preserve">Skärm till kabel för förbiledning ska vara jordad enligt TRVINFRA-00011 Elkraftanläggning Jordning.</t>
  </si>
  <si>
    <t xml:space="preserve">K52657</t>
  </si>
  <si>
    <t xml:space="preserve">Strömavtagaren får inte vid passage i STH upp till 160 km/h utsättas för högre vertikal acceleration än 180 m/s2.</t>
  </si>
  <si>
    <t xml:space="preserve">K126363</t>
  </si>
  <si>
    <t xml:space="preserve">Ingångsenheten SM-321 har en lysdiod för varje ingång som ska lysa grönt vid datatransmission.</t>
  </si>
  <si>
    <t xml:space="preserve">K29335</t>
  </si>
  <si>
    <t xml:space="preserve">Platsgjutet betongfundament ska uppfylla krav enligt EBE.</t>
  </si>
  <si>
    <t xml:space="preserve">K195351</t>
  </si>
  <si>
    <t xml:space="preserve">Leverantör av fabriksformade vägmarkeringar ska tillhandhålla dokumentation enligt SS- EN 1790 beträffande kulör, luminansfaktor, retroreflektion, friktion, slitagetålighet samt UV-beständighet.</t>
  </si>
  <si>
    <t xml:space="preserve">K126466</t>
  </si>
  <si>
    <t xml:space="preserve">Nedanstående färgsättning och utseende ska gälla för de olika tillstånden för spårledningar.</t>
  </si>
  <si>
    <t xml:space="preserve">K30245</t>
  </si>
  <si>
    <t xml:space="preserve">Hinderfrihetspunkt ska markeras med hinderpåle där hindersfrihetspunkt inte framgår av signal.</t>
  </si>
  <si>
    <t xml:space="preserve">K46088</t>
  </si>
  <si>
    <t xml:space="preserve">K61149</t>
  </si>
  <si>
    <t xml:space="preserve">Avhåll och strävor ska vara utförda enligt TRVINFRA-00046 Elkraftanläggning Kontaktledning Förankring, stag, avhåll, sträva.</t>
  </si>
  <si>
    <t xml:space="preserve">K74014</t>
  </si>
  <si>
    <t xml:space="preserve">Nödfrånkopplingsfunktion ska vara anpassningsbar och kunna omfatta fler eller färre TKL-platser och 50Hz-anläggningar.</t>
  </si>
  <si>
    <t xml:space="preserve">K209486</t>
  </si>
  <si>
    <t xml:space="preserve">I samband med driftdämpningsmätning i Trafikverkets optokabelanläggningar får inte de uppmätta dämpningsvärdena avvika med mer än 1 dB sinsemellan om kabellängden överstiger 5 km.</t>
  </si>
  <si>
    <t xml:space="preserve">K29211</t>
  </si>
  <si>
    <t xml:space="preserve">Överklättringsskydd ska vinklas utåt från trafikplats.</t>
  </si>
  <si>
    <t xml:space="preserve">K78960</t>
  </si>
  <si>
    <t xml:space="preserve">All e-postkorrespondens avseende kopplingsscheman och grupp-scheman ska ske via kopplingsschema@trafikverket.</t>
  </si>
  <si>
    <t xml:space="preserve">K53358</t>
  </si>
  <si>
    <t xml:space="preserve">Frånskiljare med ändlägesstopp ska vara inställd så att frånskiljaren når sitt stoppläge samtidigt som manöverdonets yttre manöverarm fullbordat sin rörelse.</t>
  </si>
  <si>
    <t xml:space="preserve">K58645</t>
  </si>
  <si>
    <t xml:space="preserve">SHDSL-modem DDW-120 ska vara placerad på DIN-skena bredvid IMSE WebMaster Pro.</t>
  </si>
  <si>
    <t xml:space="preserve">K209237</t>
  </si>
  <si>
    <t xml:space="preserve">Vid misstanke om att optorör har skadats i samband med förläggning av kabelkanalisation i Trafikverkets optokabelanläggningar ska aktuell längd tolkas.</t>
  </si>
  <si>
    <t xml:space="preserve">K48276</t>
  </si>
  <si>
    <t xml:space="preserve">Manövrering av jordningskopplaren ska utföras via fjärrmanöver.</t>
  </si>
  <si>
    <t xml:space="preserve">K46531</t>
  </si>
  <si>
    <t xml:space="preserve">Dörrar till pausrum, omklädningsrum och städutrymme får inte vara försedda med lås.</t>
  </si>
  <si>
    <t xml:space="preserve">K124158</t>
  </si>
  <si>
    <t xml:space="preserve">Om gemensam annulleringsbalisgrupp för vägskyddsanläggning ska anordnas för tågvägar till flera avvikande huvudspår behöver inte annulleringsbalisgruppen vara placerad på samma avstånd från föregående huvudsignal som repeterbalisgrupp 5B (6B) på tågväg för normalhuvudspåret.</t>
  </si>
  <si>
    <t xml:space="preserve">K90929</t>
  </si>
  <si>
    <t xml:space="preserve">Behörigheten att utbilda i Trafikverkets utbildning BASTAB är giltig i fem år.</t>
  </si>
  <si>
    <t xml:space="preserve">K55975</t>
  </si>
  <si>
    <t xml:space="preserve">Lokal kvittering av larm ska kunna ske på larmpanel.</t>
  </si>
  <si>
    <t xml:space="preserve">K52592</t>
  </si>
  <si>
    <t xml:space="preserve">Avståndet mellan två stolpar (spannlängden) ska vara enligt bärtrådsberäkningen.</t>
  </si>
  <si>
    <t xml:space="preserve">K82553</t>
  </si>
  <si>
    <t xml:space="preserve">K53033</t>
  </si>
  <si>
    <t xml:space="preserve">Sektionsisolatorns medar ska minst ha en tjocklek enligt tillverkarens anvisningar.</t>
  </si>
  <si>
    <t xml:space="preserve">K60509</t>
  </si>
  <si>
    <t xml:space="preserve">Kretslösning för FB ska vara utförd enligt figur 4.</t>
  </si>
  <si>
    <t xml:space="preserve">K6113</t>
  </si>
  <si>
    <t xml:space="preserve">Kameraenheter på platser för kameraövervakning ska vara med kapslingsklass IP65 eller bättre.</t>
  </si>
  <si>
    <t xml:space="preserve">K151446</t>
  </si>
  <si>
    <t xml:space="preserve">Vid byte av lager beaktas att byte av lager innebär ingrepp i bärverk.</t>
  </si>
  <si>
    <t xml:space="preserve">K72213</t>
  </si>
  <si>
    <t xml:space="preserve">Teknisk file för öppningsbar bro, vägoperativ miljö, enligt {AFS 2008:3 Maskiner} ska vara upprättad.</t>
  </si>
  <si>
    <t xml:space="preserve">K73153</t>
  </si>
  <si>
    <t xml:space="preserve">Ändring av sortering av händelser efter kolumnrubrik, fritext och del av lista ska kunna ske på ett enkelt sätt.</t>
  </si>
  <si>
    <t xml:space="preserve">K161831</t>
  </si>
  <si>
    <t xml:space="preserve">Stopplyktor, som finns vid tågvägens slutpunkt och som markerar att en tågväg är ställd från motsatt håll, ska vid ändringar betecknas med spårnumret och en bokstav.</t>
  </si>
  <si>
    <t xml:space="preserve">K63496</t>
  </si>
  <si>
    <t xml:space="preserve">När fjärrstyrningsenheten har mottagit en statuskontroll från Geld ska information om alla objekts aktuella status ha skickats från fjärrstyrningsenheten inom 1 sekund.</t>
  </si>
  <si>
    <t xml:space="preserve">K161014</t>
  </si>
  <si>
    <t xml:space="preserve">På reläer, med dubbla spolar, som används där man ställer säkerhetskrav på funktionen, ska kretsarna vara separerade med reläkontakter.</t>
  </si>
  <si>
    <t xml:space="preserve">K55819</t>
  </si>
  <si>
    <t xml:space="preserve">Kabel till säkerhetsutrustning ska vara skyddad mot mekanisk åverkan.</t>
  </si>
  <si>
    <t xml:space="preserve">K57970</t>
  </si>
  <si>
    <t xml:space="preserve">Tvåfasigt anslutna kontaktledningsfack, 15 kV matarledningsfack och reservfack ska bestyckas med reläskydd enligt Figur 22.</t>
  </si>
  <si>
    <t xml:space="preserve">K210614</t>
  </si>
  <si>
    <t xml:space="preserve">Gastäta skarvkopplingar som placeras på insidan av objekt i samband med anslutning av fiber till objekt i Trafikverkets optiska spridningsnät ska vara väl synliga och lätt åtkomliga.</t>
  </si>
  <si>
    <t xml:space="preserve">K211046</t>
  </si>
  <si>
    <t xml:space="preserve">I samband med passage av platser där förläggning av kablar i mark i Trafikverkets optokabelanläggningar med optokabel kan utgöra hinder för framtida underhåll ska en extra kabelslinga om minst 50 meter förläggas i brunn.</t>
  </si>
  <si>
    <t xml:space="preserve">K52838</t>
  </si>
  <si>
    <t xml:space="preserve">Viktlinan får inte ha brustna kardeler.</t>
  </si>
  <si>
    <t xml:space="preserve">K43642</t>
  </si>
  <si>
    <t xml:space="preserve">Utrymningstiden ska bestämmas och får inte vara längre än att tunneln hinner utrymmas innan utrymmande personer utsätts för kritiska förhållanden.</t>
  </si>
  <si>
    <t xml:space="preserve">K126470</t>
  </si>
  <si>
    <t xml:space="preserve">Nedanstående färgsättning och utseende ska gälla för de olika tillstånden för huvudljussignaler.</t>
  </si>
  <si>
    <t xml:space="preserve">K11515</t>
  </si>
  <si>
    <t xml:space="preserve">Första flik i paneler med funktionsytor i form av flikar i grafiska användargränssnitt, ska visas vid aktivering av panel.</t>
  </si>
  <si>
    <t xml:space="preserve">K123480</t>
  </si>
  <si>
    <t xml:space="preserve">Skylt "Här börjar ringsträcka" ska finnas vid eller inom 60 m före den spårledningsskarv där en fast signaleringssträcka startar.</t>
  </si>
  <si>
    <t xml:space="preserve">K57734</t>
  </si>
  <si>
    <t xml:space="preserve">För ledningsskydd i 15 kV 16,7 Hz-anläggningar ska en störningsregistrering i den skyddade ledningens reläskyddsterminal även startas av utlösningssignal från ledningens SUB2 skydd.</t>
  </si>
  <si>
    <t xml:space="preserve">K73228</t>
  </si>
  <si>
    <t xml:space="preserve">Datakommunikationsenhet ansluten direkt till operativa nät i Gemini ska uppfylla kraven i TDOK 2012:1114.</t>
  </si>
  <si>
    <t xml:space="preserve">K126024</t>
  </si>
  <si>
    <t xml:space="preserve">I rälskontakt Siemens S 44 finns en kontaktsats som kan observeras genom ett fönster i kontakthuset, se figur nedan.</t>
  </si>
  <si>
    <t xml:space="preserve">K157873</t>
  </si>
  <si>
    <t xml:space="preserve">Isolering av cellplast ska läggas på minst 0,1 m isolerbädd av jord med materialkrav enligt AMA Anläggning DCB.</t>
  </si>
  <si>
    <t xml:space="preserve">K159965</t>
  </si>
  <si>
    <t xml:space="preserve">På elektrifierad bana ska tavla om möjligt vara placerad på kontaktledningsstolpe.</t>
  </si>
  <si>
    <t xml:space="preserve">K46558</t>
  </si>
  <si>
    <t xml:space="preserve">Undertak av Typ 1 ska vara monterat i synligt, nedpendlat bärverk.</t>
  </si>
  <si>
    <t xml:space="preserve">K124424</t>
  </si>
  <si>
    <t xml:space="preserve">Särskilda krav gäller för förenklad tågväg, se kapitel "Låsning av förenklad tågväg" nedan.</t>
  </si>
  <si>
    <t xml:space="preserve">K36823</t>
  </si>
  <si>
    <t xml:space="preserve">Korsning som helhet och överrullningsområdet ska slipas inom passage av 50 000– 150 000 bruttoton.</t>
  </si>
  <si>
    <t xml:space="preserve">K4896</t>
  </si>
  <si>
    <t xml:space="preserve">Öppningsbar bro, vägoperativ miljö, ska vara med funktion för lampprov.</t>
  </si>
  <si>
    <t xml:space="preserve">K151340</t>
  </si>
  <si>
    <t xml:space="preserve">Vid byte av tätskikt på bro med kantskoning i broände ska kantskoning avlägsnas och broände utformas med avfasning ≥ 75 mm.</t>
  </si>
  <si>
    <t xml:space="preserve">K54461</t>
  </si>
  <si>
    <t xml:space="preserve">Generator ska anslutas med flexibla kablar.</t>
  </si>
  <si>
    <t xml:space="preserve">K30577</t>
  </si>
  <si>
    <t xml:space="preserve">Största tillåtet språng i krökning (∆1/R)ska beräknas enligt formel 13, där största tillåtet värde på Δhb erhålls ur tabell K5.</t>
  </si>
  <si>
    <t xml:space="preserve">K122132</t>
  </si>
  <si>
    <t xml:space="preserve">Infästningar som hänförs till inspektions- och underhållsklass 2 (IUK2) ska i en järnvägsanläggning utföras i korrosivitetsklass C5 respektive Im3 för luftexponerad respektive ingjuten bultdel.</t>
  </si>
  <si>
    <t xml:space="preserve">K42278</t>
  </si>
  <si>
    <t xml:space="preserve">Bromsprovare ska vara med ett fritt utrymme om minst 600 mm mellan ramenheterna.</t>
  </si>
  <si>
    <t xml:space="preserve">K124611</t>
  </si>
  <si>
    <t xml:space="preserve">Sidoskydd ska utgöras av något av följande objekt · växel låst i skyddande läge · tunganordning låst i skyddande läge · spårspärr med klossar på båda rälerna låst i skyddande läge · fast hinder · huvudljussignal i stopp som inte har medgivandetavla · signalpunktstavla · huvuddvärgsignal i stopp · stopplykta tekniskt kontrollerad i stopp · spårslut, ska i riktning in betraktas som en växel i skyddande läge · växlingsdvärgsignal i stopp som inte är medriktad i låst tågväg.</t>
  </si>
  <si>
    <t xml:space="preserve">K125054</t>
  </si>
  <si>
    <t xml:space="preserve">Funktionen "automatisk rangering" ska kontrolleras genom att en rangersekvens knappas in i släppmagasinet enligt framtagen kontrollista.</t>
  </si>
  <si>
    <t xml:space="preserve">K58198</t>
  </si>
  <si>
    <t xml:space="preserve">K151667</t>
  </si>
  <si>
    <t xml:space="preserve">Spårbildningen i beläggningen får inte vara ≥ 5 mm under överytan på övergångskonstruktionens randprofil.</t>
  </si>
  <si>
    <t xml:space="preserve">K109652</t>
  </si>
  <si>
    <t xml:space="preserve">Anläggningen och dess delar ska främja en god arbetsmiljö.</t>
  </si>
  <si>
    <t xml:space="preserve">K52982</t>
  </si>
  <si>
    <t xml:space="preserve">K124567</t>
  </si>
  <si>
    <t xml:space="preserve">Ett låst lokalfrigivningsområde ska tekniskt säkerställa att rörliga ytterobjekt inom området som inte är lokalfrigivna inte kan läggas om.</t>
  </si>
  <si>
    <t xml:space="preserve">K72473</t>
  </si>
  <si>
    <t xml:space="preserve">Osäkerheten i materialegenskaper ska beaktas vid dimensioneringen.</t>
  </si>
  <si>
    <t xml:space="preserve">K202930</t>
  </si>
  <si>
    <t xml:space="preserve">I de fall ankomstlåsningssträckan består av flera signalsträckor ska den del av sträckan som ligger före en signal i stoppställning kopplas bort.</t>
  </si>
  <si>
    <t xml:space="preserve">K62397</t>
  </si>
  <si>
    <t xml:space="preserve">Laboratorieanalys av oljeprov ska utföras enligt angivna standarder i tabell 3 och minst omfatta de prov som där redovisas.</t>
  </si>
  <si>
    <t xml:space="preserve">K29764</t>
  </si>
  <si>
    <t xml:space="preserve">Längd ska vara minst 3 m för trästolpe i viltstängsel.</t>
  </si>
  <si>
    <t xml:space="preserve">K47181</t>
  </si>
  <si>
    <t xml:space="preserve">Dvärgbrytare ska vara utförd med en brytförmåga på minst 6 kA.</t>
  </si>
  <si>
    <t xml:space="preserve">K54542</t>
  </si>
  <si>
    <t xml:space="preserve">ADR- och miljöregler vid transporter ska följas.</t>
  </si>
  <si>
    <t xml:space="preserve">K7195</t>
  </si>
  <si>
    <t xml:space="preserve">Gränsvärde för antal felaktiga dioder för diodfel 1 i lysande VMS ska vara justerbart i operatörsgränssnitt.</t>
  </si>
  <si>
    <t xml:space="preserve">K46684</t>
  </si>
  <si>
    <t xml:space="preserve">Manövrering av spjäll ska kunna ske via stations-HMI.</t>
  </si>
  <si>
    <t xml:space="preserve">K129332</t>
  </si>
  <si>
    <t xml:space="preserve">Behov av skyddsåtgärder med hänsyn till sprängmedels yrkeshygieniska och miljömässiga effekter ska beaktas vid planering och utförande.</t>
  </si>
  <si>
    <t xml:space="preserve">K123602</t>
  </si>
  <si>
    <t xml:space="preserve">Vid ändring av plankorsningens namn ska uppdatering ske i it-systemet Plk-webb.</t>
  </si>
  <si>
    <t xml:space="preserve">K126508</t>
  </si>
  <si>
    <t xml:space="preserve">Nedanstående färgsättning och utseende ska gälla för de olika tillstånden för bromsspärrat spår.</t>
  </si>
  <si>
    <t xml:space="preserve">K29947</t>
  </si>
  <si>
    <t xml:space="preserve">Vid placering av två spårväxlar, FSK mot FSK, ska minsta mellanliggande avstånd vara ≥10 m enligt figur K8.</t>
  </si>
  <si>
    <t xml:space="preserve">K6250</t>
  </si>
  <si>
    <t xml:space="preserve">Egenkontroller före idrifttagning ska ha omfattat samtliga utrustningar.</t>
  </si>
  <si>
    <t xml:space="preserve">K45471</t>
  </si>
  <si>
    <t xml:space="preserve">Kapsling ska vara inredd med montageplåt av metall för montering av apparater och utrustning.</t>
  </si>
  <si>
    <t xml:space="preserve">K57341</t>
  </si>
  <si>
    <t xml:space="preserve">Det ska finnas möjlighet att ansluta jordningsdon till fördelningscentral.</t>
  </si>
  <si>
    <t xml:space="preserve">K10601</t>
  </si>
  <si>
    <t xml:space="preserve">I apparatlådor får endast en part ingående i kabel vara ansluten till varje plintuttag.</t>
  </si>
  <si>
    <t xml:space="preserve">K49260</t>
  </si>
  <si>
    <t xml:space="preserve">Val av trepolig effektbrytare för 16,7 Hz ska vara godkänt av Trafikverket.</t>
  </si>
  <si>
    <t xml:space="preserve">K55932</t>
  </si>
  <si>
    <t xml:space="preserve">Driftlägena NÄR och FJÄRR ska detekteras med dubbelindikering.</t>
  </si>
  <si>
    <t xml:space="preserve">K58352</t>
  </si>
  <si>
    <t xml:space="preserve">Överledningsprovet ska utföras genom att först slå till huvudbrytaren för hjälpkraftledningen, därefter huvudbrytaren för kontaktledningen.</t>
  </si>
  <si>
    <t xml:space="preserve">K9756</t>
  </si>
  <si>
    <t xml:space="preserve">I grafiska användargränssnitt ska larmfält i paneler för objekt vara med röd indikering för larm.</t>
  </si>
  <si>
    <t xml:space="preserve">K160250</t>
  </si>
  <si>
    <t xml:space="preserve">I de fall alla fordon kan starta med normal acceleration, utan ATC bromsingrepp, från godtycklig plats belägen mellan U-tavla med tåglängd och nästa U-tavla ska den första U- tavlan vara vit.</t>
  </si>
  <si>
    <t xml:space="preserve">K73152</t>
  </si>
  <si>
    <t xml:space="preserve">Listorna ska vara utrustade med knappar i driftbild för visning av föregående sida, nästa sida, första sidan och sista sidan.</t>
  </si>
  <si>
    <t xml:space="preserve">K29305</t>
  </si>
  <si>
    <t xml:space="preserve">Plastbeläggning ska uppfylla krav enligt SS-EN 13438:2013, Färg och lack - Organisk pulvermålning av galvaniserade eller sherardiserade produkter av stål för konstruktionsändamål alternativt SS-EN 10223-7:2012, Ståltråd och trådprodukter för stängsel och nät - Del 7: Svetsade paneler av tråd för inhägnader på förzinkat stål.</t>
  </si>
  <si>
    <t xml:space="preserve">K48115</t>
  </si>
  <si>
    <t xml:space="preserve">Ställverk för 50 Hz ska vara utfört som ett H-ställverk.</t>
  </si>
  <si>
    <t xml:space="preserve">K34957</t>
  </si>
  <si>
    <t xml:space="preserve">Samtliga svetsskarvar i svetsat och slipat utförande ska uppfylla krav angivna i avsnitt 5.</t>
  </si>
  <si>
    <t xml:space="preserve">K212674</t>
  </si>
  <si>
    <t xml:space="preserve">Fundament för stolpe ska vara av typ med likvärdig prestanda som fundament som använts vid tester enligt SS-EN 12767:2019.</t>
  </si>
  <si>
    <t xml:space="preserve">K73263</t>
  </si>
  <si>
    <t xml:space="preserve">Externa hjälpreläer ska endast användas när en utgång inte klarar aktuell last.</t>
  </si>
  <si>
    <t xml:space="preserve">K54213</t>
  </si>
  <si>
    <t xml:space="preserve">Golv ska vara potentialutjämnat om materialval är av ledande material.</t>
  </si>
  <si>
    <t xml:space="preserve">K212759</t>
  </si>
  <si>
    <t xml:space="preserve">Stolpe får luta max 5 mm per meter efter montering.</t>
  </si>
  <si>
    <t xml:space="preserve">K44308</t>
  </si>
  <si>
    <t xml:space="preserve">I ett larm från en hjälptelefon, en handbrandsläckare och en öppnad utrymningsdörr ska den larmande installationens position anges.</t>
  </si>
  <si>
    <t xml:space="preserve">K125953</t>
  </si>
  <si>
    <t xml:space="preserve">Kabel från växeltunglås ska vara hanterad och märkt enligt fastställda ritningar eller teknisk beskrivning/annat underlag.</t>
  </si>
  <si>
    <t xml:space="preserve">K36076</t>
  </si>
  <si>
    <t xml:space="preserve">I normalhuvudspår ska ny eller begagnad räl med rälprofil 50E3 väljas.</t>
  </si>
  <si>
    <t xml:space="preserve">K35574</t>
  </si>
  <si>
    <t xml:space="preserve">Rältemperatur ska mätas med kalibrerad rältermometer.</t>
  </si>
  <si>
    <t xml:space="preserve">K47368</t>
  </si>
  <si>
    <t xml:space="preserve">Apparat får inte vara infälld i utomhusplacerat skåp.</t>
  </si>
  <si>
    <t xml:space="preserve">K15147</t>
  </si>
  <si>
    <t xml:space="preserve">Underhåll av VMS ska kunna utföras utan att den behöver lösgöras från sina fästen.</t>
  </si>
  <si>
    <t xml:space="preserve">K160202</t>
  </si>
  <si>
    <t xml:space="preserve">Orienteringstavla med siffror och tilläggsskylt ”ATC-överskridande” ska finnas där högre hastighet är tillåten för tåg som kör med procentuellt överskridande.</t>
  </si>
  <si>
    <t xml:space="preserve">K125076</t>
  </si>
  <si>
    <t xml:space="preserve">Vid kontroll av samband med angränsande beroende signalställverk, ska en växlingsväg skapas ut och in från samtliga möjliga vägar till riktningsspåren.</t>
  </si>
  <si>
    <t xml:space="preserve">K73173</t>
  </si>
  <si>
    <t xml:space="preserve">Larmlistan i HMI-system ska visa alla larm som hanteras av sina respektive styrsystem som exempelvis stationsdator, omriktarstyrsystem, omformarstyrsystem.</t>
  </si>
  <si>
    <t xml:space="preserve">K124290</t>
  </si>
  <si>
    <t xml:space="preserve">Myndighetsbeslut enl Vägmärkesförordningen ska finnas och hanteras enligt TDOK 2015:0311.</t>
  </si>
  <si>
    <t xml:space="preserve">K58044</t>
  </si>
  <si>
    <t xml:space="preserve">K35580</t>
  </si>
  <si>
    <t xml:space="preserve">Permanent övergång mellan olika rälprofiler ska utföras med brännsvetsade övergångsräler med undantag för övergång mot växeltyp dubbel korsningsväxel (DKV) med rälprofil S54.</t>
  </si>
  <si>
    <t xml:space="preserve">K46619</t>
  </si>
  <si>
    <t xml:space="preserve">Utrustning, så som fläktmotorer, spjäll eller luftfilter, får inte vara placerad i farlig närhet av spänning.</t>
  </si>
  <si>
    <t xml:space="preserve">K46622</t>
  </si>
  <si>
    <t xml:space="preserve">Ventilations- och kylvätskesystem för omriktare ska vara utformade enligt krav i BVS 1543.</t>
  </si>
  <si>
    <t xml:space="preserve">K125649</t>
  </si>
  <si>
    <t xml:space="preserve">Apparatkontroll av lampor ska vara utfört innan dessa sätts i lamphållare.</t>
  </si>
  <si>
    <t xml:space="preserve">K48242</t>
  </si>
  <si>
    <t xml:space="preserve">Transportportals övre balk ska vara monterad så att fordon med höjd inskränkande på minsta avstånd till spänningsförande del varnas eller hindras in passage till utomhusställverk.</t>
  </si>
  <si>
    <t xml:space="preserve">K57749</t>
  </si>
  <si>
    <t xml:space="preserve">Fellokalisatorn ska startas av samtliga ledningsskydd för aktuell linje.</t>
  </si>
  <si>
    <t xml:space="preserve">K43698</t>
  </si>
  <si>
    <t xml:space="preserve">Emissionsberäkning från fordons avgaser, däck och bromsar samt från vägslitage ska utföras med avseende på · kväveoxider (NOx) · partiklar PM10 och PM2,5.</t>
  </si>
  <si>
    <t xml:space="preserve">K93862</t>
  </si>
  <si>
    <t xml:space="preserve">K122414</t>
  </si>
  <si>
    <t xml:space="preserve">De skyddsåtgärder som föreslås för att trygga vattentillgångens framtida funktion ska samredovisas med föreslagna avvattningsåtgärder.</t>
  </si>
  <si>
    <t xml:space="preserve">K55017</t>
  </si>
  <si>
    <t xml:space="preserve">Multipeldosor mellan vagnarna ska vara isärkopplade.</t>
  </si>
  <si>
    <t xml:space="preserve">K151639</t>
  </si>
  <si>
    <t xml:space="preserve">K52966</t>
  </si>
  <si>
    <t xml:space="preserve">Jordlina ska vara ansluten till alla bärande konstruktioner den passerar.</t>
  </si>
  <si>
    <t xml:space="preserve">K42394</t>
  </si>
  <si>
    <t xml:space="preserve">Bromsprovare ska i läge manuell vara med synkroniserad start av medelvärdesbildning för båda hjulen.</t>
  </si>
  <si>
    <t xml:space="preserve">K38772</t>
  </si>
  <si>
    <t xml:space="preserve">När spåret är fullt stabiliserat ska kontrollplan skickas till beställaren som ska arkivera den i minst två år.</t>
  </si>
  <si>
    <t xml:space="preserve">K124353</t>
  </si>
  <si>
    <t xml:space="preserve">Minst 300 meter (500 meter vid datorställverk) efter punkten för start av varningssignalering för det selekterade tåget, ska en styrbar balisgrupp OT140V1 finnas, som normalt ger beskedet -/140, se figur.</t>
  </si>
  <si>
    <t xml:space="preserve">K127905</t>
  </si>
  <si>
    <t xml:space="preserve">Larm från fjärrstyrningssystemet för jordning får inte presenteras som summalarm.</t>
  </si>
  <si>
    <t xml:space="preserve">K14601</t>
  </si>
  <si>
    <t xml:space="preserve">Projektorganisationens ska samordna möten med Beställarens systemförvaltning UMS.</t>
  </si>
  <si>
    <t xml:space="preserve">K151374</t>
  </si>
  <si>
    <t xml:space="preserve">Byggnadsverkets tillstånd inklusive bärighet ska vara utrett innan några åtgärder påbörjas.</t>
  </si>
  <si>
    <t xml:space="preserve">K212707</t>
  </si>
  <si>
    <t xml:space="preserve">Skyddsledare för huvudledning ansluts en per anslutning.</t>
  </si>
  <si>
    <t xml:space="preserve">K6211</t>
  </si>
  <si>
    <t xml:space="preserve">SCADA för öppningsbar bro, vägoperativ miljö, ska vara försedd med funktion för brojournal där operatör kan notera fartygsuppgifter vid passager.</t>
  </si>
  <si>
    <t xml:space="preserve">K47423</t>
  </si>
  <si>
    <t xml:space="preserve">Kabelgenomföring i installationsgolv ska vara brandtätad.</t>
  </si>
  <si>
    <t xml:space="preserve">K43169</t>
  </si>
  <si>
    <t xml:space="preserve">Fältbuss för kommunikation mellan enheter i öppningsbar bro, vägoperativ miljö, ska vara med PROFISafe kommunikationsprotokoll med funktioner för övervakad dataöverföring.</t>
  </si>
  <si>
    <t xml:space="preserve">K43495</t>
  </si>
  <si>
    <t xml:space="preserve">Väggytor i trafikutrymmen ska tåla tvättning med borste.</t>
  </si>
  <si>
    <t xml:space="preserve">Utbildningen ska ge förståelse för · vilka arbeten som påverkar spårstabiliteten · hur arbetsmoment, arbetsmetoder och förutsättningar påverkar spårstabiliteten · varför stabiliteten påverkas i spåret och vad som händer i spårkonstruktionen vid olika ingrepp · vilka grundläggande förutsättningar som krävs för att ett stabilitetspåverkande arbete ska få utföras · varför och hur man ska fylla i TMALL 0737 Kontrollplan för arbeten som påverkar spårstabiliteten.</t>
  </si>
  <si>
    <t xml:space="preserve">K12024</t>
  </si>
  <si>
    <t xml:space="preserve">Symboler för fasta respektive rörliga ITV kameror i grafiska användargränssnitt ska vara med kameranummer (del i komponent-ID) för snabb identifiering.</t>
  </si>
  <si>
    <t xml:space="preserve">K13115</t>
  </si>
  <si>
    <t xml:space="preserve">Strömförsörjningar för utrustning i apparatlådor ska vara utförda som fasta installationer.</t>
  </si>
  <si>
    <t xml:space="preserve">K134528</t>
  </si>
  <si>
    <t xml:space="preserve">Tätplatta ska betraktas som tillfällig konstruktion.</t>
  </si>
  <si>
    <t xml:space="preserve">K83637</t>
  </si>
  <si>
    <t xml:space="preserve">Första åtgärden i S1-strategin ska ha en giltighetstid inom vilken S1-strategin är avsedd att genomföras.</t>
  </si>
  <si>
    <t xml:space="preserve">K123630</t>
  </si>
  <si>
    <t xml:space="preserve">En bomsignal ska ha tvåsiffrigt/tresiffrigt nummer där den/de första siffran/sifforna ska vara samma som bomdrivets nummer och sista siffran ska vara ett löpnummer med början på 1, se figur.</t>
  </si>
  <si>
    <t xml:space="preserve">K59995</t>
  </si>
  <si>
    <t xml:space="preserve">Funktionsprov av temperaturvakt av kategori A för motorlager ska utföras med ett ställbart reglermotstånd.</t>
  </si>
  <si>
    <t xml:space="preserve">K72670</t>
  </si>
  <si>
    <t xml:space="preserve">Mätvärden som skickas till centralsystemet ska hanteras med ett absolut dödband om 0,5 % av mätvärdesområdet för varje mätvärde med undantag för skenspänning som ska hanteras med ett absolut dödband om 0,1 % av mätvärdesområdet.</t>
  </si>
  <si>
    <t xml:space="preserve">K8208</t>
  </si>
  <si>
    <t xml:space="preserve">Systembeskrivning ska vara upprättad och godkänd för system ingående i anläggning.</t>
  </si>
  <si>
    <t xml:space="preserve">K32929</t>
  </si>
  <si>
    <t xml:space="preserve">Trappor längs en hinderfri gångväg ska ha en bredd på minst 160 cm, mätt mellan ledstängerna.</t>
  </si>
  <si>
    <t xml:space="preserve">K55560</t>
  </si>
  <si>
    <t xml:space="preserve">Beteckning av brygga på driftplatsområde ska bestå av BR, bryggnummer (XX) samt eventuellt underindex bestående av en versal bokstav (A), enligt följande format: BRXXA K55560 Bryggor inom driftplatsområde i samma tvärledd ska vara betecknade med samma bryggnummer och med underindex.</t>
  </si>
  <si>
    <t xml:space="preserve">K48017</t>
  </si>
  <si>
    <t xml:space="preserve">Normalställd bryggstolpe 20/9,0 ska vara använd för enkelstolpsbrygga med mellandel B76, 3 m.</t>
  </si>
  <si>
    <t xml:space="preserve">K44495</t>
  </si>
  <si>
    <t xml:space="preserve">Om det inte i en myndighetsföreskrift eller i AMA anges att en speciell utgåva ska gälla ska den utgåva som gällde vid förfrågningsunderlagets datum tillämpas.</t>
  </si>
  <si>
    <t xml:space="preserve">K73330</t>
  </si>
  <si>
    <t xml:space="preserve">K3527</t>
  </si>
  <si>
    <t xml:space="preserve">Bomhus för vägbom avsedd för avstängning av körbana ska vara med roterbart svängfundament med momentutlösning för att minska risken att avstängningsanordningen skadas vid påkörning av bomarmen.</t>
  </si>
  <si>
    <t xml:space="preserve">K11239</t>
  </si>
  <si>
    <t xml:space="preserve">Leverantören ska, till successiva avstämningar, tillhandahålla egenkontrollerade granskningspaket.</t>
  </si>
  <si>
    <t xml:space="preserve">K134815</t>
  </si>
  <si>
    <t xml:space="preserve">Lägesgivare och/eller flagga ska vara justerbar och placerad så att den är lätt åtkomlig för justering.</t>
  </si>
  <si>
    <t xml:space="preserve">K210575</t>
  </si>
  <si>
    <t xml:space="preserve">Trafikverkets optiska spridningsnät ska byggas så att det är möjligt att installera och byta ut fiberenheter med hjälp av blåsteknik under multi- och mikroduktens hela livslängd.</t>
  </si>
  <si>
    <t xml:space="preserve">K4193</t>
  </si>
  <si>
    <t xml:space="preserve">Montageritning ska utgöras av typritningar, där så är möjligt.</t>
  </si>
  <si>
    <t xml:space="preserve">K126486</t>
  </si>
  <si>
    <t xml:space="preserve">Nedanstående färgsättning och utseende ska gälla för de olika tillstånden för spårspärr.</t>
  </si>
  <si>
    <t xml:space="preserve">K35748</t>
  </si>
  <si>
    <t xml:space="preserve">Skyddsspår efter skyddsväxel i normalhuvudspår och där STH ≥ 100 km/h ska skyddsspåret ses som ett avvikande huvudspår och uppfylla krav enligt K35748 och K35751.</t>
  </si>
  <si>
    <t xml:space="preserve">K8904</t>
  </si>
  <si>
    <t xml:space="preserve">Onormala driftfall för avstängningsanordningar ska vara definierade av Leverantören.</t>
  </si>
  <si>
    <t xml:space="preserve">K210876</t>
  </si>
  <si>
    <t xml:space="preserve">De E1-gränssnitt som ska användas för anslutning till Trafikverkets operativa nät ska vara balanserade, ha impedansen 120 Ω samt vara försedda med RJ48-kontakter.</t>
  </si>
  <si>
    <t xml:space="preserve">K151668</t>
  </si>
  <si>
    <t xml:space="preserve">Kontroll ska ske längs vägen med en rätskiva i hjulspår.</t>
  </si>
  <si>
    <t xml:space="preserve">K63438</t>
  </si>
  <si>
    <t xml:space="preserve">Om det finns särskilda skäl och väghållaren medger det, får kontaktledningshöjden mellan skyddsportalens underkant och vägen minskas till lägst 4,2 m.</t>
  </si>
  <si>
    <t xml:space="preserve">K11304</t>
  </si>
  <si>
    <t xml:space="preserve">Vid placering av apparatskåp vid vägsida ska arbetsmiljö för drift- och underhållspersonal vara beaktad.</t>
  </si>
  <si>
    <t xml:space="preserve">K210966</t>
  </si>
  <si>
    <t xml:space="preserve">Vid användande av redundanta nätverksanslutningar till Trafikverkets operativa nät ska lösningar som på nätverksnivå ger så enkel arkitektur och adressering som möjligt eftersträvas.</t>
  </si>
  <si>
    <t xml:space="preserve">K194906</t>
  </si>
  <si>
    <t xml:space="preserve">Last av personer ska inte kombineras med last av vind.</t>
  </si>
  <si>
    <t xml:space="preserve">K32971</t>
  </si>
  <si>
    <t xml:space="preserve">Ledstänger vid trappa/ramp till plattform ska placeras minst 2,6 m från spårmitt.</t>
  </si>
  <si>
    <t xml:space="preserve">K46612</t>
  </si>
  <si>
    <t xml:space="preserve">I omriktarkontrollrum får temperaturen 28 °C inte överskridas.</t>
  </si>
  <si>
    <t xml:space="preserve">K46681</t>
  </si>
  <si>
    <t xml:space="preserve">Styrsystemet ska vara installerat i apparatskåp enligt TRVINFRA-00053 Elkraftanläggning Stationer Konstruktion och utförande Projektering K46682 Inställning av driftparametrar ska kunna ske via stations-HMI.</t>
  </si>
  <si>
    <t xml:space="preserve">K61196</t>
  </si>
  <si>
    <t xml:space="preserve">Toleransen för systemhöjden i utliggaren ska vara ± 25 mm.</t>
  </si>
  <si>
    <t xml:space="preserve">K109789</t>
  </si>
  <si>
    <t xml:space="preserve">Justeringslager av AG, ABb, ABT eller MJAG ska användas baserat på antal tunga fordon per körfält, ÅDTk,tung.</t>
  </si>
  <si>
    <t xml:space="preserve">K160657</t>
  </si>
  <si>
    <t xml:space="preserve">Alla balisgrupper i ett ERTMS-område, inklusive baliser i systemgräns, ska projekteras med en länkflagga i balistelegrammets header.</t>
  </si>
  <si>
    <t xml:space="preserve">K43826</t>
  </si>
  <si>
    <t xml:space="preserve">Brandavskiljning ska vara anordnad så att rök eller brand i nödutgång inte sprids till andra nödutgångar.</t>
  </si>
  <si>
    <t xml:space="preserve">K58169</t>
  </si>
  <si>
    <t xml:space="preserve">Stabilisering mot inkopplingsströmstötar och övermagnetisering ska resultera i förlängd funktionstid eller förhöjt funktionsvärde.</t>
  </si>
  <si>
    <t xml:space="preserve">K44457</t>
  </si>
  <si>
    <t xml:space="preserve">Övriga vatten- och avloppsledningar ska avseende risken för frysning dimensioneras för medelköldmängd enligt avsnitt 8.</t>
  </si>
  <si>
    <t xml:space="preserve">K6357</t>
  </si>
  <si>
    <t xml:space="preserve">Objekt i lokala styrutrustningar med manöverläge Avställd ska beordras till ett förutbestämt driftläge som Av/Från/Stopp/Inget budskap eller motsvarande.</t>
  </si>
  <si>
    <t xml:space="preserve">K194994</t>
  </si>
  <si>
    <t xml:space="preserve">Punktlastens lastyta ska vara en cirkel med 0,1 m diameter.</t>
  </si>
  <si>
    <t xml:space="preserve">K209067</t>
  </si>
  <si>
    <t xml:space="preserve">Kabel som har avlägsnats ur Trafikverkets kabelanläggningar för återanvändning och rullats upp på kabeltrumma ska ändförslutas.</t>
  </si>
  <si>
    <t xml:space="preserve">K57676</t>
  </si>
  <si>
    <t xml:space="preserve">Sekundärprovning av en reläskyddsfunktion ska kunna utföras utan att några kopplingsplintar behöver öppnas.</t>
  </si>
  <si>
    <t xml:space="preserve">K68241</t>
  </si>
  <si>
    <t xml:space="preserve">Bedömning ska ske i enligt med kraven i denna föreskrift.</t>
  </si>
  <si>
    <t xml:space="preserve">K123951</t>
  </si>
  <si>
    <t xml:space="preserve">I de fall fällsträckan har olika hastigheter gäller att denna ska dimensioneras för lägst medelhastigheten på den aktuella fällsträckan, inklusive accepterad hastighetsöverträdelse.</t>
  </si>
  <si>
    <t xml:space="preserve">K12502</t>
  </si>
  <si>
    <t xml:space="preserve">Knappar för manöver HMI ICS ska automatiskt uppdateras med faktisk status för manöverläge/driftläge/funktionsläge.</t>
  </si>
  <si>
    <t xml:space="preserve">K43692</t>
  </si>
  <si>
    <t xml:space="preserve">Luftkvaliteten i en tunnel ska utformas så att · trafikanter, personal i tunneln eller personer i tunnelns omgivning inte blir besvärande · personer i riskgrupper och känsliga personer ges samma tillgänglighet som andra till det aktuella vägavsnittet · utrustningens krav uppfylls · integritet mellan olika utrymmen erhålls.</t>
  </si>
  <si>
    <t xml:space="preserve">K65247</t>
  </si>
  <si>
    <t xml:space="preserve">Funktioner för förreglingar och manövervillkor ska finnas och vara realiserade i stationsdatorn eller i elektromekanisk teknik.</t>
  </si>
  <si>
    <t xml:space="preserve">K73985</t>
  </si>
  <si>
    <t xml:space="preserve">Delsystem ska vara självövervakat.</t>
  </si>
  <si>
    <t xml:space="preserve">K10247</t>
  </si>
  <si>
    <t xml:space="preserve">Parameter ’Max antal tillåtna larmtillståndsändringar’ ska vara möjlig att ändra av behöriga användare via HMI ASÖ.</t>
  </si>
  <si>
    <t xml:space="preserve">K49257</t>
  </si>
  <si>
    <t xml:space="preserve">Effektbrytare för 50 Hz ska vara trepolig.</t>
  </si>
  <si>
    <t xml:space="preserve">K49276</t>
  </si>
  <si>
    <t xml:space="preserve">Lastfrånskiljare ska vara försedd med handmanöverdon.</t>
  </si>
  <si>
    <t xml:space="preserve">K49452</t>
  </si>
  <si>
    <t xml:space="preserve">Överströmstal ALF för enfas 16,7 Hz ska vara lägst 15.</t>
  </si>
  <si>
    <t xml:space="preserve">K29407</t>
  </si>
  <si>
    <t xml:space="preserve">K63945</t>
  </si>
  <si>
    <t xml:space="preserve">Det klämfria utrymmet för kombinationen 1600 -1950 mm bred strömavtagare är en rektangel med ena kortsidan 400 mm från spårmitt och den andra 980 mm från spårmitt.</t>
  </si>
  <si>
    <t xml:space="preserve">K36252</t>
  </si>
  <si>
    <t xml:space="preserve">Vid säkerhetsbesiktning ska säkerhetsgränsvärdena för skarvöppnings storlek användas enligt TDOK 2014:0240 Säkerhetsbesiktning av fasta järnvägsanläggningar.</t>
  </si>
  <si>
    <t xml:space="preserve">K111733</t>
  </si>
  <si>
    <t xml:space="preserve">För väg ska hastighetsgräns beaktas.</t>
  </si>
  <si>
    <t xml:space="preserve">K12485</t>
  </si>
  <si>
    <t xml:space="preserve">Apparatlista, telesystem ska vara enligt {SS 455 12 01 T1 Dokumentation av teletekniska anläggningar}.</t>
  </si>
  <si>
    <t xml:space="preserve">K160816</t>
  </si>
  <si>
    <t xml:space="preserve">En ATC-utrustad hastighetsnedsättning ska vara utförd med förbeskedsavstånd och eventuell lutning enligt normaltabellen.</t>
  </si>
  <si>
    <t xml:space="preserve">K195433</t>
  </si>
  <si>
    <t xml:space="preserve">Ståndartoppar, tvärbalkar eller distanser får inte sticka upp över navföljarnas överkant.</t>
  </si>
  <si>
    <t xml:space="preserve">K29339</t>
  </si>
  <si>
    <t xml:space="preserve">Skylt ska tillverkas av aluminium.</t>
  </si>
  <si>
    <t xml:space="preserve">K162030</t>
  </si>
  <si>
    <t xml:space="preserve">K54481</t>
  </si>
  <si>
    <t xml:space="preserve">Generator lindningar ska vara utförda så att ytterligare kompensering (brytande elkopplare, filter m m) för begränsning av cirkulerande övertonsströmmar inte behövs.</t>
  </si>
  <si>
    <t xml:space="preserve">K74086</t>
  </si>
  <si>
    <t xml:space="preserve">Strömmätande relä ska vara utfört med frånslagsnivån 4,0 ± 0,5 mA.</t>
  </si>
  <si>
    <t xml:space="preserve">K195189</t>
  </si>
  <si>
    <t xml:space="preserve">En bärare av fackverkstyp ska vid dimensionering för last av plogsnö betraktas som en konstruktion med hel yta.</t>
  </si>
  <si>
    <t xml:space="preserve">K58068</t>
  </si>
  <si>
    <t xml:space="preserve">Funktionstiden ska vara ≤ 80 ms (I = 0 → 1,3 × inställd funktionsnivå).</t>
  </si>
  <si>
    <t xml:space="preserve">K159985</t>
  </si>
  <si>
    <t xml:space="preserve">En huvudljussignal av kategori infarts-, eller mellansignal i område med tvåskenssignalering ska vara försedd med en fyrkantig blå märkskylt med signalens beteckning.</t>
  </si>
  <si>
    <t xml:space="preserve">K46303</t>
  </si>
  <si>
    <t xml:space="preserve">K158702</t>
  </si>
  <si>
    <t xml:space="preserve">I de fall hägnad finns ska denna anpassas till bomdrivens placering.</t>
  </si>
  <si>
    <t xml:space="preserve">K35241</t>
  </si>
  <si>
    <t xml:space="preserve">Alla grader som uppkommit vid maskinbearbetning ska avlägsnas.</t>
  </si>
  <si>
    <t xml:space="preserve">K9450</t>
  </si>
  <si>
    <t xml:space="preserve">Trafikinformationstavlor av typ A ska vara monterade på portaler av fackverkstyp.</t>
  </si>
  <si>
    <t xml:space="preserve">K209968</t>
  </si>
  <si>
    <t xml:space="preserve">I samband med längdmätning i kuperad terräng utanför banvall ska mätverktyget följa marken.</t>
  </si>
  <si>
    <t xml:space="preserve">K55994</t>
  </si>
  <si>
    <t xml:space="preserve">Datakommunikationsenhet som hanterar flera anslutningar ska ha minst en ledig anslutningsport.</t>
  </si>
  <si>
    <t xml:space="preserve">K2656</t>
  </si>
  <si>
    <t xml:space="preserve">Slutdokumentation ska vara med redovisning av inmätning av utrustningars placering.</t>
  </si>
  <si>
    <t xml:space="preserve">K10652</t>
  </si>
  <si>
    <t xml:space="preserve">Leverantörens dokumentleveranser ska vara med dokumentstruktur som är gällande för anvisat dokumenthanteringssystem.</t>
  </si>
  <si>
    <t xml:space="preserve">K36210</t>
  </si>
  <si>
    <t xml:space="preserve">Skarvöppning ska anordnas enligt avsnitt 8.</t>
  </si>
  <si>
    <t xml:space="preserve">K60584</t>
  </si>
  <si>
    <t xml:space="preserve">Driftvalsomkopplare "AUTOMATIK" ska indikeras via FC stift 8.</t>
  </si>
  <si>
    <t xml:space="preserve">K129177</t>
  </si>
  <si>
    <t xml:space="preserve">Kontrollerande enhets handläggningstid är normalt tio arbetsdagar.</t>
  </si>
  <si>
    <t xml:space="preserve">K58348</t>
  </si>
  <si>
    <t xml:space="preserve">Vid överledningsprov ska såväl hjälpkraftsledning som tillhörande kontaktledning vara enkelmatade.</t>
  </si>
  <si>
    <t xml:space="preserve">K30647</t>
  </si>
  <si>
    <t xml:space="preserve">Längdmätning för det spår som inte håller banans längdmätning ska börja eller sluta i BKS.</t>
  </si>
  <si>
    <t xml:space="preserve">K30834</t>
  </si>
  <si>
    <t xml:space="preserve">Vid framdrift i stigande längdmätning ska längdmätning nollställas till angivet kilometervärde vid passage av varje kilometertavla.</t>
  </si>
  <si>
    <t xml:space="preserve">K6122</t>
  </si>
  <si>
    <t xml:space="preserve">Larm och händelser i lokala styrutrustningar med tidskritiska förlopp ska vara tidstämplade med en noggrannhet på minst 10 ms.</t>
  </si>
  <si>
    <t xml:space="preserve">K30957</t>
  </si>
  <si>
    <t xml:space="preserve">Mätdata ska sorteras i stigande längdmätning i mätdatafil.</t>
  </si>
  <si>
    <t xml:space="preserve">K43667</t>
  </si>
  <si>
    <t xml:space="preserve">Tunnlar ska utformas och utföras på ett sådant sätt att miljöpåverkan och hälsorisker minimeras.</t>
  </si>
  <si>
    <t xml:space="preserve">K12378</t>
  </si>
  <si>
    <t xml:space="preserve">Signaler i signalgränssnitt ska vid beställning av TUS IO box vara definierade i Beställningsformulär TUS IO box.</t>
  </si>
  <si>
    <t xml:space="preserve">K32811</t>
  </si>
  <si>
    <t xml:space="preserve">All inredning och alla fristående enheter på stationerna ska vara kontrasterande gentemot bakgrunden.</t>
  </si>
  <si>
    <t xml:space="preserve">K34870</t>
  </si>
  <si>
    <t xml:space="preserve">De partier som varit i kontakt med elektrodbackarna ska kontrolleras.</t>
  </si>
  <si>
    <t xml:space="preserve">K37084</t>
  </si>
  <si>
    <t xml:space="preserve">Påsvetsning av Mn-vagga ska utföras om spelet mellan Mn-vagga och mall, ritning 9-804 605, överstiger 1 mm vid kontroll med korsningsspets placerad i mitten, enligt figur K10.</t>
  </si>
  <si>
    <t xml:space="preserve">K46295</t>
  </si>
  <si>
    <t xml:space="preserve">Områdesstängsel ska vara omgärdat med makadam i fraktion 16-32 mm.</t>
  </si>
  <si>
    <t xml:space="preserve">K134517</t>
  </si>
  <si>
    <t xml:space="preserve">Kantlist ska vara ≥ 0,10 m bred och ≥ 0,15 m hög.</t>
  </si>
  <si>
    <t xml:space="preserve">K209621</t>
  </si>
  <si>
    <t xml:space="preserve">Minsta storlek för långdistansoptokabel är 24 fiber K209621 Minsta storlek för lokaloptokabel är 48 fiber K209622 I samband med nyinstallation av mikrokabel i Trafikverkets optokabelanläggningar ska minst 50% av det totala antalet fibrer som terminerar i en nod vara ledigt.</t>
  </si>
  <si>
    <t xml:space="preserve">K157967</t>
  </si>
  <si>
    <t xml:space="preserve">För tjäldimensionering av asfaltsgranulat, vilka tillhör tjälfarlighetsklass 1, används samma egenskaper som för bitumenbundet bärlager typ AG.</t>
  </si>
  <si>
    <t xml:space="preserve">K74206</t>
  </si>
  <si>
    <t xml:space="preserve">Vald säkerhetsnivå i lokala styrsystem för öppningsbar bro, vägoperativ miljö ska vara validerad med tillämplig utvärderingsprogramvara enligt {SS-EN ISO 13849-1 Säkerhetsrelaterade delar i styrsystem} eller enligt {SS-EN 62061 Maskinsäkerhet - Funktionssäkerhet hos elektriska, elektroniska och programmerbara elektroniska säkerhetskritiska styrsystem}.</t>
  </si>
  <si>
    <t xml:space="preserve">K4166</t>
  </si>
  <si>
    <t xml:space="preserve">Nedtryckta knappar grafiska användargränssnitt ska vara blå.</t>
  </si>
  <si>
    <t xml:space="preserve">K12047</t>
  </si>
  <si>
    <t xml:space="preserve">K11084</t>
  </si>
  <si>
    <t xml:space="preserve">Ledningar i apparatskåp och pulpet i öppningsbar bro, vägoperativ miljö, ska vara med märkning.</t>
  </si>
  <si>
    <t xml:space="preserve">K35296</t>
  </si>
  <si>
    <t xml:space="preserve">Jordfelsbrytare ska anslutas enligt gällande föreskrifter/bestämmelser.</t>
  </si>
  <si>
    <t xml:space="preserve">K161155</t>
  </si>
  <si>
    <t xml:space="preserve">I de fall ett teknikutrymme har kodare från mer än en driftplats ska NID_BG vara justerat så att positions-ID hålls isär mellan kodarna.</t>
  </si>
  <si>
    <t xml:space="preserve">K54373</t>
  </si>
  <si>
    <t xml:space="preserve">Driftlarmtablå ska vara utförd med intern datalogg med kapacitet för lagring av minst de 100 senaste händelserna.</t>
  </si>
  <si>
    <t xml:space="preserve">K56903</t>
  </si>
  <si>
    <t xml:space="preserve">K123756</t>
  </si>
  <si>
    <t xml:space="preserve">En bomsignal ska avge rött blinkande ljus samtidigt som rött blinkande ljus avges i kryssmärkessignaler i samma trafikflöde.</t>
  </si>
  <si>
    <t xml:space="preserve">K59979</t>
  </si>
  <si>
    <t xml:space="preserve">Roterande omformare av typen Q50/Q49 ska ha skyddsinställningar enligt tabell 10.</t>
  </si>
  <si>
    <t xml:space="preserve">K173159</t>
  </si>
  <si>
    <t xml:space="preserve">Cirkulationsplatser ska dimensioneras för trafiken från den högst trafikerade anslutande vägen.</t>
  </si>
  <si>
    <t xml:space="preserve">K53268</t>
  </si>
  <si>
    <t xml:space="preserve">Linor ska vara inspända enligt TRVINFRA-00123 Elkraftanläggning Kontaktledning Inspännings- och reglertabeller för fast inspända linor samt utliggarinställning.</t>
  </si>
  <si>
    <t xml:space="preserve">K72675</t>
  </si>
  <si>
    <t xml:space="preserve">Omriktarkontrollsystem ska vara utfört enligt TDOK 2013:0670 BVS 1543.</t>
  </si>
  <si>
    <t xml:space="preserve">K128816</t>
  </si>
  <si>
    <t xml:space="preserve">MMDA ska vara tidrelä av typen Omron K8AK-AS2 eller likvärdigt.</t>
  </si>
  <si>
    <t xml:space="preserve">K49340</t>
  </si>
  <si>
    <t xml:space="preserve">Spole i manöver- och motorkrets ska klara kontinuerlig belastning.</t>
  </si>
  <si>
    <t xml:space="preserve">K124198</t>
  </si>
  <si>
    <t xml:space="preserve">Skyltar med texten ”PASSERA EJ SPÅRET NÄR LAMPAN ÄR SLÄCKT” ska vara placerade i kvadrant 1 och 2.</t>
  </si>
  <si>
    <t xml:space="preserve">K80928</t>
  </si>
  <si>
    <t xml:space="preserve">Områdesskyddets person- och fordonsgrindar ska bevakas med sensorer som uppfyller kraven på intrångsdetektering och som ger en översiktsbild över området.</t>
  </si>
  <si>
    <t xml:space="preserve">K135442</t>
  </si>
  <si>
    <t xml:space="preserve">För undervattensgjuten bottenplatta ska dimensioneringsvärden för tryckhållfasthetsklass C 25/30 tillämpas.</t>
  </si>
  <si>
    <t xml:space="preserve">K73938</t>
  </si>
  <si>
    <t xml:space="preserve">Tryckknappens båda kontakter ska ge utlösningsimpuls för totalstopp.</t>
  </si>
  <si>
    <t xml:space="preserve">K161314</t>
  </si>
  <si>
    <t xml:space="preserve">När en tidfördröjning pågår i samband med att ett reservmanöversystem för objekten aktiveras får objekten inte detekteras i kontroll under denna fördröjning.</t>
  </si>
  <si>
    <t xml:space="preserve">K34303</t>
  </si>
  <si>
    <t xml:space="preserve">På plattformar som är uppdelade i en a- och en b-del ska det på respektive del finnas plattformsskyltar i samma omfattning som om delarna vore egna plattformar.</t>
  </si>
  <si>
    <t xml:space="preserve">{Avsnitt 5 Trafiksignallyktor}, bomsignal ska vara med rött ljus.</t>
  </si>
  <si>
    <t xml:space="preserve">K30258</t>
  </si>
  <si>
    <t xml:space="preserve">Skyddsutrymme ska finnas under minst en lastkaj om det finns lastkajer på båda sidor av ett spår.</t>
  </si>
  <si>
    <t xml:space="preserve">K59531</t>
  </si>
  <si>
    <t xml:space="preserve">Skarvning och kontaktpressning av lina ska vara utförd enligt anvisningar i TDOK 2014:0647 BVH 543.</t>
  </si>
  <si>
    <t xml:space="preserve">K63457</t>
  </si>
  <si>
    <t xml:space="preserve">Krav på dimensionering av stålkonstruktioner enligt TRVINFRA-00074 Elkraftanläggning Allmänt Dimensionering av stålkonstruktioner och friledningar ska vara uppfyllda av skyddsnätskonstruktionen.</t>
  </si>
  <si>
    <t xml:space="preserve">K31004</t>
  </si>
  <si>
    <t xml:space="preserve">I mätdatafil ska redovisning göras med definierade posttyper 1-3 enligt tabell K12.</t>
  </si>
  <si>
    <t xml:space="preserve">K43490</t>
  </si>
  <si>
    <t xml:space="preserve">En utformning som ger personer med funktionsnedsättning samma tillgänglighet som andra till det aktuella vägavsnittet ska eftersträvas.</t>
  </si>
  <si>
    <t xml:space="preserve">K99900</t>
  </si>
  <si>
    <t xml:space="preserve">Resultatredovisning ska minst innehålla · uppgift om objekt och programnamn · revideringsbeteckning eller senaste revideringsdatum för program · sidnumrering · strukturerad redovisning av hur program tolkar givna indata · beteckning på konstruktionsdel, tvärsektioner och lastkombination tillhörande respektive delresultat.</t>
  </si>
  <si>
    <t xml:space="preserve">K44157</t>
  </si>
  <si>
    <t xml:space="preserve">Inom en sträcka från en öppen tunnelmynning, lika med radien hos en runt mynningen omskriven cirkel, ska jämnt fördelat tryck inte beaktas.</t>
  </si>
  <si>
    <t xml:space="preserve">K125857</t>
  </si>
  <si>
    <t xml:space="preserve">Drivmotorn till fällbomsdriv JEGD 601 ska vara placerad med det nedre ”fästhålet” på styrskenans koniska tapp.</t>
  </si>
  <si>
    <t xml:space="preserve">K135208</t>
  </si>
  <si>
    <t xml:space="preserve">Följande konstruktionsdelar ska förses med invändig trappa eller stege: · pelare med lådsektion och invändig höjd ≥ 3,5 m.</t>
  </si>
  <si>
    <t xml:space="preserve">K124462</t>
  </si>
  <si>
    <t xml:space="preserve">Om upplåsning av en vägdel uteblivit på grund av felaktig passagekontrollfunktion ska den kunna låsas upp när efterföljande vägdel låses upp.</t>
  </si>
  <si>
    <t xml:space="preserve">K56565</t>
  </si>
  <si>
    <t xml:space="preserve">Om ett lokalt ortsnät används som inmatningspunkt för 1 kV, 50 Hz systemet ska tillgängligheten för denna matning vara säkerställd med den lokala elnätägaren/ energileverantören, se SS 4370102 - Elinstallationer för lågspänning - Vägledning för anslutning, mätning, placering och montage av el- och teleinstallationer.</t>
  </si>
  <si>
    <t xml:space="preserve">K54365</t>
  </si>
  <si>
    <t xml:space="preserve">Styr och övervakningspanel ska innehålla följande funktioner: · Spänningsmätning trefasig för generatorspänning.</t>
  </si>
  <si>
    <t xml:space="preserve">K43334</t>
  </si>
  <si>
    <t xml:space="preserve">Ärende för kontroll ska insändas via e-tjänst Anläggningsteknik på Trafikverkets webbplats om inget annat överenskommits.</t>
  </si>
  <si>
    <t xml:space="preserve">K44581</t>
  </si>
  <si>
    <t xml:space="preserve">Minsta fria tunnelarea för enkelspårstunnel, STH 320 km/h, ska för tunnellängder upp till och med 10 000 m vara 60 m2.</t>
  </si>
  <si>
    <t xml:space="preserve">K58063</t>
  </si>
  <si>
    <t xml:space="preserve">Överströmsskydd ska vara försedda med minst en separat startutgång.</t>
  </si>
  <si>
    <t xml:space="preserve">K161106</t>
  </si>
  <si>
    <t xml:space="preserve">Varje utgång från kodaren får vara belastad med endast en balis.</t>
  </si>
  <si>
    <t xml:space="preserve">K4616</t>
  </si>
  <si>
    <t xml:space="preserve">Kopplingsplintar ska vara märkta medbokstavs- eller sifferbeteckning, alternativt med bokstavs- och sifferbeteckning enligt ett entydigt system.</t>
  </si>
  <si>
    <t xml:space="preserve">K62049</t>
  </si>
  <si>
    <t xml:space="preserve">Distansplåtar för Trafikverkets kabelanläggningar ska i första hand monteras i kontaktledningsstolpar och i andra hand på distanspålar.</t>
  </si>
  <si>
    <t xml:space="preserve">K29376</t>
  </si>
  <si>
    <t xml:space="preserve">Grind ansluten till elektroniskt passagekontrollsystem ska förberedas med: · 50 mm kabelrör som ansluter till markkanalisation och respektive apparatskåp · två stycken 20 mm kabelrör, som ansluter från markkanalisation till kortläsare och kopplingsdosa.</t>
  </si>
  <si>
    <t xml:space="preserve">K5420</t>
  </si>
  <si>
    <t xml:space="preserve">Styrsystem i lokala styrutrustningar ska vara avsedda för kontinuerlig drift.</t>
  </si>
  <si>
    <t xml:space="preserve">K56342</t>
  </si>
  <si>
    <t xml:space="preserve">Säkring i strömförsörjningssystem för signalreläställverk ska vara av typ DIN diazedsäkring.</t>
  </si>
  <si>
    <t xml:space="preserve">K8175</t>
  </si>
  <si>
    <t xml:space="preserve">Beställarens godkännande av provning ska vara med godkännande av verifikat från provningen i form av provningsprotokoll.</t>
  </si>
  <si>
    <t xml:space="preserve">K57167</t>
  </si>
  <si>
    <t xml:space="preserve">Endast bärlinan ska vara låst i en förankring då avspänningen är gemensam.</t>
  </si>
  <si>
    <t xml:space="preserve">K3099</t>
  </si>
  <si>
    <t xml:space="preserve">Utbildningsplan ska redovisa innehåll i respektive utbildningsmoment.</t>
  </si>
  <si>
    <t xml:space="preserve">K52305</t>
  </si>
  <si>
    <t xml:space="preserve">Vid samtidigt laddningsavbrott på system A och system B ska likspänningssystemet vid normal drift, det vill säga utöver grundlasten klara belastningscykeln enligt tabell 1.</t>
  </si>
  <si>
    <t xml:space="preserve">K74046</t>
  </si>
  <si>
    <t xml:space="preserve">Nödfrånkoppling ska vara utförd vid avbrott i watchdog-slinga längre än 0,1 s.</t>
  </si>
  <si>
    <t xml:space="preserve">K47614</t>
  </si>
  <si>
    <t xml:space="preserve">Apparat ska vara märkt på det plan där apparat är monterat.</t>
  </si>
  <si>
    <t xml:space="preserve">K54433</t>
  </si>
  <si>
    <t xml:space="preserve">Instrumentering och tillbehör som bedöms nödvändiga för säker start, drift och övervakning ska finnas monterade i anslutning till motor.</t>
  </si>
  <si>
    <t xml:space="preserve">K54694</t>
  </si>
  <si>
    <t xml:space="preserve">Märkning och skyltning ska utföras enligt följande system: K54694 Ofavoriserad kraft: 400/230V ska märkas med skylt, svart text, vit botten.</t>
  </si>
  <si>
    <t xml:space="preserve">K74085</t>
  </si>
  <si>
    <t xml:space="preserve">Strömmätande relä ska vara utfört med tillslagsnivån 6,5 ± 0,5 mA.</t>
  </si>
  <si>
    <t xml:space="preserve">K34222</t>
  </si>
  <si>
    <t xml:space="preserve">På planskilda plattformsförbindelser ska det finnas taktila spårnummerskyltar mot aktuella spår vid samtliga upp- eller nedgångar till plattform.</t>
  </si>
  <si>
    <t xml:space="preserve">K63111</t>
  </si>
  <si>
    <t xml:space="preserve">Sektionsutliggare ska vara monterade så att de går isär vid ökad värme enligt den övre skissen och den mellersta tabellen i ritning 515980 - Utliggarinställning.</t>
  </si>
  <si>
    <t xml:space="preserve">K73644</t>
  </si>
  <si>
    <t xml:space="preserve">Bullerskyddskärm ska uppfylla krav på: · minsta avstånd mellan bullerskyddsskärm och spänningsförande del i kontaktledningsanläggning · utformning av ovankant hos bullerskyddsskärm för att den inte ska betraktas som en ståyta enligt TRVINFRA-00140 Allmänt Tillämpning av starkströmsföreskrifterna vid utformning av Trafikverkets järnvägsanläggningar.</t>
  </si>
  <si>
    <t xml:space="preserve">K211139</t>
  </si>
  <si>
    <t xml:space="preserve">Samtliga kabelmarkeringsuppgifter på distansplåtar i Trafikverkets kabelanläggningar ska anges i mätboken och/eller på utskarvningsplanen.</t>
  </si>
  <si>
    <t xml:space="preserve">K68261</t>
  </si>
  <si>
    <t xml:space="preserve">Granskarens primära arbetsuppgift är att genom granskning bedöma om handlingens tekniska utförande överensstämmer med gällande krav.</t>
  </si>
  <si>
    <t xml:space="preserve">K54133</t>
  </si>
  <si>
    <t xml:space="preserve">Materiel ska uppfylla god säkerhetsteknisk praxis inom EES.</t>
  </si>
  <si>
    <t xml:space="preserve">K83580</t>
  </si>
  <si>
    <t xml:space="preserve">K183919</t>
  </si>
  <si>
    <t xml:space="preserve">K36766</t>
  </si>
  <si>
    <t xml:space="preserve">Maximal sammansvetsad längd för spårväxel eller del av spårväxel som transporteras genom grenspår ska vara enligt tabell K8.</t>
  </si>
  <si>
    <t xml:space="preserve">K7310</t>
  </si>
  <si>
    <t xml:space="preserve">Indikeringslampa ska vara inbyggd i tryckknapp för resmål K7310 Indikeringslampa i tryckknapp för resmål ska vara med röd indikering.</t>
  </si>
  <si>
    <t xml:space="preserve">K73568</t>
  </si>
  <si>
    <t xml:space="preserve">K134459</t>
  </si>
  <si>
    <t xml:space="preserve">Träkonstruktion ska utformas för beständighet i miljöer minst motsvarande klimatklass 3 enligt SS-EN 1995.</t>
  </si>
  <si>
    <t xml:space="preserve">K73567</t>
  </si>
  <si>
    <t xml:space="preserve">K195159</t>
  </si>
  <si>
    <t xml:space="preserve">Tillverkningen ska vara deklarerad enligt SS-EN 1090-1.</t>
  </si>
  <si>
    <t xml:space="preserve">K157767</t>
  </si>
  <si>
    <t xml:space="preserve">Förutsättningar som är viktiga för att förebygga omgivningspåverkan under byggskedet ska identifieras och dokumenteras i Miljösäkringsplan Plan och Bygg Tmall 0091.</t>
  </si>
  <si>
    <t xml:space="preserve">K56420</t>
  </si>
  <si>
    <t xml:space="preserve">Indikeringsspänning ska vara matad från fjärrstyrningsterminal.</t>
  </si>
  <si>
    <t xml:space="preserve">K113124</t>
  </si>
  <si>
    <t xml:space="preserve">Vid hänvisning till författning och standard ska även ändringar och tillägg gälla.</t>
  </si>
  <si>
    <t xml:space="preserve">K125665</t>
  </si>
  <si>
    <t xml:space="preserve">Normalt ska tavlor ska vara placerade med underkant 3 meter över räls överkant (RÖK) i kontaktledningsstolpe eller 2,5 meter över räls överkant (RÖK) för rörstolpe.</t>
  </si>
  <si>
    <t xml:space="preserve">K84401</t>
  </si>
  <si>
    <t xml:space="preserve">K123638</t>
  </si>
  <si>
    <t xml:space="preserve">V-signal ska betecknas Vsix.</t>
  </si>
  <si>
    <t xml:space="preserve">K209750</t>
  </si>
  <si>
    <t xml:space="preserve">Trafikverkets kablar, optorör och dukter får inte förläggas i geotekniskt svaga avsnitt utanför spårområdet.</t>
  </si>
  <si>
    <t xml:space="preserve">K44151</t>
  </si>
  <si>
    <t xml:space="preserve">Tunnel i fritt vatten och tunnel vars kollaps kan påverka en byggnads stabilitet ska dimensioneras för avsvalning efter en brand.</t>
  </si>
  <si>
    <t xml:space="preserve">K219477</t>
  </si>
  <si>
    <t xml:space="preserve">Krav för tillförlitlighet, funktionssannolikhet, driftsäkerhet, tillgänglighet, underhållsmässighet och säkerhet (Reliability, Availability, Maintainability och Safety = RAMS) omhändertas inom ramen för upphandling av produkter/leverantör och tillämpas utifrån behov med utgångspunkt i gällande regelverk (TDOK 2014:0306 Hantera system- och komponentutveckling, TDOK 2014:0307 Tekniskt godkänt järnvägsmaterial TGM – införande).</t>
  </si>
  <si>
    <t xml:space="preserve">K48352</t>
  </si>
  <si>
    <t xml:space="preserve">Isolator ska vara av typen komposit utförande K48352 Kompositisolatorer ska vara provade enligt gällande tillämpliga standarder.</t>
  </si>
  <si>
    <t xml:space="preserve">K61242</t>
  </si>
  <si>
    <t xml:space="preserve">Kontaktledningslutningen mellan två upphängningspunkter får inte överstiga 3,0 ‰.</t>
  </si>
  <si>
    <t xml:space="preserve">K52906</t>
  </si>
  <si>
    <t xml:space="preserve">Friledning får inte vara närmare bullervall än 5 meter.</t>
  </si>
  <si>
    <t xml:space="preserve">K125023</t>
  </si>
  <si>
    <t xml:space="preserve">Vid kontroll av funktionen "växlingsområde", i kombination med andra tillåtna funktioner, ska en eller flera tillåtna funktioner i taget kopplas in enligt framtagen kontrollista.</t>
  </si>
  <si>
    <t xml:space="preserve">K3418</t>
  </si>
  <si>
    <t xml:space="preserve">K126215</t>
  </si>
  <si>
    <t xml:space="preserve">Transmissionsledningens anslutna trådar ska vara avsäkrade med individuella säkringar som ska ligga före överspänningsskydden från transmissionskabeln sett.</t>
  </si>
  <si>
    <t xml:space="preserve">K57172</t>
  </si>
  <si>
    <t xml:space="preserve">Förankring av linjesektion i tunnel med gemensam eller separat viktavspänning ska vara utförd enligt ritning 516 905.</t>
  </si>
  <si>
    <t xml:space="preserve">K34794</t>
  </si>
  <si>
    <t xml:space="preserve">Ultraljudprovning ska utföras enligt kapitel 14 Nya svetsar, i dokument TRVINFRA- 00015 Banöverbyggnad Oförstörande provning.</t>
  </si>
  <si>
    <t xml:space="preserve">K53195</t>
  </si>
  <si>
    <t xml:space="preserve">Varningsskyltar ska sitta på kontaktledningsstolpar som är placerade på plattform.</t>
  </si>
  <si>
    <t xml:space="preserve">K30858</t>
  </si>
  <si>
    <t xml:space="preserve">Uppgiften om radie på spår ska lagras för varje enskilt FOMUL.</t>
  </si>
  <si>
    <t xml:space="preserve">Medelvärde för bromskraft i bromsprovare, läge automatik, ska vara utförd för en tid motsvarande 3,2 s vid en nominell provningshastighet på 2 km/h.</t>
  </si>
  <si>
    <t xml:space="preserve">K195694</t>
  </si>
  <si>
    <t xml:space="preserve">Fri bredd för fordonsgrind får inte understiga 4,0 m.</t>
  </si>
  <si>
    <t xml:space="preserve">K37002</t>
  </si>
  <si>
    <t xml:space="preserve">Detekterade sprickor i korsningar inom garantitid som uppnått storlek enligt definierade spricklängder för åtgärd i korsningar som inte innefattas av garanti ska okulärbesiktigas minst varannan vecka för att säkerställa säkerheten.</t>
  </si>
  <si>
    <t xml:space="preserve">K5396</t>
  </si>
  <si>
    <t xml:space="preserve">Gränsvärden för larm ska vara möjliga att ändra via ASÖ.</t>
  </si>
  <si>
    <t xml:space="preserve">K32985</t>
  </si>
  <si>
    <t xml:space="preserve">Hiss ska vara inbyggd.</t>
  </si>
  <si>
    <t xml:space="preserve">K34328</t>
  </si>
  <si>
    <t xml:space="preserve">På plattformar längre än 135 meter ska det finnas hänvisningsskyltar med ett inbördes avstånd på 80 ± 10 meter.</t>
  </si>
  <si>
    <t xml:space="preserve">K47462</t>
  </si>
  <si>
    <t xml:space="preserve">Reservpart i kabel ska vara ändisolerad.</t>
  </si>
  <si>
    <t xml:space="preserve">K7794</t>
  </si>
  <si>
    <t xml:space="preserve">i {TRVINFRA-00248 Krav HMI ICS vägoperativ miljö} för symbol till stoppljus respektive rinnande ljus.</t>
  </si>
  <si>
    <t xml:space="preserve">K48268</t>
  </si>
  <si>
    <t xml:space="preserve">Effektbrytare ska vara utfört enligt krav i dokument TDOK 2013:0683 BVF 543.</t>
  </si>
  <si>
    <t xml:space="preserve">K53413</t>
  </si>
  <si>
    <t xml:space="preserve">Fasmarkeringar ska finnas vid alla kabelavslut och transformatorer.</t>
  </si>
  <si>
    <t xml:space="preserve">K36664</t>
  </si>
  <si>
    <t xml:space="preserve">Korsning med rörlig spets ska användas vid STAX ≥ 25 ton och hastighet ≥ 120 km/h.</t>
  </si>
  <si>
    <t xml:space="preserve">K45480</t>
  </si>
  <si>
    <t xml:space="preserve">Kopplingsplint för inkommande kabel ska vara monterad lägst 150 mm från botten av kapsling.</t>
  </si>
  <si>
    <t xml:space="preserve">K4375</t>
  </si>
  <si>
    <t xml:space="preserve">Vid utformning av fjärrmanöverplats för öppningsbar bro, vägoperativ miljö, ska operatörens ergonomiska arbetsställning vara beaktad.</t>
  </si>
  <si>
    <t xml:space="preserve">K49566</t>
  </si>
  <si>
    <t xml:space="preserve">Skåp ansluten direkt mot hjälpkraftledning ska vara utfört med kabelströmtransformator för summaströmmätning.</t>
  </si>
  <si>
    <t xml:space="preserve">K50115</t>
  </si>
  <si>
    <t xml:space="preserve">Manöverspänning för ställverkets utrustning för kommunikation och övervakning ska vara matat från stationsbatteriet.</t>
  </si>
  <si>
    <t xml:space="preserve">K73570</t>
  </si>
  <si>
    <t xml:space="preserve">K72534</t>
  </si>
  <si>
    <t xml:space="preserve">Utbyte av en fast monterad installation ska betraktas som en tillfällig dimensioneringssituation enligt SS-EN 1991-1-6:2005 med relevant varaktighet.</t>
  </si>
  <si>
    <t xml:space="preserve">K34479</t>
  </si>
  <si>
    <t xml:space="preserve">Indikeringslampa ”Vägsignaler till” för öppningsbar bro, vägoperativ miljö, ska lysa då vägtrafiksignaler är tända.</t>
  </si>
  <si>
    <t xml:space="preserve">K13733</t>
  </si>
  <si>
    <t xml:space="preserve">UPS vid öppningsbar bro, vägoperativ miljö, får inte laddas ur mer än till av tillverkaren angiven nivå.</t>
  </si>
  <si>
    <t xml:space="preserve">K46288</t>
  </si>
  <si>
    <t xml:space="preserve">Slitlager ska vara utfört med krossmaterial.</t>
  </si>
  <si>
    <t xml:space="preserve">K47156</t>
  </si>
  <si>
    <t xml:space="preserve">Apparat ska vara utförd för ett standardiserat montagesätt.</t>
  </si>
  <si>
    <t xml:space="preserve">K27591</t>
  </si>
  <si>
    <t xml:space="preserve">Serviceuttag i apparatskåp för vägtrafiksignalsystem ska vara med separat skydd mot jordfel.</t>
  </si>
  <si>
    <t xml:space="preserve">K135905</t>
  </si>
  <si>
    <t xml:space="preserve">Samtliga öppningsbara broar ska erhålla lägst skyddsklass 2 enligt SSF 200 gäller för hela anläggningens omslutningsyta.</t>
  </si>
  <si>
    <t xml:space="preserve">K74211</t>
  </si>
  <si>
    <t xml:space="preserve">Objekt brosekvens i grafiska operatörsgränssnitt öppningsbar bro, vägoperativ miljö, ska kontinuerligt, dynamiskt återkoppla till operatör i varje enskilt steg i öppna respektive stängsekvens.</t>
  </si>
  <si>
    <t xml:space="preserve">Golv av betong ska vara utförda med stålslipad yta i kvalitetsklass B enligt AMA Hus - Allmän material- och arbetsbeskrivning för husbyggnadsarbeten tabell ESE.</t>
  </si>
  <si>
    <t xml:space="preserve">K9400</t>
  </si>
  <si>
    <t xml:space="preserve">Inuti apparatskåp och centraler ska kablar och ledningar vara märkta.</t>
  </si>
  <si>
    <t xml:space="preserve">K59694</t>
  </si>
  <si>
    <t xml:space="preserve">Lutningsändringen på kontakttråden i en upphängningspunkt får inte överstiga 0,5‰.</t>
  </si>
  <si>
    <t xml:space="preserve">K68240</t>
  </si>
  <si>
    <t xml:space="preserve">Bedömning av ansökan ska utföras genom chefen Underhåll/ Teknik och Miljö/ Elkraft.</t>
  </si>
  <si>
    <t xml:space="preserve">K210961</t>
  </si>
  <si>
    <t xml:space="preserve">IP-baserad ändutrustning som ska anslutas till Trafikverkets operativa nät får inte vara beroende av att dess ”IP broadcast” måste nå utanför det ”egna” sub-nätet för att ändutrustningen ska fungera.</t>
  </si>
  <si>
    <t xml:space="preserve">K29952</t>
  </si>
  <si>
    <t xml:space="preserve">Centrumavstånd räknat vid respektive räl mellan två sliprar ska vara mellan 520 mm och 680 mm enligt figur K8.</t>
  </si>
  <si>
    <t xml:space="preserve">K111458</t>
  </si>
  <si>
    <t xml:space="preserve">Vägbanans lutning i tvär- och längsled med hänsyn till avvattning av vägytan ska uppfylla krav enligt VGU - Krav, Vägars och gators utformning.</t>
  </si>
  <si>
    <t xml:space="preserve">K36290</t>
  </si>
  <si>
    <t xml:space="preserve">Underlag ska tas fram av entreprenören i erforderlig omfattning för upprättande eller revidering av data om anläggningen enligt K35569 Leverans av data om anläggningen ska ske enligt K36290 Skarvuppmätningsprotokoll ska upprättas vid byggnation och rälreglering enligt K35601 Skarvuppmätningsprotokoll ska tillställas beställaren.</t>
  </si>
  <si>
    <t xml:space="preserve">K7675</t>
  </si>
  <si>
    <t xml:space="preserve">Kameraenheter ska vara monterade enligt Beställarens specifikation.</t>
  </si>
  <si>
    <t xml:space="preserve">K123968</t>
  </si>
  <si>
    <t xml:space="preserve">Vid beräkning av den projekterade tidsfördröjningen ska summan av den dimensionerande hastigheten (v) och accepterad hastighetsöverträdelse för ett järnvägsfordon (vö) användas.</t>
  </si>
  <si>
    <t xml:space="preserve">K38074</t>
  </si>
  <si>
    <t xml:space="preserve">Certifierad ultraljudstekniker som utför ultraljudskontroll ska välja ut de svetsar som ska kontrolleras.</t>
  </si>
  <si>
    <t xml:space="preserve">K81797</t>
  </si>
  <si>
    <t xml:space="preserve">K57809</t>
  </si>
  <si>
    <t xml:space="preserve">Utgående ledningar till direktanslutna omriktare i nät med direktjordad nollpunkt ska bestyckas med reläskydd enligt Figur 8.</t>
  </si>
  <si>
    <t xml:space="preserve">K84349</t>
  </si>
  <si>
    <t xml:space="preserve">Skadorna ska beskrivas med följande uppgifter: · skadebeskrivning · fysiskt tillstånd, om det finns relevant mätmetod ska denna användas · funktionellt tillstånd · fiktivt åtgärdsförslag för skador med tillståndsklass &gt; 0 · läge · foto som beskriver skadans omfattning läge och art.</t>
  </si>
  <si>
    <t xml:space="preserve">K127920</t>
  </si>
  <si>
    <t xml:space="preserve">Jordningskopplarna ska vara ansluten till eventuell längsgående jordlina.</t>
  </si>
  <si>
    <t xml:space="preserve">K14840</t>
  </si>
  <si>
    <t xml:space="preserve">Flerlägesomkopplare ”Driftval” för manöverplatser öppningsbar bro, vägoperativ miljö, ska vara med fast läge ”Fjärr” om fjärrmanöverplats för öppningsbar bro, vägoperativ miljö, finns.</t>
  </si>
  <si>
    <t xml:space="preserve">K128494</t>
  </si>
  <si>
    <t xml:space="preserve">Fundament ska anläggas enligt stolpleverantörens instruktioner.</t>
  </si>
  <si>
    <t xml:space="preserve">K109564</t>
  </si>
  <si>
    <t xml:space="preserve">En Projekterings-PM Riskanalys ska redovisa utförda riskanalyser enligt avsnitt 5.</t>
  </si>
  <si>
    <t xml:space="preserve">K49676</t>
  </si>
  <si>
    <t xml:space="preserve">Uppkoppling av provkrets för provning ska vara överenskommen mellan tillverkaren och Trafikverket innan prov påbörjas.</t>
  </si>
  <si>
    <t xml:space="preserve">K68175</t>
  </si>
  <si>
    <t xml:space="preserve">Tryckknappar på manöverplatser i öppningsbar bro, vägoperativ miljö, får inte vara möjliga att påverka oavsiktligt.</t>
  </si>
  <si>
    <t xml:space="preserve">K10138</t>
  </si>
  <si>
    <t xml:space="preserve">Komponenter ska vara märkta med märkskyltar på sådant sätt att den fysiska utrustningen kan identifieras.</t>
  </si>
  <si>
    <t xml:space="preserve">K219434</t>
  </si>
  <si>
    <t xml:space="preserve">Krav på belastad spårlägesmätning enligt kapitel 10 Mätmetoder ska uppfyllas.</t>
  </si>
  <si>
    <t xml:space="preserve">K30619</t>
  </si>
  <si>
    <t xml:space="preserve">Där spårviddstillägg görs stegvis ska spårviddstillägg behållas minst 5 m utanför kurvas cirkulära del.</t>
  </si>
  <si>
    <t xml:space="preserve">K34782</t>
  </si>
  <si>
    <t xml:space="preserve">Hårdhet för stålsort R260 ska vara 280 ± 20 HB.</t>
  </si>
  <si>
    <t xml:space="preserve">K54607</t>
  </si>
  <si>
    <t xml:space="preserve">Mellan fästpunkter och där rörlängden överstiger cirka 5 m ska axialkompensatorer/flexibel förbindning monteras.</t>
  </si>
  <si>
    <t xml:space="preserve">K54341</t>
  </si>
  <si>
    <t xml:space="preserve">Nätövervakning ska ha sådan funktion att den registrerar och ger startorder till reservkraftsystemet vid alla typer av nätfel som kan skada ansluten anläggning eller förorsaka funktionsstörning hos denna.</t>
  </si>
  <si>
    <t xml:space="preserve">K11365</t>
  </si>
  <si>
    <t xml:space="preserve">Bomarm i avstängningsanordningar öppningsbar bro, vägoperativ miljö, får inte beordras åt motsatt håll vid körning utan mellanliggande stopp.</t>
  </si>
  <si>
    <t xml:space="preserve">K64021</t>
  </si>
  <si>
    <t xml:space="preserve">Eftersom utliggaren i VS1 har tillsatsrör, ska kontaktledningen gå till avspänning via en avvinklingsutliggare.</t>
  </si>
  <si>
    <t xml:space="preserve">K209060</t>
  </si>
  <si>
    <t xml:space="preserve">Mottagare av avlägsnad kabel ur Trafikverkets kabelanläggningar ska ha de tillstånd som enligt Avfallsförordningen krävs för att hantera kabelavfallet.</t>
  </si>
  <si>
    <t xml:space="preserve">K46148</t>
  </si>
  <si>
    <t xml:space="preserve">Installation av fundament med borr-, slag- eller vibrerad metod ska vara utförd med metod i tabell 11.</t>
  </si>
  <si>
    <t xml:space="preserve">K54151</t>
  </si>
  <si>
    <t xml:space="preserve">Genomföring ska möjliggöra komplettering av kablar och ledare.</t>
  </si>
  <si>
    <t xml:space="preserve">K84316</t>
  </si>
  <si>
    <t xml:space="preserve">Ett konstruktionselement som vid inspektion erhållit en tillståndsklass 3 (TK 3) ska utredas.</t>
  </si>
  <si>
    <t xml:space="preserve">K111486</t>
  </si>
  <si>
    <t xml:space="preserve">Val av återkomsttid ska ske i förhållande till en acceptabel konsekvens som markavvattningsföretaget kan drabbas av vid ett dimensionerande regn.</t>
  </si>
  <si>
    <t xml:space="preserve">K54819</t>
  </si>
  <si>
    <t xml:space="preserve">Leverantören ska efter färdigställande utföra ”kontroll före idrifttagning” av reservkraftaggregatet så att ”säker drift” av reservkraftaggregatet uppnås.</t>
  </si>
  <si>
    <t xml:space="preserve">K51467</t>
  </si>
  <si>
    <t xml:space="preserve">K35970</t>
  </si>
  <si>
    <t xml:space="preserve">Om den planerade baxningen medför att den spänningsfria temperaturen hamnar inom fastställt neutraltemperaturområde ska den nya spänningsfria temperaturen samt temperaturintervall för underhållsarbetet dokumenteras efter utfört arbete.</t>
  </si>
  <si>
    <t xml:space="preserve">K58239</t>
  </si>
  <si>
    <t xml:space="preserve">Återgångstiden ska vara ≤ 85 ms (U = 0,9 →1,1 × inställt värde).</t>
  </si>
  <si>
    <t xml:space="preserve">K208909</t>
  </si>
  <si>
    <t xml:space="preserve">I samband med felavhjälpning i Trafikverkets optokabelanläggningar ska följande mätningar utföras: · Skarvdämpningsmätning · Översiktsbilder med OTDR · Driftdämpningsmätning på samtliga fibrer Råd Om det är svårt att särskilja de båda nya skarvarna med hjälp av OTDR får en gemensam skarvdämpningsmätning utföras på båda skarvarna.</t>
  </si>
  <si>
    <t xml:space="preserve">K60561</t>
  </si>
  <si>
    <t xml:space="preserve">Vid ombyggnation ska den tidigare använda felsignalen ”Lågt tryckluft” för Q48/Q49- omformare via FA stift 11 slopas.</t>
  </si>
  <si>
    <t xml:space="preserve">K48123</t>
  </si>
  <si>
    <t xml:space="preserve">Ingår endast ett transformatorfack och ett inkommande fack i transformatorstationen ska samlingsskena vara förberedd för ett framtida extra inkommande-, transformator fack.</t>
  </si>
  <si>
    <t xml:space="preserve">K72714</t>
  </si>
  <si>
    <t xml:space="preserve">Varje bild i datoriserat HMI ska kunna exporteras till bild i fil-formatet JPEG till valbar lagringsplats på ett enkelt sätt.</t>
  </si>
  <si>
    <t xml:space="preserve">K30702</t>
  </si>
  <si>
    <t xml:space="preserve">Lutningstavla ska placeras med en maximal avvikelse i längdled på 1 m.</t>
  </si>
  <si>
    <t xml:space="preserve">K38501</t>
  </si>
  <si>
    <t xml:space="preserve">Uppmätt värde från belastad spårlägesmätning ska alltid gälla vid manuell ”efterkontroll”, för lokalisering av spårlägesfel, tills dess mätentreprenör bekräftat mätfel.</t>
  </si>
  <si>
    <t xml:space="preserve">K58661</t>
  </si>
  <si>
    <t xml:space="preserve">GSM-R kit ska vara installerat i växelvärmeskåp.</t>
  </si>
  <si>
    <t xml:space="preserve">K46917</t>
  </si>
  <si>
    <t xml:space="preserve">Stålslipade betonggolv som ska dammbindas ska förbehandlas med maskinell slipning och därefter dammsugas.</t>
  </si>
  <si>
    <t xml:space="preserve">K111797</t>
  </si>
  <si>
    <t xml:space="preserve">Sidotrumma ska dimensioneras och utformas så att allmänna dimensioneringskrav uppfylls.</t>
  </si>
  <si>
    <t xml:space="preserve">K195509</t>
  </si>
  <si>
    <t xml:space="preserve">Räckesståndarens plastiska böjmotstånd i styvaste riktning ska användas för beräkning av karakteristisk last.</t>
  </si>
  <si>
    <t xml:space="preserve">K83598</t>
  </si>
  <si>
    <t xml:space="preserve">K3337</t>
  </si>
  <si>
    <t xml:space="preserve">I grafiska användargränssnitt ska storlek på ram runt objekt som är ur drift och i onormalt tillstånd vara anpassad till symbolens storlek.</t>
  </si>
  <si>
    <t xml:space="preserve">K47231</t>
  </si>
  <si>
    <t xml:space="preserve">Vid trefasig spänningsmätning ska mätvärdesomvandlare valbart kunna konfigureras för mätning av fas- eller huvudspänning.</t>
  </si>
  <si>
    <t xml:space="preserve">K54719</t>
  </si>
  <si>
    <t xml:space="preserve">Skyltar som placeras utomhus ska vara av rostfri plåt med graverad/präglad text.</t>
  </si>
  <si>
    <t xml:space="preserve">K47352</t>
  </si>
  <si>
    <t xml:space="preserve">Dörröppning respektive dörrstängning ska medföra att belysningen tänds respektive släcks med automatik.</t>
  </si>
  <si>
    <t xml:space="preserve">K52881</t>
  </si>
  <si>
    <t xml:space="preserve">Diagonallina får inte lyfta kontakttråden mer än max 10 mm.</t>
  </si>
  <si>
    <t xml:space="preserve">K157840</t>
  </si>
  <si>
    <t xml:space="preserve">En väg ska ha sådan vägyta att tillåtna fordon kan trafikera vägen säkert.</t>
  </si>
  <si>
    <t xml:space="preserve">K126089</t>
  </si>
  <si>
    <t xml:space="preserve">Förbindningar ska vara förlagda så att maskiner för mekaniskt spårunderhåll inte skadar dessa.</t>
  </si>
  <si>
    <t xml:space="preserve">K54445</t>
  </si>
  <si>
    <t xml:space="preserve">Uppgifter som ska kunna redovisas på beställarens begäran: · Strålningsförluster vid 100 procent last, hela aggregatet.</t>
  </si>
  <si>
    <t xml:space="preserve">K15192</t>
  </si>
  <si>
    <t xml:space="preserve">Utrustningsförteckning ska vara med förteckning av de utrustningar som omfattas av respektive system.</t>
  </si>
  <si>
    <t xml:space="preserve">K43400</t>
  </si>
  <si>
    <t xml:space="preserve">Upprättandet av konstruktionsredovisningen ska uppfylla krav enligt: · TDOK 2012:35 Krav Digital projekthantering · TDOK 2012:36 Krav Program och verktyg för digital projekthantering Väg · TDOK 2012:37 Krav Metadata för digital projekthantering Väg.</t>
  </si>
  <si>
    <t xml:space="preserve">K161165</t>
  </si>
  <si>
    <t xml:space="preserve">En spårfil för provning i ATC-simulator ska framställas i enlighet med krav på ATC- simulering vid projektering.</t>
  </si>
  <si>
    <t xml:space="preserve">K56978</t>
  </si>
  <si>
    <t xml:space="preserve">K4256</t>
  </si>
  <si>
    <t xml:space="preserve">} skylthus ska vara med kulör RAL 9005.</t>
  </si>
  <si>
    <t xml:space="preserve">K36427</t>
  </si>
  <si>
    <t xml:space="preserve">Vid slipersplacering eller isolerskarvsplacering som avviker från standard ska specifik slipersplaceringsritning före FSK och efter BKS som innehåller både specifik slipersplacering och specifik isolerskarvsplacering tillhandahållas.</t>
  </si>
  <si>
    <t xml:space="preserve">K84471</t>
  </si>
  <si>
    <t xml:space="preserve">Ett konstruktionselement, som har bärande eller skyddande (trafiksäkerhets-) funktion, och som vid inspektion erhållit en tillståndsklass 3 (TK 3) ska utredas.</t>
  </si>
  <si>
    <t xml:space="preserve">K126263</t>
  </si>
  <si>
    <t xml:space="preserve">Fibrer som används i samband med optokonvertering av utdelsslingor ska vara dedikerade för signaländamål, med undantag för passiva WDM-splittrar som får användas under vissa hårda förutsättningar och krav.</t>
  </si>
  <si>
    <t xml:space="preserve">K73369</t>
  </si>
  <si>
    <t xml:space="preserve">K10370</t>
  </si>
  <si>
    <t xml:space="preserve">Fundament för signalstolpar i vägtrafiksignalsystem ska vara med erforderliga hål avsedda för kablar.</t>
  </si>
  <si>
    <t xml:space="preserve">K195125</t>
  </si>
  <si>
    <t xml:space="preserve">Skydds- och trafikledningsanordningar ska i första hand vara tillverkade, kontrollerade och deklarerade enligt harmoniserade tekniska specifikationer.</t>
  </si>
  <si>
    <t xml:space="preserve">K195503</t>
  </si>
  <si>
    <t xml:space="preserve">Där ordinarie grundläggningssätt inte kan användas, exempelvis beroende på känsliga anordningar i marken eller montering av vägräcke och GCM-baneräcke på befintlig brobana, ska för räcket anpassade grundläggnings- och infästningselement användas.</t>
  </si>
  <si>
    <t xml:space="preserve">K54087</t>
  </si>
  <si>
    <t xml:space="preserve">Motorspjäll för från- och intagsluft för reservkraftaggregat ska vara försedda med galvaniserad inbrottsskyddat ytterväggsgaller.</t>
  </si>
  <si>
    <t xml:space="preserve">K9064</t>
  </si>
  <si>
    <t xml:space="preserve">I apparatskåp får endast en part ingående i kabel vara ansluten till varje plintuttag.</t>
  </si>
  <si>
    <t xml:space="preserve">K14938</t>
  </si>
  <si>
    <t xml:space="preserve">Kameraenheter av PTZ-typ ska vara med maximal tilthastighet om minst 60°/s.</t>
  </si>
  <si>
    <t xml:space="preserve">K34478</t>
  </si>
  <si>
    <t xml:space="preserve">Indikeringslampa ”Vägbommar nere” för öppningsbar bro, vägoperativ miljö, ska lysa då samtliga vägbommar är i läge ”Nere” (bro öppen för sjötrafik).</t>
  </si>
  <si>
    <t xml:space="preserve">K56015</t>
  </si>
  <si>
    <t xml:space="preserve">Endast fördefinierade inkommande anslutningar från Trafikverkets terminalserver till servicenätverket i anläggningen och servicedatorns utgående anslutningar till Gemini ska tillåtas.</t>
  </si>
  <si>
    <t xml:space="preserve">K124475</t>
  </si>
  <si>
    <t xml:space="preserve">För en tågväg ska tidsfördröjningen vara minst så lång som den tid det tar att tillryggalägga sträckan från vägdelens början till tågvägens slutpunkt med 25 km/h.</t>
  </si>
  <si>
    <t xml:space="preserve">K42406</t>
  </si>
  <si>
    <t xml:space="preserve">K74118</t>
  </si>
  <si>
    <t xml:space="preserve">Transmission ska vara utförd med optiskt fiberpar.</t>
  </si>
  <si>
    <t xml:space="preserve">K124465</t>
  </si>
  <si>
    <t xml:space="preserve">Vägdelar i en tågväg får inte låsas upp automatiskt om vägen är upplåsningsspärrad.</t>
  </si>
  <si>
    <t xml:space="preserve">K210114</t>
  </si>
  <si>
    <t xml:space="preserve">Om längdskillnad uppstår efter mätning av en kabelsträcka i Trafikverkets kabelanläggningar ska denna noteras i mätboken och på brytpunktsbrickorna.</t>
  </si>
  <si>
    <t xml:space="preserve">K55625</t>
  </si>
  <si>
    <t xml:space="preserve">På driftplats som bildats genom byggnation av linjesträcka med beteckning utan kilometertal ska tillkommande stolpes beteckning vara utförd med befintlig nummerserie kompletterat med underindex.</t>
  </si>
  <si>
    <t xml:space="preserve">K5137</t>
  </si>
  <si>
    <t xml:space="preserve">Operatörspaneler i lokala styrutrustningar får inte innehålla rörliga enheter.</t>
  </si>
  <si>
    <t xml:space="preserve">K49108</t>
  </si>
  <si>
    <t xml:space="preserve">Förregling ska förhindra manövrering av frånskiljare under andra förhållande än vilka de är avsedda för.</t>
  </si>
  <si>
    <t xml:space="preserve">K5294</t>
  </si>
  <si>
    <t xml:space="preserve">Återställningsknapp för nödstopp av öppningsbara vägbroar ska vara skyddad med lösenord.</t>
  </si>
  <si>
    <t xml:space="preserve">K208854</t>
  </si>
  <si>
    <t xml:space="preserve">Fellokalisering med OTDR i Trafikverkets optokabelanläggningar ska utföras med våglängden 1 550 nm.</t>
  </si>
  <si>
    <t xml:space="preserve">K160476</t>
  </si>
  <si>
    <t xml:space="preserve">Nedanstående normaltabell för kodad lutning -15 promille ska gälla.</t>
  </si>
  <si>
    <t xml:space="preserve">K4393</t>
  </si>
  <si>
    <t xml:space="preserve">Beskrivningar ska vara med entydig beskrivning av vad som ska omprovas.</t>
  </si>
  <si>
    <t xml:space="preserve">K15052</t>
  </si>
  <si>
    <t xml:space="preserve">Rött blinkande ljus för avstängningsanordningar ska vara placerade 2,5 m framför automatisk vägbom.</t>
  </si>
  <si>
    <t xml:space="preserve">K43675</t>
  </si>
  <si>
    <t xml:space="preserve">Injekteringsmedels yrkeshygieniska och miljömässiga aspekter ska vara analyserade och dokumenterade.</t>
  </si>
  <si>
    <t xml:space="preserve">K43083</t>
  </si>
  <si>
    <t xml:space="preserve">Av bromsprovare vid trafikkontrollplats, beräknad medelbromskraft ska vara beräknad separat för varje hjul.</t>
  </si>
  <si>
    <t xml:space="preserve">K47552</t>
  </si>
  <si>
    <t xml:space="preserve">Visarinstrument för nödfrånkopplingsslingas viloström ska vara utfört med en storlek om 72x72 mm.</t>
  </si>
  <si>
    <t xml:space="preserve">K62332</t>
  </si>
  <si>
    <t xml:space="preserve">Det aromatiska kolinnehållet i transformatorolja får inte överstiga 10 %.</t>
  </si>
  <si>
    <t xml:space="preserve">K83515</t>
  </si>
  <si>
    <t xml:space="preserve">K124427</t>
  </si>
  <si>
    <t xml:space="preserve">För en växlingsväg som går igenom en spårkorsning ska det korsande spåret i spårkorsningen kunna vara belagt vid vägställningen.</t>
  </si>
  <si>
    <t xml:space="preserve">K37606</t>
  </si>
  <si>
    <t xml:space="preserve">Spaltöppning mellan räländar ska ligga inom intervallet 30–40 mm.</t>
  </si>
  <si>
    <t xml:space="preserve">K46805</t>
  </si>
  <si>
    <t xml:space="preserve">Automatisk brandlarmanläggning ska vara utförd enligt SBF 110 Brandskyddsföreningen Sverige – Regler för automatisk brandlarmanläggning K46806 Detektorövervakningens omfattning ska uppfylla Klass A – fullständig övervakning av byggnad.</t>
  </si>
  <si>
    <t xml:space="preserve">K54431</t>
  </si>
  <si>
    <t xml:space="preserve">Elsystem ska vara ett tvåpoligt likspänningssystem, 24 eller 12 volt – minusjordat i en punkt.</t>
  </si>
  <si>
    <t xml:space="preserve">K63545</t>
  </si>
  <si>
    <t xml:space="preserve">Fjärrstyrningsenhet ska vara placerad så nära det objekt som den ska styra/övervaka som möjligt.</t>
  </si>
  <si>
    <t xml:space="preserve">K72662</t>
  </si>
  <si>
    <t xml:space="preserve">Driftläge ”FJÄRR” ska vara det normala driftläget.</t>
  </si>
  <si>
    <t xml:space="preserve">K54498</t>
  </si>
  <si>
    <t xml:space="preserve">Likriktarsystem ska klara belastning samt underhållsladdning av batterier.</t>
  </si>
  <si>
    <t xml:space="preserve">K13749</t>
  </si>
  <si>
    <t xml:space="preserve">Provningsklämmor ska vara försedda med Märkning som, i den mån separata jordtagsledare används, anger till vilken jordtagsledare klämman tillhör.</t>
  </si>
  <si>
    <t xml:space="preserve">K125701</t>
  </si>
  <si>
    <t xml:space="preserve">Vid slutpunktsstopplykta med ATC-information ska A-balisen vara placerad 7,5 meter före lyktan.</t>
  </si>
  <si>
    <t xml:space="preserve">K157965</t>
  </si>
  <si>
    <t xml:space="preserve">Om en högre styvhetsmodul ska ansättas, än den som redovisas i Tabell 12-36, måste hållfasthetstillväxten för materialet påvisas och vara väl dokumenterad och hänsyn ska tas till tillväxthastigheten vid dimensioneringen.</t>
  </si>
  <si>
    <t xml:space="preserve">K84489</t>
  </si>
  <si>
    <t xml:space="preserve">Utförd skadeutredning eller utförda dokumenterade mätningar (mätprotokoll) ska kopplas till den enskilda skadan eller inspektionen.</t>
  </si>
  <si>
    <t xml:space="preserve">K13847</t>
  </si>
  <si>
    <t xml:space="preserve">Bomutrustning för avstängningsanordningar ska vara med reläteknik eller leverantörsspecifika styrkort alternativt en kombination av båda.</t>
  </si>
  <si>
    <t xml:space="preserve">K57839</t>
  </si>
  <si>
    <t xml:space="preserve">K58573</t>
  </si>
  <si>
    <t xml:space="preserve">Energimätvärde ska rapporteras via IMSE WebMaster Pro vidare till ÖVV.</t>
  </si>
  <si>
    <t xml:space="preserve">K135869</t>
  </si>
  <si>
    <t xml:space="preserve">K62012</t>
  </si>
  <si>
    <t xml:space="preserve">Av all märkning av kablar, optorör och dukter i Trafikverkets kabelanläggningar ska det framgå vilken tekniktillhörighet kablarna, optorören och dukterna har.</t>
  </si>
  <si>
    <t xml:space="preserve">K34259</t>
  </si>
  <si>
    <t xml:space="preserve">Trafikverket ska ansvara för uppsättning av statiska skyltar i stationshuset på järnvägsstationer med stationsklasserna 4 och 5.</t>
  </si>
  <si>
    <t xml:space="preserve">K129213</t>
  </si>
  <si>
    <t xml:space="preserve">Efter avbruten kontroll ska uppdaterad handling skickas in på nytt.</t>
  </si>
  <si>
    <t xml:space="preserve">K49678</t>
  </si>
  <si>
    <t xml:space="preserve">För värmeprov utfört vid en högre frekvens än märkfrekvens ska leverantören redovisa kapslingens frekvensberoende och eventuella konstruktionsåtgärder i syfte att likställa prov vid märkfrekvens.</t>
  </si>
  <si>
    <t xml:space="preserve">K195356</t>
  </si>
  <si>
    <t xml:space="preserve">Kontroll av längsgående markeringar ska utföras med mobil utrustning enligt metodbeskrivning TDOK 2013:0461, Mobil kontroll av vägmarkering Version 2.</t>
  </si>
  <si>
    <t xml:space="preserve">K54444</t>
  </si>
  <si>
    <t xml:space="preserve">Data som ska redovisas i slutdokumentation: · Drivmotorns fabrikat.</t>
  </si>
  <si>
    <t xml:space="preserve">K212658</t>
  </si>
  <si>
    <t xml:space="preserve">Vid annan typ av montage med flera armaturer, ex stolpkrona eller liknande, ska beräkningar för nödvändiga axlar redovisas.</t>
  </si>
  <si>
    <t xml:space="preserve">K36428</t>
  </si>
  <si>
    <t xml:space="preserve">Renoveringsklassning ska göras utifrån de renoveringskrav som uppfylls och dokumenteras enligt TMALL 0376 Spårväxel Återanvändning begagnad spårväxel, komponent för den aktuella renoveringsklassen R1, R2 eller R3.</t>
  </si>
  <si>
    <t xml:space="preserve">K37822</t>
  </si>
  <si>
    <t xml:space="preserve">Vid periodisk ultraljudskontroll ska avsökning göras från rälhuvudets farbana.</t>
  </si>
  <si>
    <t xml:space="preserve">K126451</t>
  </si>
  <si>
    <t xml:space="preserve">Följande kommandokoder, till rangerställverks manöversystem, ska gälla för Vägskydd VSL: Frige vägskydd för lokal manövrering Kommando: VSL_vägskydd Beskrivning: Friger vägskydd för lokal manövrering.</t>
  </si>
  <si>
    <t xml:space="preserve">K14960</t>
  </si>
  <si>
    <t xml:space="preserve">I grafiska användargränssnitt ska antal färger i paneler för objekt vara så få som möjligt.</t>
  </si>
  <si>
    <t xml:space="preserve">K135277</t>
  </si>
  <si>
    <t xml:space="preserve">Brobaneplatta, kantbalk och vingmurs ände ska förses med avvägningsmarkeringar.</t>
  </si>
  <si>
    <t xml:space="preserve">K195710</t>
  </si>
  <si>
    <t xml:space="preserve">Tråd till viltstängsel samt eventuell kompletteringstråd ska vara av metall och korrosionsskyddade genom varmförzinkning eller med annat likvärdigt korrosionsskydd.</t>
  </si>
  <si>
    <t xml:space="preserve">K52292</t>
  </si>
  <si>
    <t xml:space="preserve">Driftavbrott på system A får inte påverka driften på system B och vice versa.</t>
  </si>
  <si>
    <t xml:space="preserve">K43347</t>
  </si>
  <si>
    <t xml:space="preserve">För följande berg-, betong och stålkonstruktioner ska konstruktionsredovisningen vara godtagen av den kontrollerande enheten och märkt enligt avsnitt 5.</t>
  </si>
  <si>
    <t xml:space="preserve">K58233</t>
  </si>
  <si>
    <t xml:space="preserve">K45836</t>
  </si>
  <si>
    <t xml:space="preserve">Inkoppling av kontaktledning ska vara utförd så att den kan ske manuellt lokalt, fjärrstyrt eller via återkopplingsautomatik.</t>
  </si>
  <si>
    <t xml:space="preserve">K29772</t>
  </si>
  <si>
    <t xml:space="preserve">Stolpe av metall ska korrosionsskyddas genom förzinkning minst enligt SS-EN ISO 1461 Fe/Zn 115 (minst 60 µm).</t>
  </si>
  <si>
    <t xml:space="preserve">K122227</t>
  </si>
  <si>
    <t xml:space="preserve">De utredningar som ska utföras i ett tidigt skede ska minst omfatta: · trafikförutsättningar, trafikteknisk standard och trafikanalys samt för vägtunnel tunnelklass · riskbedömning och säkerhetskoncept · fysisk säkerhet · brandskydd · luftkvalitet i tunneln och i omgivningen · omgivande föroreningssituation · driftsäkerhet · säkerhet mot åverkan · behov av sidoutrymmen.</t>
  </si>
  <si>
    <t xml:space="preserve">K73941</t>
  </si>
  <si>
    <t xml:space="preserve">BG-brytare, bangårdsbrytare, ska slås FRÅN vid nödfrånkoppling av kontaktledning.</t>
  </si>
  <si>
    <t xml:space="preserve">K8812</t>
  </si>
  <si>
    <t xml:space="preserve">Ställförteckning för telesystem ska vara enligt {SS 455 12 01 T1 Dokumentation av teletekniska anläggningar}.</t>
  </si>
  <si>
    <t xml:space="preserve">K161319</t>
  </si>
  <si>
    <t xml:space="preserve">Återtagningen av en lokalfrigiven växel/spårspärr som inte ingår i ett låst lokalfrigivningsområde ska kunna utföras utan tidfördröjning direkt vid en manöver för central manövrering.</t>
  </si>
  <si>
    <t xml:space="preserve">K60099</t>
  </si>
  <si>
    <t xml:space="preserve">Kompletta funktionsprov med tillhörande larmpresentationer ska utföras i samband med FAT samt vid större ombyggnationer på roterande omformare.</t>
  </si>
  <si>
    <t xml:space="preserve">K210409</t>
  </si>
  <si>
    <t xml:space="preserve">Innan kabel i drift samt rör och dukter med kabel i drift får sänkas i Trafikverkets kabelanläggningar ska en noggrann kvalitetskontroll av kabelns skick och förläggningsmiljö göras.</t>
  </si>
  <si>
    <t xml:space="preserve">K74130</t>
  </si>
  <si>
    <t xml:space="preserve">Automatisk öppning av alla utmatningsfrånskiljare ska vara utförd i sekvens i en följd för att begränsa belastning på kraftmatning.</t>
  </si>
  <si>
    <t xml:space="preserve">K125154</t>
  </si>
  <si>
    <t xml:space="preserve">Funktionsvärden för elektrisk förreglingsanordning typ JEK i spårspärr ska vara enligt tabell.</t>
  </si>
  <si>
    <t xml:space="preserve">K12914</t>
  </si>
  <si>
    <t xml:space="preserve">Anslutningspunkter för skyddsjordning i apparatlådor ska vara lätt åtkomliga.</t>
  </si>
  <si>
    <t xml:space="preserve">K6302</t>
  </si>
  <si>
    <t xml:space="preserve">Platser för kameraövervakning ska vara integrerat med centralt system.</t>
  </si>
  <si>
    <t xml:space="preserve">K65295</t>
  </si>
  <si>
    <t xml:space="preserve">Det ska finnas ett servicenätverk i anläggningen för underhåll, felsökning och analys som knyter samman alla delar av stationskontrollutrustningen som kan felsökas, konfigureras och programmeras i servicenätverket.</t>
  </si>
  <si>
    <t xml:space="preserve">K111826</t>
  </si>
  <si>
    <t xml:space="preserve">Trumma med funktion som vattenfaunapassage ska ges en bredd vid ett vattendrags botten som är minst lika stor som medelbredden av vattendragets botten på sådana sträckor strax uppströms och nedströms trumman som har egenskaper som väl motsvarar det naturliga vattendragets egenskaper.</t>
  </si>
  <si>
    <t xml:space="preserve">K56369</t>
  </si>
  <si>
    <t xml:space="preserve">Alcatel- och/eller Geminiutrustning ska vara ansluten till likriktarsystem för tele.</t>
  </si>
  <si>
    <t xml:space="preserve">K209274</t>
  </si>
  <si>
    <t xml:space="preserve">I samband med korsande av högspänningskabel ska Trafikverkets kablar, optorör och dukter förläggas enligt TRVINFRA‑00011.</t>
  </si>
  <si>
    <t xml:space="preserve">K209606</t>
  </si>
  <si>
    <t xml:space="preserve">I samband med nyförläggning av multidukt i Trafikverkets optokabelanläggningar ska den extra multidukten med fyra mikrodukter skarvas, termineras och kontrolleras på samma sätt som den multidukt/de multidukter med sju mikrodukter den ska samförläggas med.</t>
  </si>
  <si>
    <t xml:space="preserve">K161830</t>
  </si>
  <si>
    <t xml:space="preserve">Fristående försignaler ska vid ändringar betecknas med F följt av huvudsignalens beteckning, t ex F3h.</t>
  </si>
  <si>
    <t xml:space="preserve">K32925</t>
  </si>
  <si>
    <t xml:space="preserve">Om plankorsning används som passage över hela spårområdet ska gångfålla vara dimensionerad för större utomhusrullstol.</t>
  </si>
  <si>
    <t xml:space="preserve">K161637</t>
  </si>
  <si>
    <t xml:space="preserve">Balis- och kodarfiler (BAL-, IL- och LEU-filer) ska sparas i det format och med det namn som ges i ATC-programmeringsverktyget.</t>
  </si>
  <si>
    <t xml:space="preserve">K2765</t>
  </si>
  <si>
    <t xml:space="preserve">Om dörr till kontinuerlig VMS öppnas ska larm genereras.</t>
  </si>
  <si>
    <t xml:space="preserve">K58591</t>
  </si>
  <si>
    <t xml:space="preserve">Rälstemperaturgivare RG 4475 ska vara placerade mitt emot varandra på stödrälen för S- respektive I-räl under mitten av respektive bakre växelvärmeelement i spårväxeln.</t>
  </si>
  <si>
    <t xml:space="preserve">K55545</t>
  </si>
  <si>
    <t xml:space="preserve">Vid utbyggnad av befintlig anläggning ska beteckning och märkning ha skett i samråd med Trafikverket.</t>
  </si>
  <si>
    <t xml:space="preserve">K30605</t>
  </si>
  <si>
    <t xml:space="preserve">Vertikalradie får inte överstiga 99 000 m på befintlig bana.</t>
  </si>
  <si>
    <t xml:space="preserve">K43386</t>
  </si>
  <si>
    <t xml:space="preserve">På ritningar ska märkningen ges 3,5 mm textstorlek.</t>
  </si>
  <si>
    <t xml:space="preserve">K8960</t>
  </si>
  <si>
    <t xml:space="preserve">K36857</t>
  </si>
  <si>
    <t xml:space="preserve">Dokumentation av mangankorsning ska tillhandahållas enligt avsnitt 8.</t>
  </si>
  <si>
    <t xml:space="preserve">K210933</t>
  </si>
  <si>
    <t xml:space="preserve">Om en IP-baserad ändutrustning som ska anslutas till Trafikverkets operativa nät behöver kunna synkronisera sin klocka via nätet ska utrustningen ha stöd för version 4 eller senare av NTP, implementerad enligt gällande RFC:er från IETF.</t>
  </si>
  <si>
    <t xml:space="preserve">K135332</t>
  </si>
  <si>
    <t xml:space="preserve">Horisontellt avstånd från projekterad spårmitt till skärmtak ska vara ≥ 2,0 m.</t>
  </si>
  <si>
    <t xml:space="preserve">K29674</t>
  </si>
  <si>
    <t xml:space="preserve">Stängsel ska sättas upp i område A, D, F eller H enligt figur K5.</t>
  </si>
  <si>
    <t xml:space="preserve">K125144</t>
  </si>
  <si>
    <t xml:space="preserve">Funktionsvärden för växlars mekaniska värden ska vara enligt tabell.</t>
  </si>
  <si>
    <t xml:space="preserve">K54016</t>
  </si>
  <si>
    <t xml:space="preserve">Krav enligt tabell Värmeisolering för byggnad ska uppfyllas.</t>
  </si>
  <si>
    <t xml:space="preserve">K160733</t>
  </si>
  <si>
    <t xml:space="preserve">Paket 137 ska projekteras i samtliga balisgrupper vid signalpunktstavla (4 - 7 meter före eller mitt för) och gälla i signalpunktstavlans medriktning.</t>
  </si>
  <si>
    <t xml:space="preserve">K126587</t>
  </si>
  <si>
    <t xml:space="preserve">Drosslar ska inte anslutas på spårledningars matning respektive upptag.</t>
  </si>
  <si>
    <t xml:space="preserve">K44063</t>
  </si>
  <si>
    <t xml:space="preserve">Vid tillämpning av SS-EN 1991-1-6:2005 ska tillägg enligt Krav Bro - Byggande avsnitt 7.</t>
  </si>
  <si>
    <t xml:space="preserve">K8764</t>
  </si>
  <si>
    <t xml:space="preserve">Rött blinkande ljus för avstängningsanordningar, öppningsbar bro, vägoperativ miljö, ska vara placerade så att de inte inkräktar på trafikutrymmet.</t>
  </si>
  <si>
    <t xml:space="preserve">K57391</t>
  </si>
  <si>
    <t xml:space="preserve">Säkring ska vara utförd av typen smältsäkring.</t>
  </si>
  <si>
    <t xml:space="preserve">K72674</t>
  </si>
  <si>
    <t xml:space="preserve">Signalutbyte mellan stationsdator och omformarstyrsystem, mellan stationsdator och omriktarstyrsystem ska ske med hårdtrådat gränssnitt eller med SS-EN 60870-5-104.</t>
  </si>
  <si>
    <t xml:space="preserve">K53349</t>
  </si>
  <si>
    <t xml:space="preserve">Manöverstången ska vara korrekt monterad för att inte deformeras i de fall frånskiljaren går trögt.</t>
  </si>
  <si>
    <t xml:space="preserve">K57816</t>
  </si>
  <si>
    <t xml:space="preserve">Utgående ledningar till omformare och omriktare ska förses med ett överströmsskydd.</t>
  </si>
  <si>
    <t xml:space="preserve">K54499</t>
  </si>
  <si>
    <t xml:space="preserve">Laddningsspänning, högsta laddningsström och laddningsförlopp ska vara anpassade till batteri.</t>
  </si>
  <si>
    <t xml:space="preserve">K159987</t>
  </si>
  <si>
    <t xml:space="preserve">En huvudljussignal av kategori linjeplatssignal ska vara försedd med en tilläggsskylt ”Kontrollbekräftar växel”.</t>
  </si>
  <si>
    <t xml:space="preserve">K46551</t>
  </si>
  <si>
    <t xml:space="preserve">Dörrblad ska vara märkt med namn på det rum som dörren leder till.</t>
  </si>
  <si>
    <t xml:space="preserve">K161113</t>
  </si>
  <si>
    <t xml:space="preserve">Kodaren ska vara placerad i skåp eller annat teknikutrymme.</t>
  </si>
  <si>
    <t xml:space="preserve">K3130</t>
  </si>
  <si>
    <t xml:space="preserve">Utbildningsplan ska vara godtagen av Beställaren innan utbildning påbörjas.</t>
  </si>
  <si>
    <t xml:space="preserve">K195313</t>
  </si>
  <si>
    <t xml:space="preserve">Utöver certifikat och prestandadeklaration ska tillverkaren/leverantören tillhandahålla information enligt SS-EN 12899-3 kapitel 8 angående: ·montering ·begränsning av användning och placering ·drift, underhåll och rengöring.</t>
  </si>
  <si>
    <t xml:space="preserve">K53670</t>
  </si>
  <si>
    <t xml:space="preserve">För isolerad sektionsövergång, med isolatorer, ska skyltar vara placerade enligt figur 3.</t>
  </si>
  <si>
    <t xml:space="preserve">K125709</t>
  </si>
  <si>
    <t xml:space="preserve">Balisers placering vid skyddsräler ska vara enligt särskilda bantekniska krav för skyddsräler.</t>
  </si>
  <si>
    <t xml:space="preserve">Där normalhuvudspårets STH &gt; 100 km/h ska avvikande huvudspår ha samma spårstandard som normalhuvudspåret i minst 50 m efter spårväxeln.</t>
  </si>
  <si>
    <t xml:space="preserve">K48866</t>
  </si>
  <si>
    <t xml:space="preserve">Ledararea i strömmätkrets får inte understiga 2,5 mm2 Cu.</t>
  </si>
  <si>
    <t xml:space="preserve">K127310</t>
  </si>
  <si>
    <t xml:space="preserve">Försignaler, gult blinkande ljus, för öppningsbar bro, vägoperativ miljö, ska vara enligt {SFS 2007:90 Vägmärkesförordning}.</t>
  </si>
  <si>
    <t xml:space="preserve">K53632</t>
  </si>
  <si>
    <t xml:space="preserve">Ledning och ledningsgrupp i kontaktledningsanläggning ska vara försedd med märkning i form av skylt.</t>
  </si>
  <si>
    <t xml:space="preserve">K80934</t>
  </si>
  <si>
    <t xml:space="preserve">K112145</t>
  </si>
  <si>
    <t xml:space="preserve">K36662</t>
  </si>
  <si>
    <t xml:space="preserve">För spårväxel av modell S54 ska Tenconi 4-håls isolerskarv användas.</t>
  </si>
  <si>
    <t xml:space="preserve">K210355</t>
  </si>
  <si>
    <t xml:space="preserve">I kabelanläggningar som har byggts med kabeltyper som kan beställas från Trafikverket Logistik ska samma kabeltyp användas i samband med reparation och ombyggnation.</t>
  </si>
  <si>
    <t xml:space="preserve">K45790</t>
  </si>
  <si>
    <t xml:space="preserve">Facket för statiska omriktare ska i enklaste utförande bestå av frånskiljare F-S-Ex, brytare S-Ex samt jordningskopplare F-J-Ex.</t>
  </si>
  <si>
    <t xml:space="preserve">K54423</t>
  </si>
  <si>
    <t xml:space="preserve">Startmotor för 24 eller 12 V ska vara så utförd att ankaret automatiskt går ur kuggkransen sedan dieselmotorn startat även om startsignalen ligger kvar.</t>
  </si>
  <si>
    <t xml:space="preserve">K10847</t>
  </si>
  <si>
    <t xml:space="preserve">I grafiska användargränssnitt ska ram runt objekt växla färg röd/grön utan svarta konturer för objekt som är ur drift med okvitterade larm, oavsett om larm är aktivt eller inaktivt.</t>
  </si>
  <si>
    <t xml:space="preserve">Mätdata och mätresultat från mätningar på mikrokabel i Trafikverkets optokabelanläggningar ska levereras enligt kapitel 8.</t>
  </si>
  <si>
    <t xml:space="preserve">K111966</t>
  </si>
  <si>
    <t xml:space="preserve">Större pumpstation, med pumpar med sammanlagd effekt över 100 kW, ska dimensioneras och utformas med stöd av särskild utredning enligt avsnitt 5.</t>
  </si>
  <si>
    <t xml:space="preserve">K58320</t>
  </si>
  <si>
    <t xml:space="preserve">Vid primärprov av genomgångsstationer ska kortslutningen anbringas så långt ut på den skyddade ledningen som möjligt.</t>
  </si>
  <si>
    <t xml:space="preserve">K93871</t>
  </si>
  <si>
    <t xml:space="preserve">Behovsanalys och utformning av kamerabevakning ska tas fram av anläggningsägaren i samråd med mottagande kameraförvaltning.</t>
  </si>
  <si>
    <t xml:space="preserve">K129106</t>
  </si>
  <si>
    <t xml:space="preserve">Handläggningstiden för kontroll av konstruktionsredovisning ska förutsättas vara 10 arbetsdagar för: · övriga bergtunnlar · installationer och övriga system, personsäkerhet i tunnlar och fysisk säkerhet för tunnlar · redogörelse för konstruktionsarbetets förutsättningar och metoder (RKFM).</t>
  </si>
  <si>
    <t xml:space="preserve">K29386</t>
  </si>
  <si>
    <t xml:space="preserve">Motoriserad grind ska utrustas med klämskydd som ska uppfylla gällande standard.</t>
  </si>
  <si>
    <t xml:space="preserve">K30579</t>
  </si>
  <si>
    <t xml:space="preserve">Så kallad "kort övergångskurva" ska vara minst 20 m lång.</t>
  </si>
  <si>
    <t xml:space="preserve">K10653</t>
  </si>
  <si>
    <t xml:space="preserve">Inträffade tillståndsändringar i HMI ICS ska kontinuerligt vara lagrade i händelselogg.</t>
  </si>
  <si>
    <t xml:space="preserve">K59713</t>
  </si>
  <si>
    <t xml:space="preserve">K6146</t>
  </si>
  <si>
    <t xml:space="preserve">Projektorganisationen ska samordna möten med TUS systemförvaltning, ansvarig för detta är projektorganisationen för aktuellt projekt.</t>
  </si>
  <si>
    <t xml:space="preserve">K10312</t>
  </si>
  <si>
    <t xml:space="preserve">Leverantören ska ansvara för aktiviteter som är definierade som ”Projektets Leverantör” enligt {Bilaga 1 Arbetsprocess integration skylt}.</t>
  </si>
  <si>
    <t xml:space="preserve">K58623</t>
  </si>
  <si>
    <t xml:space="preserve">Fiberkonverterare MCW-211 ska vara monterad på en DIN-skena bredvid ansluten IMSE WebMaster Pro.</t>
  </si>
  <si>
    <t xml:space="preserve">K46455</t>
  </si>
  <si>
    <t xml:space="preserve">Anläggningsspecifika förutsättningar ska vara beaktade vid val av korrosivitetsklass.</t>
  </si>
  <si>
    <t xml:space="preserve">Servicenätverk ska finnas i anläggning där det finns utrustning som tidsstämplar data eller där funktioner för servicenätverk enligt K56002 används.</t>
  </si>
  <si>
    <t xml:space="preserve">K49389</t>
  </si>
  <si>
    <t xml:space="preserve">Linjeprovningsutrustning ska medge automatisk provinkoppling enligt märkmanövercykel.</t>
  </si>
  <si>
    <t xml:space="preserve">K29225</t>
  </si>
  <si>
    <t xml:space="preserve">Grind ska ge behörig fordonstrafik och personal tillträde till trafikplats.</t>
  </si>
  <si>
    <t xml:space="preserve">K56054</t>
  </si>
  <si>
    <t xml:space="preserve">Elektromekanisk och elektronisk utrustning ska vara strömförsörjt med 110VDC från anläggningens batterisystem.</t>
  </si>
  <si>
    <t xml:space="preserve">K64072</t>
  </si>
  <si>
    <t xml:space="preserve">Avståndet mellan VS1 och TKP (x) för avvikande spårs kontakttråd måste vara tillräckligt för att kunna lyfta tråden från 30 till minst 150 mm över kontaktledningshöjden.</t>
  </si>
  <si>
    <t xml:space="preserve">Bromsprovare ska vara med förberedd inkoppling av skyddsanordning enligt {AFS 1998:8, Arbete i motorbranschen} §6.</t>
  </si>
  <si>
    <t xml:space="preserve">K128587</t>
  </si>
  <si>
    <t xml:space="preserve">Handledarens LED-modul ska kunna bytas på 3 minuter av max 2 personer.</t>
  </si>
  <si>
    <t xml:space="preserve">K68288</t>
  </si>
  <si>
    <t xml:space="preserve">Behörighetsansökan för granskare Elkraftanläggningar Namn Personnummer Företag Underenhet Postadress Ansökan avser Granskning, krav enligt TRVINFRA-00160, verifieras med anpassad CV.</t>
  </si>
  <si>
    <t xml:space="preserve">K73675</t>
  </si>
  <si>
    <t xml:space="preserve">Bullerskyddsskärm får inte utföras med snedsträva eller stag utanför skärms centrumlinje.</t>
  </si>
  <si>
    <t xml:space="preserve">K29902</t>
  </si>
  <si>
    <t xml:space="preserve">Spårväxel i Trafikverkets standardsortiment får inte trafikeras med högre hastighet än vad som anges i tabell K7.</t>
  </si>
  <si>
    <t xml:space="preserve">K160439</t>
  </si>
  <si>
    <t xml:space="preserve">Vid signaler ska ATC projekteras så att den, vid fel i yttre signaleringen, lämnar besked enligt tabell 1 och 2 nedan.</t>
  </si>
  <si>
    <t xml:space="preserve">K54693</t>
  </si>
  <si>
    <t xml:space="preserve">K29703</t>
  </si>
  <si>
    <t xml:space="preserve">Samråd ska ske med fastighetsägare, då teknikbyggnad ligger för nära fastighetsgräns, för att åstadkomma en ändamålsenlig lösning vid uppsättning av stängsel.</t>
  </si>
  <si>
    <t xml:space="preserve">K160623</t>
  </si>
  <si>
    <t xml:space="preserve">I system E2 och E3 ska fordonets tillgång och möjlighet till att bedriva växling i vissa fall begränsas genom nyttjande av funktionen för övervakning av balislista i driftläge skiftning.</t>
  </si>
  <si>
    <t xml:space="preserve">K2302</t>
  </si>
  <si>
    <t xml:space="preserve">Markeringsskärmar på vägbom för avstängningsanordningar ska vara med 200 mm höjd.</t>
  </si>
  <si>
    <t xml:space="preserve">K64473</t>
  </si>
  <si>
    <t xml:space="preserve">Kablar för radiell matning av transformator eller nätstation ska betecknas enligt följande princip: E:BL T1/58 Förutsättning Förklaring E Elkraftkabel BL Hjälpkraftledning T1/58 Beteckning på transformator eller nätstation K64473 Övriga kablar för hjälpkraftledning ska betecknas enligt följande princip: E:BL (58-1) Förutsättning Förklaring E Elkraftkabel BL Hjälpkraftledning (58-1) Km-tal för kabelns början och löpnummer.</t>
  </si>
  <si>
    <t xml:space="preserve">K38254</t>
  </si>
  <si>
    <t xml:space="preserve">Provtagning avsedd att verifiera egenskaper hos produkt ska utföras enligt SS-EN 932-1 Ballast – Generella metoder – Del 1: Metoder för provtagning.</t>
  </si>
  <si>
    <t xml:space="preserve">K109538</t>
  </si>
  <si>
    <t xml:space="preserve">Arbetsmiljörisker som till följd av projektering eller planering uppstår i byggskedet eller under det framtida brukandet ska identifieras och åtgärdas.</t>
  </si>
  <si>
    <t xml:space="preserve">K53362</t>
  </si>
  <si>
    <t xml:space="preserve">Ska ha en säker indikering.</t>
  </si>
  <si>
    <t xml:space="preserve">K72711</t>
  </si>
  <si>
    <t xml:space="preserve">I driftsbilderna ska anläggningens driftinformation visas i realtid som lägesindikeringar, status, mätvärden, larm, förinställda driftvärden och driftstatus samt inställningar.</t>
  </si>
  <si>
    <t xml:space="preserve">K35148</t>
  </si>
  <si>
    <t xml:space="preserve">Materialavverkning får inte understiga 0,20 mm.</t>
  </si>
  <si>
    <t xml:space="preserve">K52713</t>
  </si>
  <si>
    <t xml:space="preserve">Kontaktrådens area ska överensstämma med systembeskrivningen för kontaktledningssystemet.</t>
  </si>
  <si>
    <t xml:space="preserve">K34595</t>
  </si>
  <si>
    <t xml:space="preserve">Vid skarvsvetsning av räler med olika stålsorter ska den portion väljas som svarar mot den lägsta stålsorten.</t>
  </si>
  <si>
    <t xml:space="preserve">K47606</t>
  </si>
  <si>
    <t xml:space="preserve">Översiktsschema för återledarkrets ska vara monterat i anslutning till jordningsskena i ställverk.</t>
  </si>
  <si>
    <t xml:space="preserve">K47304</t>
  </si>
  <si>
    <t xml:space="preserve">Kablage ska vara förlagt så att åtkomst av den och felavhjälpning på apparat eller utrustning inte försvåras.</t>
  </si>
  <si>
    <t xml:space="preserve">K58333</t>
  </si>
  <si>
    <t xml:space="preserve">En kortslutning till jord ska anbringas vid anslutning på tågvärmetransformatorns 1000 V sida eller efter en tågvärmepost.</t>
  </si>
  <si>
    <t xml:space="preserve">K58226</t>
  </si>
  <si>
    <t xml:space="preserve">K111587</t>
  </si>
  <si>
    <t xml:space="preserve">K157755</t>
  </si>
  <si>
    <t xml:space="preserve">Kategori 3 – Konsekvenser för arbetsmiljön under byggskedet och det framtida brukandet bedöms vara omfattande.</t>
  </si>
  <si>
    <t xml:space="preserve">K54042</t>
  </si>
  <si>
    <t xml:space="preserve">Samtliga golv ska utföras med samma plushöjd.</t>
  </si>
  <si>
    <t xml:space="preserve">K31028</t>
  </si>
  <si>
    <t xml:space="preserve">Varje textrad i filen ska avslutas med semikolon.</t>
  </si>
  <si>
    <t xml:space="preserve">K135026</t>
  </si>
  <si>
    <t xml:space="preserve">Kantbalk ska i underkant förses med droppnäsa.</t>
  </si>
  <si>
    <t xml:space="preserve">K209407</t>
  </si>
  <si>
    <t xml:space="preserve">I samband med mätning på fiber i Trafikverkets optokabelanläggningar ska kontakterna på mätinstrumentens mätkablar rengöras före in- och omkoppling.</t>
  </si>
  <si>
    <t xml:space="preserve">K210572</t>
  </si>
  <si>
    <t xml:space="preserve">I samband med byggnation av Trafikverkets optiska spridningsnät ska samtliga fibrer termineras i en ODF-enhet.</t>
  </si>
  <si>
    <t xml:space="preserve">K30482</t>
  </si>
  <si>
    <t xml:space="preserve">Vertikalgeometri i spårväxels grenspår ska redovisas från/till SLS när spårväxel ligger i spår med rälsförhöjning.</t>
  </si>
  <si>
    <t xml:space="preserve">K128518</t>
  </si>
  <si>
    <t xml:space="preserve">Belysningsdimensionering ska utföras för platser i Tabell 4 som överstiger krav på mer än Ēm 20 lux.</t>
  </si>
  <si>
    <t xml:space="preserve">K195561</t>
  </si>
  <si>
    <t xml:space="preserve">Aluminium ska uppfylla krav enligt avsnitt 5.</t>
  </si>
  <si>
    <t xml:space="preserve">K208803</t>
  </si>
  <si>
    <t xml:space="preserve">I samband med felavhjälpning på fiber i Trafikverkets optokabelanläggningar ska teletransmissionssystemets sändare (lasern) kopplas ifrån.</t>
  </si>
  <si>
    <t xml:space="preserve">K7316</t>
  </si>
  <si>
    <t xml:space="preserve">Operatörsgränssnitt till variabelt hastighetssystem i korsning ska vara med webbgränssnitt.</t>
  </si>
  <si>
    <t xml:space="preserve">K29439</t>
  </si>
  <si>
    <t xml:space="preserve">Öppnings- och stängningshastighet ska vara minst 0,25 m/s.</t>
  </si>
  <si>
    <t xml:space="preserve">K64997</t>
  </si>
  <si>
    <t xml:space="preserve">K10670</t>
  </si>
  <si>
    <t xml:space="preserve">Rött blinkande ljus för avstängningsanordningar, öppningsbar bro, vägoperativ miljö, ska vara strömförsörjda via UPS.</t>
  </si>
  <si>
    <t xml:space="preserve">K34234</t>
  </si>
  <si>
    <t xml:space="preserve">I stationshus med fler än en utgång till spår ska det – utöver den dynamiska trafikinformationsutrustning som finns i informationsknutpunkten – finnas flertågsdisplayer och NTP-ur med sekundvisare i anslutning till utgångarna.</t>
  </si>
  <si>
    <t xml:space="preserve">K125891</t>
  </si>
  <si>
    <t xml:space="preserve">Godkända LED-lampor med tillbehör till vägskyddsförsignaler ska införskaffas från Trafikverket Inköp och Logistik.</t>
  </si>
  <si>
    <t xml:space="preserve">K62384</t>
  </si>
  <si>
    <t xml:space="preserve">Samtliga olje- och gasprovningsresultat ska vara lagrade i en databas hos laboratoriet.</t>
  </si>
  <si>
    <t xml:space="preserve">K209620</t>
  </si>
  <si>
    <t xml:space="preserve">K210772</t>
  </si>
  <si>
    <t xml:space="preserve">Om ansökan om plats för en radiolänk i en extern mast/ett externt torn godkänns ska en ansökan om frekvenstillstånd skickas till förvaltningsledaren för förvaltningsobjekt ”Operativ telefoni och radio” för vidarebefordran till PTS.</t>
  </si>
  <si>
    <t xml:space="preserve">K34693</t>
  </si>
  <si>
    <t xml:space="preserve">Spårsvetsentreprenör ska ha internt framtagen arbetsinstruktion där arbetsgång för aktuell på- och reparationssvetsning framgår.</t>
  </si>
  <si>
    <t xml:space="preserve">K37096</t>
  </si>
  <si>
    <t xml:space="preserve">Korsningsspets ska riktas om den avviker mer än + 1,8° från en lodrät vinkel mot horisontalplanet, vilket motsvaras av 2,5 mm på 80 mm enligt figur K10.</t>
  </si>
  <si>
    <t xml:space="preserve">K57302</t>
  </si>
  <si>
    <t xml:space="preserve">Lågspänningsbrytarens motormanöverdon ska vara utfört med separat kraftförsörjning, 1- fas, 230 V, 50 Hz.</t>
  </si>
  <si>
    <t xml:space="preserve">K73486</t>
  </si>
  <si>
    <t xml:space="preserve">Spannlängder ska väljas så långa som möjligt utan att överskrida maximal tillåten spannlängd enligt respektive systembeskrivning.</t>
  </si>
  <si>
    <t xml:space="preserve">K30471</t>
  </si>
  <si>
    <t xml:space="preserve">Horisontalgeometri ska utgöras av spårdelar med rakspår, cirkulärkurva samt övergångskurva med linjär krökningsförändring (klotoid).</t>
  </si>
  <si>
    <t xml:space="preserve">K13752</t>
  </si>
  <si>
    <t xml:space="preserve">Uppdateringstid för objekt i operatörsgränssnitt Utökad för lokala styrutrustningar får inte överstiga 3,0 sekunder.</t>
  </si>
  <si>
    <t xml:space="preserve">K31013</t>
  </si>
  <si>
    <t xml:space="preserve">När del av spårlänk kontrollerats ska avvikelses omfattning anges genom att ange km + m för start- och slutpunkt för kontroll.</t>
  </si>
  <si>
    <t xml:space="preserve">K51623</t>
  </si>
  <si>
    <t xml:space="preserve">Kontaktledningssystem SYT 7,0/9,8 får inte vara byggt där spåret är dimensionerat för hastighet större än 200 km/h.</t>
  </si>
  <si>
    <t xml:space="preserve">K54210</t>
  </si>
  <si>
    <t xml:space="preserve">Luftbehandlingssystemet ska anslutas till byggnadens system för skyddsutjämning.</t>
  </si>
  <si>
    <t xml:space="preserve">K54962</t>
  </si>
  <si>
    <t xml:space="preserve">Signalförteckningen ska vara tillhandahållen av Trafikverket innan kontrakt tecknas.</t>
  </si>
  <si>
    <t xml:space="preserve">K109833</t>
  </si>
  <si>
    <t xml:space="preserve">Ballast till slitlager av PGJA ska uppfylla krav enligt TDOK 2013:0529 baserat på andel tung trafik per körfält, ÅDTk,tung.</t>
  </si>
  <si>
    <t xml:space="preserve">K47593</t>
  </si>
  <si>
    <t xml:space="preserve">Skylt ska vara fastsatt med skruv.</t>
  </si>
  <si>
    <t xml:space="preserve">K31017</t>
  </si>
  <si>
    <t xml:space="preserve">Kontroll av spårlänk ska anges i en mätdatafil med filformatet xlsx.</t>
  </si>
  <si>
    <t xml:space="preserve">K134667</t>
  </si>
  <si>
    <t xml:space="preserve">Vid anordnande av fallskydd vid rörände placeras eventuellt skyddsnät eller stänkskydd i detta.</t>
  </si>
  <si>
    <t xml:space="preserve">K48937</t>
  </si>
  <si>
    <t xml:space="preserve">Märkkorttidsström fas-jord Ike ska vara vald till Ik.</t>
  </si>
  <si>
    <t xml:space="preserve">K56360</t>
  </si>
  <si>
    <t xml:space="preserve">Normalt ska neutralledare vara obruten genom UPS med 3-polig arbetsbrytare.</t>
  </si>
  <si>
    <t xml:space="preserve">K34252</t>
  </si>
  <si>
    <t xml:space="preserve">Högtalare placerade utomhus ska vara riktningshögtalare.</t>
  </si>
  <si>
    <t xml:space="preserve">K51675</t>
  </si>
  <si>
    <t xml:space="preserve">Teknikhus ska förses med både grovskydd och mellanskydd.</t>
  </si>
  <si>
    <t xml:space="preserve">K6927</t>
  </si>
  <si>
    <t xml:space="preserve">Märkskyltar för jordtagsledare ska vara försedda med uppgifter om jordelektrodens anslutningspunkt.</t>
  </si>
  <si>
    <t xml:space="preserve">K47220</t>
  </si>
  <si>
    <t xml:space="preserve">Mätvärdesomvandlare för 16,7 Hz storheter ska vara avsedd för en- eller tvåfasig mätning.</t>
  </si>
  <si>
    <t xml:space="preserve">K34038</t>
  </si>
  <si>
    <t xml:space="preserve">Vid stopp av delsekvens ska återstart av öppningsbar bro, vägoperativ miljö, vara möjlig i valfri riktning.</t>
  </si>
  <si>
    <t xml:space="preserve">K58373</t>
  </si>
  <si>
    <t xml:space="preserve">Utförande och kontroll av stålkonstruktioner ska utföras enligt TDOK 2014:0890 BVS 543.</t>
  </si>
  <si>
    <t xml:space="preserve">K47613</t>
  </si>
  <si>
    <t xml:space="preserve">Apparat ska vara märkt på framsida i övre vänstra hörn.</t>
  </si>
  <si>
    <t xml:space="preserve">K29823</t>
  </si>
  <si>
    <t xml:space="preserve">Sträva ska minst vara 3 m lång.</t>
  </si>
  <si>
    <t xml:space="preserve">K161677</t>
  </si>
  <si>
    <t xml:space="preserve">I de fall originalritningar rättas utan funktionella ändringar, ska dessa ritningsarbeten genomföras med ändringsnot samt hanteras enligt gängse rutiner som en ändring i en signalanläggning.</t>
  </si>
  <si>
    <t xml:space="preserve">K34913</t>
  </si>
  <si>
    <t xml:space="preserve">Svetsentreprenör ska ha godkänd procedurprovning enligt avsnitt 5.</t>
  </si>
  <si>
    <t xml:space="preserve">K52874</t>
  </si>
  <si>
    <t xml:space="preserve">Förankringslinan ska klara krafterna om kontakttråd och bärlina går av.</t>
  </si>
  <si>
    <t xml:space="preserve">K64437</t>
  </si>
  <si>
    <t xml:space="preserve">I en tidigare byggd matarledning byggd som friledning bestående av en 212 mm2 Al-lina, ska inspänningskrafter för matarledning vara enligt regleringstabeller i TRVINFRA-00123 Elkraftanläggning Kontaktledning Inspännings- och reglertabeller för fast inspända linor samt utliggarinställning.</t>
  </si>
  <si>
    <t xml:space="preserve">K46584</t>
  </si>
  <si>
    <t xml:space="preserve">Erforderliga stegjärn, gångbryggor och övriga taksäkerhetsanordningar enligt BBR - Boverkets byggregler ska finnas.</t>
  </si>
  <si>
    <t xml:space="preserve">K47572</t>
  </si>
  <si>
    <t xml:space="preserve">Indikeringsfärg för lägesvisare för kopplingsapparat ska vara röd för mellanläge under manöver eller odefinierat läge.</t>
  </si>
  <si>
    <t xml:space="preserve">K47102</t>
  </si>
  <si>
    <t xml:space="preserve">K80870</t>
  </si>
  <si>
    <t xml:space="preserve">K46856</t>
  </si>
  <si>
    <t xml:space="preserve">K51682</t>
  </si>
  <si>
    <t xml:space="preserve">Som anslutningsledare räknas ledare mellan överspänningsskydd och PE-skena, mellan överspänningsskydd och nolla eller mellan överspänningsskydd och fasledare.</t>
  </si>
  <si>
    <t xml:space="preserve">K58175</t>
  </si>
  <si>
    <t xml:space="preserve">K35911</t>
  </si>
  <si>
    <t xml:space="preserve">Skarvöppningen ska vara så liten som möjligt med hänsyn till rältemperaturen för att undvika nedstukning/skador på räländarna.</t>
  </si>
  <si>
    <t xml:space="preserve">K125834</t>
  </si>
  <si>
    <t xml:space="preserve">Maximalvikten 350 kg totalt på de bomdriv inklusive hävarm och motvikt som Trafikverket använder ska minimeras och får inte överstigas.</t>
  </si>
  <si>
    <t xml:space="preserve">K29390</t>
  </si>
  <si>
    <t xml:space="preserve">Säkerhetsslinga och klämskydd ska hanteras direkt i automatikskåpet.</t>
  </si>
  <si>
    <t xml:space="preserve">K161917</t>
  </si>
  <si>
    <t xml:space="preserve">Följande schemasymboler ska gälla som schemasymboler för säkerhetsreläer, se tabell nedan Nr Symbol Betydelse Anm 1 Säkerhetsrelä, allmän Tidigare använd symbol.</t>
  </si>
  <si>
    <t xml:space="preserve">K31041</t>
  </si>
  <si>
    <t xml:space="preserve">Slutsektion (sista mätpunkt) för mätt intervall ska ges värde max i kolumn Intervall.</t>
  </si>
  <si>
    <t xml:space="preserve">K60097</t>
  </si>
  <si>
    <t xml:space="preserve">Funktionsprov av roterande omformares larminställningar för signalerande och utlösande larm ska utföras genom stickprov på valda skyddsfunktioner som ger summalarm.</t>
  </si>
  <si>
    <t xml:space="preserve">K123601</t>
  </si>
  <si>
    <t xml:space="preserve">Trafikledningens spårplaner ska förses med plankorsningars "kommunala namn" i de fall sådant existerar, i samband med andra uppdateringar av spårplanen.</t>
  </si>
  <si>
    <t xml:space="preserve">K195676</t>
  </si>
  <si>
    <t xml:space="preserve">Fundament får inte placeras i dikesbotten.</t>
  </si>
  <si>
    <t xml:space="preserve">K157927</t>
  </si>
  <si>
    <t xml:space="preserve">Det stabiliserade lagret ska vara frostbeständigt.</t>
  </si>
  <si>
    <t xml:space="preserve">K209992</t>
  </si>
  <si>
    <t xml:space="preserve">Kabeltrummor större än storlek K12 ska förvaras och transporteras stående.</t>
  </si>
  <si>
    <t xml:space="preserve">K29350</t>
  </si>
  <si>
    <t xml:space="preserve">Vinklad stolptopp ska vara försedd med minst tre rader galvaniserad taggtråd.</t>
  </si>
  <si>
    <t xml:space="preserve">K46961</t>
  </si>
  <si>
    <t xml:space="preserve">Tabell 10: Omriktarkontrollrum Löp- Beteckning Beskrivning AMA-kod Kulör nr 1 G Betong (alternativ med 18-60010 NCS S-3502-Y, grå installationsgolv och fundament för tyngre utrustning kan accepteras) målad med tvåkomponents epoxyfärg med färgflingor 2 S Betong, målad med 18-60010 NCS S-3502-Y, grå tvåkomponents epoxyfärg.</t>
  </si>
  <si>
    <t xml:space="preserve">K111422</t>
  </si>
  <si>
    <t xml:space="preserve">Dimensionerande flöde ska bestämmas som det högsta flöde som kan uppstå med en viss återkomsttid.</t>
  </si>
  <si>
    <t xml:space="preserve">K209259</t>
  </si>
  <si>
    <t xml:space="preserve">I samband med förläggning av kablar, optorör och dukter i avsnitt i Trafikverkets kabelanläggningar där markförhållandena omöjliggör plöjning ska maskingrävning tillämpas.</t>
  </si>
  <si>
    <t xml:space="preserve">K30317</t>
  </si>
  <si>
    <t xml:space="preserve">Rangerbroms ska i viloläge (nedfällt läge) gå upp till max 55 mm över RÖK.</t>
  </si>
  <si>
    <t xml:space="preserve">K30636</t>
  </si>
  <si>
    <t xml:space="preserve">Spårs längdmätning ska avse spårmitt.</t>
  </si>
  <si>
    <t xml:space="preserve">K109812</t>
  </si>
  <si>
    <t xml:space="preserve">Ballast till slitlager ska uppfylla krav enligt TDOK 2013:0529 baserat på justerad årsdygnstrafik, ÅDTk,just beräknad enligt avsnitt 13.</t>
  </si>
  <si>
    <t xml:space="preserve">K60059</t>
  </si>
  <si>
    <t xml:space="preserve">Larm- och utlösningsinställningar för lagerströmsvakten ska göras enligt avsnitt 8.</t>
  </si>
  <si>
    <t xml:space="preserve">K60040</t>
  </si>
  <si>
    <t xml:space="preserve">Gasvakten ska funktionsprovas vid långsam gasutveckling.</t>
  </si>
  <si>
    <t xml:space="preserve">K124200</t>
  </si>
  <si>
    <t xml:space="preserve">Nedre kant på skylt med text ”PASSERA EJ SPÅRET NÄR LAMPAN ÄR SLÄCKT” ska vara 1,3 meter över vägbanan.</t>
  </si>
  <si>
    <t xml:space="preserve">K125557</t>
  </si>
  <si>
    <t xml:space="preserve">Linjen mellan två driftplatser i system R ska indelas i blocksträckor som anpassas till längd och antal med hänsyn till trafiktäthet och kapacitetskrav.</t>
  </si>
  <si>
    <t xml:space="preserve">K161092</t>
  </si>
  <si>
    <t xml:space="preserve">Kodaren ska vara kraftmatad med en spänning inom intervallet 12-40 V DC inklusive rippel.</t>
  </si>
  <si>
    <t xml:space="preserve">K29794</t>
  </si>
  <si>
    <t xml:space="preserve">Stolpe ska sättas i lod ±1,5° från lodlinje.</t>
  </si>
  <si>
    <t xml:space="preserve">K74152</t>
  </si>
  <si>
    <t xml:space="preserve">Omkoppling av spänningsmatning mellan SUB 1 och SUB 2 ska ske automatik.</t>
  </si>
  <si>
    <t xml:space="preserve">K161327</t>
  </si>
  <si>
    <t xml:space="preserve">I de fall kontrollen utförs med engångskontroll ska divergerande besked från omläggningsanordningar och TKK vara indikerade med fellarm.</t>
  </si>
  <si>
    <t xml:space="preserve">K208375</t>
  </si>
  <si>
    <t xml:space="preserve">Vid komplettering med bullerskyddsskärm, suicidskydd eller bländskydd ska det påvisas att befintlig konstruktion inte överbelastas av tillkommande laster.</t>
  </si>
  <si>
    <t xml:space="preserve">K38514</t>
  </si>
  <si>
    <t xml:space="preserve">Obelastad mätning av skevning ska göras med mätbas 6 m.</t>
  </si>
  <si>
    <t xml:space="preserve">K49904</t>
  </si>
  <si>
    <t xml:space="preserve">Transportvagn för montering och förflyttning av kassettmonterad kopplingsapparat ska vara anpassad för ställverkets alla förekommande kassetter.</t>
  </si>
  <si>
    <t xml:space="preserve">K160823</t>
  </si>
  <si>
    <t xml:space="preserve">OT-balisgrupp med markör får inte användas för halvutrustad nedsättning.</t>
  </si>
  <si>
    <t xml:space="preserve">K73928</t>
  </si>
  <si>
    <t xml:space="preserve">Nödfrånkopplingsfunktion ska vara införd i transformatorstationer, omformarstationer och kopplingscentraler.</t>
  </si>
  <si>
    <t xml:space="preserve">K195301</t>
  </si>
  <si>
    <t xml:space="preserve">Reflexfolien ska vara deklarerad enligt SS-EN 12899-1 eller enligt ETA baserad på EAD 120001-XX-0106.</t>
  </si>
  <si>
    <t xml:space="preserve">K212697</t>
  </si>
  <si>
    <t xml:space="preserve">Skruvskalle ska vara av trekantstyp eller Torx PIM, minst storlek T30 och vara utförd i korrosionshärdigt material.</t>
  </si>
  <si>
    <t xml:space="preserve">K35000</t>
  </si>
  <si>
    <t xml:space="preserve">Innan montering av formar ska räländarna värmas till minst 50 °C på en sträcka av minimum 1 meter på båda sidor om svetsspalten.</t>
  </si>
  <si>
    <t xml:space="preserve">K35240</t>
  </si>
  <si>
    <t xml:space="preserve">För icke toleranssatta mått ska toleransklass "grov" följas enligt SS-ISO 2768-1 Toleranser - Generella toleranser - Del 1: Toleranser för linjära mått och vinkelmått utan direkta toleransangivelser.</t>
  </si>
  <si>
    <t xml:space="preserve">K48132</t>
  </si>
  <si>
    <t xml:space="preserve">Ställverket för 50 Hz ska lägst ha en kortslutningsström Ik på 31,5 kA.</t>
  </si>
  <si>
    <t xml:space="preserve">K11325</t>
  </si>
  <si>
    <t xml:space="preserve">Grafiska operatörsgränssnitt för öppningsbar bro, vägoperativ miljö, ska vara med tydlig redovisning av funktioner och processer i broanläggningen.</t>
  </si>
  <si>
    <t xml:space="preserve">K12903</t>
  </si>
  <si>
    <t xml:space="preserve">Status för objekt i bild i SCADA-klient för öppningsbar bro, vägoperativ miljö, ska uppdateras minst en (1) gång per sekund.</t>
  </si>
  <si>
    <t xml:space="preserve">K151537</t>
  </si>
  <si>
    <t xml:space="preserve">Vid skarvning av olika armeringstyper ska erforderlig skarvlängd bestämmas av den armering som ger längsta skarvlängd.</t>
  </si>
  <si>
    <t xml:space="preserve">K13687</t>
  </si>
  <si>
    <t xml:space="preserve">Lysande VMS ska vid start visa fördefinierat budskap.</t>
  </si>
  <si>
    <t xml:space="preserve">K206677</t>
  </si>
  <si>
    <t xml:space="preserve">En ingångsbom får inte lyftas innan en utgångsbom i samma trafikflöde har lämnat nedläget.</t>
  </si>
  <si>
    <t xml:space="preserve">K134478</t>
  </si>
  <si>
    <t xml:space="preserve">Påle ska placeras och riktas så att andra pålar eller annan grundläggning inte skadas eller får störd funktion.</t>
  </si>
  <si>
    <t xml:space="preserve">K61953</t>
  </si>
  <si>
    <t xml:space="preserve">I samband med leveransmottagning av kabeltrummor ska det kontrolleras att kabeln inte har synliga skador.</t>
  </si>
  <si>
    <t xml:space="preserve">K58549</t>
  </si>
  <si>
    <t xml:space="preserve">Spårväxelvärmeanläggning med IMSE WebMaster Pro får inte vara byggd med fler än två slavskåp per masterskåp.</t>
  </si>
  <si>
    <t xml:space="preserve">K123378</t>
  </si>
  <si>
    <t xml:space="preserve">En plankorsning med vägskyddsanläggning ska vara försedd med V-signaler.</t>
  </si>
  <si>
    <t xml:space="preserve">K111338</t>
  </si>
  <si>
    <t xml:space="preserve">Åtgärd för väg och järnväg ska dimensioneras och utformas med beaktande av de klimatförändringar som är sannolika under dess tekniska livslängd.</t>
  </si>
  <si>
    <t xml:space="preserve">K34341</t>
  </si>
  <si>
    <t xml:space="preserve">På järnvägsstationer med flera plattformar ska vagnlägesskyltar sättas upp så parallellt som möjligt (A parallellt med A, B parallellt med B och så vidare).</t>
  </si>
  <si>
    <t xml:space="preserve">K29481</t>
  </si>
  <si>
    <t xml:space="preserve">Stolpe ska upptill förses med tättslutande lock i UV-beständig plast eller korrosionsskyddad metall.</t>
  </si>
  <si>
    <t xml:space="preserve">K43556</t>
  </si>
  <si>
    <t xml:space="preserve">Elektriska installationer som har betydelse för säkerheten ska vara skyddade mot skada orsakad av mekanisk stöt, värme eller eld.</t>
  </si>
  <si>
    <t xml:space="preserve">K57496</t>
  </si>
  <si>
    <t xml:space="preserve">Anslutningsledning ska vara försedd med anslutningsdonen S 432-6 S och P 432-6 S.</t>
  </si>
  <si>
    <t xml:space="preserve">K111506</t>
  </si>
  <si>
    <t xml:space="preserve">Dike ska dimensioneras så att allmänna dimensioneringskrav uppfylls.</t>
  </si>
  <si>
    <t xml:space="preserve">K160247</t>
  </si>
  <si>
    <t xml:space="preserve">Uppehållstavla ska finnas där det föreligger behov av att ange stopplatsen för resandetåg.</t>
  </si>
  <si>
    <t xml:space="preserve">K36949</t>
  </si>
  <si>
    <t xml:space="preserve">Redskapet ska vid användning placeras vinkelrätt mot den punkt på tungan som ska kontrolleras.</t>
  </si>
  <si>
    <t xml:space="preserve">K112029</t>
  </si>
  <si>
    <t xml:space="preserve">För konstruktion eller företeelse i trumma som kräver tillsyn, ska tillsyn och underhåll kunna utföras med rimliga insatser.</t>
  </si>
  <si>
    <t xml:space="preserve">Miljöklass för stål inomhus ska vara lägst korrosivitetsklass C3.</t>
  </si>
  <si>
    <t xml:space="preserve">K209403</t>
  </si>
  <si>
    <t xml:space="preserve">Innan de optokontakter som används i samband med driftdämpningsmätning får användas ska de vara godkända enligt den analysfunktion som finns i det mikroskop som bedömer om kontakterna får användas i Trafikverkets optokabelanläggningar eller ej.</t>
  </si>
  <si>
    <t xml:space="preserve">K13183</t>
  </si>
  <si>
    <t xml:space="preserve">Grafiska användargränssnitt ska presentera systemens och objektens status i realtid på ett enhetligt sätt i systemet.</t>
  </si>
  <si>
    <t xml:space="preserve">K48798</t>
  </si>
  <si>
    <t xml:space="preserve">UPS ska vara försedd med ingång för positionskontakt för automatisk övergång till intern bypassdrift samt förregling av växelriktaren vid hantering av den externa manuella bypassbrytaren.</t>
  </si>
  <si>
    <t xml:space="preserve">K83529</t>
  </si>
  <si>
    <t xml:space="preserve">K29333</t>
  </si>
  <si>
    <t xml:space="preserve">Betong ska uppfylla krav för hållfasthetsklass minst C28/35 enligt SS-EN 206:2013 + A1:2016 Betong - Fordringar, egenskaper, tillverkning och överensstämmelse och SS 137003:2015 Betong – Användning av EN 206 i Sverige.</t>
  </si>
  <si>
    <t xml:space="preserve">K37057</t>
  </si>
  <si>
    <t xml:space="preserve">Spel under korsningsspets ska vara &lt; 2 mm enligt figur K10.</t>
  </si>
  <si>
    <t xml:space="preserve">K54611</t>
  </si>
  <si>
    <t xml:space="preserve">System ska monteras med erforderlig upphängningsanordning.</t>
  </si>
  <si>
    <t xml:space="preserve">K43643</t>
  </si>
  <si>
    <t xml:space="preserve">Vid bestämning av utrymningstid ska följande beaktas: · Att tillgänglig tid för utrymning påverkas av detekteringens och brandgaskontrollens prestanda.</t>
  </si>
  <si>
    <t xml:space="preserve">K10411</t>
  </si>
  <si>
    <t xml:space="preserve">Symboler för brandbekämpningssystem som inte är aktiverat ska vara med grå symbol i grafiska användargränssnitt.</t>
  </si>
  <si>
    <t xml:space="preserve">K128559</t>
  </si>
  <si>
    <t xml:space="preserve">Belysning i teknikhus ska uppfylla krav enligt kravdokument TRVINFRA-00063 Elkraftanläggning Lågspänning Teknikhus och teknikkiosk Systembeskrivning.</t>
  </si>
  <si>
    <t xml:space="preserve">K157942</t>
  </si>
  <si>
    <t xml:space="preserve">Överbyggnad för vägrensremsa ska ha samma lagertjocklekar som anslutande körbana, se Figur 10-1.</t>
  </si>
  <si>
    <t xml:space="preserve">K46843</t>
  </si>
  <si>
    <t xml:space="preserve">Om fast släcksystem erfordras ska släckanläggningen vara utförd enligt SS-EN 15004 Fasta släcksystem – Gassläcksystem K46844 Släcksystem ska aktiveras på utlöst tvådetektorsberoende larm.</t>
  </si>
  <si>
    <t xml:space="preserve">K36750</t>
  </si>
  <si>
    <t xml:space="preserve">Vid lyft av korsning ska lyftutrustning med minst två lyftpunkter användas.</t>
  </si>
  <si>
    <t xml:space="preserve">K151627</t>
  </si>
  <si>
    <t xml:space="preserve">K161215</t>
  </si>
  <si>
    <t xml:space="preserve">Avgränsningen ska vid en centralt manövrerad spårspärr vara placerad minst 4,5 meter innanför spårspärren så att det inte går att fälla upp spårspärren mellan första hjulaxel och t ex banröjaren på ett lok.</t>
  </si>
  <si>
    <t xml:space="preserve">K128796</t>
  </si>
  <si>
    <t xml:space="preserve">Om ventilationssystem inte behövs ska detta påvisas genom beräkning eller utredning.</t>
  </si>
  <si>
    <t xml:space="preserve">K11361</t>
  </si>
  <si>
    <t xml:space="preserve">För respektive provning ska vara angivet sekvenslista som steg för steg beskriver hur provning genomföras.</t>
  </si>
  <si>
    <t xml:space="preserve">K46771</t>
  </si>
  <si>
    <t xml:space="preserve">K47388</t>
  </si>
  <si>
    <t xml:space="preserve">Kraftkabel ska vara utförd för en högsta ledartemperatur på +65 °C.</t>
  </si>
  <si>
    <t xml:space="preserve">K27600</t>
  </si>
  <si>
    <t xml:space="preserve">Styrapparater i vägtrafiksignalsystem ska vara med funktion att skicka och ta emot externa signaler via in- och utgångar (I/O-signaler).</t>
  </si>
  <si>
    <t xml:space="preserve">K70203</t>
  </si>
  <si>
    <t xml:space="preserve">Apparatskåpet ska vara av metall och vara jordat till kontrollrummets jordningssystem.</t>
  </si>
  <si>
    <t xml:space="preserve">K126441</t>
  </si>
  <si>
    <t xml:space="preserve">Följande kommandokoder, till rangerställverks manöversystem, ska gälla för Växel och spårspärr VXH: Lägg växel till höger/Lägg av spårspärr Kommando: VXH_växel Beskrivning: Växelomläggning utförs till högerläge eller spårspärr läggs av.</t>
  </si>
  <si>
    <t xml:space="preserve">K9558</t>
  </si>
  <si>
    <t xml:space="preserve">Kameraenheter ska vara med funktion som hindrar automatisk fokusering på föremål kortare avstånd än 500 mm från yttre frontglas hos kameraenhet K9361 Kameraenheter ska vara med funktion för kompensation av varierande färgtemperatur, vitbalans, hos bildutsnittet minst inom intervallet 2500°K till 7000°K.</t>
  </si>
  <si>
    <t xml:space="preserve">K135799</t>
  </si>
  <si>
    <t xml:space="preserve">Stödkonstruktion grundlagd på berg ska med undantag för dimensionering avseende glidning dimensioneras för vilojordtryck.</t>
  </si>
  <si>
    <t xml:space="preserve">K35311</t>
  </si>
  <si>
    <t xml:space="preserve">Electra Gel 2003 ska endast användas under de tider och på de platser som spårhalka förekommer, i enlighet med beredskapsplan för spårhalka.</t>
  </si>
  <si>
    <t xml:space="preserve">K12637</t>
  </si>
  <si>
    <t xml:space="preserve">Datum ska genomgående i HMI ICS vara visat i formatet YYYY-MM-DD (ÅR- MÅNAD-DAG).</t>
  </si>
  <si>
    <t xml:space="preserve">K55619</t>
  </si>
  <si>
    <t xml:space="preserve">Märkning av upphängningspunkt i tunnel ska vara utförd enligt ritning 3-803123 - Stolpbeteckningsskylt på kvadratisk stolpe och 42 mm rör.</t>
  </si>
  <si>
    <t xml:space="preserve">K210292</t>
  </si>
  <si>
    <t xml:space="preserve">I samband med NEXT-mätning på kabel i Trafikverkets kopparkabelanläggningar ska det lägsta uppmätta dämpningsvärdet för nyinstallerad mellanortskabel överstiga 40 dB.</t>
  </si>
  <si>
    <t xml:space="preserve">K36067</t>
  </si>
  <si>
    <t xml:space="preserve">Vid sammanställning av spårdata enligt TMALL 0841 Sammanställning av spårdata får inte närliggande värden på slutsvetstemperatur eller spänningsfri temperatur sammanslås utanför ett toleransområde på ±2 °C.</t>
  </si>
  <si>
    <t xml:space="preserve">K56406</t>
  </si>
  <si>
    <t xml:space="preserve">Fjärrmanöver ska vara utförd för nätomkopplingsautomatik och reservkraftstation.</t>
  </si>
  <si>
    <t xml:space="preserve">K30626</t>
  </si>
  <si>
    <t xml:space="preserve">Från uppställningsspår och andra sidospår där arbete, som inspektion av vagnar, växling, lastning eller lossning av vagnar sker, ska spåravstånd till närmaste huvudspår med STH ≥50 km/h vara minst 6 m.</t>
  </si>
  <si>
    <t xml:space="preserve">K111658</t>
  </si>
  <si>
    <t xml:space="preserve">Handberäkning ska göras enligt avsnitt 4.</t>
  </si>
  <si>
    <t xml:space="preserve">K55044</t>
  </si>
  <si>
    <t xml:space="preserve">Start av omformare vid lägre än godkända värden på isolationsresistans får inte ske utan godkännande av Trafikverket.</t>
  </si>
  <si>
    <t xml:space="preserve">K134818</t>
  </si>
  <si>
    <t xml:space="preserve">Anslagsmanövrerad gränslägesgivare ska vara av typ dubbelarm.</t>
  </si>
  <si>
    <t xml:space="preserve">K195589</t>
  </si>
  <si>
    <t xml:space="preserve">Avståndet mellan underkant nät och markytan får inte överstiga 0,1 m.</t>
  </si>
  <si>
    <t xml:space="preserve">K63963</t>
  </si>
  <si>
    <t xml:space="preserve">Runt kontakttrådskrysset ska bärtrådar i huvudspår vara placerade 2 meter på vardera sidan av det svävande kryssets mittpunkt.</t>
  </si>
  <si>
    <t xml:space="preserve">K111999</t>
  </si>
  <si>
    <t xml:space="preserve">Pumpstation ska förses med givare för drift på/av, utlöst tempvakt, utlöst motorskydd, högnivå, lågnivå, gränsläge för dörrkontakt och spänningslös anläggning.</t>
  </si>
  <si>
    <t xml:space="preserve">K29304</t>
  </si>
  <si>
    <t xml:space="preserve">Alla ståldelar i stängsel och grindar ska korrosionsskyddas genom förzinkning.</t>
  </si>
  <si>
    <t xml:space="preserve">K54387</t>
  </si>
  <si>
    <t xml:space="preserve">Trafikverket har ett flertal övervakningscentraler, dit samtliga larm ska sändas för granskning och eventuella åtgärder.</t>
  </si>
  <si>
    <t xml:space="preserve">K53224</t>
  </si>
  <si>
    <t xml:space="preserve">K73537</t>
  </si>
  <si>
    <t xml:space="preserve">K161835</t>
  </si>
  <si>
    <t xml:space="preserve">Bromsprovssignaler ska vid ändringar betecknas med N (norr) respektive S (söder) samt spårnummer för de spår som signalen gäller, exempelvis SI, SII-III.</t>
  </si>
  <si>
    <t xml:space="preserve">K30900</t>
  </si>
  <si>
    <t xml:space="preserve">FOMUL inom 30 meter utanför FSK och BKS, och som avser trafik i grenspår, ska FOMUL anges med uppgift på radie enligt LÖ-radie i grenspår.</t>
  </si>
  <si>
    <t xml:space="preserve">K44009</t>
  </si>
  <si>
    <t xml:space="preserve">Entré till undermarksstation ska kunna nås via tillfartsväg med god framkomlighet.</t>
  </si>
  <si>
    <t xml:space="preserve">K134878</t>
  </si>
  <si>
    <t xml:space="preserve">I klaffkammare och motsvarande utrymme med pumpgrop ska installation för olje- och slamavskiljning finnas.</t>
  </si>
  <si>
    <t xml:space="preserve">K46349</t>
  </si>
  <si>
    <t xml:space="preserve">Stängselstolpes översta 0,2 m ska vara försedd med tre rader taggtråd.</t>
  </si>
  <si>
    <t xml:space="preserve">K47446</t>
  </si>
  <si>
    <t xml:space="preserve">K124209</t>
  </si>
  <si>
    <t xml:space="preserve">Varningstiden för enkla ljussignaler vid äldre anläggningar ska ändras till 30 sekunder när de är föremål för ombyggnad av andra orsaker.</t>
  </si>
  <si>
    <t xml:space="preserve">K218262</t>
  </si>
  <si>
    <t xml:space="preserve">En teknikbyggnad för en vägskyddsanläggning får inte vara försedd med någon utrustning avsedd för något annat ändamål än vägskyddsanläggningen i sig.</t>
  </si>
  <si>
    <t xml:space="preserve">K46624</t>
  </si>
  <si>
    <t xml:space="preserve">Lufttillförsel till ventilhall ska vara utförd så att luftomsättningen i rummet utjämnas.</t>
  </si>
  <si>
    <t xml:space="preserve">K48270</t>
  </si>
  <si>
    <t xml:space="preserve">Konventionell effektbrytare ska alltid omges av högspänningsfrånskiljare i riktning mot linje/ transformator och samlingsskena.</t>
  </si>
  <si>
    <t xml:space="preserve">K54248</t>
  </si>
  <si>
    <t xml:space="preserve">Naturvårdsverkets och Kemikalieinspektionens föreskrifter och allmänna råd ska följas.</t>
  </si>
  <si>
    <t xml:space="preserve">K157765</t>
  </si>
  <si>
    <t xml:space="preserve">En skyddsanordning och/eller trafikledningsanordning ska utformas så att alla dess delar kan inspekteras utan svårighet.</t>
  </si>
  <si>
    <t xml:space="preserve">K161011</t>
  </si>
  <si>
    <t xml:space="preserve">JRK-reläer som saknar interna induktionsskydd ska vara försedda med externa induktionsskydd i de fall den aktuella tillämpningen kräver induktionsskydd.</t>
  </si>
  <si>
    <t xml:space="preserve">K160391</t>
  </si>
  <si>
    <t xml:space="preserve">En FFsi ska lämna ATC-information enligt avsnitt 11.</t>
  </si>
  <si>
    <t xml:space="preserve">K161294</t>
  </si>
  <si>
    <t xml:space="preserve">Blockeringssträcka (Sb) för växel ska omfatta ett sammanhängande spåravsnitt före växeln i motväxelriktningen (Sbf) och genom de rörliga delarna av växeln.</t>
  </si>
  <si>
    <t xml:space="preserve">K36966</t>
  </si>
  <si>
    <t xml:space="preserve">K73671</t>
  </si>
  <si>
    <t xml:space="preserve">Avstånd mellan bullerskyddsskärm och spårväxel ska möjliggöra underhållsarbete på och omkring växel.</t>
  </si>
  <si>
    <t xml:space="preserve">K8984</t>
  </si>
  <si>
    <t xml:space="preserve">Part, med ansvar för framtagning av apparatskåpsdokumentation, ska ha ansvar för inhämtning av uppgifter från andra leverantörer.</t>
  </si>
  <si>
    <t xml:space="preserve">K195062</t>
  </si>
  <si>
    <t xml:space="preserve">Konstruktioner där virvelavlösning uppträder ska alltid kontrolleras mot utmattning.</t>
  </si>
  <si>
    <t xml:space="preserve">K209767</t>
  </si>
  <si>
    <t xml:space="preserve">I samband med installation av skarvskåp i Trafikverkets optokabelanläggningar ska skåpets medföljande monteringsanvisningar följas.</t>
  </si>
  <si>
    <t xml:space="preserve">K55011</t>
  </si>
  <si>
    <t xml:space="preserve">Prov ska vara utförd med tätare intervall om följande föreligger · tydlig förändring av isolationsnivån · svårigheter att hålla isolationsnivån inom gränsvärdena · risk för kondensation för omformare i bergtunnel placerad nära tunnelmynning.</t>
  </si>
  <si>
    <t xml:space="preserve">K135897</t>
  </si>
  <si>
    <t xml:space="preserve">Om elstängsel används ska detta framgå av skyltning på sammavis som föreskrivs ovan.</t>
  </si>
  <si>
    <t xml:space="preserve">K2723</t>
  </si>
  <si>
    <t xml:space="preserve">Tändning och släckning av budskap lagrade i lysande VMS ska vara möjligt från skyltens operatörsgränssnitt.</t>
  </si>
  <si>
    <t xml:space="preserve">K34366</t>
  </si>
  <si>
    <t xml:space="preserve">Elvärmeslingor i markyta vid trafikkontrollplats ska vara med förläggning under hårdgjord yta.</t>
  </si>
  <si>
    <t xml:space="preserve">K63071</t>
  </si>
  <si>
    <t xml:space="preserve">Enkelutliggare sidomonterad i enkel- och dubbelspårstunnel ska vara utformade enligt typritning i tabell 6.</t>
  </si>
  <si>
    <t xml:space="preserve">K82811</t>
  </si>
  <si>
    <t xml:space="preserve">K11688</t>
  </si>
  <si>
    <t xml:space="preserve">Dokumentation ska vara levererad avseende kommunikationsprotokoll för datagränssnittet mellan NTS och ASÖ.</t>
  </si>
  <si>
    <t xml:space="preserve">K123811</t>
  </si>
  <si>
    <t xml:space="preserve">En O-tavla ska vara placerad vid kontrollsträckans början.</t>
  </si>
  <si>
    <t xml:space="preserve">K27594</t>
  </si>
  <si>
    <t xml:space="preserve">Trafikstyrning i vägtrafiksignalsystem ska vara med tidplaner som angivits i projekteringshandlingar.</t>
  </si>
  <si>
    <t xml:space="preserve">K14904</t>
  </si>
  <si>
    <t xml:space="preserve">Larm diodfel 2 för lysande VMS ska genereras när ett konfigurerat antal dioder är ur funktion.</t>
  </si>
  <si>
    <t xml:space="preserve">K210627</t>
  </si>
  <si>
    <t xml:space="preserve">Innan installation av fiberenheter i Trafikverkets optiska spridningsnät påbörjas ska kraven K209775, K210618 vara uppfyllda i enlighet med avsnitt 7.</t>
  </si>
  <si>
    <t xml:space="preserve">K32913</t>
  </si>
  <si>
    <t xml:space="preserve">Bänkens tredje armstöd ska vara placerat så att person som behöver stöd för båda armarna kan använda bänken.</t>
  </si>
  <si>
    <t xml:space="preserve">K10468</t>
  </si>
  <si>
    <t xml:space="preserve">Kabelmärkning ska vara väl synlig och lätt läsbar så att möjlighet ges att följa en specifik kabel.</t>
  </si>
  <si>
    <t xml:space="preserve">K123790</t>
  </si>
  <si>
    <t xml:space="preserve">Tiden (tt) från det att trafiksignalen fått besked "start av varningssignalering" tills varningssignaleringen startar ska inrymma den tid som behövs för att tågfasen ska hinna träda i funktion och möjliggöra tömning av plankorsningen på fordon.</t>
  </si>
  <si>
    <t xml:space="preserve">K135952</t>
  </si>
  <si>
    <t xml:space="preserve">Belysning vid grindar, portar och dörrmiljöer ska vara rörelsestyrd.</t>
  </si>
  <si>
    <t xml:space="preserve">K62059</t>
  </si>
  <si>
    <t xml:space="preserve">Distansplåtar i Trafikverkets kabelanläggningar ska– om det är tekniskt möjligt – vara vända mot den punkt som ska markeras.</t>
  </si>
  <si>
    <t xml:space="preserve">K48475</t>
  </si>
  <si>
    <t xml:space="preserve">Motormanövrerade frånskiljare, jordningskopplare och frånskiljande brytare ska vara försedd med lokal möjlighet för slutning och öppning.</t>
  </si>
  <si>
    <t xml:space="preserve">K56272</t>
  </si>
  <si>
    <t xml:space="preserve">Tilluftsfilter ska uppfylla filterklass ePM10 75 %.</t>
  </si>
  <si>
    <t xml:space="preserve">K54312</t>
  </si>
  <si>
    <t xml:space="preserve">Handhavandeinstruktion av nätomkopplingsautomatik ska vara uppsatt på vägg bredvid nätomkopplingsautomatikskåp.</t>
  </si>
  <si>
    <t xml:space="preserve">K195514</t>
  </si>
  <si>
    <t xml:space="preserve">Utfyllnad ska ske på vegetationsavtaget underlag med god bärighet, om underlaget har för dålig bärighet ska det skiftas ut.</t>
  </si>
  <si>
    <t xml:space="preserve">K44361</t>
  </si>
  <si>
    <t xml:space="preserve">Vid dimensionering av ventilationssystem ska inverkan av följande beaktas och redovisas: · att fläktar nära brandhärden slås ut · att mynningar av olika tunnelrör eller ventilationstorn är belägna nära varandra · att tunnlar korsar varandra eller förgrenar sig · vindpåverkan mot tunnelmynning och andra meteorologiska faktorer · hängande vägmärken · trafikens kolvverkan · trafikens riktningsfördelning i längsventilerade tunnlar med dubbelriktad trafik.</t>
  </si>
  <si>
    <t xml:space="preserve">K57722</t>
  </si>
  <si>
    <t xml:space="preserve">Kommunikation mellan servicedatorer och reläskyddsterminaler i Trafikverkets kraftförsörjningsanläggningar ska utformas enligt TRVINFRA-00135 Elkraftanläggning Stationer Stationskontrollsystem .</t>
  </si>
  <si>
    <t xml:space="preserve">K159996</t>
  </si>
  <si>
    <t xml:space="preserve">Utfartsblocksignal ska vara placerad på driftplats, sista signal vid eller innanför driftplatsgräns.</t>
  </si>
  <si>
    <t xml:space="preserve">K29580</t>
  </si>
  <si>
    <t xml:space="preserve">Företagslogga får inte förekomma på skylt.</t>
  </si>
  <si>
    <t xml:space="preserve">K210075</t>
  </si>
  <si>
    <t xml:space="preserve">Skarvar och överlängder i Trafikverkets kabelkanalisation ska placeras i ett särskilt utrymme.</t>
  </si>
  <si>
    <t xml:space="preserve">K61982</t>
  </si>
  <si>
    <t xml:space="preserve">Innan förläggning av kablar, optorör och dukter i Trafikverkets kabelanläggningar påbörjas ska all personal vara införstådd med gällande installationshandlingar.</t>
  </si>
  <si>
    <t xml:space="preserve">K82551</t>
  </si>
  <si>
    <t xml:space="preserve">K56063</t>
  </si>
  <si>
    <t xml:space="preserve">Säkerhetskopiering ska vara utfört enligt TDOK 2013:0640.</t>
  </si>
  <si>
    <t xml:space="preserve">K118418</t>
  </si>
  <si>
    <t xml:space="preserve">Ibruktagandebesiktningsrapporten ska godkännas av beställaren.</t>
  </si>
  <si>
    <t xml:space="preserve">K83568</t>
  </si>
  <si>
    <t xml:space="preserve">K122507</t>
  </si>
  <si>
    <t xml:space="preserve">Magasinsdike ska förläggas så att dess funktion säkerställs.</t>
  </si>
  <si>
    <t xml:space="preserve">K44110</t>
  </si>
  <si>
    <t xml:space="preserve">Fri area i tunnel ska förutsättas motsvara tunnelarean ovanför underkant räl (RUK) för ballasterat spår eller överkant spårplatta för ballastfritt spår, samt ovanför gångyta för utrymningsväg eller motsvarande.</t>
  </si>
  <si>
    <t xml:space="preserve">K160929</t>
  </si>
  <si>
    <t xml:space="preserve">Handhavandet vid en ETCS-hastighetsnedsättning (parametersättning, aktivering och avaktivering) finns beskrivet i operatörshandboken för respektive systemleverantör hur det ska ske.</t>
  </si>
  <si>
    <t xml:space="preserve">K58611</t>
  </si>
  <si>
    <t xml:space="preserve">Anslutning av kommunikation till spårväxelvärmeskåp ska vara utförd enligt alternativ i figur 7.</t>
  </si>
  <si>
    <t xml:space="preserve">K42271</t>
  </si>
  <si>
    <t xml:space="preserve">Bromsprovare vid kontrollgrop i trafikkontrollplats ska vara med en tålighet om minst 20 ton axelvikt.</t>
  </si>
  <si>
    <t xml:space="preserve">K99786</t>
  </si>
  <si>
    <t xml:space="preserve">Ärende för kontroll ska skapas för handling som ska kontrolleras av Trafikverket.</t>
  </si>
  <si>
    <t xml:space="preserve">K46019</t>
  </si>
  <si>
    <t xml:space="preserve">Fundamentförstärkning ska vara utförd enligt tabell 2.</t>
  </si>
  <si>
    <t xml:space="preserve">K35828</t>
  </si>
  <si>
    <t xml:space="preserve">Skyddsräler ska anordnas i spår på bro enligt kapitel 10 Skyddsräler, i dokument TRVINFRA-00018 Banöverbyggnad Spårkomponenter.</t>
  </si>
  <si>
    <t xml:space="preserve">K71746</t>
  </si>
  <si>
    <t xml:space="preserve">Om väg är försedd med mittbarriär behöver bomarm för vägbom enbart täcka körfält med körriktning mot öppningsbar bro, vägoperativ miljö.</t>
  </si>
  <si>
    <t xml:space="preserve">K2785</t>
  </si>
  <si>
    <t xml:space="preserve">Inkommande kablage till anläggning från servis ska vara märkta med servisidentitet.</t>
  </si>
  <si>
    <t xml:space="preserve">K3948</t>
  </si>
  <si>
    <t xml:space="preserve">Rött blinkande ljus för avstängningsanordningar ska vara med två cirkulära ljusöppningar.</t>
  </si>
  <si>
    <t xml:space="preserve">K125198</t>
  </si>
  <si>
    <t xml:space="preserve">Funktionsvärden för kontakttryck ska vara enligt värden enligt tabell.</t>
  </si>
  <si>
    <t xml:space="preserve">K208855</t>
  </si>
  <si>
    <t xml:space="preserve">Fellokalisering i samband med kabelbrott i Trafikverkets optokabelanläggningar ska – om sådan finns tillgänglig – utföras på otrafikerad fiber.</t>
  </si>
  <si>
    <t xml:space="preserve">K3546</t>
  </si>
  <si>
    <t xml:space="preserve">I processbilder i grafiska användargränssnitt ska val ”Visa tooltips” visa tooltips för alla objekt i processbilden.</t>
  </si>
  <si>
    <t xml:space="preserve">K30159</t>
  </si>
  <si>
    <t xml:space="preserve">Vid fixerat spår ska marginal som är beroende av spårets rörelse vara tillåten att minska eller helt utgå från figur K5.</t>
  </si>
  <si>
    <t xml:space="preserve">K61179</t>
  </si>
  <si>
    <t xml:space="preserve">I tillägg till ovanstående allmänna krav ska kontaktledningssystem SYT 7,0/9,8 vara projekterat och byggt enligt TRVINFRA-00081 Elkraftanläggning Kontaktledning SYT 7,0/9,8 Systembeskrivning.</t>
  </si>
  <si>
    <t xml:space="preserve">K36918</t>
  </si>
  <si>
    <t xml:space="preserve">Smörjning ska utföras enligt beskrivning i medföljande manual för MET.</t>
  </si>
  <si>
    <t xml:space="preserve">K7190</t>
  </si>
  <si>
    <t xml:space="preserve">Operatörsgränssnitt Utökad i lokala styrutrustningar ska vara med funktion för att starta om lokal styrutrustning.</t>
  </si>
  <si>
    <t xml:space="preserve">K209043</t>
  </si>
  <si>
    <t xml:space="preserve">När en avvecklad kabel i Trafikverkets kabelanläggningar som avlägsnas innehåller något eller några av de miljöfarliga ämnen – utöver olja och stenkolstjära – som kan innebära att kabel ska klassificeras som farligt avfall enligt Avfallslagstiftningen ska den klassificeras som farligt avfall under förutsättning att den innehåller detta/dessa ämnen i en koncentration (i viktprocent) som är så hög att avfallet uppvisar en eller flera av de egenskaper som anges i Avfallsförordningen.</t>
  </si>
  <si>
    <t xml:space="preserve">K209988</t>
  </si>
  <si>
    <t xml:space="preserve">I samband med leveransmottagning av kabeltrummor ska det kontrolleras att kabel som levereras trycksatt har övertryck enligt respektive kabelspecifikation.</t>
  </si>
  <si>
    <t xml:space="preserve">K10237</t>
  </si>
  <si>
    <t xml:space="preserve">Kopplingsplintar i apparatskåp ska vara avsedda för ledningsarea i kabel dock minst 2,5 mm2 ledningsarea.</t>
  </si>
  <si>
    <t xml:space="preserve">K8339</t>
  </si>
  <si>
    <t xml:space="preserve">Vid partmärkningar med gemensamma märkhylsor för part- och anslutningsmärkningar ska beteckningar vara åtskilda med kolontecken (:).</t>
  </si>
  <si>
    <t xml:space="preserve">K124953</t>
  </si>
  <si>
    <t xml:space="preserve">Spårledningskontroller ska utföras med injustering av matningar och upptag.</t>
  </si>
  <si>
    <t xml:space="preserve">K57904</t>
  </si>
  <si>
    <t xml:space="preserve">Följande reläskydd ska ingå i SUB1: · Reläskydd för inkommande matning · Reläskydd för samlingsskenor · Kraftavbrottsskydd · Brytarfelsskydd för ovanstående SUB1-skydd.</t>
  </si>
  <si>
    <t xml:space="preserve">K111401</t>
  </si>
  <si>
    <t xml:space="preserve">Sårbar punkt teknikbyggnad avser avvattning av väg, järnväg och mark i anslutning till teknikbyggnad för väg eller järnväg och ska hanteras enligt avsnitt 11.</t>
  </si>
  <si>
    <t xml:space="preserve">K210330</t>
  </si>
  <si>
    <t xml:space="preserve">I samband med slutbesiktning av Trafikverkets kabelanläggningar ska ett besiktningsprotokoll upprättas.</t>
  </si>
  <si>
    <t xml:space="preserve">K45832</t>
  </si>
  <si>
    <t xml:space="preserve">Manöverering av F-J-132-T1 ska vara tillåten när villkoren enligt figur 42 uppfyllts Figur 42: Manövrering av jordningskopplare F-J-132-T1 6.</t>
  </si>
  <si>
    <t xml:space="preserve">K195233</t>
  </si>
  <si>
    <t xml:space="preserve">Skyltar till markplacerade vägmärken ska monteras vertikalt, lutningen får inte överstiga 1 grad relativt lodlinjen.</t>
  </si>
  <si>
    <t xml:space="preserve">K52762</t>
  </si>
  <si>
    <t xml:space="preserve">Bärtrådens position ska överensstämma med bärtrådsberäkningen.</t>
  </si>
  <si>
    <t xml:space="preserve">K43990</t>
  </si>
  <si>
    <t xml:space="preserve">Allmän- och nödbelysning ska vara utformad så att två ljuspunkter efter varandra inte slocknar till följd av samma fel.</t>
  </si>
  <si>
    <t xml:space="preserve">K58656</t>
  </si>
  <si>
    <t xml:space="preserve">Material till växelvärmeskåp för alternativ 2:2 ska vara utförd enligt tabell 14.</t>
  </si>
  <si>
    <t xml:space="preserve">K111547</t>
  </si>
  <si>
    <t xml:space="preserve">Vid dimensionering av utjämningsmagasin ska beaktas den fördröjning som kan ske före magasinet.</t>
  </si>
  <si>
    <t xml:space="preserve">K209708</t>
  </si>
  <si>
    <t xml:space="preserve">Om det inte är tekniskt möjligt att förlägga kablar, optorör och dukter under den ledningsfria zonen i Trafikverkets anläggning på ett avstånd av minst 2,45 meter från spårmitt ska kablarna/optorören/dukterna förläggas på ett avstånd av minst 2,3 meter från spårmitt.</t>
  </si>
  <si>
    <t xml:space="preserve">K123494</t>
  </si>
  <si>
    <t xml:space="preserve">Om den punkt där en O-tavla ska vara placerad ligger längre från plankorsningen än systemgränsen (systemgränstavla för E2), ska både O-tavla och V-försignal finnas, se figur nedan.</t>
  </si>
  <si>
    <t xml:space="preserve">K72702</t>
  </si>
  <si>
    <t xml:space="preserve">Funktionerna ska vara realiserade i stations-HMI, omformar-HMI och omriktar-HMI.</t>
  </si>
  <si>
    <t xml:space="preserve">K71727</t>
  </si>
  <si>
    <t xml:space="preserve">Öppningsbar del av bro, vägoperativ miljö, ska vara delvis undantagen med avseende på skyddsanordningar.</t>
  </si>
  <si>
    <t xml:space="preserve">K111412</t>
  </si>
  <si>
    <t xml:space="preserve">För väg ska hastighetsgräns, möjlighet till omledning samt alternativa vägar beaktas.</t>
  </si>
  <si>
    <t xml:space="preserve">K43086</t>
  </si>
  <si>
    <t xml:space="preserve">Vid manuell manövrering axelvis av bromsprovaren ska systemet vara så att bromskraften långsamt ökas till ett läge strax innan blockering.</t>
  </si>
  <si>
    <t xml:space="preserve">K54821</t>
  </si>
  <si>
    <t xml:space="preserve">Kontroll av att generatorns strömborstar är rättvända ska utföras och omfattas av kontroll före idrifttagning.</t>
  </si>
  <si>
    <t xml:space="preserve">K29428</t>
  </si>
  <si>
    <t xml:space="preserve">Vid trafikplats med godshantering ska grind förses med mekanisk dörrstängare anpassad för utomhusbruk.</t>
  </si>
  <si>
    <t xml:space="preserve">K34940</t>
  </si>
  <si>
    <t xml:space="preserve">Svetsentreprenör ska ta fram förslag på svetsidentifiering.</t>
  </si>
  <si>
    <t xml:space="preserve">K12825</t>
  </si>
  <si>
    <t xml:space="preserve">Om dörr till lysande VMS öppnas ska larm genereras.</t>
  </si>
  <si>
    <t xml:space="preserve">K59538</t>
  </si>
  <si>
    <t xml:space="preserve">För övriga banor där tillräckligt avstånd mellan förstärkningsledning och jordad konstruktionsdel i form av friledning ej kan uppnås och sträckan är längre än 100 meter ska förstärkningsledning vara utformad som kabel.</t>
  </si>
  <si>
    <t xml:space="preserve">K63375</t>
  </si>
  <si>
    <t xml:space="preserve">Förläggning av friledning vid byte av stolpsida ska vara utförd enligt ritning i tabell 2.</t>
  </si>
  <si>
    <t xml:space="preserve">K63523</t>
  </si>
  <si>
    <t xml:space="preserve">K51676</t>
  </si>
  <si>
    <t xml:space="preserve">Överspänningsskydd ska installeras mellan fasledare och nolla.</t>
  </si>
  <si>
    <t xml:space="preserve">K46233</t>
  </si>
  <si>
    <t xml:space="preserve">Mätning av efterklangstid ska vara utförd i enlighet med SS-EN ISO 3382-2.</t>
  </si>
  <si>
    <t xml:space="preserve">K47160</t>
  </si>
  <si>
    <t xml:space="preserve">Kopplingsapparat för lågspänning ska ha handoberoende manöver.</t>
  </si>
  <si>
    <t xml:space="preserve">K50138</t>
  </si>
  <si>
    <t xml:space="preserve">För att säkerställa stabiliteten i lokalkraftsystemet ska återgång till ordinarie matande nät ske tidsfördröjt efter det att spänningen återvänt på detta.</t>
  </si>
  <si>
    <t xml:space="preserve">K45792</t>
  </si>
  <si>
    <t xml:space="preserve">Manövrering av F-S-Ex ska vara tillåten när villkoren enligt figur 28 uppfyllts Figur 28: Manövrering av frånskiljare F-S-Ex 6.</t>
  </si>
  <si>
    <t xml:space="preserve">K126283</t>
  </si>
  <si>
    <t xml:space="preserve">För att underlätta vid felavhjälpning och undvika förväxling ska märkning av ODF:er ske enligt nedan, se även figur · site är Trafikverkets benämning på teknikutrymmet och inom parentes ska Trafikverkets ”Signalställverks” benämning på teknikutrymmet stå tillsammans med eventuella skåpnummer för skåp i teknikutrymmet.</t>
  </si>
  <si>
    <t xml:space="preserve">K111767</t>
  </si>
  <si>
    <t xml:space="preserve">Trumma och annan konstruktion för genomledning av vattendrag ska ha funktion som vattenfaunapassage.</t>
  </si>
  <si>
    <t xml:space="preserve">K34054</t>
  </si>
  <si>
    <t xml:space="preserve">Indikeringslampa ”Vägbommar uppe” för öppningsbar bro, vägoperativ miljö, ska vara vit.</t>
  </si>
  <si>
    <t xml:space="preserve">K56326</t>
  </si>
  <si>
    <t xml:space="preserve">Nätomkopplingsautomatik ska vara av typen motormanövrerad reservkraftlastbrytare.</t>
  </si>
  <si>
    <t xml:space="preserve">K7121</t>
  </si>
  <si>
    <t xml:space="preserve">Stolpinsatser i signalstolpe för vägtrafiksignalsystem ska vara beröringsskyddade, lägst IP20.</t>
  </si>
  <si>
    <t xml:space="preserve">K126238</t>
  </si>
  <si>
    <t xml:space="preserve">Varningsskylt för ESD-känsliga komponenter, se figur nedan, ska finnas uppsatt på lämpligt ställe.</t>
  </si>
  <si>
    <t xml:space="preserve">K160262</t>
  </si>
  <si>
    <t xml:space="preserve">På tilläggsskylten "avstånd" ska det angivna avståndet vara avrundat till närmast lägre 100-tal meter.</t>
  </si>
  <si>
    <t xml:space="preserve">K52335</t>
  </si>
  <si>
    <t xml:space="preserve">Matning från inkommande växelspänningscentral till växelriktares förbikopplingsenheter ska vara utförd med separata säkringsgrupper för system A och system B.</t>
  </si>
  <si>
    <t xml:space="preserve">K209358</t>
  </si>
  <si>
    <t xml:space="preserve">Det får inte ha förflutit mer än 24 månader sedan den fibersvets som ska användas i samband med skarvning av fiber i Trafikverkets optokabelanläggningar senast kalibrerades.</t>
  </si>
  <si>
    <t xml:space="preserve">K57679</t>
  </si>
  <si>
    <t xml:space="preserve">Reläkontakter i utlösningskretsar ska ha en slut- och ledförmåga på minst 40 A under 30 ms.</t>
  </si>
  <si>
    <t xml:space="preserve">K32921</t>
  </si>
  <si>
    <t xml:space="preserve">En plankorsning ska vara konstruerad så att det minsta hjulet på en rullstol inte kan fastna mellan gångbaneytan och rälen.</t>
  </si>
  <si>
    <t xml:space="preserve">K57944</t>
  </si>
  <si>
    <t xml:space="preserve">Transformatorvakter får inte starta brytarfelsskyddet.</t>
  </si>
  <si>
    <t xml:space="preserve">K42244</t>
  </si>
  <si>
    <t xml:space="preserve">Kontrollgrop vid trafikkontrollplats ska vara med fundament för frihjulslyft.</t>
  </si>
  <si>
    <t xml:space="preserve">K109883</t>
  </si>
  <si>
    <t xml:space="preserve">Armering med stålarmering, geonät eller geoduk, i överbyggnaden får inte tillgodoräknas som bärighetshöjning.</t>
  </si>
  <si>
    <t xml:space="preserve">K82254</t>
  </si>
  <si>
    <t xml:space="preserve">Passersystemet ska logga tillträde, styra behörighet samt tillgodose spårbarhet K82255 Hänglås för utomhus behov ska vara godkända i Skyddsklass 2 i enlighet med SSF 200.</t>
  </si>
  <si>
    <t xml:space="preserve">K4311</t>
  </si>
  <si>
    <t xml:space="preserve">Märkskyltar för VMS ska vara med texthöjd 10 cm.</t>
  </si>
  <si>
    <t xml:space="preserve">K54668</t>
  </si>
  <si>
    <t xml:space="preserve">Jordplint ska placeras i närheten av kabelgenomföring.</t>
  </si>
  <si>
    <t xml:space="preserve">K32940</t>
  </si>
  <si>
    <t xml:space="preserve">Varningsyta ska vara placerad 0,30–0,50 meter från trappnos, enligt figur K4.</t>
  </si>
  <si>
    <t xml:space="preserve">K195175</t>
  </si>
  <si>
    <t xml:space="preserve">Bärare till vägmärken ska utföras av stål eller aluminium.</t>
  </si>
  <si>
    <t xml:space="preserve">K47192</t>
  </si>
  <si>
    <t xml:space="preserve">Relä ska vara utfört med automatisk återställning från testläge.</t>
  </si>
  <si>
    <t xml:space="preserve">K46469</t>
  </si>
  <si>
    <t xml:space="preserve">Byggnaden ska vara projekterad i enlighet med ByggaF - Branschstandard, Metod för fuktsäker byggprocess K46468 Byggnaden ska vara uppförd i enlighet med ByggaF - Branschstandard, Metod för fuktsäker byggprocess K46469 Gällande branschregler för våtutrymmen ska följas.</t>
  </si>
  <si>
    <t xml:space="preserve">K196960</t>
  </si>
  <si>
    <t xml:space="preserve">RBC/RBC-gräns som annonseras av RBC till fordon skall anges med en position som ligger en bit bortom den aktuella gränsen, i syfte att undvika att odometrifel triggar ett för tidigt RBC-skifte.</t>
  </si>
  <si>
    <t xml:space="preserve">K162146</t>
  </si>
  <si>
    <t xml:space="preserve">Kontaktledningslutningen ska vara noll vid sektionsövergångar och växelspann.</t>
  </si>
  <si>
    <t xml:space="preserve">K5257</t>
  </si>
  <si>
    <t xml:space="preserve">Parameter ’Max antal tillåtna larmtillståndsändringar’ ska vara en för ASÖ gemensam parameter.</t>
  </si>
  <si>
    <t xml:space="preserve">K158902</t>
  </si>
  <si>
    <t xml:space="preserve">Effektiv höjd hos bullerskyddsskärm ska mätas från markplan eller annat ståplan inom 1,5 m avstånd från skärm.</t>
  </si>
  <si>
    <t xml:space="preserve">K73495</t>
  </si>
  <si>
    <t xml:space="preserve">Vid T11 ska tillsatsröret vara 1000 mm långt.</t>
  </si>
  <si>
    <t xml:space="preserve">K51516</t>
  </si>
  <si>
    <t xml:space="preserve">Beteckning på autotransformator längs linje, undantaget inom område där linjetillhörighet inte är uppenbar, ska bestå av AT, löpnummer (x) där löpnummerserien omfattar båda spår vid dubbelspår, km-tal utan decimaler (999) samt eventuell spårkanalsbenämning (U eller N), enligt följande format: · ATx/999 – avser enkelspår · ATx/999U respektive ATx/999N – avser dubbelspår.</t>
  </si>
  <si>
    <t xml:space="preserve">K57878</t>
  </si>
  <si>
    <t xml:space="preserve">Samlingsskenor i fördelningsstationer utan inmatning från kraftleverantör ska skyddas med spänningsmätande jordfelsskydd.</t>
  </si>
  <si>
    <t xml:space="preserve">K158727</t>
  </si>
  <si>
    <t xml:space="preserve">I de fall en högt placerad kryssmärkessignal används ska denna vara placerad ovanför kryssmärket.</t>
  </si>
  <si>
    <t xml:space="preserve">K195699</t>
  </si>
  <si>
    <t xml:space="preserve">Persongrind ska vara självstängande.</t>
  </si>
  <si>
    <t xml:space="preserve">K151624</t>
  </si>
  <si>
    <t xml:space="preserve">K124605</t>
  </si>
  <si>
    <t xml:space="preserve">Huvudspår och signalkontrollerat sidospår ska vara utformade så att sidoskydd finns med avseende på spår från vilka fordon som passerar spårslut kan inkräkta på det fria utrymmet för det spår som ska skyddas.</t>
  </si>
  <si>
    <t xml:space="preserve">K51539</t>
  </si>
  <si>
    <t xml:space="preserve">Beteckning på fördelningsstation med kompaktställverk ska bestå av FS och tillägg enligt ett av följande alternativ: · driftplats namn (Astad), enligt format FS Astad · driftplats namn (Astad) och karaktäristiskt tillägg (xyz), exempelvis norra, teknikhus 1, växlingsvallen, enligt format FS Astad xyz.</t>
  </si>
  <si>
    <t xml:space="preserve">K57684</t>
  </si>
  <si>
    <t xml:space="preserve">Utlösningsimpulser från reläskydd som mäter ström och/eller spänning ska ha en varaktighet på minst 100 ms.</t>
  </si>
  <si>
    <t xml:space="preserve">K49905</t>
  </si>
  <si>
    <t xml:space="preserve">Transportvagn för kassettmonterad kopplingsapparat ska vara utförd för säker, stabil och tillförlitlig transport respektive uppställning inom byggnad, såsom förflyttning mellan ställverksutrymme och förvaringsutrymme.</t>
  </si>
  <si>
    <t xml:space="preserve">K56020</t>
  </si>
  <si>
    <t xml:space="preserve">Servicedatorn ska vara ansluten till bildskärm, tangentbord och pekdon.</t>
  </si>
  <si>
    <t xml:space="preserve">K195279</t>
  </si>
  <si>
    <t xml:space="preserve">En kantstolpe avsedd för markplacering ska uppfylla krav för typ D2 samt klass WL1 eller WL2 enligt SS-EN 12899-3.</t>
  </si>
  <si>
    <t xml:space="preserve">K12822</t>
  </si>
  <si>
    <t xml:space="preserve">Bomarm i avstängningsanordningar vid öppningsbar bro, vägoperativ miljö, ska vara med gul färg, RAL 1016.</t>
  </si>
  <si>
    <t xml:space="preserve">K3264</t>
  </si>
  <si>
    <t xml:space="preserve">Dokumentation avseende anslutning mellan lokalt och globalt processornät ska omfatta routerkonfiguration.</t>
  </si>
  <si>
    <t xml:space="preserve">K210033</t>
  </si>
  <si>
    <t xml:space="preserve">Efter förläggning av kablar, rör och dukter i Trafikverkets kabelanläggningar ska banketten jämnas till rätt nivå i förhållande till den befintliga banprofilen.</t>
  </si>
  <si>
    <t xml:space="preserve">K161188</t>
  </si>
  <si>
    <t xml:space="preserve">ATC-simulering vid projektering ska utföras i enlighet med metod beskriven i TDOK 2014:0371 BVF 544.</t>
  </si>
  <si>
    <t xml:space="preserve">K52357</t>
  </si>
  <si>
    <t xml:space="preserve">Plus- respektive minusförande ledare ska vara fysiskt åtskilda i separata kablar med dubbel isolering.</t>
  </si>
  <si>
    <t xml:space="preserve">K111937</t>
  </si>
  <si>
    <t xml:space="preserve">Dagvattenledning ska läggas på ledningsbädd enligt AMA Anläggning, CEC.</t>
  </si>
  <si>
    <t xml:space="preserve">K125159</t>
  </si>
  <si>
    <t xml:space="preserve">Funktionsvärden för rälskontakt modell Siemens S44 och Picklab/Amtab ska vara enligt tabell.</t>
  </si>
  <si>
    <t xml:space="preserve">K209478</t>
  </si>
  <si>
    <t xml:space="preserve">Innan driftdämpningsmätning i Trafikverkets optokabelanläggningar påbörjas ska den stabiliserade laserljuskällan och den optiska nivåmätaren kalibreras ihop till referensvärdet 0 dB med varsin mätkabel från respektive instrument med hjälp av ett mellanstycke.</t>
  </si>
  <si>
    <t xml:space="preserve">K37602</t>
  </si>
  <si>
    <t xml:space="preserve">Som skyddsräl ska normalt samma rälprofil som i spåret eller närmast mindre rälprofil användas.</t>
  </si>
  <si>
    <t xml:space="preserve">K38063</t>
  </si>
  <si>
    <t xml:space="preserve">Grupp 1-fel med prioritet M – månad ska åtgärdas senast tre (3) månader efter att fel har påträffats.</t>
  </si>
  <si>
    <t xml:space="preserve">K37327</t>
  </si>
  <si>
    <t xml:space="preserve">Spårdugliga och spårodugliga träsliprar inklusive befästningsmaterial tillhör Trafikverket och ska hanteras enligt TDOK 2018:0263 Miljösäker hantering av kreosot- och arsenikimpregnerade träsliprar i ett livscykelperspektiv.</t>
  </si>
  <si>
    <t xml:space="preserve">K42951</t>
  </si>
  <si>
    <t xml:space="preserve">Fält för datum i registreringsprogram till bromsprovare ska vara med automatisk uppdatering.</t>
  </si>
  <si>
    <t xml:space="preserve">K3566</t>
  </si>
  <si>
    <t xml:space="preserve">Tid för manöver från bild i operatörsgränssnitt Avancerad för lokala styrutrustningar får inte överstiga 2,0 sekunder.</t>
  </si>
  <si>
    <t xml:space="preserve">K123487</t>
  </si>
  <si>
    <t xml:space="preserve">Tidsbegränsat MA ska användas i alla normalfall vid infart till E2.</t>
  </si>
  <si>
    <t xml:space="preserve">K45707</t>
  </si>
  <si>
    <t xml:space="preserve">Specificerade förreglingsvillkor i detta kravdokument ska betraktas om minimikrav.</t>
  </si>
  <si>
    <t xml:space="preserve">K49372</t>
  </si>
  <si>
    <t xml:space="preserve">Hjälpkontakt ska vara mekaniskt tvångsstyrd och tillförlitligt indikera kopplingsapparats läge.</t>
  </si>
  <si>
    <t xml:space="preserve">K74079</t>
  </si>
  <si>
    <t xml:space="preserve">Larm "Fel på matningsdon" matningsdon i strömslinga ska tillhöra kategorin allvarligt fel.</t>
  </si>
  <si>
    <t xml:space="preserve">K195100</t>
  </si>
  <si>
    <t xml:space="preserve">Ett viltstängsel nära en starkströmsledning ska jordas och förses med avbrott enligt EBR Information Viltstängsel.</t>
  </si>
  <si>
    <t xml:space="preserve">K8604</t>
  </si>
  <si>
    <t xml:space="preserve">Montering av märkskyltar får inte vara utförd med skruvar eller nitar som riskerar att skada korrosionsskyddsbehandlade ytskikt.</t>
  </si>
  <si>
    <t xml:space="preserve">K111622</t>
  </si>
  <si>
    <t xml:space="preserve">MHQ ska bestämmas genom interpolering i Figur 11-2 som visar hur kvoten MHQ/MQ beror av korrigerad sjöprocent och avrinningsområdets storlek.</t>
  </si>
  <si>
    <t xml:space="preserve">K157783</t>
  </si>
  <si>
    <t xml:space="preserve">Beskrivningar för totalentreprenader ska upprättas enligt mall anvisad av Trafikverket.</t>
  </si>
  <si>
    <t xml:space="preserve">K58343</t>
  </si>
  <si>
    <t xml:space="preserve">Vid primärprov 2 av jordfelsskydd för plastbelagd ledning ska ett övergångsmotstånd på 5000 ohm användas.</t>
  </si>
  <si>
    <t xml:space="preserve">K50741</t>
  </si>
  <si>
    <t xml:space="preserve">Sektionslängd får inte överstiga 1200 m.</t>
  </si>
  <si>
    <t xml:space="preserve">K60095</t>
  </si>
  <si>
    <t xml:space="preserve">Roterande omformare ska vara konfigurerade så att rätt funktion erhålls för aktuell omformartyp.</t>
  </si>
  <si>
    <t xml:space="preserve">K123525</t>
  </si>
  <si>
    <t xml:space="preserve">I de fall en vägskyddsanläggning styrs och kontrolleras av system E2 eller E3 ska statusbeskedet Funktionskontroll (Hardware OK; KBv) finnas i så god tid att ett järnvägsfordon kan stanna före plankorsningen.</t>
  </si>
  <si>
    <t xml:space="preserve">K58359</t>
  </si>
  <si>
    <t xml:space="preserve">Utföraren av primärproven ska ha dokumenterat och sammanställt resultaten från primärproven på ett strukturerat och lättöverskådligt sätt.</t>
  </si>
  <si>
    <t xml:space="preserve">K124166</t>
  </si>
  <si>
    <t xml:space="preserve">Upphävning av övervakningshastighet ska utföras med en SV-balisgrupp eller med en ny HTV-balisgrupp.</t>
  </si>
  <si>
    <t xml:space="preserve">K35556</t>
  </si>
  <si>
    <t xml:space="preserve">Tillsyn av tvingar/skruvförband ska utföras dagligen.</t>
  </si>
  <si>
    <t xml:space="preserve">K74541</t>
  </si>
  <si>
    <t xml:space="preserve">K10681</t>
  </si>
  <si>
    <t xml:space="preserve">Akustiska signaler i tryckknappsdetektor i vägtrafiksignalsystem ska vara med inställningsmöjlighet för ljudstyrka.</t>
  </si>
  <si>
    <t xml:space="preserve">K51421</t>
  </si>
  <si>
    <t xml:space="preserve">Sektionsisolator med frånskiljarkniv ska vara betecknad på samma sätt som frånskiljare.</t>
  </si>
  <si>
    <t xml:space="preserve">K126222</t>
  </si>
  <si>
    <t xml:space="preserve">Objektskablarnas intag ska ligga på den störkänsliga sidan.</t>
  </si>
  <si>
    <t xml:space="preserve">K209427</t>
  </si>
  <si>
    <t xml:space="preserve">I samband med leveransmottagning av kabel på kabeltrumma till Trafikverkets optokabelanläggningar ska dämpningsmätning (dB/km) på kabelns samtliga fibrer utföras med en OTDR med våglängderna 1 310, 1 550 och 1 625 nm.</t>
  </si>
  <si>
    <t xml:space="preserve">K159289</t>
  </si>
  <si>
    <t xml:space="preserve">Risk- och sårbarhetsanalysen ska beaktas vid den individuella anpassningen.</t>
  </si>
  <si>
    <t xml:space="preserve">K46748</t>
  </si>
  <si>
    <t xml:space="preserve">Radiatorer för uppvärmning under installationsgolv ska ha separat termostat inställd på 15 ºC.</t>
  </si>
  <si>
    <t xml:space="preserve">K34983</t>
  </si>
  <si>
    <t xml:space="preserve">WPS samt verifiering av aktuell svetsningsmetodik ska redovisas för Trafikverkets enhet som har teknikansvaret för spårsvetsning.</t>
  </si>
  <si>
    <t xml:space="preserve">K118399</t>
  </si>
  <si>
    <t xml:space="preserve">Om beställaren önskar ska tidpunkt för besiktning meddelas och tillfälle ges för beställaren att närvara.</t>
  </si>
  <si>
    <t xml:space="preserve">K218106</t>
  </si>
  <si>
    <t xml:space="preserve">Skarvfritt positioneringssystem ska finnas på spåravsnitt som är dimensionerat för STH &gt; 200 km/h Råd Trafikverkets beslut gällande inriktning för ett nytt positioneringssystem, axelräknare, bör ligga till grund för ersättning av det befintliga skarvbaserade positioneringssystemet för spåravsnitt som dimensioneras för STH &gt; 200 km/h.</t>
  </si>
  <si>
    <t xml:space="preserve">K46796</t>
  </si>
  <si>
    <t xml:space="preserve">3-fas ställverksrum ska utgöra en egen brandcell.</t>
  </si>
  <si>
    <t xml:space="preserve">K49603</t>
  </si>
  <si>
    <t xml:space="preserve">Dokumentation för typgodkänt ställverk ska vara godkänd av Trafikverket.</t>
  </si>
  <si>
    <t xml:space="preserve">K197775</t>
  </si>
  <si>
    <t xml:space="preserve">Uttag vid kontrollgrop vid trafikkontrollplats ska vara med egen säkring.</t>
  </si>
  <si>
    <t xml:space="preserve">K71723</t>
  </si>
  <si>
    <t xml:space="preserve">Den öppningsbara delen av öppningsbar bro, vägoperativ miljö, ska vara undantagen med avseende på säkerhetszon.</t>
  </si>
  <si>
    <t xml:space="preserve">K118424</t>
  </si>
  <si>
    <t xml:space="preserve">Bedömning av säkerhetsbevisning ska utföras och dokumenteras beställare.</t>
  </si>
  <si>
    <t xml:space="preserve">K47367</t>
  </si>
  <si>
    <t xml:space="preserve">Styr- och kontrollapparater ska vara monterade med luftspalt för att möjliggöra fri luftcirkulation.</t>
  </si>
  <si>
    <t xml:space="preserve">K15324</t>
  </si>
  <si>
    <t xml:space="preserve">Händelsenamn (alarmname) i databastabell för statistikdata ska vara enligt {Avsnitt 17 Signal- samt mjukvarubeteckning, TDOK 2012:1171 Systemnummer och Komponentbeteckningar}.</t>
  </si>
  <si>
    <t xml:space="preserve">K154857</t>
  </si>
  <si>
    <t xml:space="preserve">Rengöringen utförs genom högtrycksspolning med vatten som har arbetstryck 160 - 200 bar.</t>
  </si>
  <si>
    <t xml:space="preserve">K49098</t>
  </si>
  <si>
    <t xml:space="preserve">Frigöra och förbigå förregling får inte kunna genomföras utan användande av särskilda specialverktyg eller via åtgärd som klart avviker från fastställd manöverrutin.</t>
  </si>
  <si>
    <t xml:space="preserve">K52746</t>
  </si>
  <si>
    <t xml:space="preserve">Fågelskyddsavstånd mellan bärlinan och jordad anläggningsdel ska upprätthållas.</t>
  </si>
  <si>
    <t xml:space="preserve">K209179</t>
  </si>
  <si>
    <t xml:space="preserve">Kabel uppspolad på kabeltrummor ska alltid vara ändförsluten med ändhättor.</t>
  </si>
  <si>
    <t xml:space="preserve">K34320</t>
  </si>
  <si>
    <t xml:space="preserve">På järnvägsstationer med fler än ett spår ska det på samtliga plattformar som saknar plattformsskyltar samt på plattformar med plattformsskyltar utan spårnummer finnas spårnummerskyltar.</t>
  </si>
  <si>
    <t xml:space="preserve">K124269</t>
  </si>
  <si>
    <t xml:space="preserve">När bommar finns, ska dessa ha uppnått nedläget innan fast gult sken får visas.</t>
  </si>
  <si>
    <t xml:space="preserve">K47158</t>
  </si>
  <si>
    <t xml:space="preserve">Kopplingsapparat ska vara utrustad med dubbla lägesindikeringar för ”TILL” och ”FRÅN” respektive för ”SLUTEN” och "ÖPPEN”.</t>
  </si>
  <si>
    <t xml:space="preserve">K6986</t>
  </si>
  <si>
    <t xml:space="preserve">Verkligt visat budskap (bitmap) från lysande VMS ska vara återläst via det för tillämpningen aktuella kommunikationsprotokollet.</t>
  </si>
  <si>
    <t xml:space="preserve">K38021</t>
  </si>
  <si>
    <t xml:space="preserve">Ytfel på räl som ska återanvändas ska avlägsnas innan OFP-kontroll.</t>
  </si>
  <si>
    <t xml:space="preserve">K49268</t>
  </si>
  <si>
    <t xml:space="preserve">Densitetsvakt för SF6 ska ge larm i två nivåer.</t>
  </si>
  <si>
    <t xml:space="preserve">K124225</t>
  </si>
  <si>
    <t xml:space="preserve">Ett avbrott i driftplatsens elförsörjning får inte leda till att vägtrafikanter blir ”instängda” på en plattform.</t>
  </si>
  <si>
    <t xml:space="preserve">K135506</t>
  </si>
  <si>
    <t xml:space="preserve">Till övergångskonstruktion anslutande konstruktionsdelar ska dimensioneras för övergångskonstruktionens reaktionskrafter vid rörelse.</t>
  </si>
  <si>
    <t xml:space="preserve">K210984</t>
  </si>
  <si>
    <t xml:space="preserve">SNMP-funktionen i ändutrustning som ska anslutas till Trafikverkets operativa nät ska kunna konfigureras så att endast läsning (”read only”) av status för och information om utrustningen tillåts.</t>
  </si>
  <si>
    <t xml:space="preserve">K62080</t>
  </si>
  <si>
    <t xml:space="preserve">I samband med förändring av framföringsväg i Trafikverkets kabelanläggningar ska vägmåttet där kabeln återansluter till banvallen anges på distansplåten.</t>
  </si>
  <si>
    <t xml:space="preserve">K160602</t>
  </si>
  <si>
    <t xml:space="preserve">Vid lokala behov ska nödstoppsområdet kunna anordnas med möjlighet för fordon som befinner sig inom eller strax bortom det konkreta rasområdet, att fortsätta ut ur nödstoppsområdet.</t>
  </si>
  <si>
    <t xml:space="preserve">K7293</t>
  </si>
  <si>
    <t xml:space="preserve">Anslutningspunkter för skyddsjordning i apparatskåp ska vara lätt åtkomliga.</t>
  </si>
  <si>
    <t xml:space="preserve">K73225</t>
  </si>
  <si>
    <t xml:space="preserve">Bildskärm till stations-HMI, omriktar-HMI och servicedator samt HMI-paneler ska vara av typen FPD för flerfärgsvisning på minst 24” som är TCO 5.</t>
  </si>
  <si>
    <t xml:space="preserve">K209044</t>
  </si>
  <si>
    <t xml:space="preserve">Optokabel som avlägsnas ur Trafikverkets kabelanläggningar ska klassificeras som avfall enligt EWC-kod 17 04 11.</t>
  </si>
  <si>
    <t xml:space="preserve">K30838</t>
  </si>
  <si>
    <t xml:space="preserve">Positionering i Trafikverkets längdmätning ska ha maximal mätosäkerhet ±1 m för 95% av alla positioner.</t>
  </si>
  <si>
    <t xml:space="preserve">K197631</t>
  </si>
  <si>
    <t xml:space="preserve">Betongplatta före fast våganläggning vid trafikkontrollplats ska vara med byggmått 3x3 m.</t>
  </si>
  <si>
    <t xml:space="preserve">K42398</t>
  </si>
  <si>
    <t xml:space="preserve">I bromsprovare, läge manuell, ska beräkning av ojämnhet vara baserad på medelvärde.</t>
  </si>
  <si>
    <t xml:space="preserve">K54149</t>
  </si>
  <si>
    <t xml:space="preserve">Tätning ska ha erforderlig värmeledningsförmåga för kablarnas värmeavledning.</t>
  </si>
  <si>
    <t xml:space="preserve">K33641</t>
  </si>
  <si>
    <t xml:space="preserve">På ytor för gående och ytor för fordon på plattform utomhus och i utomhusmiljö ska det vara en hinderfri höjd på minst 2,70 m mätt från underkant på föremål.</t>
  </si>
  <si>
    <t xml:space="preserve">K157667</t>
  </si>
  <si>
    <t xml:space="preserve">Klimatzon ska bestämmas enligt Figur 12-11.</t>
  </si>
  <si>
    <t xml:space="preserve">K27559</t>
  </si>
  <si>
    <t xml:space="preserve">Identitet på detekteringspunkt ska vara ett unikt värde för varje enskild punkt.</t>
  </si>
  <si>
    <t xml:space="preserve">K183780</t>
  </si>
  <si>
    <t xml:space="preserve">Handbrandsläckare ska vara monterade på vägg i närhet av ytterdörr och skyltade i byggnaden enligt AFS 2009:2 Arbetsmiljöverkets författningssamling - Arbetsplatsens utformning.</t>
  </si>
  <si>
    <t xml:space="preserve">K56259</t>
  </si>
  <si>
    <t xml:space="preserve">Den relativa luftfuktigheten ska dimensioneras utifrån krav på installerad utrustning.</t>
  </si>
  <si>
    <t xml:space="preserve">K57831</t>
  </si>
  <si>
    <t xml:space="preserve">Om BL-transformatorns nollpunkt är jordad via en reaktor ska ledningen förses med ett momentanvärdesmätande strömmätande överledningsskydd.</t>
  </si>
  <si>
    <t xml:space="preserve">K58309</t>
  </si>
  <si>
    <t xml:space="preserve">Vid första provet ska distansskyddets ge start- och utlösningssignal samt frånslag av brytare.</t>
  </si>
  <si>
    <t xml:space="preserve">K161735</t>
  </si>
  <si>
    <t xml:space="preserve">Repeterbalisgrupper mellan försignalen och huvudsignalen ska ges beteckningen RFsi samt huvudsignalens nummer.</t>
  </si>
  <si>
    <t xml:space="preserve">K209643</t>
  </si>
  <si>
    <t xml:space="preserve">Trafikverkets mikrodukter 5, 6 och 7 får inte användas utan godkännande av teknikområde ”Telekominfrastruktur”.</t>
  </si>
  <si>
    <t xml:space="preserve">K48262</t>
  </si>
  <si>
    <t xml:space="preserve">Primärapparats apparatskåp ska vara lättåtkomliga för drift- och underhållsåtgärd, exempelvis genom att installera apparatskåp på marknära stativ, alternativt monteras permanent plattform så att man kan betjäna skåp.</t>
  </si>
  <si>
    <t xml:space="preserve">K12354</t>
  </si>
  <si>
    <t xml:space="preserve">Navigeringshierarki med länkstig ska vara med möjlighet till navigering till önskad nivå.</t>
  </si>
  <si>
    <t xml:space="preserve">K48461</t>
  </si>
  <si>
    <t xml:space="preserve">Styrkretsar ska vara utförda så att de kan frånskiljas via frånskiljningsbar plint för säkert underhåll av högspänningsutrustning.</t>
  </si>
  <si>
    <t xml:space="preserve">K58275</t>
  </si>
  <si>
    <t xml:space="preserve">Loopresistansen för samtliga utlösningskretsar ska mätas.</t>
  </si>
  <si>
    <t xml:space="preserve">K73230</t>
  </si>
  <si>
    <t xml:space="preserve">Fel på datakommunikationsenhet ska ge larm.</t>
  </si>
  <si>
    <t xml:space="preserve">K91578</t>
  </si>
  <si>
    <t xml:space="preserve">K124646</t>
  </si>
  <si>
    <t xml:space="preserve">Olika nödbromskurvor i system E får inte utnyttja samma spåravsnitt samtidigt.</t>
  </si>
  <si>
    <t xml:space="preserve">K49394</t>
  </si>
  <si>
    <t xml:space="preserve">Provinkopplingsenhet ska vara monterad parallellt över effektbrytares brytpol.</t>
  </si>
  <si>
    <t xml:space="preserve">K218242</t>
  </si>
  <si>
    <t xml:space="preserve">Ett blixtljus får inte vara placerat på en helbom eller halvbom.</t>
  </si>
  <si>
    <t xml:space="preserve">K34842</t>
  </si>
  <si>
    <t xml:space="preserve">Spårbarhet ska föreligga mellan svetsningsparametrar och respektive svetsskarv.</t>
  </si>
  <si>
    <t xml:space="preserve">K30608</t>
  </si>
  <si>
    <t xml:space="preserve">Spårvidds nominella värde ska vara 1435 mm.</t>
  </si>
  <si>
    <t xml:space="preserve">K124583</t>
  </si>
  <si>
    <t xml:space="preserve">För låsning ska frontskyddsområdet bortom efterföljande huvudsignal i inställd linjeriktning vara obelagt.</t>
  </si>
  <si>
    <t xml:space="preserve">K191059</t>
  </si>
  <si>
    <t xml:space="preserve">Situationsplanen ska vara utformad så att den kan tolkas av en signaltekniker.</t>
  </si>
  <si>
    <t xml:space="preserve">K30925</t>
  </si>
  <si>
    <t xml:space="preserve">Mätpunkt på ett FOMUL-objekt ska beskriva FOMUL-objekts kontur mot spåret på sådant sätt att ingen del av FOMUL-objekt ligger närmare spår än den linje som binder samman mätpunkter som redovisas från mätning.</t>
  </si>
  <si>
    <t xml:space="preserve">K9733</t>
  </si>
  <si>
    <t xml:space="preserve">Bomsignaler för avstängningsanordningar, öppningsbar bro, vägoperativ miljö, ska vara strömförsörjda med 24 VDC.</t>
  </si>
  <si>
    <t xml:space="preserve">K30703</t>
  </si>
  <si>
    <t xml:space="preserve">Tavla "Varning bangård lutar mot linjen" ska sättas upp när det finns risk att fordon rullar ut på linje, se även kapitel 10.</t>
  </si>
  <si>
    <t xml:space="preserve">K212693</t>
  </si>
  <si>
    <t xml:space="preserve">Stolpar ska ha plats för stolpinsats som medger anslutning av minst tre kablar av typ N1XE-R 4G16 eller likvärdig.</t>
  </si>
  <si>
    <t xml:space="preserve">K124948</t>
  </si>
  <si>
    <t xml:space="preserve">Ibruktagandeledaren ska kontrollera att leveransen, inklusive dokumentationen, stämmer med beställningen för rangerställverket.</t>
  </si>
  <si>
    <t xml:space="preserve">K124197</t>
  </si>
  <si>
    <t xml:space="preserve">En enkel ljussignal ska vara placerad så att den syns över hela vägens bredd på minst 10 meters avstånd från närmaste räl.</t>
  </si>
  <si>
    <t xml:space="preserve">K30294</t>
  </si>
  <si>
    <t xml:space="preserve">Plattformskants läge vid byggande av ny plattform ska placeras utifrån projekterad spårlinje i profil.</t>
  </si>
  <si>
    <t xml:space="preserve">K195418</t>
  </si>
  <si>
    <t xml:space="preserve">Utförare av krockprov på fordonsåterhållande skyddsanordningar ska vara ackrediterad för att utföra prov enligt relevant del av SS-EN 1317.</t>
  </si>
  <si>
    <t xml:space="preserve">K46739</t>
  </si>
  <si>
    <t xml:space="preserve">Ett uttag ska finnas i anslutning till utvändig vattenutkastare.</t>
  </si>
  <si>
    <t xml:space="preserve">K151385</t>
  </si>
  <si>
    <t xml:space="preserve">K210425</t>
  </si>
  <si>
    <t xml:space="preserve">Den kabelplog som kan användas i samband med sänkning av kabel i drift samt optorör och dukter med kabel i drift i Trafikverket kabelanläggningar ska vara inställd så att föreskrivna maximala drag- och tryckkrafter på kablarna/optorören/dukterna inte överskrids.</t>
  </si>
  <si>
    <t xml:space="preserve">K29161</t>
  </si>
  <si>
    <t xml:space="preserve">Stängsel ska placeras så att det inte utgör hinder för: · snöröjning · upplag av snö · dikesrensning.</t>
  </si>
  <si>
    <t xml:space="preserve">K134807</t>
  </si>
  <si>
    <t xml:space="preserve">Vid maskineri med flera drivenheter ska någon/några drivenheter kunna kopplas bort eller vara overksamma vid felfunktion eller underhåll.</t>
  </si>
  <si>
    <t xml:space="preserve">K58210</t>
  </si>
  <si>
    <t xml:space="preserve">Kortslutningsskydd ska ha inställningsmöjligheter enligt Tabell 35.</t>
  </si>
  <si>
    <t xml:space="preserve">K8490</t>
  </si>
  <si>
    <t xml:space="preserve">Projektorganisationen ska vara ansvarig för utbildning av organisation på Trafikcentraler så att personal som använder och övervakar system erhåller erforderlig kunskap om syfte med system samt förståelse för eventuell påverkan för vägtrafik.</t>
  </si>
  <si>
    <t xml:space="preserve">K135509</t>
  </si>
  <si>
    <t xml:space="preserve">Fuktrörelse i trä ska beaktas.</t>
  </si>
  <si>
    <t xml:space="preserve">K34329</t>
  </si>
  <si>
    <t xml:space="preserve">På järnvägsstationer med flera utgångar ska det finnas hänvisningsskyltar som visar vilka funktioner som finns i anslutning till respektive utgång.</t>
  </si>
  <si>
    <t xml:space="preserve">K124118</t>
  </si>
  <si>
    <t xml:space="preserve">Till en vägskyddsanläggning med tågslagsselektering ska även en inre vägbalisgrupp 3 (4) finnas.</t>
  </si>
  <si>
    <t xml:space="preserve">K31566</t>
  </si>
  <si>
    <t xml:space="preserve">Dokumentleverans 1 för trafikkontrollplats ska innefatta dokumentförteckning och dokumentstruktur i syfte att omfattningen av projektets dokumentation fastställs.</t>
  </si>
  <si>
    <t xml:space="preserve">K37067</t>
  </si>
  <si>
    <t xml:space="preserve">Kontroll av farbana vid INOX-skarv eller smideszon ska utföras vid punkter enligt figur K10.</t>
  </si>
  <si>
    <t xml:space="preserve">K46093</t>
  </si>
  <si>
    <t xml:space="preserve">Täckande betongskikt mot monteringsarmering ska vara lägst 30 mm.</t>
  </si>
  <si>
    <t xml:space="preserve">K38425</t>
  </si>
  <si>
    <t xml:space="preserve">Obelastad spårlägesmätning ska uppfylla krav enligt SS-EN 13848-4 Järnvägar – Spår – Spårlägeskvalitet – Del 4: Mätsystem – Manuella och lätta utrustningar.</t>
  </si>
  <si>
    <t xml:space="preserve">K48358</t>
  </si>
  <si>
    <t xml:space="preserve">Förlängd krypsträcka ska vara använt vid kraftig industriell nedsmutsning.</t>
  </si>
  <si>
    <t xml:space="preserve">K2545</t>
  </si>
  <si>
    <t xml:space="preserve">Utbildningsplan ska vara framtagen av Leverantören i samråd med Beställaren.</t>
  </si>
  <si>
    <t xml:space="preserve">K54512</t>
  </si>
  <si>
    <t xml:space="preserve">Likströmssystem för start ska vara: 24 eller 12 volt.</t>
  </si>
  <si>
    <t xml:space="preserve">K38398</t>
  </si>
  <si>
    <t xml:space="preserve">Angående mätområde, upplösning, mätosäkerhet, repeterbarhet respektive reproducerbarhet ska kraven enligt bilaga 1 Spårlägesparametrar, krav på mätdata uppfyllas.</t>
  </si>
  <si>
    <t xml:space="preserve">K55064</t>
  </si>
  <si>
    <t xml:space="preserve">Godkänt polarisationsindex ska vara ≥2.</t>
  </si>
  <si>
    <t xml:space="preserve">K57882</t>
  </si>
  <si>
    <t xml:space="preserve">BL-ledningar med separata BL-transformatorer ska förses med två av varandra oberoende överströmsskydd.</t>
  </si>
  <si>
    <t xml:space="preserve">I Trafikverkets kabelanläggningar ska tekniskt godkänd materiel som finns upptagen i Trafikverkets materialkatalog användas.</t>
  </si>
  <si>
    <t xml:space="preserve">K44220</t>
  </si>
  <si>
    <t xml:space="preserve">Säkerheten mot frysning ska verifieras med en temperaturinträngningsberäkning.</t>
  </si>
  <si>
    <t xml:space="preserve">K161573</t>
  </si>
  <si>
    <t xml:space="preserve">Nedan anges hur undernummer-serien disponeras vid övergång från datalista till objektsspecifika ritningar, samt vilka underlag som ska tas fram vid ändring av ett gammal ställverk 85 som är baserat på datalistor.</t>
  </si>
  <si>
    <t xml:space="preserve">K195396</t>
  </si>
  <si>
    <t xml:space="preserve">Tillverkaren ska ha ett kvalitetssystem för sin egenkontroll som är certifierat av ett organ som är ackrediterat för att certifiera, prova eller bedöma aktuell produkt och som kan visa att det uppfyller och tillämpar kraven i SS-EN ISO/IEC 17011, Bedömning av överensstämmelse - Allmänna krav på ackrediteringsorgan som ackrediterar organ för bedömning av överensstämmelse.</t>
  </si>
  <si>
    <t xml:space="preserve">K211079</t>
  </si>
  <si>
    <t xml:space="preserve">Om en extern kund begär att få tillgång till svartfiber i Trafikverkets optokabelanläggningar i tunnlar ska separata kablar för detta ändamål förläggas.</t>
  </si>
  <si>
    <t xml:space="preserve">K36761</t>
  </si>
  <si>
    <t xml:space="preserve">Korsning EKR-1:26,5/1:27,5 ska vid transport och lagring vila på minst fem stöd enligt figur K8.</t>
  </si>
  <si>
    <t xml:space="preserve">K58547</t>
  </si>
  <si>
    <t xml:space="preserve">Växelvärmeskåp ska vara levererat från Trafikverket Materialservice.</t>
  </si>
  <si>
    <t xml:space="preserve">K13288</t>
  </si>
  <si>
    <t xml:space="preserve">Kameraenheter ska vara med avläsning av samtliga inställbara parametrar med webbläsare.</t>
  </si>
  <si>
    <t xml:space="preserve">K36011</t>
  </si>
  <si>
    <t xml:space="preserve">Rälerna ska snarast slutsvetsas med ursprungligt avstånd mellan körnslagen om den beräknade spänningsfria temperaturen ligger inom gällande neutraltemperaturområdet.</t>
  </si>
  <si>
    <t xml:space="preserve">K209379</t>
  </si>
  <si>
    <t xml:space="preserve">K37495</t>
  </si>
  <si>
    <t xml:space="preserve">Rilsan- och Fiber-isolerskarv får inte förekomma i någon typ av spår.</t>
  </si>
  <si>
    <t xml:space="preserve">K49991</t>
  </si>
  <si>
    <t xml:space="preserve">Vid övergång till kabel ska förbiledningen vara avspänd enligt krav i TRVINFRA-00122 Elkraftanläggning Kontaktledning Avspänning Systembeskrivning.</t>
  </si>
  <si>
    <t xml:space="preserve">K135396</t>
  </si>
  <si>
    <t xml:space="preserve">Horisontell eller nästan horisontell yta som är åtkomlig vid inspektion eller underhållsarbete, men som inte är trafikerad, ska i varaktig dimensioneringssituation i brottgränstillstånd dimensioneras för last Qca enligt SS-EN 1991-1-6, tabell 4.</t>
  </si>
  <si>
    <t xml:space="preserve">K73246</t>
  </si>
  <si>
    <t xml:space="preserve">Fel i CPU-enhet i ett stationsdatorsystem ska ge larm.</t>
  </si>
  <si>
    <t xml:space="preserve">K10007</t>
  </si>
  <si>
    <t xml:space="preserve">Principscheman ska ha schematisk struktur och beskriva uppbyggnad av aktuell el- eller teleinstallation.</t>
  </si>
  <si>
    <t xml:space="preserve">K50728</t>
  </si>
  <si>
    <t xml:space="preserve">K118350</t>
  </si>
  <si>
    <t xml:space="preserve">K46749</t>
  </si>
  <si>
    <t xml:space="preserve">Radiatorer för uppvärmning under installationsgolv ska inte omfattas av temperaturhöjningsfunktion vid bemannad station.</t>
  </si>
  <si>
    <t xml:space="preserve">K53253</t>
  </si>
  <si>
    <t xml:space="preserve">Kabel ska vara fäst med för ändamålet avsett material.</t>
  </si>
  <si>
    <t xml:space="preserve">K37566</t>
  </si>
  <si>
    <t xml:space="preserve">Öppningsbar bro med öppen skarv, vanligtvis bladskarv, ska förses med dilatationsanordning på ömse sidor om bron för att förhindra att temperaturberoende krafter från anslutande spår påverkar bladskarvarna.</t>
  </si>
  <si>
    <t xml:space="preserve">K68211</t>
  </si>
  <si>
    <t xml:space="preserve">Signatur ska bestå av tre bokstäver.</t>
  </si>
  <si>
    <t xml:space="preserve">K124432</t>
  </si>
  <si>
    <t xml:space="preserve">I de fall en mekanisk anläggning används för att lägga om växlar och färdigställa tågvägen ska tågvägen låsas med nyckel K15 innan signalbesked för tågvägen kan lämnas.</t>
  </si>
  <si>
    <t xml:space="preserve">K123758</t>
  </si>
  <si>
    <t xml:space="preserve">Minst en bomsignal ska vara placerad på · varje helbom · varje halvbom.</t>
  </si>
  <si>
    <t xml:space="preserve">K157796</t>
  </si>
  <si>
    <t xml:space="preserve">Inför projektering av nybyggnad, ombyggnad eller underhållsåtgärd ska inventering och värdering av befintlig anläggning utföras.</t>
  </si>
  <si>
    <t xml:space="preserve">K43454</t>
  </si>
  <si>
    <t xml:space="preserve">Översiktsritning ska upprättas med omfattning och innehåll enligt Bilaga 1.</t>
  </si>
  <si>
    <t xml:space="preserve">K46814</t>
  </si>
  <si>
    <t xml:space="preserve">Servicelarm ska överföras till stations-HMI.</t>
  </si>
  <si>
    <t xml:space="preserve">K160153</t>
  </si>
  <si>
    <t xml:space="preserve">Placering av en A-signal ska vara så att den är synlig från ett tågs normala startplats.</t>
  </si>
  <si>
    <t xml:space="preserve">K118484</t>
  </si>
  <si>
    <t xml:space="preserve">Om så krävs för bedömning av lämplighet som teknisk granskare ska sökande vara beredd på att genomföra en eller flera av följande aktiviteter: lämna ytterligare dokumentation som styrker lämplighet, lämna kontakt till referensperson och bli intervjuad av beställare.</t>
  </si>
  <si>
    <t xml:space="preserve">K37428</t>
  </si>
  <si>
    <t xml:space="preserve">Sidoramprälens längd får inte understiga 5 m efter kapning.</t>
  </si>
  <si>
    <t xml:space="preserve">K72081</t>
  </si>
  <si>
    <t xml:space="preserve">Trådläget ska vara större eller lika med 200 mm för 800 mm tillsatsrör.</t>
  </si>
  <si>
    <t xml:space="preserve">K43331</t>
  </si>
  <si>
    <t xml:space="preserve">Om annan byggherre låter uppföra byggnadsverk som påverkar eller påverkas av trafik på Trafikverkets vägar och järnvägar ska de krav på redovisning och kontroll som avtalats mellan Trafikverket och byggherren tillämpas.</t>
  </si>
  <si>
    <t xml:space="preserve">K209357</t>
  </si>
  <si>
    <t xml:space="preserve">I samband med skarvning av optokabel med fiberband i Trafikverkets optokabelanläggningar ska Trafikverkets spårnumrering följas.</t>
  </si>
  <si>
    <t xml:space="preserve">K123626</t>
  </si>
  <si>
    <t xml:space="preserve">Då ett bomdriv är placerat på en mittremsa i gränsen mellan två kvadranter, ska bomdrivet tillhöra kvadranten med det lägsta kvadrantnumret (1 eller 2).</t>
  </si>
  <si>
    <t xml:space="preserve">K12658</t>
  </si>
  <si>
    <t xml:space="preserve">Systemknapp för historisk data i diagram ska aktivera ett fördefinierat diagram för aktuell processbild i HMI ICS.</t>
  </si>
  <si>
    <t xml:space="preserve">K32980</t>
  </si>
  <si>
    <t xml:space="preserve">Hiss på plattform ska vara placerad med dörr i plattformens längdriktning.</t>
  </si>
  <si>
    <t xml:space="preserve">K83564</t>
  </si>
  <si>
    <t xml:space="preserve">Säkerhetsskyltning ska vara applicerad runt hela anläggningens områdesskydd med en intervall av var 8:e meter.</t>
  </si>
  <si>
    <t xml:space="preserve">K53021</t>
  </si>
  <si>
    <t xml:space="preserve">Manöverhandtagets märkning ska stämma med frånskiljarens läge.</t>
  </si>
  <si>
    <t xml:space="preserve">K7376</t>
  </si>
  <si>
    <t xml:space="preserve">Statistikdata i statistiklämnande system ska vara lagrat i mellanlager som är separerat från produktionsdata.</t>
  </si>
  <si>
    <t xml:space="preserve">K54706</t>
  </si>
  <si>
    <t xml:space="preserve">Märkbrickan ska fästas med fästband av åldersbeständigt material.</t>
  </si>
  <si>
    <t xml:space="preserve">K63418</t>
  </si>
  <si>
    <t xml:space="preserve">Vid tillfälligt anordnad väg till byggplats och liknande där hög last kan förekomma ska skyddsportal sättas upp.</t>
  </si>
  <si>
    <t xml:space="preserve">K74632</t>
  </si>
  <si>
    <t xml:space="preserve">Styrapparater i vägtrafiksignalsystem ska vara med implementation av stöd för kommunikation med andra styrapparater enligt {TDOK 2019:0325 Krav RSMP}.</t>
  </si>
  <si>
    <t xml:space="preserve">K37834</t>
  </si>
  <si>
    <t xml:space="preserve">Beställaren ska innan utförd ultraljudskontroll av räl som ska återanvändas informera entreprenör för OFP om att undersökt räl ska återanvändas.</t>
  </si>
  <si>
    <t xml:space="preserve">K54372</t>
  </si>
  <si>
    <t xml:space="preserve">Larm (A eller B) ska med tydlig text komma upp på larmtablå, kan visas i operatörspanelen eller i en separat larmpanel.</t>
  </si>
  <si>
    <t xml:space="preserve">K29415</t>
  </si>
  <si>
    <t xml:space="preserve">Grind ska ha helomslutande grindram.</t>
  </si>
  <si>
    <t xml:space="preserve">K73417</t>
  </si>
  <si>
    <t xml:space="preserve">Det ska vara möjligt att ändra i källkoden och skapa en ny körbar programkod utifrån de projektfiler och programverktyg som ingår leveransen.</t>
  </si>
  <si>
    <t xml:space="preserve">K6907</t>
  </si>
  <si>
    <t xml:space="preserve">Larmlista i HMI ICS ska vara med funktion för samtidig kvittering av alla larm.</t>
  </si>
  <si>
    <t xml:space="preserve">K29264</t>
  </si>
  <si>
    <t xml:space="preserve">Kortläsare ska nås från vägfordon och placeras utanför grinds arbetsområde.</t>
  </si>
  <si>
    <t xml:space="preserve">K127924</t>
  </si>
  <si>
    <t xml:space="preserve">Skyltarna ska placeras rygg i rygg på ömse sidor om spåren vid jordningskopplarna.</t>
  </si>
  <si>
    <t xml:space="preserve">K36936</t>
  </si>
  <si>
    <t xml:space="preserve">Felaktig magnetdel ska bytas ut och skickas till Trafikverket Logistik Kvalitetsteknik för reklamation.</t>
  </si>
  <si>
    <t xml:space="preserve">K61848</t>
  </si>
  <si>
    <t xml:space="preserve">Avspänning i kontaktledningsbrygga ska vara utförd enligt: · 803056 - Avspänning kontaktledning och bärlina avspänd i B87 brygga över 1 spår · 803057 - Avspänning kontaktledning och bärlina avspänd i B87 brygga över 2 spår · 803058 - Avspänning kontaktledning och bärlina avspänd i B87 brygga över 3 spår · 803059 - Avspänning kontaktledning och bärlina avspänd i B87 brygga över 4 spår 5.</t>
  </si>
  <si>
    <t xml:space="preserve">K162117</t>
  </si>
  <si>
    <t xml:space="preserve">K80941</t>
  </si>
  <si>
    <t xml:space="preserve">K37901</t>
  </si>
  <si>
    <t xml:space="preserve">Räl inklusive svets på bro ska bedömas enligt samma kriterier som räl i övrigt spår.</t>
  </si>
  <si>
    <t xml:space="preserve">K73665</t>
  </si>
  <si>
    <t xml:space="preserve">Utformning av bullerskyddsskärm med avseende på inspektion och underhåll ska uppfylla krav enligt TRVINFRA-00227 Bro och broliknande konstruktion, Byggande.</t>
  </si>
  <si>
    <t xml:space="preserve">K30247</t>
  </si>
  <si>
    <t xml:space="preserve">Beräkning av hinderfrihetspunkt ska ske enligt figur K5.</t>
  </si>
  <si>
    <t xml:space="preserve">K73404</t>
  </si>
  <si>
    <t xml:space="preserve">Programapplikationer för drift av stationen ska vara på svenska.</t>
  </si>
  <si>
    <t xml:space="preserve">K15423</t>
  </si>
  <si>
    <t xml:space="preserve">Händelserapporter ska vara med entydiga referenser till händelse.</t>
  </si>
  <si>
    <t xml:space="preserve">K58641</t>
  </si>
  <si>
    <t xml:space="preserve">Växelvärmeskåp för alternativ 2 ska vara bestyckad enligt tabell 11.</t>
  </si>
  <si>
    <t xml:space="preserve">K209297</t>
  </si>
  <si>
    <t xml:space="preserve">Inomhuskabel som ska förläggas utomhus i Trafikverkets optokabelanläggningar får inte utsättas för stående vatten och/eller direkt solljus.</t>
  </si>
  <si>
    <t xml:space="preserve">K48126</t>
  </si>
  <si>
    <t xml:space="preserve">Ställverk ska vara utförda med märkdata enligt tabell 1.</t>
  </si>
  <si>
    <t xml:space="preserve">K219476</t>
  </si>
  <si>
    <t xml:space="preserve">Särskilda avtalsvillkor från senaste upphandling är alltid gällande avseende informationssäkerhet, leveranskrav, garantiärenden etc.</t>
  </si>
  <si>
    <t xml:space="preserve">K219475</t>
  </si>
  <si>
    <t xml:space="preserve">Upphandling av produktleverantör omhändertas centralt inom Trafikverket och görs med planerade intervaller för att tillgodose Trafikverkets aktuella och kommande behov av IP- kameror och kringutrustning.</t>
  </si>
  <si>
    <t xml:space="preserve">K10483</t>
  </si>
  <si>
    <t xml:space="preserve">Apparatlistor ska vara levererade som en del av apparatskåpsdokumentation för apparatskåp.</t>
  </si>
  <si>
    <t xml:space="preserve">K161622</t>
  </si>
  <si>
    <t xml:space="preserve">Ritningsförteckningen ska visa samtliga ritningar och de dokument ingående i huvudnumret och ska återge varje ritnings beskrivning, Ä-not och status.</t>
  </si>
  <si>
    <t xml:space="preserve">K125726</t>
  </si>
  <si>
    <t xml:space="preserve">Baliser med seriell teknik ska vara programmerade enligt fastställd ATC-ritning innehållande en fast kod (defaultvärde) oavsett om den är styrbar eller inte.</t>
  </si>
  <si>
    <t xml:space="preserve">K36056</t>
  </si>
  <si>
    <t xml:space="preserve">Efter neutralisering ska spårlägeskontroll utföras om misstanke finns att spårväxeln har rört på sig vid neutraliseringen.</t>
  </si>
  <si>
    <t xml:space="preserve">K13122</t>
  </si>
  <si>
    <t xml:space="preserve">Märkskyltar för kabel- och partmärkning ska vara med svart präglad text.</t>
  </si>
  <si>
    <t xml:space="preserve">K71844</t>
  </si>
  <si>
    <t xml:space="preserve">Kommunikationsavbrott till operatörspanel, öppningsbar bro, vägoperativ miljö, ska tydligt indikeras på bildskärm tillhörande operatörspanel med röd textruta.</t>
  </si>
  <si>
    <t xml:space="preserve">K47695</t>
  </si>
  <si>
    <t xml:space="preserve">Huvudledning ska vara märkt på båda sidor om bjälklags- och väggenomföring.</t>
  </si>
  <si>
    <t xml:space="preserve">K125554</t>
  </si>
  <si>
    <t xml:space="preserve">Icke tågvägsskiljande växel ska i huvudspår vara försedd med växelklot och vara låst.</t>
  </si>
  <si>
    <t xml:space="preserve">K13190</t>
  </si>
  <si>
    <t xml:space="preserve">Användare som inte innehar markör för reservering av ett objekt ska kunna överta reservering via objektets manöverpanel.</t>
  </si>
  <si>
    <t xml:space="preserve">K34347</t>
  </si>
  <si>
    <t xml:space="preserve">Väggmonterade markeringsskyltar på plattformar ska placeras på en höjd av 2 200 mm mätt från skyltens underkant.</t>
  </si>
  <si>
    <t xml:space="preserve">K34830</t>
  </si>
  <si>
    <t xml:space="preserve">I samband med förvärmnings- och avbränningsprocessen får inte räländar uppvisa tecken på överhettning.</t>
  </si>
  <si>
    <t xml:space="preserve">K63073</t>
  </si>
  <si>
    <t xml:space="preserve">Enkelutliggare mittmonterad i dubbelspårstunnel ska vara utformade enligt typritning i tabell 7.</t>
  </si>
  <si>
    <t xml:space="preserve">K46637</t>
  </si>
  <si>
    <t xml:space="preserve">Rensluckor i ventilationssystemet ska vara utförda i samma material som anslutande kanal.</t>
  </si>
  <si>
    <t xml:space="preserve">K58244</t>
  </si>
  <si>
    <t xml:space="preserve">K135190</t>
  </si>
  <si>
    <t xml:space="preserve">Övergångskonstruktion ska utformas så att eventuella gummielement kan bytas.</t>
  </si>
  <si>
    <t xml:space="preserve">K118326</t>
  </si>
  <si>
    <t xml:space="preserve">GO:s kontaktperson för teknisk säkerhetsstyrning banöverbyggnad ska vara beställaren.</t>
  </si>
  <si>
    <t xml:space="preserve">K50785</t>
  </si>
  <si>
    <t xml:space="preserve">Nedhänget på spannmitt ska vara 0 mm.</t>
  </si>
  <si>
    <t xml:space="preserve">K126695</t>
  </si>
  <si>
    <t xml:space="preserve">Tunghet hos jord- och fyllningsmaterial ska bestämmas genom provning eller erfarenhet enligt Geokonstruktion, Dimensionering och utformning.</t>
  </si>
  <si>
    <t xml:space="preserve">K57898</t>
  </si>
  <si>
    <t xml:space="preserve">Det strömmätande överledningsskyddet ska lösa ut den utgående 50 Hz-ledningsbrytaren samt initiera nödfrånkoppling som löser ut de 15 kV-linjebrytare som matar överledningen.</t>
  </si>
  <si>
    <t xml:space="preserve">K42410</t>
  </si>
  <si>
    <t xml:space="preserve">För bromsprovare, läge automatik, ska systemet vara så att bromskraften ökas till ett läge strax innan blockering.</t>
  </si>
  <si>
    <t xml:space="preserve">K46490</t>
  </si>
  <si>
    <t xml:space="preserve">Skärmtak ska vara utförda med slätplåttäckning med dubbelfalsad, varmförzinkad ytbelagd stålplåt.</t>
  </si>
  <si>
    <t xml:space="preserve">K51692</t>
  </si>
  <si>
    <t xml:space="preserve">Överspänningsskydden ska placeras efter nätomkopplaren (nedströms) för att undvika felaktig aktivering vid nätomkoppling.</t>
  </si>
  <si>
    <t xml:space="preserve">K159967</t>
  </si>
  <si>
    <t xml:space="preserve">En siktsträcka får inte understiga 50 meter.</t>
  </si>
  <si>
    <t xml:space="preserve">K160296</t>
  </si>
  <si>
    <t xml:space="preserve">Lokalfrigivningsområden som övervakas med balislista ska ha balisgrupper, placerade enligt nedan, i anslutning till områdets gränspunkter för att stoppa fordonet vid olovlig passage i driftläge skiftning.</t>
  </si>
  <si>
    <t xml:space="preserve">K194979</t>
  </si>
  <si>
    <t xml:space="preserve">Dimensionering med avseende på deformationer ska utföras för frekventa lastkombinationer.</t>
  </si>
  <si>
    <t xml:space="preserve">K160257</t>
  </si>
  <si>
    <t xml:space="preserve">Tavla "Fortsatt körtillstånd" ska vara placerad där det finns huvudspårsskiljande växlar mellan tågs normala uppehållsplats och tågvägens slutpunkt.</t>
  </si>
  <si>
    <t xml:space="preserve">K56352</t>
  </si>
  <si>
    <t xml:space="preserve">Avbrottsfri kraftanläggning för AC 230/400 V ska i första hand vara Rectiverter.</t>
  </si>
  <si>
    <t xml:space="preserve">K124691</t>
  </si>
  <si>
    <t xml:space="preserve">Ibruktagandeledaren ska ansvara för att kontrollistor, protokoll och liknande dokument för avbockning och redovisning upprättas på förhand samt egenkontrolleras och vid behov granskas av en oberoende person.</t>
  </si>
  <si>
    <t xml:space="preserve">K42317</t>
  </si>
  <si>
    <t xml:space="preserve">Instrumentenhet till bromsprovare ska vara med möjlighet till montering på rullvagn.</t>
  </si>
  <si>
    <t xml:space="preserve">K62043</t>
  </si>
  <si>
    <t xml:space="preserve">På distansplåtar i Trafikverkets kabelanläggningar ska K-mått anges.</t>
  </si>
  <si>
    <t xml:space="preserve">K30342</t>
  </si>
  <si>
    <t xml:space="preserve">Vid dubbelspår, eller fler, spår ska avstånd mellan skyddsnischer på samma sida inte överstiga 15 m.</t>
  </si>
  <si>
    <t xml:space="preserve">K34313</t>
  </si>
  <si>
    <t xml:space="preserve">Stationsnamnskyltar på plattformar ska sättas upp med ett inbördes avstånd på 60 ± 10 meter.</t>
  </si>
  <si>
    <t xml:space="preserve">K36912</t>
  </si>
  <si>
    <t xml:space="preserve">Besiktning efter uppkörning av JEA 73 ska göras i verkstadsmiljö.</t>
  </si>
  <si>
    <t xml:space="preserve">K161005</t>
  </si>
  <si>
    <t xml:space="preserve">Vid frånslagsfördröjning av JRK- och JRF-reläer med RC-krets ska nedanstående tabeller vara tillämpade.</t>
  </si>
  <si>
    <t xml:space="preserve">K2669</t>
  </si>
  <si>
    <t xml:space="preserve">Parter i kablar ska vara individuellt identifierbara.</t>
  </si>
  <si>
    <t xml:space="preserve">K10432</t>
  </si>
  <si>
    <t xml:space="preserve">Signalstolpar för öppningsbar bro, vägoperativ miljö, ska vara lätt att demontera.</t>
  </si>
  <si>
    <t xml:space="preserve">K60484</t>
  </si>
  <si>
    <t xml:space="preserve">Signalutbyte mellan omformare och fasta stationen ska ske via gränssnitt som benämns FA, FB, FC, FD och FF.</t>
  </si>
  <si>
    <t xml:space="preserve">K37887</t>
  </si>
  <si>
    <t xml:space="preserve">Fel med prioritet B - besiktning ska rapporteras i BESSY inom fem (5) dagar efter att fel konstaterats.</t>
  </si>
  <si>
    <t xml:space="preserve">K5774</t>
  </si>
  <si>
    <t xml:space="preserve">Processbilder i HMI ICS ska vara med geografisk orienteringskarta.</t>
  </si>
  <si>
    <t xml:space="preserve">K4676</t>
  </si>
  <si>
    <t xml:space="preserve">Maximal tid från att bild visas i grafiska operatörsgränssnitt i operatörspaneler öppningsbar bro, vägoperativ miljö, tills alla dynamiska värden presenteras i bild får inte överstiga 0,5 sekund.</t>
  </si>
  <si>
    <t xml:space="preserve">K36619</t>
  </si>
  <si>
    <t xml:space="preserve">Växelvärmeelement ska numreras med löpnummer från FSK och vidare in i spårväxeln, udda nummer till höger och jämna till vänster.</t>
  </si>
  <si>
    <t xml:space="preserve">K4488</t>
  </si>
  <si>
    <t xml:space="preserve">Instruktioner för åtkomst till programmerbara system eller objekt ska vara med beskrivning av hur åtkomst till systemets delar erhålls.</t>
  </si>
  <si>
    <t xml:space="preserve">K38266</t>
  </si>
  <si>
    <t xml:space="preserve">Bestämning av LT-index 3 för makadamballast klass I ska utföras på fraktionerna 31,5 till 45 och 45 till 63 mm, se avsnitt 7.</t>
  </si>
  <si>
    <t xml:space="preserve">K135821</t>
  </si>
  <si>
    <t xml:space="preserve">Vid dimensionering av stålkonstruktion för utmattning ska livslängdsmetoden användas.</t>
  </si>
  <si>
    <t xml:space="preserve">K30814</t>
  </si>
  <si>
    <t xml:space="preserve">Detekterad FOMUL ska mätas enligt kapitel 9.</t>
  </si>
  <si>
    <t xml:space="preserve">K46451</t>
  </si>
  <si>
    <t xml:space="preserve">Samtliga betongkonstruktioner ska vara jordade enligt TRVINFRA-00011 Elkraftanläggning Jordning.</t>
  </si>
  <si>
    <t xml:space="preserve">K170663</t>
  </si>
  <si>
    <t xml:space="preserve">Vid genomledning av vattendrag genom järnväg med över 35 tåg per dygn i parallella trummor med en sammanlagd diameter över 2 meter, ska passage för medelstora däggdjur ordnas.</t>
  </si>
  <si>
    <t xml:space="preserve">K210639</t>
  </si>
  <si>
    <t xml:space="preserve">Efter det att en fiberenhet i Trafikverkets optiska spridningsnät har skarvats ihop med pigtails eller fan-outs ska skarvhylsan placeras i den skarvhylshållare som är placerad i ODF-enheten.</t>
  </si>
  <si>
    <t xml:space="preserve">K212664</t>
  </si>
  <si>
    <t xml:space="preserve">Anläggning med friledning och hängspiralledning dimensioneras enligt SS-EN 50341 samt SS-EN 50341-2-18, utg 1:2017 Elektriska friledningar över 1 kV (AC) - Del 2-18: Svensk normativ bilaga.</t>
  </si>
  <si>
    <t xml:space="preserve">K56307</t>
  </si>
  <si>
    <t xml:space="preserve">Den teknikgren som har det högsta kravet på kraftförsörjningen ska vara dimensionerande för kraftförsörjningssystemet.</t>
  </si>
  <si>
    <t xml:space="preserve">K62102</t>
  </si>
  <si>
    <t xml:space="preserve">Distanspålar som placeras i diken utanför Trafikverkets mark får inte hindra vattenflöde.</t>
  </si>
  <si>
    <t xml:space="preserve">K11375</t>
  </si>
  <si>
    <t xml:space="preserve">Reservkraft i grafiskt operatörsgränssnitt öppningsbar bro, vägoperativ miljö ska vara aktiverad vid reservdrift av öppningsbar bro för att manöver ska vara tillåten.</t>
  </si>
  <si>
    <t xml:space="preserve">K209210</t>
  </si>
  <si>
    <t xml:space="preserve">I samband med leveransmottagning av optokabel på kabeltrumma till Trafikverkets optokabelanläggningar ska mottagaren kontrollera om kabeln har några transportskador.</t>
  </si>
  <si>
    <t xml:space="preserve">K12962</t>
  </si>
  <si>
    <t xml:space="preserve">Samtliga processbilder i grafiska användargränssnitt ska bygga på en och samma grundmall.</t>
  </si>
  <si>
    <t xml:space="preserve">K161093</t>
  </si>
  <si>
    <t xml:space="preserve">Kodaren ska vara ansluten till stabil matning med batteribuffert om sådan finns tillgänglig på platsen.</t>
  </si>
  <si>
    <t xml:space="preserve">K53258</t>
  </si>
  <si>
    <t xml:space="preserve">Längsgående friledning får inte vara närmare parkeringsplats vertikalt än 5 m.</t>
  </si>
  <si>
    <t xml:space="preserve">K82260</t>
  </si>
  <si>
    <t xml:space="preserve">K30915</t>
  </si>
  <si>
    <t xml:space="preserve">Inmätta FOMUL med typkod "Övrig" ska inplaceras i en befintlig typkod eller ny typkod i samråd med den organisatoriska enhet som ansvarar för handläggning av specialtransporter.</t>
  </si>
  <si>
    <t xml:space="preserve">K35772</t>
  </si>
  <si>
    <t xml:space="preserve">Övergång mellan olika rälprofiler får inte läggas i kurvor med horisontalradie under 1500 m, förutom då övergångsräl svetsas direkt mot spårväxel där horisontalradien inte får understiga 800 m.</t>
  </si>
  <si>
    <t xml:space="preserve">K46119</t>
  </si>
  <si>
    <t xml:space="preserve">Konstruktionsberäkning ska vara redovisad som detaljerat beräkningsunderlag i form av rapport.</t>
  </si>
  <si>
    <t xml:space="preserve">K11745</t>
  </si>
  <si>
    <t xml:space="preserve">Knappar grafiska användargränssnitt som inte är möjlig att använda ska vara ska vara ljusgrå (utgråad).</t>
  </si>
  <si>
    <t xml:space="preserve">K5349</t>
  </si>
  <si>
    <t xml:space="preserve">Utrustning och programvaror, avsedda för provning vid FAT 3 av signaler och kommunikationsgränssnitt som är relevanta för systemet, ska tillhandahållas av Leverantören.</t>
  </si>
  <si>
    <t xml:space="preserve">K43582</t>
  </si>
  <si>
    <t xml:space="preserve">Med hänsyn till möjliga konsekvenser av en brand i en tunnel ska behovet av minst nedanstående åtgärdstyper övervägas: · skydd mot uppkomst av brand · branddetektion · skydd mot spridning av brand och brandrök · brandbekämpning · åtgärder för underlättande av utrymning och räddningsinsats.</t>
  </si>
  <si>
    <t xml:space="preserve">K212651</t>
  </si>
  <si>
    <t xml:space="preserve">Tillverkare av stolpe ska beakta aeroelastisk respons för böjveka bärverk enligt Eurocode 1991-1-4:2005 bilaga E.</t>
  </si>
  <si>
    <t xml:space="preserve">K36173</t>
  </si>
  <si>
    <t xml:space="preserve">Övergångszon ska anordnas för att erhålla en jämn övergång.</t>
  </si>
  <si>
    <t xml:space="preserve">K53098</t>
  </si>
  <si>
    <t xml:space="preserve">Avståndet mellan driftjordpunkt och sugtransformator i BT-system får inte överstiga 3000 meter.</t>
  </si>
  <si>
    <t xml:space="preserve">K34712</t>
  </si>
  <si>
    <t xml:space="preserve">Svetsområde ska vara torrt vid svetsningsarbete.</t>
  </si>
  <si>
    <t xml:space="preserve">K72672</t>
  </si>
  <si>
    <t xml:space="preserve">Alla enheter i stationsdatorsystemet samt stations-HMI-dator, stationsklocka, skydds- och kontrollterminaler, datakommunikationsutrustning, omformardator och strömförsörjningsapparater för nämnda enheter ska vara individuellt övervakade av stationsdatorn.</t>
  </si>
  <si>
    <t xml:space="preserve">K126225</t>
  </si>
  <si>
    <t xml:space="preserve">För objektkablarna ska den HF-mässigt lågohmiga jordade skärmen användas som filter.</t>
  </si>
  <si>
    <t xml:space="preserve">K60608</t>
  </si>
  <si>
    <t xml:space="preserve">Strömsvar för motorn ska användas för mätning och reaktiv effekt.</t>
  </si>
  <si>
    <t xml:space="preserve">K208932</t>
  </si>
  <si>
    <t xml:space="preserve">I samband med koordinatinmätning av optokabel och multidukt i Trafikverkets optokabelanläggningar ska mätpunkter tas med högst 20 meters mellanrum på rakt förlagd optokabel och multidukt samt vid riktningsändring.</t>
  </si>
  <si>
    <t xml:space="preserve">K42273</t>
  </si>
  <si>
    <t xml:space="preserve">Rullsats till bromsprovare ska vara med utbytbara slitplåtar på såväl på- som avfartssidan.</t>
  </si>
  <si>
    <t xml:space="preserve">K44024</t>
  </si>
  <si>
    <t xml:space="preserve">Bärförmåga ska verifieras enligt standardserien SS-EN 1990 – SS‑EN 1999 (Eurokod), se avsnitt 5.</t>
  </si>
  <si>
    <t xml:space="preserve">K126096</t>
  </si>
  <si>
    <t xml:space="preserve">Förbindelseledningar mellan I-räler i olika spår men i en och samma spårledning ska vara utfört med två isolerade RQ-ledare, se figur 1 nedan.</t>
  </si>
  <si>
    <t xml:space="preserve">K11102</t>
  </si>
  <si>
    <t xml:space="preserve">I/O-förteckning för lokala styrsystem i öppningsbar bro, vägoperativ miljö, ska vara monterad på insida av apparatskåpsdörr i styrskåp, i utrymme där lokalt styrsystem är installerad.</t>
  </si>
  <si>
    <t xml:space="preserve">K160428</t>
  </si>
  <si>
    <t xml:space="preserve">BGA HT-MSH får inte projekteras för platser där det finns överlappande K- och/eller PT- nedsättning som inte ska avslutas.</t>
  </si>
  <si>
    <t xml:space="preserve">K11885</t>
  </si>
  <si>
    <t xml:space="preserve">Trafikinformationstavlor av typ B ska bestå av en övre och en undre fullgrafisk yta.</t>
  </si>
  <si>
    <t xml:space="preserve">K212748</t>
  </si>
  <si>
    <t xml:space="preserve">Stolpar ska kontrolleras enligt leverantörs anvisningar för bibehållen stadga och bärförmåga.</t>
  </si>
  <si>
    <t xml:space="preserve">K127904</t>
  </si>
  <si>
    <t xml:space="preserve">Gränsläge för indikering ska monteras direkt på jordningskopplare och ej i motormanöverdon.</t>
  </si>
  <si>
    <t xml:space="preserve">K195284</t>
  </si>
  <si>
    <t xml:space="preserve">Reflektorer ska orienteras och monteras enligt tillverkarens anvisningar.</t>
  </si>
  <si>
    <t xml:space="preserve">K44095</t>
  </si>
  <si>
    <t xml:space="preserve">Last av trafik i eller på en tunnel ska bestämmas enligt Krav Bro - Byggande avsnitt 7.</t>
  </si>
  <si>
    <t xml:space="preserve">K68131</t>
  </si>
  <si>
    <t xml:space="preserve">Enheter i lokala styrsystem vid öppningsbar bro, vägoperativ miljö, ska vara försedda med optiska driftlägesindikeringar som är avläsbara när enheter är installerade.</t>
  </si>
  <si>
    <t xml:space="preserve">K209480</t>
  </si>
  <si>
    <t xml:space="preserve">Innan driftdämpningsmätning i Trafikverkets optokabelanläggningar påbörjas ska den stabiliserade laserljuskällan och den optiska nivåmätaren anslutas direkt till ODF- enheternas kontakter enligt figur Anslutning inför driftdämpningsmätning.</t>
  </si>
  <si>
    <t xml:space="preserve">K36220</t>
  </si>
  <si>
    <t xml:space="preserve">Vid pågående arbete och trafikering på arbetsplats gäller kraven i avsnitt 8.</t>
  </si>
  <si>
    <t xml:space="preserve">K46254</t>
  </si>
  <si>
    <t xml:space="preserve">Terrasser ska vara dränerade till minst 300 mm under terrassyta.</t>
  </si>
  <si>
    <t xml:space="preserve">K74061</t>
  </si>
  <si>
    <t xml:space="preserve">Frånläge på brytare ska vara indikerad i delsystem 16,7 Hz-anläggning.</t>
  </si>
  <si>
    <t xml:space="preserve">K109530</t>
  </si>
  <si>
    <t xml:space="preserve">Arbetsmiljöaspekter ska beaktas vid framtagande av specifikation av teknik och utförande som uppfyller ställda funktionskrav.</t>
  </si>
  <si>
    <t xml:space="preserve">K60017</t>
  </si>
  <si>
    <t xml:space="preserve">K195498</t>
  </si>
  <si>
    <t xml:space="preserve">Vid montering av räcke i belagd yta ska ståndarna monteras i fundament.</t>
  </si>
  <si>
    <t xml:space="preserve">K161941</t>
  </si>
  <si>
    <t xml:space="preserve">Följande symboler ska gälla som symboler för försignaler, se tabell nedan Nr Symbol Betydelse Anm 1 Försignal: Blinkande.</t>
  </si>
  <si>
    <t xml:space="preserve">K209714</t>
  </si>
  <si>
    <t xml:space="preserve">Innan kabel i drift samt optorör och dukter med kabel i drift får sänkas i Trafikverkets kabelanläggningar ska befintliga kablar, optorör och dukter samt befintlig kabelkanalisation och befintliga ledningar lokaliseras.</t>
  </si>
  <si>
    <t xml:space="preserve">Erforderliga stegjärn, gångbryggor och övriga taksäkerhetsanordningar ska finnas enligt BBR - Boverkets byggregler.</t>
  </si>
  <si>
    <t xml:space="preserve">K9090</t>
  </si>
  <si>
    <t xml:space="preserve">Operatörsgränssnitt Avancerad i lokala styrutrustningar ska vara med behörigheter och användare.</t>
  </si>
  <si>
    <t xml:space="preserve">K36054</t>
  </si>
  <si>
    <t xml:space="preserve">Vid neutralisering genom värmning eller sträckning ska den spänningsfria temperaturen i spår mot spårväxel väljas så högt som möjligt för att kompensera för den i allmänhet lägre spänningsfria temperaturen i spårväxeln.</t>
  </si>
  <si>
    <t xml:space="preserve">K118430</t>
  </si>
  <si>
    <t xml:space="preserve">Säkerhetsbevisningen ska arkiveras i Trafikverkets digitala arkivsystem ProjectWise.</t>
  </si>
  <si>
    <t xml:space="preserve">K160139</t>
  </si>
  <si>
    <t xml:space="preserve">Vid ett spår ska brosignal vara placerad till vänster, alternativt till höger.</t>
  </si>
  <si>
    <t xml:space="preserve">K124561</t>
  </si>
  <si>
    <t xml:space="preserve">Rörliga broar inom området ska vara tekniskt kontrollerade i farbart läge.</t>
  </si>
  <si>
    <t xml:space="preserve">K125092</t>
  </si>
  <si>
    <t xml:space="preserve">"Säkringsfel" ska kontrolleras genom att ett antal säkringsfel simuleras enligt framtagen kontrollista.</t>
  </si>
  <si>
    <t xml:space="preserve">K161685</t>
  </si>
  <si>
    <t xml:space="preserve">Vid ändring av en befintlig signalanläggning ska det system för beteckningar och symboler som är tillämpat sedan tidigare användas.</t>
  </si>
  <si>
    <t xml:space="preserve">K46383</t>
  </si>
  <si>
    <t xml:space="preserve">Material i filtergårdsstängsel ska vara 3 mm varmförzinkad ståltråd.</t>
  </si>
  <si>
    <t xml:space="preserve">K53262</t>
  </si>
  <si>
    <t xml:space="preserve">Fågelskyddsavståndet mellan friledning med spänningen 11 kV, och jordad anläggningsdel ska upprätthållas.</t>
  </si>
  <si>
    <t xml:space="preserve">K44114</t>
  </si>
  <si>
    <t xml:space="preserve">Den högsta lufttemperatur i trafikutrymme och sidoutrymme ska förutsättas vara +20 °C oberoende av tunnelns längd och geografiska läge.</t>
  </si>
  <si>
    <t xml:space="preserve">K45882</t>
  </si>
  <si>
    <t xml:space="preserve">Avledare ska vara vald för en längsta felbortkopplingstid om 5 s.</t>
  </si>
  <si>
    <t xml:space="preserve">K125928</t>
  </si>
  <si>
    <t xml:space="preserve">I de fall lokalställaren är placerad på annan plats än kabelskåpet, ska lokalställaren vara försedd med märkskylt.</t>
  </si>
  <si>
    <t xml:space="preserve">K46703</t>
  </si>
  <si>
    <t xml:space="preserve">Alla byten av ljuskällor ska kunna utföras med omformarstationen i drift.</t>
  </si>
  <si>
    <t xml:space="preserve">K54066</t>
  </si>
  <si>
    <t xml:space="preserve">K209611</t>
  </si>
  <si>
    <t xml:space="preserve">I samband med förläggning, efter förläggning och fram till installation av mikrokabel i Trafikverkets optokabelanläggningar ska samtliga dukter vara ändförslutna.</t>
  </si>
  <si>
    <t xml:space="preserve">K30527</t>
  </si>
  <si>
    <t xml:space="preserve">Spårkorsning får inte placeras i spår med rälsförhöjning.</t>
  </si>
  <si>
    <t xml:space="preserve">K49073</t>
  </si>
  <si>
    <t xml:space="preserve">Delsystem ska ha egen kabelnummer serie.</t>
  </si>
  <si>
    <t xml:space="preserve">K208903</t>
  </si>
  <si>
    <t xml:space="preserve">I samband med felavhjälpning på optokabel i Trafikverkets optokabelanläggningar ska den förpreparerade kabellängden tejpas ihop med den befintliga i respektive kabelbrunn och kablarna förberedas för skarvning.</t>
  </si>
  <si>
    <t xml:space="preserve">K46713</t>
  </si>
  <si>
    <t xml:space="preserve">Automatisk tändning av utomhusbelysning ska vara utförd med skymningsrelä, rörelsevakt och timer med inställd tid 15 minuter.</t>
  </si>
  <si>
    <t xml:space="preserve">K47468</t>
  </si>
  <si>
    <t xml:space="preserve">Jordkrok för arbetsjordning ska vara placerad på kabelanslutningsstativs skena.</t>
  </si>
  <si>
    <t xml:space="preserve">K126184</t>
  </si>
  <si>
    <t xml:space="preserve">En flatstiftshylsa som lossats ett antal gånger ger inte tillräckligt kontakttryck och måste då bytas ut.</t>
  </si>
  <si>
    <t xml:space="preserve">K58295</t>
  </si>
  <si>
    <t xml:space="preserve">I första hand ska den spänningssatta linjen kortslutas mot jord via en effektbrytare i angränsande station eller med hjälp av en provvagn.</t>
  </si>
  <si>
    <t xml:space="preserve">K195414</t>
  </si>
  <si>
    <t xml:space="preserve">Tillverkaren/leverantören ska tillhandahålla: ·information om produkten och dess användning och placering ·monteringsanvisningar inklusive information om underhåll, kontroll och skötsel inklusive rengöring ·uppgifter av betydelse för beständigheten (korrosionsskydd, täckskikt och dylikt).</t>
  </si>
  <si>
    <t xml:space="preserve">K37450</t>
  </si>
  <si>
    <t xml:space="preserve">Impregnerad betongsliper ska användas i plankorsning.</t>
  </si>
  <si>
    <t xml:space="preserve">K197790</t>
  </si>
  <si>
    <t xml:space="preserve">K15747</t>
  </si>
  <si>
    <t xml:space="preserve">Projektorganisationen ska samordna tider i tidsplan enligt {Bilaga 2 Arbetsprocess integration med TUS IO box}.</t>
  </si>
  <si>
    <t xml:space="preserve">K161956</t>
  </si>
  <si>
    <t xml:space="preserve">Följande symboler ska gälla som symboler på orienteringstavlor, se tabell nedan Nr Symbol Betydelse Anm 1 Orienteringstavla.</t>
  </si>
  <si>
    <t xml:space="preserve">K183920</t>
  </si>
  <si>
    <t xml:space="preserve">I samband med huvudinspektion ska nya vybilder kopplas i BaTMan; 2 st elevationer från var sida konstruktionen samt 2 st längs med vägen/järnvägen.</t>
  </si>
  <si>
    <t xml:space="preserve">K195370</t>
  </si>
  <si>
    <t xml:space="preserve">Om bindemedelsöverskott uppstår som bedöms kunna medföra halkrisk ska ytan sandas av med stenmaterial 2/4 mm.</t>
  </si>
  <si>
    <t xml:space="preserve">K210186</t>
  </si>
  <si>
    <t xml:space="preserve">I samband med trycksättning av kommunikationskabel i Trafikverkets kopparkabelanläggningar ska någon av ventilsättningssatserna i tabell Ventilsättningssatser för trycksättning av kommunikationskabel användas.</t>
  </si>
  <si>
    <t xml:space="preserve">K129314</t>
  </si>
  <si>
    <t xml:space="preserve">Märkningspliktig kemisk produkt som ska användas i Trafikverkets verksamhet ska granskas av Trafikverkets Kemikaliegranskningsfunktion innan produkten får användas.</t>
  </si>
  <si>
    <t xml:space="preserve">K124943</t>
  </si>
  <si>
    <t xml:space="preserve">Ibruktagandeledaren ska kontrollera att det rangerställverkssystem som kontrolleras överensstämmer med anläggningsdokumentationen.</t>
  </si>
  <si>
    <t xml:space="preserve">K159972</t>
  </si>
  <si>
    <t xml:space="preserve">Om besked ”kör” eller ”rörelse tillåten” inte kan lämnas i signal på grund av ett tekniskt fel, ska beskedet "stopp" lämnas.</t>
  </si>
  <si>
    <t xml:space="preserve">K36092</t>
  </si>
  <si>
    <t xml:space="preserve">Rälskarv ska placeras mittemellan två sliprar som är lagda med sliperavstånd cc 500 mm, se figur K8.</t>
  </si>
  <si>
    <t xml:space="preserve">K15170</t>
  </si>
  <si>
    <t xml:space="preserve">Fotografier av drag- och kabelbrunnar ska vara med möjlighet att identifiera märkning (komponent-ID).</t>
  </si>
  <si>
    <t xml:space="preserve">K15536</t>
  </si>
  <si>
    <t xml:space="preserve">FAT 2 icke-komplexa väganläggningar ska vara genomförd och med godkännande av Beställaren för all utrustning som ingår i det specifika FAT 3-provet.</t>
  </si>
  <si>
    <t xml:space="preserve">K29358</t>
  </si>
  <si>
    <t xml:space="preserve">Stålnätspanel ska vara minst 2425 mm hög i de fall stolptopp med taggtråd inte används.</t>
  </si>
  <si>
    <t xml:space="preserve">K58274</t>
  </si>
  <si>
    <t xml:space="preserve">I samband med test av utlösningskretsar för underspänningsskydd och brytarfelsskydd ska samtliga berörda brytare vara i läge ”Till”.</t>
  </si>
  <si>
    <t xml:space="preserve">K35173</t>
  </si>
  <si>
    <t xml:space="preserve">Sliptåg som används i tunnlar längre än 1500 m ska vara försedda med utrustning för upptagning av slipdamm och andra föroreningar relaterade till slipningen.</t>
  </si>
  <si>
    <t xml:space="preserve">K64466</t>
  </si>
  <si>
    <t xml:space="preserve">Kablar för radiell matning, tvärmatning, reservmatning mm utanför driftplats ska betecknas enligt följande princip: E: 15kV (37-2) Förutsättning Förklaring E Elkraftkabel 15kV Avser kabel för kontaktledningsspänning (kontaktledningens fas), t ex utmatningsledning eller förbiledning; för kabel i återledning eller AT- ledning anges i stället Å respektive ATL (37-2) Km-tal för kabelns början i linjeriktningen samt löpnummer.</t>
  </si>
  <si>
    <t xml:space="preserve">K134654</t>
  </si>
  <si>
    <t xml:space="preserve">Rörbro med invändig väg, gång- och cykelväg eller järnväg ska utformas så att vatten inte kan läcka in.</t>
  </si>
  <si>
    <t xml:space="preserve">K126120</t>
  </si>
  <si>
    <t xml:space="preserve">I upphängningskonsol för signal ska signalkabeln fästas med buntband.</t>
  </si>
  <si>
    <t xml:space="preserve">K135416</t>
  </si>
  <si>
    <t xml:space="preserve">För grundläggning av bro gäller krav som anges i "Trafikverkets tekniska krav på geokonstruktioner TK Geo 13" (Trafikverket) med de ändringar och tillägg som anges i föreliggande dokument.</t>
  </si>
  <si>
    <t xml:space="preserve">K64436</t>
  </si>
  <si>
    <t xml:space="preserve">Matarledningen ska vara avspänd enligt TRVINFRA-00122 Elkraftanläggning Kontaktledning Avspänning Systembeskrivning vid övergång till mark- eller hängkabel, vid anslutning till frånskiljare samt vid avslutning av matarledningen.</t>
  </si>
  <si>
    <t xml:space="preserve">K45708</t>
  </si>
  <si>
    <t xml:space="preserve">Innan byggnation av ställverk är tillåtet ska förseglingsvillkor för ställverk i sitt tilltänkta elkraftsystem presenteras för och godkännas av Trafikverket.</t>
  </si>
  <si>
    <t xml:space="preserve">K127915</t>
  </si>
  <si>
    <t xml:space="preserve">Jordningskopplaren ska vara ansluten till säker returströmskrets med minst 2 x 70 mm2 Al.</t>
  </si>
  <si>
    <t xml:space="preserve">K35929</t>
  </si>
  <si>
    <t xml:space="preserve">Vid obelastad spårlägesmätning ska spårlägeskrav enligt åtgärdsnivå UH2 för aktuell hastighet enligt avsnitt 11.</t>
  </si>
  <si>
    <t xml:space="preserve">K197786</t>
  </si>
  <si>
    <t xml:space="preserve">Vid huvudinspektion av bergtunnel och bergslänt ingår det alltid att utföra: · mätning och dokumentation av lufttemperatur · kartering av läckage och eventuell förekomst av is · fysisk kontroll (bomknackning) av eventuell förlorad vidhäftning mellan berg och sprutbetong · fysisk kontroll (bomknackning) av eventuell minskad inspänning av berg Råd Saknas uppgifter om bergförhållanden från byggskedet eller tidigare inspektioner bör en karaktärisering av bergmassan (Qbas) göras vid inspektionen.</t>
  </si>
  <si>
    <t xml:space="preserve">K109724</t>
  </si>
  <si>
    <t xml:space="preserve">Totala överbyggnadstjockleken ska vara lika för hela vägbredden.</t>
  </si>
  <si>
    <t xml:space="preserve">K37808</t>
  </si>
  <si>
    <t xml:space="preserve">Instruktioner/Rutiner för alla typer av ultraljudskontroll ska godkännas av beställaren.</t>
  </si>
  <si>
    <t xml:space="preserve">K161432</t>
  </si>
  <si>
    <t xml:space="preserve">Kabel av typen TRV-RQ eller TRV-RQQ ska användas, där det finns krav på flamskyddad kabel av LSZH-typ (exempelvis inomhus och i tunnlar).</t>
  </si>
  <si>
    <t xml:space="preserve">K123591</t>
  </si>
  <si>
    <t xml:space="preserve">Kilometertalet för en plankorsning får inte ändras.</t>
  </si>
  <si>
    <t xml:space="preserve">K44197</t>
  </si>
  <si>
    <t xml:space="preserve">Sprutbetong ska uppfylla de krav i SS 137003:2015 Betong – Användning av EN 206 i Sverige som följer av i avsnitt 8.</t>
  </si>
  <si>
    <t xml:space="preserve">K9144</t>
  </si>
  <si>
    <t xml:space="preserve">All provning ska ha genomförts i kommunikationsnätet LCP.</t>
  </si>
  <si>
    <t xml:space="preserve">K9766</t>
  </si>
  <si>
    <t xml:space="preserve">Fiberkablar för kommunikation i öppningsbar bro, vägoperativ miljö, ska vara av singelmode-typ.</t>
  </si>
  <si>
    <t xml:space="preserve">K37956</t>
  </si>
  <si>
    <t xml:space="preserve">Defekt i mangankorsning ska bedömas enligt avsnitt 10.</t>
  </si>
  <si>
    <t xml:space="preserve">K54360</t>
  </si>
  <si>
    <t xml:space="preserve">Styrsystemet ska vara anpassat till reservkraftaggregat, ställda krav och föreskrivna funktioner.</t>
  </si>
  <si>
    <t xml:space="preserve">K9703</t>
  </si>
  <si>
    <t xml:space="preserve">Vägbom i avstängningsanordningar öppningsbar bro, vägoperativ miljö, ska vara så att de i öppet läge inte inkräktar på det fria trafikutrymmet.</t>
  </si>
  <si>
    <t xml:space="preserve">K84407</t>
  </si>
  <si>
    <t xml:space="preserve">K5280</t>
  </si>
  <si>
    <t xml:space="preserve">K53975</t>
  </si>
  <si>
    <t xml:space="preserve">Allmänna råd, direktiv och riktlinjer med avseende på utomhusriktvärden för industriellt buller ska följas.</t>
  </si>
  <si>
    <t xml:space="preserve">K57796</t>
  </si>
  <si>
    <t xml:space="preserve">K59984</t>
  </si>
  <si>
    <t xml:space="preserve">Funktionsprov av samtliga vakter av kategori A i detta kapitel ska – utöver funktionsprov i samband med FAT samt vid större ombyggnationer på roterande omformare – provas minst en gång per år.</t>
  </si>
  <si>
    <t xml:space="preserve">K157780</t>
  </si>
  <si>
    <t xml:space="preserve">Underlag till arbetsmiljöplan ska upprättas, med innehåll enligt arbetsmiljölagstiftningen och dokumentation enligt aktuell verifieringskategori.</t>
  </si>
  <si>
    <t xml:space="preserve">K47455</t>
  </si>
  <si>
    <t xml:space="preserve">Kabelskydd och markering av kabel i mark ska vara utförd enligt SS 424 14 37 Kabelförläggning i mark .</t>
  </si>
  <si>
    <t xml:space="preserve">K8058</t>
  </si>
  <si>
    <t xml:space="preserve">Planritningar ska vara med processnät via fiberkabel.</t>
  </si>
  <si>
    <t xml:space="preserve">K126223</t>
  </si>
  <si>
    <t xml:space="preserve">Objektskablarnas skärmar ska vara anslutna HF-tätt till kurens eller skåpets stomme.</t>
  </si>
  <si>
    <t xml:space="preserve">K135936</t>
  </si>
  <si>
    <t xml:space="preserve">K30718</t>
  </si>
  <si>
    <t xml:space="preserve">Rälsförhöjningsskylt och RV-skylt ska besiktigas med underhållssystem, där de finns som anläggningstyp "rälsförhöjningsskylt och RV-skylt".</t>
  </si>
  <si>
    <t xml:space="preserve">K125706</t>
  </si>
  <si>
    <t xml:space="preserve">Balis ska vara monterad med långsidorna parallella med rälerna.</t>
  </si>
  <si>
    <t xml:space="preserve">K135373</t>
  </si>
  <si>
    <t xml:space="preserve">Jordtryck ska bestämmas enligt "Trafikverkets krav på geokonstruktioner TK Geo 13" (Trafikverket).</t>
  </si>
  <si>
    <t xml:space="preserve">K161316</t>
  </si>
  <si>
    <t xml:space="preserve">Indikeringslampan på lokalställaren ska vara tänd när växeln/spårspärren är lokalfrigiven och intar kontrollerat läge.</t>
  </si>
  <si>
    <t xml:space="preserve">K6966</t>
  </si>
  <si>
    <t xml:space="preserve">Vid släckt körfältssignal MCS (TM), omställbara vägmärken (MV) i grafiska gränssnitt ska symbol vara grå.</t>
  </si>
  <si>
    <t xml:space="preserve">K54073</t>
  </si>
  <si>
    <t xml:space="preserve">Normalt räcker det med en entré´ men om det krävs av utrymningsskäl ska fler finnas.</t>
  </si>
  <si>
    <t xml:space="preserve">K68177</t>
  </si>
  <si>
    <t xml:space="preserve">Lamptryckknappar på manöverplatser i öppningsbar bro, vägoperativ miljö, får inte vara möjliga att påverka oavsiktligt.</t>
  </si>
  <si>
    <t xml:space="preserve">K217568</t>
  </si>
  <si>
    <t xml:space="preserve">Vid placering av långsträckt hinder mellan två spår med STH ≥ 250 km/h ska avståndet från respektive spår vara N3,5 plus 0,5 meter.</t>
  </si>
  <si>
    <t xml:space="preserve">K14257</t>
  </si>
  <si>
    <t xml:space="preserve">Apparatskåp ska vara disponerade så att spänningsfördelning och elektriska skydd är placerade så nära inkommande strömförsörjning som möjlig.</t>
  </si>
  <si>
    <t xml:space="preserve">K53260</t>
  </si>
  <si>
    <t xml:space="preserve">Skarvar ska klara de krafter som kan uppkomma i linorna.</t>
  </si>
  <si>
    <t xml:space="preserve">K48310</t>
  </si>
  <si>
    <t xml:space="preserve">Kortslutning av sekundäruttagen ska vara möjlig i uttagslådan.</t>
  </si>
  <si>
    <t xml:space="preserve">K125801</t>
  </si>
  <si>
    <t xml:space="preserve">Kryssmärken till höger sett i vägtrafikfordonens färdriktning ska vara försedda med platsinformation på kryssmärkets baksida.</t>
  </si>
  <si>
    <t xml:space="preserve">K211083</t>
  </si>
  <si>
    <t xml:space="preserve">Efter förändring av framföringsväg för kablar, optorör och dukter i Trafikverkets kabelanläggningar ska måtten från den mätning som har gjorts mellan de punkter där den nya sträckningen avviker från den gamla dokumenteras i mätboken.</t>
  </si>
  <si>
    <t xml:space="preserve">K34363</t>
  </si>
  <si>
    <t xml:space="preserve">Golv i kontrollgrop vid trafikkontrollplats ska vara med ingjutna elvärmeslingor.</t>
  </si>
  <si>
    <t xml:space="preserve">K46061</t>
  </si>
  <si>
    <t xml:space="preserve">Dimensionerande laster för ihåligt fundament utan fotplatta, ritning 517621 - Fundament utan fot för linjestolpe.</t>
  </si>
  <si>
    <t xml:space="preserve">K72015</t>
  </si>
  <si>
    <t xml:space="preserve">Standardbeteckning ska vara använd i anläggningsdokumentation, undantaget kretsschema, kabellista samt förbindningstabell.</t>
  </si>
  <si>
    <t xml:space="preserve">K29757</t>
  </si>
  <si>
    <t xml:space="preserve">Monteringsdetalj, stag, sträva och bergdubb etc.</t>
  </si>
  <si>
    <t xml:space="preserve">K73626</t>
  </si>
  <si>
    <t xml:space="preserve">Bullerskyddsskärm får inte bestå av yta med hög glans så att bländande ljusreflektion uppstår för lokförare.</t>
  </si>
  <si>
    <t xml:space="preserve">K46545</t>
  </si>
  <si>
    <t xml:space="preserve">Droppbleck och anslutningsplåt vid dörrar ska vara utförda med plåt i kulör lika respektive dörr.</t>
  </si>
  <si>
    <t xml:space="preserve">K48828</t>
  </si>
  <si>
    <t xml:space="preserve">Funktionsprovning ska vara utförd i samband med att UPS tas i drift.</t>
  </si>
  <si>
    <t xml:space="preserve">K15180</t>
  </si>
  <si>
    <t xml:space="preserve">Inloggning av användare i HMI ICS ska vara med personligt användar-ID och lösenord.</t>
  </si>
  <si>
    <t xml:space="preserve">K54110</t>
  </si>
  <si>
    <t xml:space="preserve">Motormanövrerade spjäll med fjäderåtergång för intagsluft och motormanövrerat, rumstermostatstyrt blandningsspjäll för drivmotorkylarens frånluft till drivmotor ska vara av typ för effektiv dämpning av buller och försett med inbrotts-, smådjurs- och insektsskyddat trådnät.</t>
  </si>
  <si>
    <t xml:space="preserve">K124056</t>
  </si>
  <si>
    <t xml:space="preserve">Balisgruppnummer 5A, 5B, 5C, 5F, 6A, 6B, 6C, 6F ska användas för repeterbalisgrupper med hänsyn till bortkopplande huvudsignal på kontrollsträckan.</t>
  </si>
  <si>
    <t xml:space="preserve">K32947</t>
  </si>
  <si>
    <t xml:space="preserve">En ramp ska luta högst 1:20 mellan vilplan.</t>
  </si>
  <si>
    <t xml:space="preserve">K209633</t>
  </si>
  <si>
    <t xml:space="preserve">I samband med nybyggnation av Trafikverkets optokabelanläggningar med långdistanskabel ska Trafikverkets mikrodukt 1 användas före Trafikverkets mikrodukt 2.</t>
  </si>
  <si>
    <t xml:space="preserve">K60051</t>
  </si>
  <si>
    <t xml:space="preserve">Oljenivån i transformatorn ska justeras till 30 % av expansionskärlets volym vid +20 °C.</t>
  </si>
  <si>
    <t xml:space="preserve">K157956</t>
  </si>
  <si>
    <t xml:space="preserve">Före byggande på materialtyp 5B, 6 och 7 samt annat underlag än i detta regelverk beskrivet ska Projekterings-PM Särskild specifikation enligt avsnitt 5.</t>
  </si>
  <si>
    <t xml:space="preserve">K63419</t>
  </si>
  <si>
    <t xml:space="preserve">Vid plankorsning med ägoväg och serviceväg får skyddsportal utelämnas.</t>
  </si>
  <si>
    <t xml:space="preserve">K73683</t>
  </si>
  <si>
    <t xml:space="preserve">Rostskyddssystemet för luftexponerade bultar med varmförzinkat stål kombinerat med ett ytskydd av värmehärdad epoxi ska användas för korrosivitetsklasserna C3, C4, C5 och CX.</t>
  </si>
  <si>
    <t xml:space="preserve">K38422</t>
  </si>
  <si>
    <t xml:space="preserve">Belastad spårlägesmätning med maskiner för spårbyggnation och spårunderhåll, utrustade med mätsystem för spårlägesmätning, får användas om så avtalats mellan beställare och entreprenör.</t>
  </si>
  <si>
    <t xml:space="preserve">K210729</t>
  </si>
  <si>
    <t xml:space="preserve">I samband med projektering av nya lokalkabelanläggningar med flamskyddad, halogenfri kabel inom Trafikverket ska någon av kabeltyperna TRV-ELLAQBEU eller TRV- ELLALPQBEU väljas.</t>
  </si>
  <si>
    <t xml:space="preserve">K34877</t>
  </si>
  <si>
    <t xml:space="preserve">I de fall böjprovning avbryts innan brott har skett men då minimivärdena för brottlast och nedböjning enligt tabell K5.</t>
  </si>
  <si>
    <t xml:space="preserve">K44097</t>
  </si>
  <si>
    <t xml:space="preserve">En markyta över eller intill en tunnel ska då detta är ogynnsamt antas vara belastad med minst 4 kN/m² med ψ0 = ψ1 = 0,4 och ψ2 = 0.</t>
  </si>
  <si>
    <t xml:space="preserve">K3921</t>
  </si>
  <si>
    <t xml:space="preserve">Fotodokumentation av draggrop, drag- och kabelbrunn ska vara med sådan tydlighet att mängden kablar i respektive rör framgår.</t>
  </si>
  <si>
    <t xml:space="preserve">K47687</t>
  </si>
  <si>
    <t xml:space="preserve">Gruppförteckning för gruppcentral som matas från växelriktare ska vara märkt med information om detta.</t>
  </si>
  <si>
    <t xml:space="preserve">K63429</t>
  </si>
  <si>
    <t xml:space="preserve">Vid väg utan gång- eller cykelbana som korsar järnväg ska avståndet mellan vägbanans ytterkant och skyddsportalens stolpe vara 1,5 - 2 m.</t>
  </si>
  <si>
    <t xml:space="preserve">K27302</t>
  </si>
  <si>
    <t xml:space="preserve">Rinnande ljus för avstängningsanordningar ska vara med individuell övervakning av funktion.</t>
  </si>
  <si>
    <t xml:space="preserve">K124130</t>
  </si>
  <si>
    <t xml:space="preserve">Vid övervakningshastighet 40 km/h ska inte vägskyddsanläggningen utrustas med någon repeterbalisgrupp närmare än 100 meter före målpunkt.</t>
  </si>
  <si>
    <t xml:space="preserve">K48373</t>
  </si>
  <si>
    <t xml:space="preserve">Ledare ska vara dimensionerad med hänsyn tagen till ledares utvidgning och sammandragning på grund av temperaturväxlingar.</t>
  </si>
  <si>
    <t xml:space="preserve">K48307</t>
  </si>
  <si>
    <t xml:space="preserve">K194949</t>
  </si>
  <si>
    <t xml:space="preserve">Vertikal snölast ska endast appliceras på enskilda profiler bredare än 100 mm.</t>
  </si>
  <si>
    <t xml:space="preserve">K11754</t>
  </si>
  <si>
    <t xml:space="preserve">Variabel meddelandeskylt VMS kontroll, vägmärke P6 och P7, för invinkningssystem ska vara med vit text och vita symboler.</t>
  </si>
  <si>
    <t xml:space="preserve">K30523</t>
  </si>
  <si>
    <t xml:space="preserve">För horisontalradie ≤290 m ska största tillåten rälsförhöjning beräknas enligt formel 3.</t>
  </si>
  <si>
    <t xml:space="preserve">K61129</t>
  </si>
  <si>
    <t xml:space="preserve">Trådföring, spannlängder och drag ska vara utförda enligt krav i TRVINFRA-00144 Elkraftanläggning Kontaktledning Trådföring.</t>
  </si>
  <si>
    <t xml:space="preserve">K4184</t>
  </si>
  <si>
    <t xml:space="preserve">Funktion för blockering av larm ska vara sådan att blockering/avblockering av larm kan utföras utan att berörda objekt tas ur drift.</t>
  </si>
  <si>
    <t xml:space="preserve">K44427</t>
  </si>
  <si>
    <t xml:space="preserve">Längsgående skyddsanordning i en tunnel ska utgöras av en betongbarriär.</t>
  </si>
  <si>
    <t xml:space="preserve">K58036</t>
  </si>
  <si>
    <t xml:space="preserve">K209672</t>
  </si>
  <si>
    <t xml:space="preserve">Om projektering av multidukt i Trafikverkets optokabelanläggningar görs med skarvbrunnar i stället för med skarvskåp ska dessa placeras där vatten inte kan tränga in i dem.</t>
  </si>
  <si>
    <t xml:space="preserve">K7937</t>
  </si>
  <si>
    <t xml:space="preserve">Användardefinierade larmlistor i HMI ICS ska vara möjliga att redigera och radera av den användare som skapat dem samt av användare med behörighet administratör.</t>
  </si>
  <si>
    <t xml:space="preserve">K32937</t>
  </si>
  <si>
    <t xml:space="preserve">Trappa bredare än 2,5 meter ska vara delad i två eller flera lopp med räcke/ledstång som avdelare.</t>
  </si>
  <si>
    <t xml:space="preserve">K4866</t>
  </si>
  <si>
    <t xml:space="preserve">K58222</t>
  </si>
  <si>
    <t xml:space="preserve">K58600</t>
  </si>
  <si>
    <t xml:space="preserve">Inställning av larmnivå ska vara utförd med vridpotentiometrar enligt figur 7.</t>
  </si>
  <si>
    <t xml:space="preserve">K134743</t>
  </si>
  <si>
    <t xml:space="preserve">Lås- och styrregel, lager och annan anordning som ska passa i varandra ska ges tillräcklig rörelsemarginal.</t>
  </si>
  <si>
    <t xml:space="preserve">K38196</t>
  </si>
  <si>
    <t xml:space="preserve">LT-index ska bestämmas på fraktion 31,5 till 63 mm och uppfylla kraven för kategori SI20, vilket innebär LT-index 3 ≤ 20 vikt-%, i enlighet med avsnitt 6.</t>
  </si>
  <si>
    <t xml:space="preserve">K209013</t>
  </si>
  <si>
    <t xml:space="preserve">Som en del i den kostnadsanalys som ska ingå i avvecklingsplanen ska en teknisk bedömning baserad på vald metod för att avlägsna kabel ur Trafikverkets kabelanläggningar relaterad till den ekonomiska konsekvensen göras.</t>
  </si>
  <si>
    <t xml:space="preserve">K6976</t>
  </si>
  <si>
    <t xml:space="preserve">Centralt system ska vara bakåtkompatibelt med samtliga versioner av RSMP som anslutna lokala styrutrustningar stödjer.</t>
  </si>
  <si>
    <t xml:space="preserve">K47222</t>
  </si>
  <si>
    <t xml:space="preserve">Mätvärdesomvandlare ska vara avsedd för mätning i system med förekomst av övertoner.</t>
  </si>
  <si>
    <t xml:space="preserve">K8845</t>
  </si>
  <si>
    <t xml:space="preserve">Trafiksignallyktor avsedda för cykeltrafik ska vara med ljusöppningsdiameter på 100 mm ± 10%.</t>
  </si>
  <si>
    <t xml:space="preserve">K53196</t>
  </si>
  <si>
    <t xml:space="preserve">Varningsskyltar ska sitta på spärrkurar på plattformar.</t>
  </si>
  <si>
    <t xml:space="preserve">K135743</t>
  </si>
  <si>
    <t xml:space="preserve">Om sfäriskt axialrullager används i pivotlagring för svängbro ska statisk belastning, Po, enligt ISO 76 vara &lt; Co/4.</t>
  </si>
  <si>
    <t xml:space="preserve">K34593</t>
  </si>
  <si>
    <t xml:space="preserve">Svetsstället ska skyddas från vind och nederbörd under hela svetsningsförloppet.</t>
  </si>
  <si>
    <t xml:space="preserve">K48357</t>
  </si>
  <si>
    <t xml:space="preserve">För ställverk inom västkustområdet till ett avstånd av 30 km från kusten samt för Göta älvdal upp till Vänern ska isolatorer vara utfört med minimikrypsträcka på 25 mm/kV vilket motsvarar nedsmutsningsnivå III, stark nedsmutsning.</t>
  </si>
  <si>
    <t xml:space="preserve">K48450</t>
  </si>
  <si>
    <t xml:space="preserve">Skyddet ska vara dimensionerat enligt rullande sfär metoden från SS-EN 62350-3 med radie enligt ovan angiven åskskyddsklass.</t>
  </si>
  <si>
    <t xml:space="preserve">K61425</t>
  </si>
  <si>
    <t xml:space="preserve">Bärlinan ska vara inspänd med 7,0 kN.</t>
  </si>
  <si>
    <t xml:space="preserve">K57998</t>
  </si>
  <si>
    <t xml:space="preserve">K160611</t>
  </si>
  <si>
    <t xml:space="preserve">Banvillkor och övrig spårbeskrivning som knyts till tekniskt körbesked enligt tillgängliga metoder i ERTMS-standarden, ska projekteras för att ge kompletterande stöd till föraren beroende på anläggningsbehovet enligt minst följande listade tillämpningar nedan.</t>
  </si>
  <si>
    <t xml:space="preserve">K212708</t>
  </si>
  <si>
    <t xml:space="preserve">Skyddsledare för huvudledning ska ha sådan längd att den bryts sist vid eventuell påkörning av stolpe.</t>
  </si>
  <si>
    <t xml:space="preserve">K48196</t>
  </si>
  <si>
    <t xml:space="preserve">Redovisning ska även visa en 50% säkerhetsmarginal mot apparat-, transformatortillverkarens utlovade hållfasthet.</t>
  </si>
  <si>
    <t xml:space="preserve">K128000</t>
  </si>
  <si>
    <t xml:space="preserve">Indikering ska vara utförd med +24VDC.</t>
  </si>
  <si>
    <t xml:space="preserve">K135071</t>
  </si>
  <si>
    <t xml:space="preserve">Om beläggning utformas som bitumenbunden beläggning på anslutande väg ska skyddslager utföras om · tätskikt består av tätskiktsmatta · tätskikt består av asfaltmastix och lager som läggs på tätskikt har stenstorlek &gt; 11 mm.</t>
  </si>
  <si>
    <t xml:space="preserve">K111858</t>
  </si>
  <si>
    <t xml:space="preserve">Utspetsning ska utföras för ledningar i tjälfarlig jord om måttet d, enligt TDOK 2011:264 TRVK Väg, avsnitt 3.</t>
  </si>
  <si>
    <t xml:space="preserve">K36075</t>
  </si>
  <si>
    <t xml:space="preserve">Räl för skarvspår ska väljas enligt avsnitt 5.</t>
  </si>
  <si>
    <t xml:space="preserve">K3901</t>
  </si>
  <si>
    <t xml:space="preserve">Grafiska användargränssnitt ska vara uppbyggda så att det huvudsakliga sättet att erhålla mer information för objekt är via paneler.</t>
  </si>
  <si>
    <t xml:space="preserve">K4351</t>
  </si>
  <si>
    <t xml:space="preserve">Rött blinkande ljus för avstängningsanordningar öppningsbar bro, vägoperativ miljö, ska vara synkroniserade så att de växelvisa blinkningarna sker parallellt på signal på båda sidor om vägbanan, dvs vänster lykta som sitter på vänster sida av vägen ska blinka samtidigt som vänster lykta som sitter på höger sida om vägen och vice versa.</t>
  </si>
  <si>
    <t xml:space="preserve">K111299</t>
  </si>
  <si>
    <t xml:space="preserve">Förslag till åtgärder ska beskrivas.</t>
  </si>
  <si>
    <t xml:space="preserve">K210940</t>
  </si>
  <si>
    <t xml:space="preserve">Om en IP-baserad ändutrustning som ska anslutas till vägtrafikledningens operativa nät behöver använda multicast ska den ha stöd för ASM och SSM, implementerat enligt gällande RFC från IETF.</t>
  </si>
  <si>
    <t xml:space="preserve">K42440</t>
  </si>
  <si>
    <t xml:space="preserve">Kraftplatta ska vara med en dragkraft om minst 30 kN.</t>
  </si>
  <si>
    <t xml:space="preserve">K60054</t>
  </si>
  <si>
    <t xml:space="preserve">Vibrationsvakter av kategori B för transformatorkylare ska provas genom att jämföra omformarens stationära mätsystem med ett kalibrerat vibrationsmätsystem/ett bärbart mätinstrument.</t>
  </si>
  <si>
    <t xml:space="preserve">K35215</t>
  </si>
  <si>
    <t xml:space="preserve">Efter kapning med skärbrännare ska skärrepor på räländarna avlägsnas med slipning.</t>
  </si>
  <si>
    <t xml:space="preserve">K83638</t>
  </si>
  <si>
    <t xml:space="preserve">K50117</t>
  </si>
  <si>
    <t xml:space="preserve">Montage på skåpdörrar förutom visarinstrument, displayer, indikeringslampor och tryckknappar/vred är inte tillåtet.</t>
  </si>
  <si>
    <t xml:space="preserve">K43572</t>
  </si>
  <si>
    <t xml:space="preserve">Hjälptelefoner ska uppfylla krav enligt avsnitt 11.</t>
  </si>
  <si>
    <t xml:space="preserve">K125050</t>
  </si>
  <si>
    <t xml:space="preserve">Funktionen "nödomläggning av växel" ska kontrolleras så att funktionen går att koppla in och ur korrekt.</t>
  </si>
  <si>
    <t xml:space="preserve">K14902</t>
  </si>
  <si>
    <t xml:space="preserve">Symboler för spjäll modulerande som är energilöst stängda ska, i grafiska användargränssnitt, vara med pil riktad mot spjäll.</t>
  </si>
  <si>
    <t xml:space="preserve">K160109</t>
  </si>
  <si>
    <t xml:space="preserve">Skredvarningsstopplykta ska normalt vara släckt och tändas med fast rött sken när ett skred detekteras.</t>
  </si>
  <si>
    <t xml:space="preserve">K9184</t>
  </si>
  <si>
    <t xml:space="preserve">Projektorganisationen ska samordna tider i tidsplan enligt {Bilaga 1 Arbetsprocess integration med kommunikationsprotokoll}.</t>
  </si>
  <si>
    <t xml:space="preserve">K29521</t>
  </si>
  <si>
    <t xml:space="preserve">Inom grindens öppningsområde ska röjning och trädfällning utföras enligt BFC och BFB i AMA Anläggning 17, Svensk Byggtjänst.</t>
  </si>
  <si>
    <t xml:space="preserve">K36971</t>
  </si>
  <si>
    <t xml:space="preserve">Profilering ska utföras efter påsvetsning eller annan bearbetning av korsning.</t>
  </si>
  <si>
    <t xml:space="preserve">K7766</t>
  </si>
  <si>
    <t xml:space="preserve">Funktion för blockering av larm i operatörsgränssnitt Avancerad för lokala styrutrustningar ska vara transparent mellan centralt system och operatörsgränssnitt i båda riktningar med syfte att uppnå samma status för larmblockering oberoende av vilket operatörsgränssnitt som använts för larmblockering.</t>
  </si>
  <si>
    <t xml:space="preserve">K9754</t>
  </si>
  <si>
    <t xml:space="preserve">Rött blinkande ljus för avstängningsanordningar ska vara enligt {TRVINFRA-00218 Trafiksignallyktor vägoperativ miljö}.</t>
  </si>
  <si>
    <t xml:space="preserve">K65370</t>
  </si>
  <si>
    <t xml:space="preserve">Kopplingsapparater med dubbla funktioner som exempelvis valomkopplare ska visas som två kopplade symboler med motsatta lägesindikeringar enligt vänstra bilden i Figur 11.</t>
  </si>
  <si>
    <t xml:space="preserve">K48171</t>
  </si>
  <si>
    <t xml:space="preserve">K73294</t>
  </si>
  <si>
    <t xml:space="preserve">Huvudbrytare ska vara monterad högst upp i kontrollskåpet och så att den är åtkomlig för manöver från framsidan.</t>
  </si>
  <si>
    <t xml:space="preserve">K72648</t>
  </si>
  <si>
    <t xml:space="preserve">V-frånskiljarens manöver ÖPPNA ska ske utan tidsfördröjning.</t>
  </si>
  <si>
    <t xml:space="preserve">K57982</t>
  </si>
  <si>
    <t xml:space="preserve">Samtliga samlingsskenor i Trafikverkets 15 kV 16,7 Hz-system ska skyddas av ett eget underspänningsskydd.</t>
  </si>
  <si>
    <t xml:space="preserve">K126287</t>
  </si>
  <si>
    <t xml:space="preserve">Signalställverkets dokumentation över optoförbindelserna, som sträcker sig till och med de optiska patch-kablarna som ansluter till ODF:erna ska uppdateras vid alla förändringar.</t>
  </si>
  <si>
    <t xml:space="preserve">K54514</t>
  </si>
  <si>
    <t xml:space="preserve">Start- och manöverbatterier ska placeras fast infäst i anslutning till reservkraftaggregat, fristående för att inte utsättas för vibrationer från reservelverk.</t>
  </si>
  <si>
    <t xml:space="preserve">K3152</t>
  </si>
  <si>
    <t xml:space="preserve">Beställaren ska, av Leverantören, beredas möjlighet att närvara vid samtliga egenkontroller/egenprovningar.</t>
  </si>
  <si>
    <t xml:space="preserve">K61152</t>
  </si>
  <si>
    <t xml:space="preserve">Fast avspänning och viktavspänning ska vara utförd enligt TRVINFRA-00122 Elkraftanläggning Kontaktledning Avspänning Systembeskrivning.</t>
  </si>
  <si>
    <t xml:space="preserve">K34013</t>
  </si>
  <si>
    <t xml:space="preserve">Signalingångar tillhörande lokal manöverplats för öppningsbar bro, vägoperativ miljö, pulpet ska vara anslutna till FailSafe-ingångar i lokala styrsystem.</t>
  </si>
  <si>
    <t xml:space="preserve">K53267</t>
  </si>
  <si>
    <t xml:space="preserve">Linor av olika material eller area får inte skarvas ihop.</t>
  </si>
  <si>
    <t xml:space="preserve">K37855</t>
  </si>
  <si>
    <t xml:space="preserve">Nedsmidningsställe på SJ50-växeltunga tillverkad mellan 1988 och 1992 ska undersökas med ytvågor (ultraljud).</t>
  </si>
  <si>
    <t xml:space="preserve">K12585</t>
  </si>
  <si>
    <t xml:space="preserve">Rinnande ljus för avstängningsanordningar ska placeras så att de i stängt läge är placerade över hela körfältets bredd.</t>
  </si>
  <si>
    <t xml:space="preserve">K38242</t>
  </si>
  <si>
    <t xml:space="preserve">Vid projekt där stora mängder makadamballast erfordras ska beställaren, för de geometriska egenskaperna avseende kornstorleksfördelning och kornform, bestämma om prover tas baserat på producerad mängd eller om provfrekvenser görs enligt tabell I.</t>
  </si>
  <si>
    <t xml:space="preserve">K45469</t>
  </si>
  <si>
    <t xml:space="preserve">Kapsling för utomhusmontage ska vara utförd med tak som skydd mot regn och snö.</t>
  </si>
  <si>
    <t xml:space="preserve">K48027</t>
  </si>
  <si>
    <t xml:space="preserve">Montering av skarvsats vid icke utskjutande ledningsbrygga ska vara utförd enligt ritning515513 - Ledningsbrygga B76, B87 och B13-7.</t>
  </si>
  <si>
    <t xml:space="preserve">K44354</t>
  </si>
  <si>
    <t xml:space="preserve">Stoftavskiljningsanläggning får inte antas kunna minska halten gaser.</t>
  </si>
  <si>
    <t xml:space="preserve">K36186</t>
  </si>
  <si>
    <t xml:space="preserve">Nominellt centrumavstånd mellan sliprar i sidospår får inte överstiga 750 mm på banor med STAX 22,5 ton eller lägre.</t>
  </si>
  <si>
    <t xml:space="preserve">K109573</t>
  </si>
  <si>
    <t xml:space="preserve">Ritningar ska upprättas enligt krav i Bygghandlingar 90.</t>
  </si>
  <si>
    <t xml:space="preserve">K111388</t>
  </si>
  <si>
    <t xml:space="preserve">Återkomsttid ska väljas så att sannolikheten för trafikstörning är acceptabel.</t>
  </si>
  <si>
    <t xml:space="preserve">K157834</t>
  </si>
  <si>
    <t xml:space="preserve">Krav på jämnhet i längdled ska väljas enligt TDOK 2013:0529.</t>
  </si>
  <si>
    <t xml:space="preserve">K35244</t>
  </si>
  <si>
    <t xml:space="preserve">För stålsort R350LHT ska tillåten maximal hårdhet vara 400 HB vid enkelt svetslager.</t>
  </si>
  <si>
    <t xml:space="preserve">K82255</t>
  </si>
  <si>
    <t xml:space="preserve">K51517</t>
  </si>
  <si>
    <t xml:space="preserve">K34938</t>
  </si>
  <si>
    <t xml:space="preserve">Automatiserad registrering och dokumentation ska utföras för samtliga produktionsskarvar.</t>
  </si>
  <si>
    <t xml:space="preserve">K53161</t>
  </si>
  <si>
    <t xml:space="preserve">Röd elspärrsignal ska finnas där farbar kontaktledning tar slut.</t>
  </si>
  <si>
    <t xml:space="preserve">K35987</t>
  </si>
  <si>
    <t xml:space="preserve">Om beställaren godkänner enbart återställning av rälmängd vid mindre arbete ska återställningen av rälmängd ske genom kap av räl med gasskärning samt märkning med körnslag, enligt princip i avsnitt 7.</t>
  </si>
  <si>
    <t xml:space="preserve">K43420</t>
  </si>
  <si>
    <t xml:space="preserve">För betong- eller stålkonstruktion ska beräkning och utredning uppfylla krav enligt Krav Bro - Allmänna krav avsnitt 5.</t>
  </si>
  <si>
    <t xml:space="preserve">K58311</t>
  </si>
  <si>
    <t xml:space="preserve">Proven ska utföras i både riktning framåt och bakåt.</t>
  </si>
  <si>
    <t xml:space="preserve">K58213</t>
  </si>
  <si>
    <t xml:space="preserve">Återgångstiden ska vara ≤ 40 ms (I = 10 × I&gt; → 0).</t>
  </si>
  <si>
    <t xml:space="preserve">K67569</t>
  </si>
  <si>
    <t xml:space="preserve">Bärande huvudsystem för tunnel ska delas in i två brandskyddskategorier (BSK): · Brandskyddskategori 1 (BSK1) = Ingen risk för kollaps eller fortskridande ras eller brott med omfattande bergutfall föreligger i händelse av brandpåverkan.</t>
  </si>
  <si>
    <t xml:space="preserve">K36970</t>
  </si>
  <si>
    <t xml:space="preserve">Maximalt tillåtet slitage på korsningsspets och vingräler ska gälla enligt TDOK 2014:0516 Underhållsbesiktning av banöverbyggnad.</t>
  </si>
  <si>
    <t xml:space="preserve">K74207</t>
  </si>
  <si>
    <t xml:space="preserve">Resultat från validering av vald säkerhetsnivå lokala styrsystem för öppningsbar bro, vägoperativ miljö ska redovisas för Beställaren.</t>
  </si>
  <si>
    <t xml:space="preserve">K161298</t>
  </si>
  <si>
    <t xml:space="preserve">I det fall växeln är skyddad av signal eller signalpunktstavla som finns på kortare avstånd än Sbf, ska blockeringssträckan sträcka sig fram till signalen eller signalpunktstavlan.</t>
  </si>
  <si>
    <t xml:space="preserve">K54492</t>
  </si>
  <si>
    <t xml:space="preserve">Nominell spänning ska vara: 24 eller 12 volt.</t>
  </si>
  <si>
    <t xml:space="preserve">K2617</t>
  </si>
  <si>
    <t xml:space="preserve">Skruvar eller muttrar som är del av utrustning får inte användas för montering av märkskyltar.</t>
  </si>
  <si>
    <t xml:space="preserve">K14788</t>
  </si>
  <si>
    <t xml:space="preserve">Slutdokumentation ska vara med beräkning av kylbehov i teknikkiosker/driftutrymmen.</t>
  </si>
  <si>
    <t xml:space="preserve">K4162</t>
  </si>
  <si>
    <t xml:space="preserve">Manöverdosa för trådlös styrning i närområde av avstängningsanordning ska vara med de funktioner som krävs för att manövrera anslutna vägbommar i manöverläge lokal.</t>
  </si>
  <si>
    <t xml:space="preserve">K109664</t>
  </si>
  <si>
    <t xml:space="preserve">Krav på jämnhet i tvärled ska väljas enligt TDOK 2013:0529.</t>
  </si>
  <si>
    <t xml:space="preserve">K3271</t>
  </si>
  <si>
    <t xml:space="preserve">Markeringsskärmar på vägbom för avstängningsanordningar ska vara av typen ”X2 markeringsskärm för hinder” enligt {Trafikverkets författningssamling VVFS 2008:272}.</t>
  </si>
  <si>
    <t xml:space="preserve">K36308</t>
  </si>
  <si>
    <t xml:space="preserve">Vid slutlig återställning efter solkurva eller mindre spårförskjutning i skarvfritt spår ska neutralisering av spåret utföras på en längd av minst 75 m från solkurvans början och slut.</t>
  </si>
  <si>
    <t xml:space="preserve">K54622</t>
  </si>
  <si>
    <t xml:space="preserve">Katalysator ska reducera gasformiga föroreningar och sot på förekommande motorer.</t>
  </si>
  <si>
    <t xml:space="preserve">K55737</t>
  </si>
  <si>
    <t xml:space="preserve">För att minimera konsekvenserna i samband med brand i järnvägstunnel ska materiel som är svårantändliga och avger så små mängder rök och giftiga gaser som möjligt vara valt.</t>
  </si>
  <si>
    <t xml:space="preserve">K124473</t>
  </si>
  <si>
    <t xml:space="preserve">En vägdel som ska låsas upp utan att fordon fullständigt passerar dess slut ska låsas upp med en tidsfördröjning.</t>
  </si>
  <si>
    <t xml:space="preserve">K55955</t>
  </si>
  <si>
    <t xml:space="preserve">Mätvärdesomvandlare ska användas för kontinuerlig mätning.</t>
  </si>
  <si>
    <t xml:space="preserve">K62227</t>
  </si>
  <si>
    <t xml:space="preserve">K7483</t>
  </si>
  <si>
    <t xml:space="preserve">Knappar i övre och nedre menyrad processbilder i HMI ICS ska aktivera paneler i form av Pop-Up.</t>
  </si>
  <si>
    <t xml:space="preserve">K71699</t>
  </si>
  <si>
    <t xml:space="preserve">K38261</t>
  </si>
  <si>
    <t xml:space="preserve">Siktning ska utföras maskinellt, enligt SS-EN 933-1 Ballast – Geometriska egenskaper – Del 1: Bestämning av kornstorleksfördelning – Siktning.</t>
  </si>
  <si>
    <t xml:space="preserve">K70252</t>
  </si>
  <si>
    <t xml:space="preserve">Utrymmet ska uppfylla belysningskrav enligt EN 12464-1:2011 tabell 5.</t>
  </si>
  <si>
    <t xml:space="preserve">K42451</t>
  </si>
  <si>
    <t xml:space="preserve">Kraftplatta ska vara med automatisk centrering.</t>
  </si>
  <si>
    <t xml:space="preserve">K70250</t>
  </si>
  <si>
    <t xml:space="preserve">Interiörarmaturer ska uppfylla kraven enligt SS-EN 60598-1 Ljusarmatur - Säkerhet - Del 1 Allmänna fordringar och provning.</t>
  </si>
  <si>
    <t xml:space="preserve">K82812</t>
  </si>
  <si>
    <t xml:space="preserve">Dörrar i omslutningsytan ska förses med godkända dag- och nattlåsning, kopplade till en för verksamheten väsentlig funktion; inbrottslarmet.</t>
  </si>
  <si>
    <t xml:space="preserve">K43606</t>
  </si>
  <si>
    <t xml:space="preserve">VA-system ska vara utformat så att brandfarliga vätskor kan tas om hand.</t>
  </si>
  <si>
    <t xml:space="preserve">K61160</t>
  </si>
  <si>
    <t xml:space="preserve">För linjer som projekteras och byggs enligt Kategori I enligt EU 1301/2014 Teknisk specifikation för driftskompatibilitet (TSD) avseende delsystemet Energi i unionens järnvägssystem ska nominell kontakttrådshöjd vara 5300 mm.</t>
  </si>
  <si>
    <t xml:space="preserve">K48018</t>
  </si>
  <si>
    <t xml:space="preserve">Avståndet till överkant stolptopp ska vara 9,2 m från rälsöverkant för enkelstolpsbrygga med trebent bryggstolpe.</t>
  </si>
  <si>
    <t xml:space="preserve">K48050</t>
  </si>
  <si>
    <t xml:space="preserve">A-bock ska vara stagad.</t>
  </si>
  <si>
    <t xml:space="preserve">K54332</t>
  </si>
  <si>
    <t xml:space="preserve">Anslutningstillstånd eller överenskommelse för parallelldrift med distributionsnät ska upprättas.</t>
  </si>
  <si>
    <t xml:space="preserve">K124638</t>
  </si>
  <si>
    <t xml:space="preserve">Kravet på skyddssträcka, enligt tabell nedan, ska styra frontskyddsområdets utsträckning i den del av spåret som utgör en förlängning av rörelsevägen eller blocksträckan.</t>
  </si>
  <si>
    <t xml:space="preserve">K128015</t>
  </si>
  <si>
    <t xml:space="preserve">F för frånskiljare (en per frånskiljare).</t>
  </si>
  <si>
    <t xml:space="preserve">K124503</t>
  </si>
  <si>
    <t xml:space="preserve">Fördröjningstid vid manuell upplåsning av växlingsvägar ska vara minst 30 sekunder.</t>
  </si>
  <si>
    <t xml:space="preserve">K60503</t>
  </si>
  <si>
    <t xml:space="preserve">Kretslösning för FA ska vara utförd enligt figur 3.</t>
  </si>
  <si>
    <t xml:space="preserve">K60065</t>
  </si>
  <si>
    <t xml:space="preserve">Ljusbågsvakter av kategori A ska provas med för ändamålet avsedd ljusblixt.</t>
  </si>
  <si>
    <t xml:space="preserve">K43127</t>
  </si>
  <si>
    <t xml:space="preserve">Utskrift från registreringsprogram till bromsprovare ska vara med förklaring till fältnamn.</t>
  </si>
  <si>
    <t xml:space="preserve">K62479</t>
  </si>
  <si>
    <t xml:space="preserve">Avståndet mellan bärtrådarna får inte vara större än 7 m.</t>
  </si>
  <si>
    <t xml:space="preserve">K63421</t>
  </si>
  <si>
    <t xml:space="preserve">Lagerhållet förbudsmärke är märkt med 4,5 m, vid beställning av förbudsmärke ska texten ändras till 4 m.</t>
  </si>
  <si>
    <t xml:space="preserve">K65287</t>
  </si>
  <si>
    <t xml:space="preserve">Funktioner för brandlarmsystem ska vara realiserade enligt TRVINFRA-00143 Omformarstation Mark- och byggnadskrav statiska omriktare Anläggningsbeskrivning.</t>
  </si>
  <si>
    <t xml:space="preserve">K13452</t>
  </si>
  <si>
    <t xml:space="preserve">Lokalt loggade och lagrade data i lokala styrutrustningar som har krav på central statistiklagring ska automatiskt överföras till centralt system efter ett kommunikationsavbrott.</t>
  </si>
  <si>
    <t xml:space="preserve">K124260</t>
  </si>
  <si>
    <t xml:space="preserve">Där det förekommer vändande tåg, som efter uppehåll vid plattform återigen ska passera övergången, ska automatiken vara konstruerad så att varningssignalering kan starta på nytt vid avgång.</t>
  </si>
  <si>
    <t xml:space="preserve">K209419</t>
  </si>
  <si>
    <t xml:space="preserve">I samband med mätning av kabellängd på kabeltrumma till Trafikverkets optokabelanläggningar ska det IOR som framgår av kabeltrummans datablad ställas in på OTDR:en.</t>
  </si>
  <si>
    <t xml:space="preserve">K83489</t>
  </si>
  <si>
    <t xml:space="preserve">Om elstängsel används ska detta också vara tydligt skyltat med jämn intervall runt hela områdesskyddet.</t>
  </si>
  <si>
    <t xml:space="preserve">K125985</t>
  </si>
  <si>
    <t xml:space="preserve">Givarkablarna ska på grund av skaderisk ligga i kabelskydd i sin helhet, från givare till utvärderingsenheten eller till hus/kur/kiosk som utvärderingsenheten är placerad i.</t>
  </si>
  <si>
    <t xml:space="preserve">K7605</t>
  </si>
  <si>
    <t xml:space="preserve">Tabell för loggdata i databas för statistikdata ska vara benämnd Logg.</t>
  </si>
  <si>
    <t xml:space="preserve">K127185</t>
  </si>
  <si>
    <t xml:space="preserve">Jordarters tjälfarlighetsklass ska anges baserat på deras tjällyftande egenskaper enligt följande: Tjälfarlighetsklass 1 - Icke tjällyftande jordarter Tjälfarlighetsklass 2 - Något tjällyftande jordarter Tjälfarlighetsklass 3 - Måttligt tjällyftande jordarter Tjälfarlighetsklass 4 - Mycket tjällyftande jordarter.</t>
  </si>
  <si>
    <t xml:space="preserve">K53644</t>
  </si>
  <si>
    <t xml:space="preserve">Vid tillämpning av ursprungligt märksystem ska ledning som saknar gruppbeteckning vara märkt enligt tabell 1.</t>
  </si>
  <si>
    <t xml:space="preserve">K45474</t>
  </si>
  <si>
    <t xml:space="preserve">Vid färdig anläggning ska kapsling ha minst 20 % reservutrymme för kablar.</t>
  </si>
  <si>
    <t xml:space="preserve">K45816</t>
  </si>
  <si>
    <t xml:space="preserve">De parallella facken ska i enklaste utförande bestå av frånskiljare F-S-TMx, brytare S- TMx, X-frånskiljare F-X-TMx samt jordningskopplare F-J-TMx.</t>
  </si>
  <si>
    <t xml:space="preserve">K7671</t>
  </si>
  <si>
    <t xml:space="preserve">Vid varje brorörelse på öppningsbar bro, vägoperativ miljö, ska maskinklocka ljuda tre (3) sek innan rörelse påbörjas och därefter ljuda i 10 sekunder.</t>
  </si>
  <si>
    <t xml:space="preserve">K10801</t>
  </si>
  <si>
    <t xml:space="preserve">Kameraenheter ska vara med möjlighet att konfigureras till bildutsnitt med proportion 4:3 (horisontellt:vertikalt), utan förändring av proportioner hos de enskilda bildpunkterna (pixlarna), genom beskärning av bildutsnitt (crop).</t>
  </si>
  <si>
    <t xml:space="preserve">K124701</t>
  </si>
  <si>
    <t xml:space="preserve">Ibruktagandeledaren ska bedöma risken för misstag och missförstånd vid ibruktagandebesiktningen och planera efter detta i den detaljerade planeringen.</t>
  </si>
  <si>
    <t xml:space="preserve">K195711</t>
  </si>
  <si>
    <t xml:space="preserve">Korrosionsskydd för tråd ska uppfylla krav för klass A enligt SS-EN 10244-2.</t>
  </si>
  <si>
    <t xml:space="preserve">K44236</t>
  </si>
  <si>
    <t xml:space="preserve">En tunnelportals eller en betongtunnels mynning ska vid risk för nedfall av vatten, jord, snö/is och sten/block från omgivande slänt vara utformad med en kantbalk eller kantlist ovanför tunnelmynningen.</t>
  </si>
  <si>
    <t xml:space="preserve">K83612</t>
  </si>
  <si>
    <t xml:space="preserve">K47605</t>
  </si>
  <si>
    <t xml:space="preserve">Översiktsschema för jordningssystem ska vara placerat i anslutning till jordningsskena i ställverk.</t>
  </si>
  <si>
    <t xml:space="preserve">K161084</t>
  </si>
  <si>
    <t xml:space="preserve">Anläggningens dokumentation för den seriella markutrustningen ska så långt möjligt vara utförd med standardiserade stomsatser för respektive anläggningsdel.</t>
  </si>
  <si>
    <t xml:space="preserve">K58350</t>
  </si>
  <si>
    <t xml:space="preserve">Fasspärr och provkrets för det aktuella utgående kontaktledningsfacket ska ställas av under överledningsprovet.</t>
  </si>
  <si>
    <t xml:space="preserve">K161299</t>
  </si>
  <si>
    <t xml:space="preserve">I det fall växeln är skyddad av en avvisande växel som finns på kortare avstånd än Sbf, ska blockeringssträckan sträcka sig fram till den avvisande växeln.</t>
  </si>
  <si>
    <t xml:space="preserve">K54618</t>
  </si>
  <si>
    <t xml:space="preserve">Före och efter ljuddämpare ska anslutning finnas som möjliggör mätning av avgasmottrycket.</t>
  </si>
  <si>
    <t xml:space="preserve">K60542</t>
  </si>
  <si>
    <t xml:space="preserve">Stopp av en omformare ska ske när stoppulsen är 3 sekunder eller längre.</t>
  </si>
  <si>
    <t xml:space="preserve">K195616</t>
  </si>
  <si>
    <t xml:space="preserve">Statisk dimensionering av bullerskyddsskärmar ska göras enligt SS-EN 1794-1, Vägutrustning - Bullerskydd - Icke-akustiska egenskaper - Del 1: Mekaniska egenskaper och stabilitetskrav, varvid i denna standard angivna lastfaktorer ska användas oberoende av säkerhetsklass.</t>
  </si>
  <si>
    <t xml:space="preserve">K30218</t>
  </si>
  <si>
    <t xml:space="preserve">(2) Där R = horisontalradie i meter K30216 I utrymme för kontaktledningsutrustning, sektion K, ska utvidgning beräknas enligt formel 3.</t>
  </si>
  <si>
    <t xml:space="preserve">K210426</t>
  </si>
  <si>
    <t xml:space="preserve">I samband med sänkning av kabel i drift samt optorör och dukter med kabel i drift med kabelplog i Trafikverkets kabelanläggningar ska en person fortlöpande kontrollera att kablarna/optorören/dukterna löper smidigt in i plogen och att inga stenar följer med in i läggarröret.</t>
  </si>
  <si>
    <t xml:space="preserve">K124135</t>
  </si>
  <si>
    <t xml:space="preserve">Om den bortkopplande huvudsignalen ligger så långt före vägbalisgrupp 1 (2) att tillräcklig signaleringstid erhålls ska inte ytterligare någon vägbalisgrupp anordnas.</t>
  </si>
  <si>
    <t xml:space="preserve">K135205</t>
  </si>
  <si>
    <t xml:space="preserve">Fastmonterad stege som är lodrät eller nästan lodrät och mer än 6,0 m lång ska förses med ryggskydd ned till höjd av 2,5 m över mark eller annat underliggande plan.</t>
  </si>
  <si>
    <t xml:space="preserve">K12573</t>
  </si>
  <si>
    <t xml:space="preserve">Märkningar ska vara med synlig placering.</t>
  </si>
  <si>
    <t xml:space="preserve">K49596</t>
  </si>
  <si>
    <t xml:space="preserve">Varje nytt ställverk av ett fabrikat, storlek och typ ska vara typgodkänt av Trafikverket.</t>
  </si>
  <si>
    <t xml:space="preserve">K161377</t>
  </si>
  <si>
    <t xml:space="preserve">Ett enkelt kontrollås ska vara utfört enligt någon av figurerna nedan Figur till vänster.</t>
  </si>
  <si>
    <t xml:space="preserve">K52932</t>
  </si>
  <si>
    <t xml:space="preserve">Avspänningen ska klara de krafter som kan uppstå.</t>
  </si>
  <si>
    <t xml:space="preserve">K44257</t>
  </si>
  <si>
    <t xml:space="preserve">För pålar ska kraven i Krav Bro - Byggande tillämpas.</t>
  </si>
  <si>
    <t xml:space="preserve">K47584</t>
  </si>
  <si>
    <t xml:space="preserve">Vid utbyggnad av befintlig anläggning ska beteckning och märkning vara anpassad till befintlig.</t>
  </si>
  <si>
    <t xml:space="preserve">K52715</t>
  </si>
  <si>
    <t xml:space="preserve">Skarvar av järn får inte förekomma.</t>
  </si>
  <si>
    <t xml:space="preserve">K93876</t>
  </si>
  <si>
    <t xml:space="preserve">K195643</t>
  </si>
  <si>
    <t xml:space="preserve">En bullerskyddsskärm ska monteras med toleranser enligt leverantörens anvisningar, dock får avvikelsen i höjdled inte överstiga ±0,03 m och lutningen inte avvika mer än 1:100 relativt på ritningar angivna värden.</t>
  </si>
  <si>
    <t xml:space="preserve">K52940</t>
  </si>
  <si>
    <t xml:space="preserve">K58032</t>
  </si>
  <si>
    <t xml:space="preserve">Återgångstiden ska vara ≤ 60 ms (U = 1,5 × U&gt; → 0).</t>
  </si>
  <si>
    <t xml:space="preserve">K50124</t>
  </si>
  <si>
    <t xml:space="preserve">Lådkapslad kopplingsutrustning för lågspänningscentraler ska vara monterad på vägg och beroende på anläggningsstorlek bestå av ett antal mekaniskt sammanbyggda lådkapslade kopplingsutrustningar.</t>
  </si>
  <si>
    <t xml:space="preserve">K93863</t>
  </si>
  <si>
    <t xml:space="preserve">K62336</t>
  </si>
  <si>
    <t xml:space="preserve">Om en transformator är utrustad med omsättnings- eller lindningskopplare får LCSET inte understiga -30 °C.</t>
  </si>
  <si>
    <t xml:space="preserve">K46229</t>
  </si>
  <si>
    <t xml:space="preserve">Identifiering och skyltning av omformarstationer ska vara utförd enligt AFS 2008:13 och SS-EN 61936-1.</t>
  </si>
  <si>
    <t xml:space="preserve">K83512</t>
  </si>
  <si>
    <t xml:space="preserve">K55008</t>
  </si>
  <si>
    <t xml:space="preserve">PI-mätning, testnivå 3, ska vara utförd minst en gång per år.</t>
  </si>
  <si>
    <t xml:space="preserve">K38559</t>
  </si>
  <si>
    <t xml:space="preserve">Vid spårviddsfel Min under KRIT-gräns enligt tabell K11.</t>
  </si>
  <si>
    <t xml:space="preserve">K49460</t>
  </si>
  <si>
    <t xml:space="preserve">Strömtransformator för 50 Hz ska kunna belastas med en 16,7 Hz ström på 1 kA under minst 5 s (galvanisk överledning).</t>
  </si>
  <si>
    <t xml:space="preserve">K34000</t>
  </si>
  <si>
    <t xml:space="preserve">K38091</t>
  </si>
  <si>
    <t xml:space="preserve">Växeltunga som blivit påsvetsad på verkstad ska vara kontrollerad och godkänd innan den återanvänds.</t>
  </si>
  <si>
    <t xml:space="preserve">K46927</t>
  </si>
  <si>
    <t xml:space="preserve">Dörrar av trä ska vara målade i kulör NCS S 0502-Y, vit.</t>
  </si>
  <si>
    <t xml:space="preserve">K2729</t>
  </si>
  <si>
    <t xml:space="preserve">Från sekvenspaneler för SÅP i grafiska användargränssnitt ska SÅP kunna provas, aktiveras, startas/stoppas, inaktiveras och kontrolleras.</t>
  </si>
  <si>
    <t xml:space="preserve">K6641</t>
  </si>
  <si>
    <t xml:space="preserve">Förankring och dragavlastning av kablage för Kameraenheter på platser för kameraövervakning ska vara åldringsbeständig i aktuell miljö.</t>
  </si>
  <si>
    <t xml:space="preserve">K4134</t>
  </si>
  <si>
    <t xml:space="preserve">Statistikdata i mellanlager ska endast få raderas för att hindra att lagringsmedia blir fullt.</t>
  </si>
  <si>
    <t xml:space="preserve">K52788</t>
  </si>
  <si>
    <t xml:space="preserve">Skarv ska klara de dragkrafter som kan uppstå i trådarna/linorna.</t>
  </si>
  <si>
    <t xml:space="preserve">K126588</t>
  </si>
  <si>
    <t xml:space="preserve">Om det finns en växel med elektrisk uppvärmning parallellt med spårledningens utbredningsområde, ska båda polerna i spårledningens matning och upptag vara försedda med tröga säkringar med märkvärdet 2A.</t>
  </si>
  <si>
    <t xml:space="preserve">K43712</t>
  </si>
  <si>
    <t xml:space="preserve">Alla ytor i ett trafikutrymme ska vara belagda.</t>
  </si>
  <si>
    <t xml:space="preserve">K56241</t>
  </si>
  <si>
    <t xml:space="preserve">Ovan kabelstegar ska det finnas 300 mm fritt utrymme till innertak.</t>
  </si>
  <si>
    <t xml:space="preserve">K58687</t>
  </si>
  <si>
    <t xml:space="preserve">Skyltar ska vara utformade enligt figur 11.</t>
  </si>
  <si>
    <t xml:space="preserve">K161361</t>
  </si>
  <si>
    <t xml:space="preserve">eTTK2 får inte vara inkopplad mot utdel av typ POMAC.</t>
  </si>
  <si>
    <t xml:space="preserve">K4610</t>
  </si>
  <si>
    <t xml:space="preserve">Kategorier och prioriteter för händelser ska vara möjliga att ändra i systemet av behörig användare.</t>
  </si>
  <si>
    <t xml:space="preserve">K51470</t>
  </si>
  <si>
    <t xml:space="preserve">För frånskiljare i serie med Bx i matningsväg ska beteckning av frånskiljare vara kompletterad med ett av följande alternativ: · Löpnummer (y), enligt format Bxy.</t>
  </si>
  <si>
    <t xml:space="preserve">K10930</t>
  </si>
  <si>
    <t xml:space="preserve">Användardefinierade händelselistor i HMI ICS ska vara helt skilda från användardefinierade larmlistor i HMI ICS så att användare kan spara olika urval för larm- respektive händelselistor.</t>
  </si>
  <si>
    <t xml:space="preserve">K126690</t>
  </si>
  <si>
    <t xml:space="preserve">Ledningar och trummor under järnvägsspår ska dimensioneras så att deras funktion kan upprätthållas i minst 80 år med normalt underhåll.</t>
  </si>
  <si>
    <t xml:space="preserve">K62335</t>
  </si>
  <si>
    <t xml:space="preserve">Transformatorolja får inte innehålla detekterbar PCB och silikon.</t>
  </si>
  <si>
    <t xml:space="preserve">K3281</t>
  </si>
  <si>
    <t xml:space="preserve">Kopplingsplintar i apparatskåp avsedda för telekabel med liten ledningsarea ska vara avsedda för telekabelns ledningsarea alternativt förses telekabel med ändhylsor.</t>
  </si>
  <si>
    <t xml:space="preserve">K210143</t>
  </si>
  <si>
    <t xml:space="preserve">Vid placering av distanspålar på Trafikverkets mark längs spår ska avståndet till kontaktledningsstolpe vara minst 3 meter.</t>
  </si>
  <si>
    <t xml:space="preserve">K57709</t>
  </si>
  <si>
    <t xml:space="preserve">Samtliga reläskydd ska uppfylla tillämpliga krav på EMC i TRVINFRA-00138 Elkraftanläggning Allmänt EMC-krav på elektroteknisk utrustning i Trafikverkets anläggningar .</t>
  </si>
  <si>
    <t xml:space="preserve">K36017</t>
  </si>
  <si>
    <t xml:space="preserve">Utförd neutralisering ska rapporteras i enlighet med · TMALL 0845 Neutralisering enligt nollställningsmetoden för neutralisering med nollställningsmetoden (naturlig neutralisering, neutralisering genom sträckning och neutralisering genom värmning) · TMALL 0846 Neutralisering enligt beräkningsmetoden för neutralisering med beräkningsmetoden.</t>
  </si>
  <si>
    <t xml:space="preserve">K9145</t>
  </si>
  <si>
    <t xml:space="preserve">Huvudjordningsskenor ska vara försedda med Märkning.</t>
  </si>
  <si>
    <t xml:space="preserve">K195532</t>
  </si>
  <si>
    <t xml:space="preserve">Ett dragstag ska överföra kraft från en horisontell följare till förankringsfundament i mark.</t>
  </si>
  <si>
    <t xml:space="preserve">K80920</t>
  </si>
  <si>
    <t xml:space="preserve">K125717</t>
  </si>
  <si>
    <t xml:space="preserve">Materiel som används för att fästa baliskabeln ska bestå av produkter godkända av Trafikverket.</t>
  </si>
  <si>
    <t xml:space="preserve">K57224</t>
  </si>
  <si>
    <t xml:space="preserve">Uppställningsområdets effektbehov ska vara överenskommet med beställaren innan lämnat anbud.</t>
  </si>
  <si>
    <t xml:space="preserve">K93842</t>
  </si>
  <si>
    <t xml:space="preserve">K34515</t>
  </si>
  <si>
    <t xml:space="preserve">Funktion för kalibrering av position för givare, absolutvinkel för öppningsbar bro, vägoperativ miljö, ska finnas.</t>
  </si>
  <si>
    <t xml:space="preserve">K47997</t>
  </si>
  <si>
    <t xml:space="preserve">Kontaktledningsbrygga ska vara dokumenterad med en bryggritning.</t>
  </si>
  <si>
    <t xml:space="preserve">K11790</t>
  </si>
  <si>
    <t xml:space="preserve">Leverantören ska, på Beställarens begäran, uppvisa kalibreringsintyg för mätinstrument.</t>
  </si>
  <si>
    <t xml:space="preserve">K134664</t>
  </si>
  <si>
    <t xml:space="preserve">För järnvägsbro ska vertikalt avstånd mellan rörbros hjässas överkant och slipers underkant vara ≥ 1,0 m.</t>
  </si>
  <si>
    <t xml:space="preserve">K60006</t>
  </si>
  <si>
    <t xml:space="preserve">K63517</t>
  </si>
  <si>
    <t xml:space="preserve">Projektering av fjärrstyrningsenheter för kommunikation med Geld ska vara gjord av personal som har genomgått utbildning på befintliga projekteringsverktyg hos Trafikverket.</t>
  </si>
  <si>
    <t xml:space="preserve">K34915</t>
  </si>
  <si>
    <t xml:space="preserve">Svetsentreprenör ska arbeta enligt ett av tredje part certifierat kvalitetssystem.</t>
  </si>
  <si>
    <t xml:space="preserve">K37377</t>
  </si>
  <si>
    <t xml:space="preserve">Isolerskarvar och skarvjärn som ligger i kurvor ska hållas under uppsikt när sidoslitaget passerat rälhuvudets nedre kant.</t>
  </si>
  <si>
    <t xml:space="preserve">K35903</t>
  </si>
  <si>
    <t xml:space="preserve">Vid byggnation av spår ska spänningsfri temperatur (slutsvetstemperatur), i samband med neutralisering, väljas inom neutraltemperaturområdets övre del.</t>
  </si>
  <si>
    <t xml:space="preserve">K209272</t>
  </si>
  <si>
    <t xml:space="preserve">Vid förläggning av Trafikverkets kablar, optorör och dukter i samband med korsande av belagda vägar där grävning inte är tillåten ska tryckning utföras.</t>
  </si>
  <si>
    <t xml:space="preserve">K209660</t>
  </si>
  <si>
    <t xml:space="preserve">Multi- och mikrodukt samt mikrokabel får endast förläggas utomhus.</t>
  </si>
  <si>
    <t xml:space="preserve">K52403</t>
  </si>
  <si>
    <t xml:space="preserve">Växelriktarmodul ska uppfylla krav i tabell 7.</t>
  </si>
  <si>
    <t xml:space="preserve">K61161</t>
  </si>
  <si>
    <t xml:space="preserve">Nominell kontakttrådshöjd ska vara 5500 mm för linjer som inte är av Kategori I enligt EU 1301/2014 Teknisk specifikation för driftskompatibilitet (TSD) avseende delsystemet Energi i unionens järnvägssystem.</t>
  </si>
  <si>
    <t xml:space="preserve">K212627</t>
  </si>
  <si>
    <t xml:space="preserve">CE-märke ska vara beständigt under hela produktens livstid och utformas enligt byggproduktförordningen artikel 9.</t>
  </si>
  <si>
    <t xml:space="preserve">K125535</t>
  </si>
  <si>
    <t xml:space="preserve">Centrallås och nyckelskåp ska vara placerade, så att man därifrån har bästa möjliga uppsikt över bangården.</t>
  </si>
  <si>
    <t xml:space="preserve">K51483</t>
  </si>
  <si>
    <t xml:space="preserve">K118452</t>
  </si>
  <si>
    <t xml:space="preserve">Utbildaren ska utfärda behörighetsbevis och skicka en kopia till Trafikverksskolan.</t>
  </si>
  <si>
    <t xml:space="preserve">K111481</t>
  </si>
  <si>
    <t xml:space="preserve">Vid bortledning ska krav i utloppspunkt uppfyllas.</t>
  </si>
  <si>
    <t xml:space="preserve">K58634</t>
  </si>
  <si>
    <t xml:space="preserve">Nätverkskabel ska vara förlagd invändigt i fundamentet genom en förskruvning i botten på växelvärmeskåps vänstra sida upp till modularuttag.</t>
  </si>
  <si>
    <t xml:space="preserve">K53232</t>
  </si>
  <si>
    <t xml:space="preserve">Ventilavledare ska vara monterade vid AT-transformatorer.</t>
  </si>
  <si>
    <t xml:space="preserve">K44198</t>
  </si>
  <si>
    <t xml:space="preserve">Stålfiberarmerad sprutbetong ska i vägmiljö täckas med ett täckande betongskikt som inte innehåller stålfibrer.</t>
  </si>
  <si>
    <t xml:space="preserve">K14691</t>
  </si>
  <si>
    <t xml:space="preserve">Gränsvärdeslarm som syftar att övervaka passage av gränsvärde ska vara med hysteres och/eller tidsfördröjning i form av inställbara parametrar.</t>
  </si>
  <si>
    <t xml:space="preserve">K4179</t>
  </si>
  <si>
    <t xml:space="preserve">Ledare i huvudströmkrets, såsom skenor och fasledare, inom kopplingsutrustning ska vara märkta med bokstavs- och sifferkombinationen L1, L2 och L3.</t>
  </si>
  <si>
    <t xml:space="preserve">K123871</t>
  </si>
  <si>
    <t xml:space="preserve">När ett järnvägsfordon befinner sig på en bortkopplad del av en fast signaleringssträcka ska ingen order om varningssignalering skickas till vägskyddsanläggningen.</t>
  </si>
  <si>
    <t xml:space="preserve">K209781</t>
  </si>
  <si>
    <t xml:space="preserve">K83531</t>
  </si>
  <si>
    <t xml:space="preserve">K126249</t>
  </si>
  <si>
    <t xml:space="preserve">Vid all optokonvertering av utdelsslingor ska ibruktagandebesiktning utföras.</t>
  </si>
  <si>
    <t xml:space="preserve">K58662</t>
  </si>
  <si>
    <t xml:space="preserve">Antenn ska vara monterad på ovansida växelvärmeskåp enligt tabell 15.</t>
  </si>
  <si>
    <t xml:space="preserve">K157661</t>
  </si>
  <si>
    <t xml:space="preserve">Säkerhetsanalys ska upprättas enligt avsnitt 5.</t>
  </si>
  <si>
    <t xml:space="preserve">K54714</t>
  </si>
  <si>
    <t xml:space="preserve">Intyg ska ingå i slutdokumentationen.</t>
  </si>
  <si>
    <t xml:space="preserve">K49220</t>
  </si>
  <si>
    <t xml:space="preserve">Kopplingsapparat med högre märkström får inte vara utbytbar mot kopplingsapparat med lägre märkström.</t>
  </si>
  <si>
    <t xml:space="preserve">K57802</t>
  </si>
  <si>
    <t xml:space="preserve">K125758</t>
  </si>
  <si>
    <t xml:space="preserve">Vid utringning av hylsproppar (kontakthus) till ATC-kodare får inte stoppas in en trådände eller annat smalt föremål i hylsproppen (kontakthuset) som kan skada kontakthylsan i hylsproppen (kontakthuset) och orsaka glapp mellan hylsproppen (kontakthuset) och kontakthylsan.</t>
  </si>
  <si>
    <t xml:space="preserve">K37715</t>
  </si>
  <si>
    <t xml:space="preserve">Väglämmar får inte monteras i spår med STH över 160 km/h.</t>
  </si>
  <si>
    <t xml:space="preserve">K38244</t>
  </si>
  <si>
    <t xml:space="preserve">Beroende på producerad mängd material ska beställare och leverantör i respektive fall komma överens om omfattningen och frekvensen av produktionskontroll.</t>
  </si>
  <si>
    <t xml:space="preserve">K128507</t>
  </si>
  <si>
    <t xml:space="preserve">Varje plattformsbelysningsanläggning ska vara matad med minst en 3-fasgrupp.</t>
  </si>
  <si>
    <t xml:space="preserve">K58340</t>
  </si>
  <si>
    <t xml:space="preserve">Vid primärprov 1 av riktade jordfelsskydd ska frånslag av brytare samt skyddets riktning kontrolleras.</t>
  </si>
  <si>
    <t xml:space="preserve">K4581</t>
  </si>
  <si>
    <t xml:space="preserve">Operatörsgränssnitt Utökad i lokal styrutrustning ska vara med automatisk utloggning av användare vid inaktivitet.</t>
  </si>
  <si>
    <t xml:space="preserve">K63866</t>
  </si>
  <si>
    <t xml:space="preserve">Strömavtagare ska vid färd på stamspår ej ta i grenspårstråden, förutom då maximal påverkan av vindavdrift räknats in.</t>
  </si>
  <si>
    <t xml:space="preserve">K30520</t>
  </si>
  <si>
    <t xml:space="preserve">Anordnad rälsförhöjning får inte överstiga 160 mm.</t>
  </si>
  <si>
    <t xml:space="preserve">K60080</t>
  </si>
  <si>
    <t xml:space="preserve">Säkringar i likspänningsystem ska provas genom sekundärprov vid behov.</t>
  </si>
  <si>
    <t xml:space="preserve">K195374</t>
  </si>
  <si>
    <t xml:space="preserve">Bullerremsor ska uppfylla krav för och kontrolleras som tvärgående vägmarkering, se avsnitt 8.</t>
  </si>
  <si>
    <t xml:space="preserve">K49088</t>
  </si>
  <si>
    <t xml:space="preserve">Dörr till skåp (functional unit) eller cell i skåp som innehåller kopplingsapparat ska vara förreglad så att inte tillträde ges till spänningsförande utrymme då skåp är i normal drift.</t>
  </si>
  <si>
    <t xml:space="preserve">K29354</t>
  </si>
  <si>
    <t xml:space="preserve">Rak stolptopp ska förses med taggtråd på samma sätt som vinklad stolptopp.</t>
  </si>
  <si>
    <t xml:space="preserve">K36229</t>
  </si>
  <si>
    <t xml:space="preserve">Underhållsarbete som rubbar eller försvagar spårets läge i ballasten får inte utföras vid rältemperatur över +30 °C när fler än fem skarvöppningar i följd är helt slutna.</t>
  </si>
  <si>
    <t xml:space="preserve">K44338</t>
  </si>
  <si>
    <t xml:space="preserve">Fläkt ska vara statiskt och dynamiskt balanserad.</t>
  </si>
  <si>
    <t xml:space="preserve">K162062</t>
  </si>
  <si>
    <t xml:space="preserve">Lägesvisare ska vara utförd för visning av mellanläge.</t>
  </si>
  <si>
    <t xml:space="preserve">K35018</t>
  </si>
  <si>
    <t xml:space="preserve">På- och reparationssvetsning av räl- och manganmaterial vid temperatur mellan 0 °C och -10 °C ska godkännas av beställaren.</t>
  </si>
  <si>
    <t xml:space="preserve">K91251</t>
  </si>
  <si>
    <t xml:space="preserve">K46528</t>
  </si>
  <si>
    <t xml:space="preserve">Dörrar till pausrum, omklädningsrum, WC och städutrymme ska vara massivdörrar av trä med ytskikt av högtryckslaminat och kantlist av plast.</t>
  </si>
  <si>
    <t xml:space="preserve">K56249</t>
  </si>
  <si>
    <t xml:space="preserve">Utvändigt entréplan ska vara utfört i varmförzinkad gallerdurk.</t>
  </si>
  <si>
    <t xml:space="preserve">K128481</t>
  </si>
  <si>
    <t xml:space="preserve">Belysningsstolpar får inte vara placerade så att de inkräktar på fria rummet enligt TRVINFRA- 00004 Ban- och stationsutformning Infrastrukturprofiler.</t>
  </si>
  <si>
    <t xml:space="preserve">K57703</t>
  </si>
  <si>
    <t xml:space="preserve">Differentialskydd ska anslutas till egna reläkärnor.</t>
  </si>
  <si>
    <t xml:space="preserve">K84457</t>
  </si>
  <si>
    <t xml:space="preserve">K31352</t>
  </si>
  <si>
    <t xml:space="preserve">Grind ska placeras där det finns behov av evakueringsmöjlighet.</t>
  </si>
  <si>
    <t xml:space="preserve">K109550</t>
  </si>
  <si>
    <t xml:space="preserve">Tillståndsbedömning och besiktning av befintlig konstruktion eller anläggning ska dokumenteras.</t>
  </si>
  <si>
    <t xml:space="preserve">K58391</t>
  </si>
  <si>
    <t xml:space="preserve">Tillförlitlighetsnivå 2 med partialkoefficienter enligt SS-EN 50341-2-18, utg 1:2017 Elektriska friledningar över 1 kV (AC) - Del 2-18: Svensk normativ bilaga ska vara använt i samband med dimensionering av friledning.</t>
  </si>
  <si>
    <t xml:space="preserve">K11180</t>
  </si>
  <si>
    <t xml:space="preserve">Kommunikationsförbindelser mellan lokalt styrsystem och objekt i lokala styrutrustningar ska vara övervakade.</t>
  </si>
  <si>
    <t xml:space="preserve">K2379</t>
  </si>
  <si>
    <t xml:space="preserve">Ljuskällor och linser för lysande VMS ska vara utformade så att igensättning med snö och is inte sker.</t>
  </si>
  <si>
    <t xml:space="preserve">K72805</t>
  </si>
  <si>
    <t xml:space="preserve">Brytarsymbolen ska vara placerad närmast samlingsskenan.</t>
  </si>
  <si>
    <t xml:space="preserve">K160101</t>
  </si>
  <si>
    <t xml:space="preserve">En slutpunktsstopplykta ska vara placerad så att siktsträckan blir minst 200 meter.</t>
  </si>
  <si>
    <t xml:space="preserve">K46340</t>
  </si>
  <si>
    <t xml:space="preserve">Oljegropar ska vara försedda med nivåvakt som ger varningslarm till stations-HMI.</t>
  </si>
  <si>
    <t xml:space="preserve">K73285</t>
  </si>
  <si>
    <t xml:space="preserve">K210917</t>
  </si>
  <si>
    <t xml:space="preserve">Ethernet-baserad ändutrustning som ska anslutas till Trafikverkets operativa nät via elektriskt Ethernet ska ha stöd för autonegotiation.</t>
  </si>
  <si>
    <t xml:space="preserve">K73301</t>
  </si>
  <si>
    <t xml:space="preserve">Endast utvald manöverordertyp från manöverkrets till utvald kopplingsapparat ska kunna genomföras.</t>
  </si>
  <si>
    <t xml:space="preserve">K73395</t>
  </si>
  <si>
    <t xml:space="preserve">Programvaran ska även vara levererad på CD-, DVD-, Blueray-skivor eller externt minne läsbart med hjälp av USB.</t>
  </si>
  <si>
    <t xml:space="preserve">K35758</t>
  </si>
  <si>
    <t xml:space="preserve">De två första rälspannen i skarvspåret ska utföras med 20 m långa räler, bufferträler, och Heybackbefästning, se figur K7.</t>
  </si>
  <si>
    <t xml:space="preserve">K15599</t>
  </si>
  <si>
    <t xml:space="preserve">Typprovning för VMS ska vara utförd av ackrediterat certifieringsorgan.</t>
  </si>
  <si>
    <t xml:space="preserve">K53207</t>
  </si>
  <si>
    <t xml:space="preserve">Där inte ett fågelskyddsavstånd kan uppnås ska det sitta fågelskydd.</t>
  </si>
  <si>
    <t xml:space="preserve">K160117</t>
  </si>
  <si>
    <t xml:space="preserve">Skredvarningsförsignal ska vara placerad på förbeskedsavstånd före efterföljande skredvarningsstopplykta.</t>
  </si>
  <si>
    <t xml:space="preserve">K36751</t>
  </si>
  <si>
    <t xml:space="preserve">Vid lyft av EKR-1:14/15 ska lyftutrustning med minst två lyftpunkter användas enligt figur K8.</t>
  </si>
  <si>
    <t xml:space="preserve">K74136</t>
  </si>
  <si>
    <t xml:space="preserve">Larm "Totalstopp" ska tillhöra kategorin allvarligt fel.</t>
  </si>
  <si>
    <t xml:space="preserve">K159221</t>
  </si>
  <si>
    <t xml:space="preserve">Manöver av skyddssektionsautomatiken och V-frånskiljare ska kunna ske från eget HMI och från eldriftledning.</t>
  </si>
  <si>
    <t xml:space="preserve">K48833</t>
  </si>
  <si>
    <t xml:space="preserve">UPS ska vara levererad med montageinstruktioner, huvudkopplingsschema samt drift- och underhållsinstruktioner insatta i en pärm med innehållsförteckning + USB-minne.</t>
  </si>
  <si>
    <t xml:space="preserve">K135423</t>
  </si>
  <si>
    <t xml:space="preserve">En påles konstruktiva bärförmåga ska verifieras enligt föreliggande dokument och SS- EN 1993-5.</t>
  </si>
  <si>
    <t xml:space="preserve">K196629</t>
  </si>
  <si>
    <t xml:space="preserve">Lutningsprofilen skall återspegla den aktuella banans lutningsförhållanden.</t>
  </si>
  <si>
    <t xml:space="preserve">K123842</t>
  </si>
  <si>
    <t xml:space="preserve">I de fall en vägskyddsanläggning är tekniskt övervakad men inte lämnar statusbeskedet "beredd för passage" för aktuellt spår och färdriktning ska ett spårfordons bromskurva mot en plankorsning peka på en målpunkt smp meter före plankorsningen.</t>
  </si>
  <si>
    <t xml:space="preserve">K15054</t>
  </si>
  <si>
    <t xml:space="preserve">Resultat från simuleringar av radiotäckning ska vara med dokumentation inkluderad i systembeskrivning.</t>
  </si>
  <si>
    <t xml:space="preserve">K29815</t>
  </si>
  <si>
    <t xml:space="preserve">Vid uppsättning på myrmark eller övrig mark med dålig stabilitet och bärighet, ska stolpe förankras enligt figur K7.</t>
  </si>
  <si>
    <t xml:space="preserve">K58649</t>
  </si>
  <si>
    <t xml:space="preserve">SHDSL-modem DDW-120:s DIP-omkopplare 5 på S1 ska vara satt i läge ”ON”.</t>
  </si>
  <si>
    <t xml:space="preserve">K111509</t>
  </si>
  <si>
    <t xml:space="preserve">Tätskikt i dike ska kombineras med fördröjning i sidoområdet.</t>
  </si>
  <si>
    <t xml:space="preserve">K37678</t>
  </si>
  <si>
    <t xml:space="preserve">Förstärkning av spår ska utföras vid tågvikt över 200 ton eller dimensionerande hastigheter över 5 km/h.</t>
  </si>
  <si>
    <t xml:space="preserve">K118488</t>
  </si>
  <si>
    <t xml:space="preserve">Accept som teknisk granskare ska vara projektspecifik och får inte användas för andra projekt eller sammanhang.</t>
  </si>
  <si>
    <t xml:space="preserve">K125730</t>
  </si>
  <si>
    <t xml:space="preserve">Kodproppar 0-14 ska användas för kodning av balisernas information medan kodpropp 15 endast ska användas för att ge funktion "Spärrat balisfel" då ett ingrepp utförs på balisgruppen.</t>
  </si>
  <si>
    <t xml:space="preserve">K123877</t>
  </si>
  <si>
    <t xml:space="preserve">En vägskyddsanläggning där plankorsningen är belägen på linjen, ska som huvudregel ha de delar av signaleringssträckorna som är belägna på linjen inkopplade om inte en del eller hela signaleringssträckan på linjen har blivit avkopplad.</t>
  </si>
  <si>
    <t xml:space="preserve">K194931</t>
  </si>
  <si>
    <t xml:space="preserve">Formfaktorer för tvärsnitt som inte beskrivs i SS-EN 1991-1-4 ska i första hand baseras på andra relevanta standarder, exempelvis dimensioneringsavsnitt i produktstandarder, i andra hand på tester.</t>
  </si>
  <si>
    <t xml:space="preserve">K43740</t>
  </si>
  <si>
    <t xml:space="preserve">En tunnels ytor ska vara fukt- och temperaturbeständiga.</t>
  </si>
  <si>
    <t xml:space="preserve">K6050</t>
  </si>
  <si>
    <t xml:space="preserve">Provningsprotokoll ska vara med redovisning av utfallet från gällande provningsspecifikationen.</t>
  </si>
  <si>
    <t xml:space="preserve">K15391</t>
  </si>
  <si>
    <t xml:space="preserve">Kylbehov och drifttider ska vara redovisade vid två skeden, preliminär och slutlig, för respektive teknikhus/driftutrymme.</t>
  </si>
  <si>
    <t xml:space="preserve">K42444</t>
  </si>
  <si>
    <t xml:space="preserve">Kraftplatta ska vara med tvärs- och längsgående rörelser.</t>
  </si>
  <si>
    <t xml:space="preserve">K78973</t>
  </si>
  <si>
    <t xml:space="preserve">Figur 1: Utdrag ur Trafikverkets Excel-lista för kopplingsscheman och gruppscheman.</t>
  </si>
  <si>
    <t xml:space="preserve">K111410</t>
  </si>
  <si>
    <t xml:space="preserve">K38174</t>
  </si>
  <si>
    <t xml:space="preserve">Vid förändringar som bedöms kunna påverka möjligheten att uppfylla kraven, ska ny typprovning utföras.</t>
  </si>
  <si>
    <t xml:space="preserve">K5240</t>
  </si>
  <si>
    <t xml:space="preserve">Projektplan ska vara enligt {TDOK 2016:0032 Kvalitetsstyrning i upphandlad verksamhet - Entreprenad och Projekteringstjänster}.</t>
  </si>
  <si>
    <t xml:space="preserve">K54502</t>
  </si>
  <si>
    <t xml:space="preserve">System för hantering av överladdning ska finnas.</t>
  </si>
  <si>
    <t xml:space="preserve">K9474</t>
  </si>
  <si>
    <t xml:space="preserve">Delar som skyddar motorn i bomhus för avstängningsanordningar ska vara med kapslingsklass IP55 eller högre.</t>
  </si>
  <si>
    <t xml:space="preserve">K46149</t>
  </si>
  <si>
    <t xml:space="preserve">Vid tillämpande av borr-, slag- eller vibrerad metod ska geotekniska förhållanden för grundläggning vara beaktade.</t>
  </si>
  <si>
    <t xml:space="preserve">K60026</t>
  </si>
  <si>
    <t xml:space="preserve">K53648</t>
  </si>
  <si>
    <t xml:space="preserve">Vid märkning av befintlig anläggning där gruppbeteckning saknas ska Trafikverkets skyltar med följande artikelnummer vara använda: · 04 29 611 - Gruppmarkeringsskylt BV 2804, L-SP.</t>
  </si>
  <si>
    <t xml:space="preserve">K126498</t>
  </si>
  <si>
    <t xml:space="preserve">Nedanstående färgsättning och utseende ska gälla för de olika tillstånden för balkbroms.</t>
  </si>
  <si>
    <t xml:space="preserve">K29918</t>
  </si>
  <si>
    <t xml:space="preserve">Vid beräkning av bockad spårväxels största tillåtna grenspårshastighet ska krav uppfyllas enligt TRVINFRA-00003 Ban- och stationsutformning Spårgeometri.</t>
  </si>
  <si>
    <t xml:space="preserve">K68139</t>
  </si>
  <si>
    <t xml:space="preserve">Efter funktion för särmanöver i öppningsbar bro, vägoperativ miljö, ska bromanöver kunna påbörjas från förutbestämda lägen i brosekvens.</t>
  </si>
  <si>
    <t xml:space="preserve">K46278</t>
  </si>
  <si>
    <t xml:space="preserve">K64457</t>
  </si>
  <si>
    <t xml:space="preserve">Alla elkablar med nedan angivet undantag ska ges en beteckning.</t>
  </si>
  <si>
    <t xml:space="preserve">K194986</t>
  </si>
  <si>
    <t xml:space="preserve">En inspektionsbrygga ska i en tillfällig dimensioneringssituation i brottgränstillstånd dimensioneras för en last Qca enligt SS-EN 1991-1-6, Eurokod 1: Laster på bärverk – Del 1-6: Allmänna laster – Last under byggskedet, tabell 4.</t>
  </si>
  <si>
    <t xml:space="preserve">K126141</t>
  </si>
  <si>
    <t xml:space="preserve">När signalkabel förvaras på kabeltrumma ska kabeländarna vara förslutna med vulkduk eller ändhättor av krympplast, invändigt försedda med lim.</t>
  </si>
  <si>
    <t xml:space="preserve">K209245</t>
  </si>
  <si>
    <t xml:space="preserve">Kablar, optorör och dukter som ska förläggas i mark i Trafikverkets kabelanläggningar ska – oavsett förläggningsmetod och utrustning – förläggas med sådan försiktighet att befintliga kablar, optorör och dukter samt befintlig kabelkanalisation och befintliga ledningar inte skadas.</t>
  </si>
  <si>
    <t xml:space="preserve">K63369</t>
  </si>
  <si>
    <t xml:space="preserve">Förläggning av återledning ska vara utförd enligt ritning i tabell 1.</t>
  </si>
  <si>
    <t xml:space="preserve">K30364</t>
  </si>
  <si>
    <t xml:space="preserve">För upplag invid bana som inte är elektrifierad ska normalsektion för fria rummet gälla, se avsnitt 5.</t>
  </si>
  <si>
    <t xml:space="preserve">K49622</t>
  </si>
  <si>
    <t xml:space="preserve">Typprovning ska vara utförd på alla representativa enheter, skåp, som ingår i en normal kombination av enheter, exempelvis effektbrytare-, frånskiljar- och mätskåp.</t>
  </si>
  <si>
    <t xml:space="preserve">K29402</t>
  </si>
  <si>
    <t xml:space="preserve">Hänglås ska uppfylla kraven i SSFN:014:2 Norm för hänglås.</t>
  </si>
  <si>
    <t xml:space="preserve">K62333</t>
  </si>
  <si>
    <t xml:space="preserve">Transformatorolja får inte innehålla dibensyldisulfid.</t>
  </si>
  <si>
    <t xml:space="preserve">K52610</t>
  </si>
  <si>
    <t xml:space="preserve">Staget ska vara oskadat.</t>
  </si>
  <si>
    <t xml:space="preserve">K56451</t>
  </si>
  <si>
    <t xml:space="preserve">Brandtätningar ska vara utförda mot såväl varma som kalla brandgaser.</t>
  </si>
  <si>
    <t xml:space="preserve">K11081</t>
  </si>
  <si>
    <t xml:space="preserve">Installationsritningar ska vara med ”skallinjal”.</t>
  </si>
  <si>
    <t xml:space="preserve">K15342</t>
  </si>
  <si>
    <t xml:space="preserve">Kameraenheter ska vara med automatisk växling mellan dag- och nattläge för att uppnå bästa tydlighet på aktuellt bildutsnitt.</t>
  </si>
  <si>
    <t xml:space="preserve">K209707</t>
  </si>
  <si>
    <t xml:space="preserve">Kablar, optorör och dukter som förläggs under den ledningsfria zonen i Trafikverkets anläggning ska – om det är tekniskt möjligt – förläggas på ett avstånd av minst 2,45 meter från spårmitt.</t>
  </si>
  <si>
    <t xml:space="preserve">K125145</t>
  </si>
  <si>
    <t xml:space="preserve">Funktionsvärden för korsningsdriv, justering av drag- och kontrollstänger ska vara enl tabell.</t>
  </si>
  <si>
    <t xml:space="preserve">K195285</t>
  </si>
  <si>
    <t xml:space="preserve">En kantstolpe ska monteras så att den och dess reflektorer är rätt inställda i förhållande till fordonens körriktning.</t>
  </si>
  <si>
    <t xml:space="preserve">K58642</t>
  </si>
  <si>
    <t xml:space="preserve">Två av styrkabels ledare ska vara anslutna till SHDSL-modemen DDW-120 och DDW- 225 i vardera änden av kabel, se figur 9.</t>
  </si>
  <si>
    <t xml:space="preserve">K158886</t>
  </si>
  <si>
    <t xml:space="preserve">Minst ett blixtljus ska vara placerat på en ägovägsbom.</t>
  </si>
  <si>
    <t xml:space="preserve">K49261</t>
  </si>
  <si>
    <t xml:space="preserve">Effektbrytare ska vara utförd för snabbåterinkoppling.</t>
  </si>
  <si>
    <t xml:space="preserve">K209011</t>
  </si>
  <si>
    <t xml:space="preserve">I den kostnadsanalys som ska ingå i avvecklingsplanen ska samtliga kostnader för avlägsnande av kabel ur Trafikverkets kabelanläggningar redovisas.</t>
  </si>
  <si>
    <t xml:space="preserve">K124306</t>
  </si>
  <si>
    <t xml:space="preserve">Om det är uppenbart vid projekteringen att den verkliga väntetiden kommer att bli oacceptabelt lång trots att den teoretiska väntetiden underskrider riktvärdet, ska den som äger anläggningen enligt arbetsordningen besluta om ytterligare åtgärder för att minska väntetiden.</t>
  </si>
  <si>
    <t xml:space="preserve">K157833</t>
  </si>
  <si>
    <t xml:space="preserve">Vid underhållsåtgärd ska krav på jämnhet ställas i varje enskilt fall.</t>
  </si>
  <si>
    <t xml:space="preserve">K14193</t>
  </si>
  <si>
    <t xml:space="preserve">Om tidpunkt för hämtning av statistikdata är överskriden med, i variabel ”överskriden tid sedan senaste överföring” definierad tid, ska statistiklämnande system skapa larm för ”överskriden tid sedan senaste överföring”.</t>
  </si>
  <si>
    <t xml:space="preserve">K43993</t>
  </si>
  <si>
    <t xml:space="preserve">Vid brand ska nödbelysning fungera även i de delar av stationen som inte är i brandens omedelbara närhet.</t>
  </si>
  <si>
    <t xml:space="preserve">K58286</t>
  </si>
  <si>
    <t xml:space="preserve">Om förväntade reläskyddsingrepp uteblir i samband med primärprov ska det säkerställas att en frånkoppling av berörd brytare sker innan anläggningen skadas.</t>
  </si>
  <si>
    <t xml:space="preserve">K111431</t>
  </si>
  <si>
    <t xml:space="preserve">För att bestämma dimensionerande regn med viss återkomsttid ska Dahlström 2010 användas: [Ekvation 1] där iÅ = regnintensitet [l/(s∙ha)] TR = regnvaraktighet [minuter] Å = återkomsttid [månader] Dahlströms formel ska användas för återkomsttider upp till 20 år.</t>
  </si>
  <si>
    <t xml:space="preserve">K38527</t>
  </si>
  <si>
    <t xml:space="preserve">Toleranser för spårets absoluta läge i ballastfria spår beror av vald spårlösning och bestäms från fall till fall.</t>
  </si>
  <si>
    <t xml:space="preserve">K51452</t>
  </si>
  <si>
    <t xml:space="preserve">K60084</t>
  </si>
  <si>
    <t xml:space="preserve">Funktionskontroll av likriktarens temperaturkompensering ska utföras minst en gång per år.</t>
  </si>
  <si>
    <t xml:space="preserve">K52427</t>
  </si>
  <si>
    <t xml:space="preserve">Minst tio batteritester ska vara loggade/sparade i kontrollenhet.</t>
  </si>
  <si>
    <t xml:space="preserve">K72729</t>
  </si>
  <si>
    <t xml:space="preserve">Knappar där funktioner, som exempelvis vid ouppfyllda förreglingsvillkor, inte är tillgängliga ska nedtonade.</t>
  </si>
  <si>
    <t xml:space="preserve">K161090</t>
  </si>
  <si>
    <t xml:space="preserve">Kodare med revision R4A ska endast användas som ersättare för annan kodare med samma revision.</t>
  </si>
  <si>
    <t xml:space="preserve">K49324</t>
  </si>
  <si>
    <t xml:space="preserve">Mekaniskt FRÅN-slag får inte starta linjebrytares återinkopplingsautomatik.</t>
  </si>
  <si>
    <t xml:space="preserve">K34499</t>
  </si>
  <si>
    <t xml:space="preserve">Lamptryckknapp ”Larmåterställning”, för öppningsbar bro, vägoperativ miljö, ska kvittera aktiva larm.</t>
  </si>
  <si>
    <t xml:space="preserve">K46849</t>
  </si>
  <si>
    <t xml:space="preserve">K109935</t>
  </si>
  <si>
    <t xml:space="preserve">Mellan släntkrön och vägbana på belagd väg ska finnas en minst 0,25 m bred stödremsa.</t>
  </si>
  <si>
    <t xml:space="preserve">K212653</t>
  </si>
  <si>
    <t xml:space="preserve">Dimensionering ska ta hänsyn till att utmattning sker dels av virvelavlösning samt av vindstöt.</t>
  </si>
  <si>
    <t xml:space="preserve">K44296</t>
  </si>
  <si>
    <t xml:space="preserve">Styrutrustning ska vara utformad så att påverkan på tunnelns drift vid fel minimeras.</t>
  </si>
  <si>
    <t xml:space="preserve">K63400</t>
  </si>
  <si>
    <t xml:space="preserve">Skyltstolpen ska placeras cirka 1 m utanför vägbanans ytterkant.</t>
  </si>
  <si>
    <t xml:space="preserve">K9618</t>
  </si>
  <si>
    <t xml:space="preserve">Grafiska användargränssnitt ska vara utformade på ett funktionsorienterat sätt i alla vyer.</t>
  </si>
  <si>
    <t xml:space="preserve">K34810</t>
  </si>
  <si>
    <t xml:space="preserve">Innan svetsning ska uppriktning av skarv ske sidorakt, oavsett rakspår eller kurva.</t>
  </si>
  <si>
    <t xml:space="preserve">K36977</t>
  </si>
  <si>
    <t xml:space="preserve">Mallar för respektive snitt ska användas enligt tabell K10.</t>
  </si>
  <si>
    <t xml:space="preserve">K159968</t>
  </si>
  <si>
    <t xml:space="preserve">För fristående försignal samt försignal kombinerad med huvudsignal, ska siktsträckan vara så lång att föraren kan uppfatta minst 8 blinkar.</t>
  </si>
  <si>
    <t xml:space="preserve">K135080</t>
  </si>
  <si>
    <t xml:space="preserve">Brobaneplatta med fall i tvärriktning ska utformas så att beläggning får tillräckligt sidostöd.</t>
  </si>
  <si>
    <t xml:space="preserve">K35900</t>
  </si>
  <si>
    <t xml:space="preserve">Specialräler ska uppfylla krav i avsnitt 5.</t>
  </si>
  <si>
    <t xml:space="preserve">K48279</t>
  </si>
  <si>
    <t xml:space="preserve">För utomhusställverket ska det kunna gå att uppnå högre säkerhet genom att hänglås appliceras på kopplingsapparater, det gäller exempelvis för jordningskopplare.</t>
  </si>
  <si>
    <t xml:space="preserve">K129268</t>
  </si>
  <si>
    <t xml:space="preserve">Kontrollplan ska innehålla en allmän del och en teknisk del.</t>
  </si>
  <si>
    <t xml:space="preserve">K151663</t>
  </si>
  <si>
    <t xml:space="preserve">Betongbeläggningar får inte ha sprickor med sprickbredd större 0,5 mm.</t>
  </si>
  <si>
    <t xml:space="preserve">K45754</t>
  </si>
  <si>
    <t xml:space="preserve">Tillslag av S-Mx ska vara möjligt när villkoren enligt figur 15 uppfyllts.</t>
  </si>
  <si>
    <t xml:space="preserve">K160645</t>
  </si>
  <si>
    <t xml:space="preserve">Vid gränsen mellan två RBC-områden ska lämplig position för uppringning till mottagande radioblockcentral projekteras samordnat med GSM-R-nätets aktuella konfiguration.</t>
  </si>
  <si>
    <t xml:space="preserve">K37413</t>
  </si>
  <si>
    <t xml:space="preserve">Vid brännsvetsning av begagnade räler ska samma krav tillämpas som gäller vid svetsning av nya räler.</t>
  </si>
  <si>
    <t xml:space="preserve">K45853</t>
  </si>
  <si>
    <t xml:space="preserve">Provningskretsar vid nybyggnation och större ombyggnations ska alltid vara av typ 2.</t>
  </si>
  <si>
    <t xml:space="preserve">K34963</t>
  </si>
  <si>
    <t xml:space="preserve">Då forcerad kylning har använts ska kylmetod noteras på provningsprotokollet.</t>
  </si>
  <si>
    <t xml:space="preserve">K60290</t>
  </si>
  <si>
    <t xml:space="preserve">Avspänning av återledning, vid övergång till mark- eller hängkabel, vid anslutning till sugtransformator samt vid avslutning av återledning, ska vara utförd enligt TRVINFRA- 00122 Elkraftanläggning Kontaktledning Avspänning Systembeskrivning.</t>
  </si>
  <si>
    <t xml:space="preserve">K29525</t>
  </si>
  <si>
    <t xml:space="preserve">Vägbana ska asfalteras mellan de två induktiva slingorna om vägen saknar beläggning.</t>
  </si>
  <si>
    <t xml:space="preserve">K161355</t>
  </si>
  <si>
    <t xml:space="preserve">TKR-kortet ska ta sin spänningsmatning från CME-kortets 25 V AC.</t>
  </si>
  <si>
    <t xml:space="preserve">K44441</t>
  </si>
  <si>
    <t xml:space="preserve">Installationer inklusive infästningar ska dimensioneras med hänsyn till erforderliga utrymmen för och placering av utrustning, inklusive anslutningar, med hänsyn till järnvägssystemets funktion, aerodynamiska effekter från tågtrafik, behov av skydd mot damm, vatten, fukt och nedisning samt risken för att de vid kollaps utgör hinder för utrymning och räddningsinsats.</t>
  </si>
  <si>
    <t xml:space="preserve">K50884</t>
  </si>
  <si>
    <t xml:space="preserve">Tågvärmeanläggning 1000 V och lågspänningsanläggningar ska inte vara redovisade.</t>
  </si>
  <si>
    <t xml:space="preserve">K2193</t>
  </si>
  <si>
    <t xml:space="preserve">Omfattning och planering av utbildning för platser för kameraövervakning ska planeras och samordnas med Beställaren.</t>
  </si>
  <si>
    <t xml:space="preserve">K124068</t>
  </si>
  <si>
    <t xml:space="preserve">Målpunkten ska ligga 100 meter före plankorsningen.</t>
  </si>
  <si>
    <t xml:space="preserve">K109824</t>
  </si>
  <si>
    <t xml:space="preserve">Ballast till kall återvinningsmassa ska uppfylla krav enligt TDOK 2013:0529 baserat på total årsdygnstrafik, ÅDTtot samt ÅDTk,tung.</t>
  </si>
  <si>
    <t xml:space="preserve">K2610</t>
  </si>
  <si>
    <t xml:space="preserve">Dörrar i apparatlådor ska vara med stängningsanordning som omfattar minst tre låspunkter.</t>
  </si>
  <si>
    <t xml:space="preserve">K38190</t>
  </si>
  <si>
    <t xml:space="preserve">Sorteringen ska vara 31,5/63 mm, med kornstorleksfördelning enligt tabell K5.</t>
  </si>
  <si>
    <t xml:space="preserve">K48383</t>
  </si>
  <si>
    <t xml:space="preserve">För konstruktionsspänning 52 till 145 kV (50 Hz) med max driftström mellan 1600 A och 2500 A, ska vara använt två (2) parallella linor med lägst tvärsnittsarea 593 mm2.</t>
  </si>
  <si>
    <t xml:space="preserve">K134524</t>
  </si>
  <si>
    <t xml:space="preserve">Trafikerad bottenplatta ska skyddas mot inverkan av tösalter.</t>
  </si>
  <si>
    <t xml:space="preserve">K160057</t>
  </si>
  <si>
    <t xml:space="preserve">Försignalbeskedet ”vänta kör 40” vid gränsen till område med tvåskenssignalering ska kräva att första huvudljussignal med tvåskenssignalering lämnar beskedet ”kör 40” eller ”kör 40, varsamhet”.</t>
  </si>
  <si>
    <t xml:space="preserve">K128830</t>
  </si>
  <si>
    <t xml:space="preserve">Arbetsbelysning vid nödutgång i servicetunnel ska placeras så det även ger ett vertikalljus på nödutgången.</t>
  </si>
  <si>
    <t xml:space="preserve">K161997</t>
  </si>
  <si>
    <t xml:space="preserve">Följande symboler ska gälla som övriga symboler, se tabell nedan Nr Symbol Betydelse Anm 1 Rälskontakt.</t>
  </si>
  <si>
    <t xml:space="preserve">K124585</t>
  </si>
  <si>
    <t xml:space="preserve">För låsning får inte finnas någon låst utfartstågväg till linjen från angränsande driftplats med linjeriktning ut.</t>
  </si>
  <si>
    <t xml:space="preserve">K59568</t>
  </si>
  <si>
    <t xml:space="preserve">På driftplats med flera elektrifierade spår utan förbiledning, där alla spår tillhör samma elektriska grupp, ska förstärkningsledningen vara avspänd utanför frånskiljarna i driftplatsändarna.</t>
  </si>
  <si>
    <t xml:space="preserve">K30525</t>
  </si>
  <si>
    <t xml:space="preserve">Korsningsväxel får inte placeras i spår med rälsförhöjning.</t>
  </si>
  <si>
    <t xml:space="preserve">K65285</t>
  </si>
  <si>
    <t xml:space="preserve">K72787</t>
  </si>
  <si>
    <t xml:space="preserve">Driftinformation ska vara utformad och placerad enligt Tabell 7.</t>
  </si>
  <si>
    <t xml:space="preserve">K62622</t>
  </si>
  <si>
    <t xml:space="preserve">Bärlinan ska vara inspänd med 7,1 kN.</t>
  </si>
  <si>
    <t xml:space="preserve">K36759</t>
  </si>
  <si>
    <t xml:space="preserve">Korsning ska vid transport och lagring vila på minst fyra stöd.</t>
  </si>
  <si>
    <t xml:space="preserve">K194935</t>
  </si>
  <si>
    <t xml:space="preserve">För skyltar till markplacerade lokaliseringsmärken sam för portalplacerade skyltar ska formfaktorn 1,8 användas.</t>
  </si>
  <si>
    <t xml:space="preserve">K58111</t>
  </si>
  <si>
    <t xml:space="preserve">K54797</t>
  </si>
  <si>
    <t xml:space="preserve">Innan slutbesiktningen ska driftsättning av anläggningen genomföras.</t>
  </si>
  <si>
    <t xml:space="preserve">K209244</t>
  </si>
  <si>
    <t xml:space="preserve">Kablar, optorör och dukter som ska förläggas i mark i Trafikverkets kabelanläggningar ska – oavsett förläggningsmetod och utrustning – förläggas så att de inte skadas.</t>
  </si>
  <si>
    <t xml:space="preserve">K62403</t>
  </si>
  <si>
    <t xml:space="preserve">Samtliga gasprov ska vara utförda enligtSS-EN 60567 utg 3:2012 Oljefylld elektrisk utrustning - Provtagning på gas och olja för analys av fria och lösta gaser .</t>
  </si>
  <si>
    <t xml:space="preserve">K53967</t>
  </si>
  <si>
    <t xml:space="preserve">Byggnad ska konstrueras för en livslängd om minst 30 år.</t>
  </si>
  <si>
    <t xml:space="preserve">K210214</t>
  </si>
  <si>
    <t xml:space="preserve">Endast följande typer av kopplingstråd får användas till slitskontaktplintar i Trafikverkets kopparkabelanläggningar: · ENUBB 2 × 0,5 · ENUBB 4 × 0,5 · ENUBB 2 × 0,6 · ENUBB 2 × 0,8 K210215 Två kopplingstrådar får endast anslutas till samma slitskontaktplint i Trafikverkets kopparkabelanläggningar om trådarna har samma tjocklek samt en diameter på 0,5 - 0,65 mm.</t>
  </si>
  <si>
    <t xml:space="preserve">K218257</t>
  </si>
  <si>
    <t xml:space="preserve">En vägskyddsanläggning byggd med Alex-teknik ska vara ansluten till ett system för anläggningsövervakning.</t>
  </si>
  <si>
    <t xml:space="preserve">K208904</t>
  </si>
  <si>
    <t xml:space="preserve">Efter avslutad felavhjälpning på optokabel i Trafikverkets optokabelanläggningar ska samtliga nya skarvpunkter märkas med skarvnummer.</t>
  </si>
  <si>
    <t xml:space="preserve">K45811</t>
  </si>
  <si>
    <t xml:space="preserve">Facket ska i sin enklaste form av en tvåpolig frånskiljare F-Y för H- och X-skenan.</t>
  </si>
  <si>
    <t xml:space="preserve">K38062</t>
  </si>
  <si>
    <t xml:space="preserve">Grupp 1-fel med prioritet V – vecka ska åtgärdas senast två (2) veckor efter att fel har påträffats.</t>
  </si>
  <si>
    <t xml:space="preserve">K55941</t>
  </si>
  <si>
    <t xml:space="preserve">När stationsomkopplaren står i NÄR ska enbart stationsstyrd FRÅN-manöver av brytare kunna göras från eldriftledning.</t>
  </si>
  <si>
    <t xml:space="preserve">K10987</t>
  </si>
  <si>
    <t xml:space="preserve">Avstängningsanordningar ska vara med material enligt {SS-EN ISO 4628, hållbarhetsklass H1}.</t>
  </si>
  <si>
    <t xml:space="preserve">K124206</t>
  </si>
  <si>
    <t xml:space="preserve">En enkel ljussignal ska släckas när ett järnvägsfordon närmar sig plankorsningen och belägger den enkla ljussignalens signaleringssträcka.</t>
  </si>
  <si>
    <t xml:space="preserve">K134990</t>
  </si>
  <si>
    <t xml:space="preserve">Vid kompaktering av betong med stavvibrator ska armeringen anordnas på sådant sätt som säkerställer möjlighet till godkänd vibrering.</t>
  </si>
  <si>
    <t xml:space="preserve">K159282</t>
  </si>
  <si>
    <t xml:space="preserve">Tunnel ska säkerhetsklassas enligt TDOK 2014:0065 Fysisk säkerhet i Trafikverket.</t>
  </si>
  <si>
    <t xml:space="preserve">K212680</t>
  </si>
  <si>
    <t xml:space="preserve">Överkant fundamentet får vara max 100 mm över färdig mark.</t>
  </si>
  <si>
    <t xml:space="preserve">K48811</t>
  </si>
  <si>
    <t xml:space="preserve">Det ska finnas en marginal på 20 % för åldring och ofullständig laddning av batterierna.</t>
  </si>
  <si>
    <t xml:space="preserve">K52734</t>
  </si>
  <si>
    <t xml:space="preserve">Sektionsövergång som sugtransformator är kopplad över ska vara placerad längre än 400 m från signal eller växel enligt typritning 514 299.</t>
  </si>
  <si>
    <t xml:space="preserve">K161145</t>
  </si>
  <si>
    <t xml:space="preserve">Vid inmatning i PATCY 2 ska samtliga möjliga signalbesked anges.</t>
  </si>
  <si>
    <t xml:space="preserve">K209211</t>
  </si>
  <si>
    <t xml:space="preserve">I samband med leveransmottagning av optokabel på kabeltrumma till Trafikverkets optokabelanläggningar ska mottagaren kontrollera att kabeln är ändförsluten.</t>
  </si>
  <si>
    <t xml:space="preserve">K47174</t>
  </si>
  <si>
    <t xml:space="preserve">Reservsäkring ska vara placerad i förvaringsskåp.</t>
  </si>
  <si>
    <t xml:space="preserve">K7613</t>
  </si>
  <si>
    <t xml:space="preserve">Funktion för samtidig kvittering av larm i HMI ICS ska endast kvittera larm i larmlista som är synliga på skärmen.</t>
  </si>
  <si>
    <t xml:space="preserve">K3216</t>
  </si>
  <si>
    <t xml:space="preserve">Dokumentförteckning ska vara uppdaterad vid leverans av uppdaterad dokumentation.</t>
  </si>
  <si>
    <t xml:space="preserve">K151413</t>
  </si>
  <si>
    <t xml:space="preserve">Om rostangrepp observeras på stålyta med katodiskt skydd ska skyddets funktion utredas.</t>
  </si>
  <si>
    <t xml:space="preserve">K47599</t>
  </si>
  <si>
    <t xml:space="preserve">Åtta stycken förbudsskyltar med texten ”Får ej manövreras, Arbete Pågår”, enligt ELSÄK-FS 2008:2 Elsäkerhetsverkets föreskrifter och allmänna råd om varselmärkning vid elektriska starkströmsanläggningar, ändrad genom ELSÄK-FS 2010:2 ska vara tillgängliga i anläggningen.</t>
  </si>
  <si>
    <t xml:space="preserve">K124253</t>
  </si>
  <si>
    <t xml:space="preserve">Tidsfördröjning ska vara så lång som möjligt, men inte så lång att avkopplingen hindras eller fördröjs, för det snabbaste tåget som kan passera.</t>
  </si>
  <si>
    <t xml:space="preserve">K35139</t>
  </si>
  <si>
    <t xml:space="preserve">Mätning ska utföras 5 m framför korsningsspets, vid slipning av växlar där moträl saknas.</t>
  </si>
  <si>
    <t xml:space="preserve">K157670</t>
  </si>
  <si>
    <t xml:space="preserve">Självfallsledning ska ha en innerdiameter på minst 200 mm med undantag för ledning från enskild dagvattenbrunn som ska ha en innerdiameter på minst 140 mm.</t>
  </si>
  <si>
    <t xml:space="preserve">K4972</t>
  </si>
  <si>
    <t xml:space="preserve">Fördefinierat budskap vid start i kontinuerlig VMS ska vara justerbar i operatörsgränssnitt.</t>
  </si>
  <si>
    <t xml:space="preserve">K55037</t>
  </si>
  <si>
    <t xml:space="preserve">Högsta provspänningsnivå får inte överskridas vid provning.</t>
  </si>
  <si>
    <t xml:space="preserve">K61846</t>
  </si>
  <si>
    <t xml:space="preserve">Avspänning i tunnel ska vara utförd enligt: · 803001 - Avspänning av sektion i tunnel med separat eller gemensam viktavspänning · 801809 - Viktavspänning i tunnel system 15/15 kn, separat avspänning liningtunnel, krökt viktstyrning · 801810 - Viktavspänning i tunnel system 15/15 kn, separat avspänning bergtunnel, rak viktstyrning · 801818 - Viktavspänning i tunnel infästningar i berg enkel- och dubbelspårstunnel · 801758 - Viktavspänning i tunnel system 4.</t>
  </si>
  <si>
    <t xml:space="preserve">K63488</t>
  </si>
  <si>
    <t xml:space="preserve">Fjärrstyrningsenheten ska kunna omstartas genom ett IEC104 telegram från Geld.</t>
  </si>
  <si>
    <t xml:space="preserve">K125014</t>
  </si>
  <si>
    <t xml:space="preserve">Samtliga rangerspår ska kopplas in vid kontroll av funktionen "rangerspår", dels var för sig och dels i olika kombinationer, som bildar ett eller två rangerområden enligt framtagen kontrollista.</t>
  </si>
  <si>
    <t xml:space="preserve">K7397</t>
  </si>
  <si>
    <t xml:space="preserve">Fel i system- och programdelar inom ASÖ ska generera larm för systemfel.</t>
  </si>
  <si>
    <t xml:space="preserve">K212181</t>
  </si>
  <si>
    <t xml:space="preserve">Nära bomdrivet respektive bomspetsen får inte hägnaden högre än 0,2 meter över bommen.</t>
  </si>
  <si>
    <t xml:space="preserve">K212685</t>
  </si>
  <si>
    <t xml:space="preserve">För stolpar i mark och stolpar på fotplatta i mark ska stolpe monteras så att underkant stolplucka är minst 0,8m ovan färdig marknivå och centrum på stolplucka är max 1,8m ovan färdig mark.</t>
  </si>
  <si>
    <t xml:space="preserve">K29215</t>
  </si>
  <si>
    <t xml:space="preserve">Plastbelagt stängsel får inte finnas inom kontaktledningsområde enligt mått angivna i TDOK 2014:0416 Jordning och skärmning i Trafikverkets anläggningar.</t>
  </si>
  <si>
    <t xml:space="preserve">K48406</t>
  </si>
  <si>
    <t xml:space="preserve">Utomhusbelysningen ska kunna tändas med tryckknappar vid samtliga grindar på insida av grindstolpe.</t>
  </si>
  <si>
    <t xml:space="preserve">K123928</t>
  </si>
  <si>
    <t xml:space="preserve">Om reducerad automatik har aktiverats ska order om varningssignalering upphöra då de förprojekterade spårledningarna blir fria.</t>
  </si>
  <si>
    <t xml:space="preserve">K161534</t>
  </si>
  <si>
    <t xml:space="preserve">I de fall en standardritning eller i andra hand en 1000-ritning ska användas, ska gällande version inhämtas från Trafikverkets arkivsystem om inget annat beslutas.</t>
  </si>
  <si>
    <t xml:space="preserve">K56049</t>
  </si>
  <si>
    <t xml:space="preserve">Uttag för telefonanslutning ska vara installerad på vägg vid arbetsplatsbordet.</t>
  </si>
  <si>
    <t xml:space="preserve">K73273</t>
  </si>
  <si>
    <t xml:space="preserve">Värden utanför mätsignalsområden ska ge larm.</t>
  </si>
  <si>
    <t xml:space="preserve">K157898</t>
  </si>
  <si>
    <t xml:space="preserve">Ballast till justeringslager av AG, ABb, ABT eller MJAG som används tillfälligt som slitlager under en vinter eller längre än 8 månader till max 12 månader ska uppfylla krav för tillfälligt slitlager enligt TDOK 2013:0529.</t>
  </si>
  <si>
    <t xml:space="preserve">K37394</t>
  </si>
  <si>
    <t xml:space="preserve">Vid återanvändning av räler från skarvfria spår ska samma farkant som tidigare nyttjas.</t>
  </si>
  <si>
    <t xml:space="preserve">K135198</t>
  </si>
  <si>
    <t xml:space="preserve">Dörr mellan det fria och invändigt utrymme ska vara låsbar och gå att öppna inifrån även när den är låst.</t>
  </si>
  <si>
    <t xml:space="preserve">K209943</t>
  </si>
  <si>
    <t xml:space="preserve">I samband med planering av framföringsväg längs med banvall ska längdmätning på eller intill bangårdar och linjeplatser utföras längs med huvudspåret.</t>
  </si>
  <si>
    <t xml:space="preserve">K11462</t>
  </si>
  <si>
    <t xml:space="preserve">Sirén ska ljuda med en varaktighet om 2 sekunder när bussemafor är aktiv.</t>
  </si>
  <si>
    <t xml:space="preserve">K124098</t>
  </si>
  <si>
    <t xml:space="preserve">Kodord 8 anger 0‰ och ska användas i intervallet 4 till 0‰.</t>
  </si>
  <si>
    <t xml:space="preserve">K127166</t>
  </si>
  <si>
    <t xml:space="preserve">Vattennivå i konstruktion och vattenhastighet i konstruktion ska bestämmas med vald återkomsttid.</t>
  </si>
  <si>
    <t xml:space="preserve">K58651</t>
  </si>
  <si>
    <t xml:space="preserve">Den befintliga styrkabeln ska vara inkopplad på för ändamålet avsedd plint i teknikhusets modemhylla.</t>
  </si>
  <si>
    <t xml:space="preserve">K125651</t>
  </si>
  <si>
    <t xml:space="preserve">Materiel för en signal monterad i kontaktledningsbrygga ska bestå av produkter godkända av Trafikverket.</t>
  </si>
  <si>
    <t xml:space="preserve">K209491</t>
  </si>
  <si>
    <t xml:space="preserve">Om de mätvärden som erhålls i samband med driftdämpningsmätning med LC- eller SC- kontakter i Trafikverkets optokabelanläggningar inte är identiska ska ytterligare tre mätningar utföras.</t>
  </si>
  <si>
    <t xml:space="preserve">K62398</t>
  </si>
  <si>
    <t xml:space="preserve">Utöver kraven i detta avsnitt ska oljekvalitetsprov vara utfört enligt respektive laboratoriums egna rutiner.</t>
  </si>
  <si>
    <t xml:space="preserve">K63435</t>
  </si>
  <si>
    <t xml:space="preserve">Vid korsningsstället ska avståndet mellan skyddsportalens underkant och kontakttrådens underkant vara minst 0,8 m.</t>
  </si>
  <si>
    <t xml:space="preserve">K64019</t>
  </si>
  <si>
    <t xml:space="preserve">Avvinklingsutliggarens upphängningspunkt får inte befinna sig i det klämfria utrymmet.</t>
  </si>
  <si>
    <t xml:space="preserve">K14731</t>
  </si>
  <si>
    <t xml:space="preserve">I grafiska användargränssnitt ska storlek på ramar runt objekt som är i drift men i ett kombinerat larm- och onormalt läge vara anpassad till symbolens storlek.</t>
  </si>
  <si>
    <t xml:space="preserve">K6669</t>
  </si>
  <si>
    <t xml:space="preserve">Kameraenheter av PTZ-typ ska vara med ljuskänslighet motsvarande 50 IRE för registrering av monokroma bilder i upplösning 1080p och 1/30 s slutartid om minst 0,05 lux.</t>
  </si>
  <si>
    <t xml:space="preserve">K161149</t>
  </si>
  <si>
    <t xml:space="preserve">I de fall en och samma kodare ska användas för flera informationspunkter ska baliserna fördelas mellan kodarens kanaler vid inmatningen.</t>
  </si>
  <si>
    <t xml:space="preserve">K42322</t>
  </si>
  <si>
    <t xml:space="preserve">Bromsprovare ska vara med fjärrkontroll.</t>
  </si>
  <si>
    <t xml:space="preserve">K157752</t>
  </si>
  <si>
    <t xml:space="preserve">En tidig riskbedömning ska avgöra vilken projekteringskategori som ska tillämpas.</t>
  </si>
  <si>
    <t xml:space="preserve">K135482</t>
  </si>
  <si>
    <t xml:space="preserve">Lagerfriktion och de krafter och moment som orsakas av ett lagers förskjutning eller vinkeländring ska beaktas vid dimensionering av anslutande konstruktionsdelar.</t>
  </si>
  <si>
    <t xml:space="preserve">K125169</t>
  </si>
  <si>
    <t xml:space="preserve">Funktionsvärden för tablåsignal ska vara enligt spänningsvärden i tabell 1 och 2 eller 3 och 4.</t>
  </si>
  <si>
    <t xml:space="preserve">K129113</t>
  </si>
  <si>
    <t xml:space="preserve">Om lag, förordning, författning eller myndighetsföreskrift ställer strängare krav än vad som anges i dokumenten för ”Bro och broliknande konstruktion” gäller dessa krav före krav i dokumenten för ”Bro och broliknande konstruktion”.</t>
  </si>
  <si>
    <t xml:space="preserve">K29550</t>
  </si>
  <si>
    <t xml:space="preserve">Avstånd mellan nät och mark ska vara minst 20 mm och max 50 mm för stängsel vid trafikplats med godshantering.</t>
  </si>
  <si>
    <t xml:space="preserve">K6284</t>
  </si>
  <si>
    <t xml:space="preserve">Leverantören ska delta vid SAT 3 och SAT 4.</t>
  </si>
  <si>
    <t xml:space="preserve">K53655</t>
  </si>
  <si>
    <t xml:space="preserve">För avspänningslina ska skylt vara placerad på spänningsförande del vid avspänningsisolator om lina vid arbete på intilliggande spår utgör en så kallad farlig punkt, det vill säga spänningsförande anläggningsdel i närheten av arbetsområde.</t>
  </si>
  <si>
    <t xml:space="preserve">K74093</t>
  </si>
  <si>
    <t xml:space="preserve">Matningsdons utgång ska vara galvaniskt avskild från ingång.</t>
  </si>
  <si>
    <t xml:space="preserve">K38393</t>
  </si>
  <si>
    <t xml:space="preserve">Vid spårlägesmätning med mätfordon ska krav uppfyllas enligt SS-EN 13848-2 Järnvägar – Spår – Spårlägeskvalitet – Del 2: Mätsystem – Fordon för spårlägesmätning.</t>
  </si>
  <si>
    <t xml:space="preserve">K35064</t>
  </si>
  <si>
    <t xml:space="preserve">Endast kabelskor avsedda för pinnlödning ska användas.</t>
  </si>
  <si>
    <t xml:space="preserve">K45919</t>
  </si>
  <si>
    <t xml:space="preserve">Avledarklass ska vara distribution (D).</t>
  </si>
  <si>
    <t xml:space="preserve">K126129</t>
  </si>
  <si>
    <t xml:space="preserve">I samband med utdragning av ATC-kabel TRV-TOIFI får inte dragkrafterna i tabellen nedan överskridas.</t>
  </si>
  <si>
    <t xml:space="preserve">K160390</t>
  </si>
  <si>
    <t xml:space="preserve">Tavla “försignalbaliser” ska finnas mitt för en FFsi (första försignalbalisgrupp).</t>
  </si>
  <si>
    <t xml:space="preserve">K34448</t>
  </si>
  <si>
    <t xml:space="preserve">Bildskärmar för SCADA-klient i öppningsbar bro, vägoperativ miljö, ska var med bildskärmsupplösning om minst 1920x1080 pixlar.</t>
  </si>
  <si>
    <t xml:space="preserve">K83494</t>
  </si>
  <si>
    <t xml:space="preserve">K112026</t>
  </si>
  <si>
    <t xml:space="preserve">Trummor och trumförlängningar ska utformas, grundläggas och kringfyllas så att inläckage eller bortspolning av kringfyllnadsmaterial förhindras.</t>
  </si>
  <si>
    <t xml:space="preserve">K35162</t>
  </si>
  <si>
    <t xml:space="preserve">Facettbredden på farkanten får inte överstiga 4 mm.</t>
  </si>
  <si>
    <t xml:space="preserve">K29442</t>
  </si>
  <si>
    <t xml:space="preserve">Grind ska förses med karmöverföring typ spiralslang.</t>
  </si>
  <si>
    <t xml:space="preserve">K123793</t>
  </si>
  <si>
    <t xml:space="preserve">Förvarningsljus ska finnas i de fall de behövs för att öka trafiksäkerheten.</t>
  </si>
  <si>
    <t xml:space="preserve">K4839</t>
  </si>
  <si>
    <t xml:space="preserve">Översiktschema ska vara med utrustning ingående i leverans.</t>
  </si>
  <si>
    <t xml:space="preserve">K135060</t>
  </si>
  <si>
    <t xml:space="preserve">Gasutlopp ska placeras · 0,40 m från varje grundavlopp · med inbördes avstånd ≤ 3,0 m längs dräneringskanaler som ersätter grundavlopp · med inbördes avstånd ≤ 3,0 m längs brobaneplattas höglinje · med inbördes avstånd ≤ 3,0 m intill försänkt kantbalk.</t>
  </si>
  <si>
    <t xml:space="preserve">K72671</t>
  </si>
  <si>
    <t xml:space="preserve">Dödbandet ska även vara inställbart för varje mätvärde från stations-HMI inom området 0,1% - 5% i steg om 0,1%.</t>
  </si>
  <si>
    <t xml:space="preserve">K14919</t>
  </si>
  <si>
    <t xml:space="preserve">Tryckknappsdetektorer i vägtrafiksignalsystem ska vara med anmälningsindikering när anmälan skett.</t>
  </si>
  <si>
    <t xml:space="preserve">K212655</t>
  </si>
  <si>
    <t xml:space="preserve">Beräkning av utmattningshållfasthet för aluminiumstolpar utförs enligt SS-EN 1999-1-3.</t>
  </si>
  <si>
    <t xml:space="preserve">K36200</t>
  </si>
  <si>
    <t xml:space="preserve">Spår på bro ska anordnas enligt krav i avsnitt 7.</t>
  </si>
  <si>
    <t xml:space="preserve">K56899</t>
  </si>
  <si>
    <t xml:space="preserve">K72131</t>
  </si>
  <si>
    <t xml:space="preserve">Leverans av slutdokumentation för öppningsbar bro, vägoperativ miljö, ska omfatta två (2) omgångar papper samt två (2) omgångar på CD/USB för teknisk file.</t>
  </si>
  <si>
    <t xml:space="preserve">K123387</t>
  </si>
  <si>
    <t xml:space="preserve">En ljudsignaltavla ska vara placerad på avståndet 6 x sth (i km/h) meter före plankorsningen.</t>
  </si>
  <si>
    <t xml:space="preserve">K125832</t>
  </si>
  <si>
    <t xml:space="preserve">Kabelkanalen till kopplingsdosan på bommen ska ha en minimidiameter på 20 mm.</t>
  </si>
  <si>
    <t xml:space="preserve">K14101</t>
  </si>
  <si>
    <t xml:space="preserve">Larm ska vara med funktion för avblockering av larm.</t>
  </si>
  <si>
    <t xml:space="preserve">K5989</t>
  </si>
  <si>
    <t xml:space="preserve">Reservdriftsaggregat vid öppningsbar bro, vägoperativ miljö ska vara övervakat.</t>
  </si>
  <si>
    <t xml:space="preserve">K47673</t>
  </si>
  <si>
    <t xml:space="preserve">Tilläggsmärkning ska vara placerad i anslutning till kabelnummer vid kabelände.</t>
  </si>
  <si>
    <t xml:space="preserve">K54170</t>
  </si>
  <si>
    <t xml:space="preserve">Värmeinstallation ska anslutas så att jämn fasfördelning erhålls.</t>
  </si>
  <si>
    <t xml:space="preserve">K80732</t>
  </si>
  <si>
    <t xml:space="preserve">För att erhålla behörighet att utbilda i Trafikverkets utbildning BASTAB ska denne ha genomfört och godkänts på behörighetsprövningen enligt K80725 i kapitel 7.</t>
  </si>
  <si>
    <t xml:space="preserve">K38061</t>
  </si>
  <si>
    <t xml:space="preserve">Grupp 1-fel med prioritet A – Akut ska åtgärdas omedelbart efter att fel har påträffats.</t>
  </si>
  <si>
    <t xml:space="preserve">Samtliga vägar, grus- och asfaltsplaner ska ha en överbyggnad som är anpassad till de fordon och laster som kan förekomma, räddningstjänstfordon inkluderat.</t>
  </si>
  <si>
    <t xml:space="preserve">K210111</t>
  </si>
  <si>
    <t xml:space="preserve">Efter förändring av framföringsväg för kablar, optorör och dukter i Trafikverkets kabelanläggningar ska mätning minst utföras mellan de punkter där den nya sträckningen avviker från den gamla.</t>
  </si>
  <si>
    <t xml:space="preserve">K84342</t>
  </si>
  <si>
    <t xml:space="preserve">Vid huvudinspektion ska samtliga nya och befintliga skador vara bedömda och dokumenteras.</t>
  </si>
  <si>
    <t xml:space="preserve">K212734</t>
  </si>
  <si>
    <t xml:space="preserve">Utförande och placering av märkning enligt text ovan se illustrationer i figur 3 och 4.</t>
  </si>
  <si>
    <t xml:space="preserve">K29672</t>
  </si>
  <si>
    <t xml:space="preserve">Stängselanläggning ska placeras så att framtida underhåll kan genomföras på ett effektivt sätt, utan krav på att vara spårbundet, med hänsyn till kortare material- och personaltransport.</t>
  </si>
  <si>
    <t xml:space="preserve">K126104</t>
  </si>
  <si>
    <t xml:space="preserve">Materiel som används till förbindningar ska bestå utav produkter som är godkända av Trafikverket.</t>
  </si>
  <si>
    <t xml:space="preserve">K50094</t>
  </si>
  <si>
    <t xml:space="preserve">Torrisolerad lokaltransformator placerad utanför stationsbyggnad ska vara monterade i funktionell byggnad.</t>
  </si>
  <si>
    <t xml:space="preserve">K195422</t>
  </si>
  <si>
    <t xml:space="preserve">Ett vägräcke ska vara krockprovat enligt SS-EN 1317-2.</t>
  </si>
  <si>
    <t xml:space="preserve">K125627</t>
  </si>
  <si>
    <t xml:space="preserve">Placering av signaler med avseende på fritt utrymme utmed banan ska vara utfört i enlighet med TRVINFRA-00004 "Infrastrukturprofiler".</t>
  </si>
  <si>
    <t xml:space="preserve">K30684</t>
  </si>
  <si>
    <t xml:space="preserve">Där två övergångskurvor följer på varandra (S-kurva) ska gemensam tangentpunkt utmärkas med dubbla ”0-skyltar”.</t>
  </si>
  <si>
    <t xml:space="preserve">K49329</t>
  </si>
  <si>
    <t xml:space="preserve">Antal manövercykler ska vara registrerade med räkneverk.</t>
  </si>
  <si>
    <t xml:space="preserve">K53606</t>
  </si>
  <si>
    <t xml:space="preserve">Övriga fundament ska i höjdled vara placerade enligt TRVINFRA-00136 Elkraftanläggning Kontaktledning Fundament och stagförankring Produktspecifikation.</t>
  </si>
  <si>
    <t xml:space="preserve">K208929</t>
  </si>
  <si>
    <t xml:space="preserve">Efter avslutad felavhjälpning i Trafikverkets optokabelanläggningar ska reviderad dokumentation över aktuell anläggning skickas till den person på Trafikverket IKT som har beställt felavhjälpningen.</t>
  </si>
  <si>
    <t xml:space="preserve">K47665</t>
  </si>
  <si>
    <t xml:space="preserve">Ledning i rörkanalisation ska vara märkt cirka 0,2 m från kanalisationens båda öppningar.</t>
  </si>
  <si>
    <t xml:space="preserve">K34346</t>
  </si>
  <si>
    <t xml:space="preserve">Hängande markeringsskyltar på plattformar ska placeras på en höjd av 2 700 mm mätt från skyltens underkant.</t>
  </si>
  <si>
    <t xml:space="preserve">K30073</t>
  </si>
  <si>
    <t xml:space="preserve">Last med mått enligt tabell K9.</t>
  </si>
  <si>
    <t xml:space="preserve">K210074</t>
  </si>
  <si>
    <t xml:space="preserve">Efter komplettering med ytterligare kabel får inte fyllnadsgraden i Trafikverkets kabelkanalisation överstiga 80 %.</t>
  </si>
  <si>
    <t xml:space="preserve">K3806</t>
  </si>
  <si>
    <t xml:space="preserve">Slutdokumentation för anläggning ska vara med specifikation av nyttjade kommunikationsprotokoll.</t>
  </si>
  <si>
    <t xml:space="preserve">K210263</t>
  </si>
  <si>
    <t xml:space="preserve">Följande mätningar ska utföras på flera sammanhängande sektioner i samband med nyinstallation av samt större ingrepp i Trafikverkets mellanortskabelanläggningar: · Branschkontrollmätning · Ledarresistans- och resistansskillnadsmätning · Isolationsresistansmätning · Signaldämpningsmätning · NEXT-mätning · LCL-mätning Råd Ett exempel på flera sammanhängande sektioner är sträckan mellan två teknikhus.</t>
  </si>
  <si>
    <t xml:space="preserve">K10325</t>
  </si>
  <si>
    <t xml:space="preserve">VAS ska vara möjlig att avbryta med en knapp i paneler för VAS i grafiskt användargränssnitt.</t>
  </si>
  <si>
    <t xml:space="preserve">K210734</t>
  </si>
  <si>
    <t xml:space="preserve">Ombyggnation av Trafikverkets optokabelanläggningar med optokabel ska anses som nybyggnation och utföras enligt TRVINFRA-00343.</t>
  </si>
  <si>
    <t xml:space="preserve">K124240</t>
  </si>
  <si>
    <t xml:space="preserve">När ett ankommande tåg gör uppehåll vid en plattform belägen före en plattformsanläggning där varningssignalering pågår, ska varningssignalering avslutas när tåget stannat.</t>
  </si>
  <si>
    <t xml:space="preserve">K37113</t>
  </si>
  <si>
    <t xml:space="preserve">Korsning EK-SJ50/S54-1:15 modell BWG får inte återanvändas.</t>
  </si>
  <si>
    <t xml:space="preserve">K49704</t>
  </si>
  <si>
    <t xml:space="preserve">Vid förändring av konstruktion på grund av underkänt provmoment ska även andra påverkade egenskaper vara omprovade.</t>
  </si>
  <si>
    <t xml:space="preserve">K72658</t>
  </si>
  <si>
    <t xml:space="preserve">Omkoppling mellan ”NÄR”/”FJÄRR” ska ske (stationsomkopplare) med två fasta omkopplarpositioner.</t>
  </si>
  <si>
    <t xml:space="preserve">K31044</t>
  </si>
  <si>
    <t xml:space="preserve">Vid rapportering av mindre förändring i FOMUL-bestånd, såsom mätning av enstaka nytt FOMUL, borttaget eller förändrat FOMUL ska FOMUL-rapport användas enligt TMALL 0341 FOMUL-rapport.</t>
  </si>
  <si>
    <t xml:space="preserve">K54404</t>
  </si>
  <si>
    <t xml:space="preserve">Signalledning för larmöverföring ska ha anslutningar till kopplingsplintar.</t>
  </si>
  <si>
    <t xml:space="preserve">K54736</t>
  </si>
  <si>
    <t xml:space="preserve">Handpump med slang som når ner till ett oljefat för påfyllning till tanken ska finnas.</t>
  </si>
  <si>
    <t xml:space="preserve">K134506</t>
  </si>
  <si>
    <t xml:space="preserve">Gjutfog vid spännkabelförankring på yta som kommer att motfyllas ska förseglas.</t>
  </si>
  <si>
    <t xml:space="preserve">K34314</t>
  </si>
  <si>
    <t xml:space="preserve">På stationer med stationsklass 4 och 5 där plattformen/plattformarna är längre än 200 meter räcker det med tre stationsnamnskyltar per spårsida och plattform.</t>
  </si>
  <si>
    <t xml:space="preserve">K36157</t>
  </si>
  <si>
    <t xml:space="preserve">Övergång från skarvfritt spår till skarvspår ska utföras enligt avsnitt 7.</t>
  </si>
  <si>
    <t xml:space="preserve">K4826</t>
  </si>
  <si>
    <t xml:space="preserve">Anslutningar för skyddsjordning i apparatskåp ska vara utförda så att korrosion inte uppstår.</t>
  </si>
  <si>
    <t xml:space="preserve">K195202</t>
  </si>
  <si>
    <t xml:space="preserve">För markplacerade standardvägmärken ska vindtrycksklass WL6 och snöplogsklass DSL2 enligt SS-EN 12899-1 användas.</t>
  </si>
  <si>
    <t xml:space="preserve">K35756</t>
  </si>
  <si>
    <t xml:space="preserve">Vid permanent övergång till skarvspår ska de tre första rälspannen i skarvspåret vara 20 m långa, se figur K7.</t>
  </si>
  <si>
    <t xml:space="preserve">K109632</t>
  </si>
  <si>
    <t xml:space="preserve">Material och varor ska uppfylla kraven i TDOK 2012:22.</t>
  </si>
  <si>
    <t xml:space="preserve">K14443</t>
  </si>
  <si>
    <t xml:space="preserve">Definition och namngivning av driftlägen i lokala styrutrustningar ska vara entydig i hela systemet.</t>
  </si>
  <si>
    <t xml:space="preserve">K159983</t>
  </si>
  <si>
    <t xml:space="preserve">Beteckningen på märkskyltar för huvudsignaler ska bestå av en unik trafikplatssignatur och ett nummer som ska vara unikt inom samma trafikplatssignatur.</t>
  </si>
  <si>
    <t xml:space="preserve">K56588</t>
  </si>
  <si>
    <t xml:space="preserve">Kapsling ska vara utförd i varmgalvaniserad eller rostfri plåt.</t>
  </si>
  <si>
    <t xml:space="preserve">K58075</t>
  </si>
  <si>
    <t xml:space="preserve">Transformatordifferentialskydd ska ha inställningsmöjligheter enligt Tabell 18.</t>
  </si>
  <si>
    <t xml:space="preserve">K123924</t>
  </si>
  <si>
    <t xml:space="preserve">Reducerad automatik ska finnas för en vägskyddsanläggning där order om varningssignalering är beroende av om en rörelseväg är låst över plankorsningen eller inte, dock inte i de fall en manuell start av varningssignalering kan göras av tågklareraren.</t>
  </si>
  <si>
    <t xml:space="preserve">K211028</t>
  </si>
  <si>
    <t xml:space="preserve">I samband med upprättande av utskarvningsplaner för Trafikverkets optokabelanläggningar med optokabel ska kraven på fiberdisponering uppfyllas enligt avsnitt 6.</t>
  </si>
  <si>
    <t xml:space="preserve">K35725</t>
  </si>
  <si>
    <t xml:space="preserve">Räl ska väljas enligt avsnitt 5.</t>
  </si>
  <si>
    <t xml:space="preserve">K161050</t>
  </si>
  <si>
    <t xml:space="preserve">Styrsignalerna till kodare ska vara hanterade på samma sätt som gröna sken i huvudsignaler (ojordade kretsar med jordfelsövervakning).</t>
  </si>
  <si>
    <t xml:space="preserve">K46724</t>
  </si>
  <si>
    <t xml:space="preserve">Reservbelysning ska finnas i omriktarkontrollrum.</t>
  </si>
  <si>
    <t xml:space="preserve">K10112</t>
  </si>
  <si>
    <t xml:space="preserve">Dörrar i apparatskåp ska vara med dörrstopp som håller dörren i öppet läge med en öppningsvinkel större än 90º.</t>
  </si>
  <si>
    <t xml:space="preserve">K10532</t>
  </si>
  <si>
    <t xml:space="preserve">Larm diodfel 3 för lysande VMS ska genereras när ett konfigurerat antal dioder är ur funktion.</t>
  </si>
  <si>
    <t xml:space="preserve">K12836</t>
  </si>
  <si>
    <t xml:space="preserve">Tidsplaner för provningar ska vara med tidsmarginal för Beställaren att, vid behov, utföra egna prov eller begära tillägg till prov.</t>
  </si>
  <si>
    <t xml:space="preserve">K34270</t>
  </si>
  <si>
    <t xml:space="preserve">Statiska skyltar ska utformas enligt Trafikverkets grafiska program, se TDOK 2012:128 Grafisk utformning.</t>
  </si>
  <si>
    <t xml:space="preserve">K54768</t>
  </si>
  <si>
    <t xml:space="preserve">Leverantör ska ange rekommendationer för längd på och intervaller för provkörning.</t>
  </si>
  <si>
    <t xml:space="preserve">K58290</t>
  </si>
  <si>
    <t xml:space="preserve">Mätutrustningen ska ha samplingsfrekvens &gt; 3 kHz samt minneskapacitet för att lagra de händelseförlopp som registreras.</t>
  </si>
  <si>
    <t xml:space="preserve">K74135</t>
  </si>
  <si>
    <t xml:space="preserve">Utlöst totalstopp ska ge larm "Totalstopp".</t>
  </si>
  <si>
    <t xml:space="preserve">K27561</t>
  </si>
  <si>
    <t xml:space="preserve">Tidsintervall för publicering av heartbeat från detekteringssnitt ska vara konfigurerbart.</t>
  </si>
  <si>
    <t xml:space="preserve">K42268</t>
  </si>
  <si>
    <t xml:space="preserve">Bromsprovare med tillhörande fundament ska vara med grundläggning och anläggning enligt tillverkarens anvisningar och rekommendationer.</t>
  </si>
  <si>
    <t xml:space="preserve">K2880</t>
  </si>
  <si>
    <t xml:space="preserve">Från nedre del av gemensam panel för SÅP översikt, i grafiska användargränssnitt, ska sekvenspaneler för samtliga SÅP kunna väljas.</t>
  </si>
  <si>
    <t xml:space="preserve">K52329</t>
  </si>
  <si>
    <t xml:space="preserve">Utbyte av modul, apparat eller säkring ska kunna utföras från stativets framsida.</t>
  </si>
  <si>
    <t xml:space="preserve">K125810</t>
  </si>
  <si>
    <t xml:space="preserve">I de fall ljudsignalen går att rikta ska den vara riktad mot det område som ska varnas, dvs in mot spårområdet.</t>
  </si>
  <si>
    <t xml:space="preserve">K208376</t>
  </si>
  <si>
    <t xml:space="preserve">Vid olika typ av förbättring ska krav enligt föreliggande dokument slopas i den omfattning som anges i tabell 5-2.</t>
  </si>
  <si>
    <t xml:space="preserve">K49159</t>
  </si>
  <si>
    <t xml:space="preserve">Sekundärställverk med isolerade ledare ska i händelse av jordfel tryckavlastas genom golv eller via tryckavlastningssystem.</t>
  </si>
  <si>
    <t xml:space="preserve">K73963</t>
  </si>
  <si>
    <t xml:space="preserve">Blockerad linjebrytare ska vara indikerad ”Brytare i blockad”.</t>
  </si>
  <si>
    <t xml:space="preserve">K46472</t>
  </si>
  <si>
    <t xml:space="preserve">Byggnaden ska vara grundlagd med grundplatta av betong.</t>
  </si>
  <si>
    <t xml:space="preserve">K53163</t>
  </si>
  <si>
    <t xml:space="preserve">Gul elspärrsignal ska finnas vid öppet brytställe vid uppställningsområden där kontaktledningen normalt är spänningslös.</t>
  </si>
  <si>
    <t xml:space="preserve">K60004</t>
  </si>
  <si>
    <t xml:space="preserve">Tryckvakt av kategori B för motorlager ska provas med respektive hydraulpump (motor/generator) i samband med primärprov.</t>
  </si>
  <si>
    <t xml:space="preserve">K13303</t>
  </si>
  <si>
    <t xml:space="preserve">Produktkrav för VMS ska vara enligt {SS-EN 12966 Vägutrustning – Vägmärken – Variabla meddelandeskyltar} med i detta dokument angivna preciseringar och kompletteringar.</t>
  </si>
  <si>
    <t xml:space="preserve">K72088</t>
  </si>
  <si>
    <t xml:space="preserve">Vindavdrift ska vara beräknad med ett vindtryck 500 N/m2.</t>
  </si>
  <si>
    <t xml:space="preserve">K342289</t>
  </si>
  <si>
    <t xml:space="preserve">, inställbara via lokalt styrsystem.</t>
  </si>
  <si>
    <t xml:space="preserve">K113126</t>
  </si>
  <si>
    <t xml:space="preserve">Om slitlager ligger på bundet lager ska en nötningszon antas vara 20 mm eller beräknas.</t>
  </si>
  <si>
    <t xml:space="preserve">K3858</t>
  </si>
  <si>
    <t xml:space="preserve">Monteringshöjd för apparatlåda ska var så att resenär sittandes i rullstol kan använda tryckknapp för resmål.</t>
  </si>
  <si>
    <t xml:space="preserve">K134876</t>
  </si>
  <si>
    <t xml:space="preserve">Golv i invändigt utrymme med risk för inkommande vatten ska förses med golvbrunn eller annan anordning för avledning av vatten Golv ska ha lutning av minst 1 % mot pumpgrop.</t>
  </si>
  <si>
    <t xml:space="preserve">K212826</t>
  </si>
  <si>
    <t xml:space="preserve">Installationsprotokoll/intyg ska innehålla en checklista för de olika komponenterna ingående i trafikkontrollplats.</t>
  </si>
  <si>
    <t xml:space="preserve">K135513</t>
  </si>
  <si>
    <t xml:space="preserve">Om broöverbyggnad lyfter från ett lager ska detta beaktas vid fördelning av krafter och moment.</t>
  </si>
  <si>
    <t xml:space="preserve">K81778</t>
  </si>
  <si>
    <t xml:space="preserve">K134935</t>
  </si>
  <si>
    <t xml:space="preserve">Vingmur ska förses med kantbalk med droppnäsa.</t>
  </si>
  <si>
    <t xml:space="preserve">K44392</t>
  </si>
  <si>
    <t xml:space="preserve">Dräneringsledning ska placeras i schaktbottens lågpunkt och med lägsta öppning minst 1,0 m under vägytan.</t>
  </si>
  <si>
    <t xml:space="preserve">K134854</t>
  </si>
  <si>
    <t xml:space="preserve">Belysning försedd med regleringsanordning ska finnas vid manöverplats.</t>
  </si>
  <si>
    <t xml:space="preserve">K84410</t>
  </si>
  <si>
    <t xml:space="preserve">Konstruktion som har en S1-strategi ska även ha en tillhörande S2-strategi, se dock undantag enligt avsnitt 6.</t>
  </si>
  <si>
    <t xml:space="preserve">K127983</t>
  </si>
  <si>
    <t xml:space="preserve">TR ska vara multifunktionstidrelä inställt på läge B, 5 sekunder.</t>
  </si>
  <si>
    <t xml:space="preserve">K58149</t>
  </si>
  <si>
    <t xml:space="preserve">Ett oriktat överströmsskydd ska innehålla ett lågströmssteg och ett högströmssteg med separata utlösningsutgångar.</t>
  </si>
  <si>
    <t xml:space="preserve">K123622</t>
  </si>
  <si>
    <t xml:space="preserve">Alla yttre objekt förutom bomdriv ska vara försedda med tvåsiffriga nummer, där tiotalssiffran är samma som kvadranten och entalssiffran är ett löpnummer.</t>
  </si>
  <si>
    <t xml:space="preserve">K2275</t>
  </si>
  <si>
    <t xml:space="preserve">Funktionsspecifikations redovisning av funktioner baserade på programkod ska vara med kompletterande beskrivning.</t>
  </si>
  <si>
    <t xml:space="preserve">K161255</t>
  </si>
  <si>
    <t xml:space="preserve">Isolerskarv får av hållfasthetsskäl inte finnas vid övergångsräl mellan olika rälstyper eller i övergång mellan vertikal räl i växlar och inåtlutad räl i övrigt spår.</t>
  </si>
  <si>
    <t xml:space="preserve">K71830</t>
  </si>
  <si>
    <t xml:space="preserve">Användare med behörighet ”Operatör” i SCADA-klient för öppningsbar bro, vägoperativ miljö, ska ha åtkomst till systemets alla funktioner men inte få åtkomst till operativsystem.</t>
  </si>
  <si>
    <t xml:space="preserve">K13636</t>
  </si>
  <si>
    <t xml:space="preserve">Utbildningsplan ska omfatta överenskommen utbildning associerad till leveransen.</t>
  </si>
  <si>
    <t xml:space="preserve">K134796</t>
  </si>
  <si>
    <t xml:space="preserve">Provtryckning av hydraulsystem ska utföras med minst 1,5 gånger det högsta dynamiska arbetstrycket.</t>
  </si>
  <si>
    <t xml:space="preserve">K124556</t>
  </si>
  <si>
    <t xml:space="preserve">Växlar som avgränsar området får inte vara lokalfrigivna.</t>
  </si>
  <si>
    <t xml:space="preserve">K44045</t>
  </si>
  <si>
    <t xml:space="preserve">K111598</t>
  </si>
  <si>
    <t xml:space="preserve">Vid bestämning av flöde ska alltid hänsyn tas till om vattendraget är reglerat eller på annat sätt påverkat så att den naturliga flödesdynamiken ändrats.</t>
  </si>
  <si>
    <t xml:space="preserve">K52808</t>
  </si>
  <si>
    <t xml:space="preserve">Övergångar mellan sektionerade delar av kontaktledningsskenan får inte ge en större vertikal acceleration än 180 m/s2 vid passage i 160 km/h.</t>
  </si>
  <si>
    <t xml:space="preserve">K4539</t>
  </si>
  <si>
    <t xml:space="preserve">Namn för inloggad användare i operatörsgränssnitt Avancerad för lokala styrutrustningar ska tydligt framgå i operatörsgränssnitt.</t>
  </si>
  <si>
    <t xml:space="preserve">K48739</t>
  </si>
  <si>
    <t xml:space="preserve">UPS ska kunna bytas under drift.</t>
  </si>
  <si>
    <t xml:space="preserve">K7577</t>
  </si>
  <si>
    <t xml:space="preserve">Larm för fel och larm för service får inte förekomma i ett och samma summalarm.</t>
  </si>
  <si>
    <t xml:space="preserve">K83487</t>
  </si>
  <si>
    <t xml:space="preserve">Säkerhetsskyltning ska vara applicerad runt hela anläggningens områdesskydd med en intervall av var 12:e meter.</t>
  </si>
  <si>
    <t xml:space="preserve">K134534</t>
  </si>
  <si>
    <t xml:space="preserve">Konstruktionsdel av trä som inte är intäckning ska skyddas mot väderexponering så att fuktkvot i trä hålls på så låg nivå att röta inte kan uppstå.</t>
  </si>
  <si>
    <t xml:space="preserve">K1853</t>
  </si>
  <si>
    <t xml:space="preserve">Larmstatistik i HMI ICS ska vara presenterad i separat fönster.</t>
  </si>
  <si>
    <t xml:space="preserve">K125696</t>
  </si>
  <si>
    <t xml:space="preserve">Baliser som tillhör olika balisgrupper ska vara placerade med ett centrumavstånd balis – balis av minst 10,5 meter.</t>
  </si>
  <si>
    <t xml:space="preserve">K61516</t>
  </si>
  <si>
    <t xml:space="preserve">Bärlinan ska vara Cu 50 mm2 enligtTDOK 2014:0868 BVS 543.</t>
  </si>
  <si>
    <t xml:space="preserve">K118324</t>
  </si>
  <si>
    <t xml:space="preserve">För arbete som kräver godkännande av Transportstyrelsen, vid nybyggnad, ombyggnad och modernisering av en bansträcka, ska TDOK 2014:0072 Trafikverkets interna hantering av Transportstyrelsens godkännandeprocess för järnväg följas.</t>
  </si>
  <si>
    <t xml:space="preserve">K35178</t>
  </si>
  <si>
    <t xml:space="preserve">Bearbetningstyp ska fastställas.</t>
  </si>
  <si>
    <t xml:space="preserve">K48028</t>
  </si>
  <si>
    <t xml:space="preserve">Montering av skarvsats vid utskjutande ledningsbrygga ska vara utförd enligt ritning 515517 - Ledningsbrygga B76, B87 och B13-7.</t>
  </si>
  <si>
    <t xml:space="preserve">K55738</t>
  </si>
  <si>
    <t xml:space="preserve">Elutrustning i järnvägstunnel ska vara utfört enligt TRVINFRA-00138 Elkraftanläggning Allmänt EMC-krav på elektroteknisk utrustning i Trafikverkets anläggningar .</t>
  </si>
  <si>
    <t xml:space="preserve">K151558</t>
  </si>
  <si>
    <t xml:space="preserve">Svetsning i befintlig stålkonstruktion får endast förutsättas om stålets svetsbarhet och seghetsegenskaper är tillfredsställande.</t>
  </si>
  <si>
    <t xml:space="preserve">K57751</t>
  </si>
  <si>
    <t xml:space="preserve">Information om avstånd till fel ska överföras till stationsdatorns HMI och överordnat eldriftledningssystem.</t>
  </si>
  <si>
    <t xml:space="preserve">K125825</t>
  </si>
  <si>
    <t xml:space="preserve">I de fall funktionen avbrottskontroll finns ska en elektrisk krets brytas om bommen bryts av vid påkörning.</t>
  </si>
  <si>
    <t xml:space="preserve">K29438</t>
  </si>
  <si>
    <t xml:space="preserve">Grind ska ha säkerhetsslinga för öppning och stängning.</t>
  </si>
  <si>
    <t xml:space="preserve">K48850</t>
  </si>
  <si>
    <t xml:space="preserve">Spänningsvisning ska vara placerad på front till lågspänningsutrymme.</t>
  </si>
  <si>
    <t xml:space="preserve">K154858</t>
  </si>
  <si>
    <t xml:space="preserve">K197632</t>
  </si>
  <si>
    <t xml:space="preserve">Betongplatta efter fast våganläggning vid trafikkontrollplats ska vara med byggmått 3x3 m.</t>
  </si>
  <si>
    <t xml:space="preserve">Slänter och mark som återställts ska vara utförda med avjämnad gräsbesådd växtbädd enligt DCL.</t>
  </si>
  <si>
    <t xml:space="preserve">K54045</t>
  </si>
  <si>
    <t xml:space="preserve">Golv av durkplåt ska vara industriellt lackerad i ljus oljebeständig kulör.</t>
  </si>
  <si>
    <t xml:space="preserve">K50766</t>
  </si>
  <si>
    <t xml:space="preserve">K210511</t>
  </si>
  <si>
    <t xml:space="preserve">Inkoppling av signalledningar efter reparation av kommunikationskabel i Trafikverkets kopparkabelanläggningar ska kontrollbesiktigas av en signalsäkerhetskontrollant eller en ibruktagandebesiktingsman som är behörig på aktuell anläggningstyp.</t>
  </si>
  <si>
    <t xml:space="preserve">K209957</t>
  </si>
  <si>
    <t xml:space="preserve">I samband med projektering av framföringsväg utanför banvall ska korsande av vägar undvikas · där arbetet inte kan utföras på ett trafiksäkert sätt.</t>
  </si>
  <si>
    <t xml:space="preserve">K35077</t>
  </si>
  <si>
    <t xml:space="preserve">Keramisk sliptrissa som förorenats av olja eller fett får inte användas vid slipning.</t>
  </si>
  <si>
    <t xml:space="preserve">K74091</t>
  </si>
  <si>
    <t xml:space="preserve">En nödfrånkopplingsslinga ska vara strömförsörjd via ett eget matningsdon.</t>
  </si>
  <si>
    <t xml:space="preserve">K56013</t>
  </si>
  <si>
    <t xml:space="preserve">Servicedatorn ska ha funktioner för routing avinstallerade så att de två näten inte ska kunna kopplas ihop.</t>
  </si>
  <si>
    <t xml:space="preserve">K46647</t>
  </si>
  <si>
    <t xml:space="preserve">Fläktmotorer ska vara varvtalsreglerade.</t>
  </si>
  <si>
    <t xml:space="preserve">K46552</t>
  </si>
  <si>
    <t xml:space="preserve">Märkning med rumsnamn på dörrblad ska vara utförd på bägge sidor av dörren.</t>
  </si>
  <si>
    <t xml:space="preserve">K52580</t>
  </si>
  <si>
    <t xml:space="preserve">Muttrar i skarvarna ska vara dragna med 270 Nm, tolerans ± 10 Nm.</t>
  </si>
  <si>
    <t xml:space="preserve">K48412</t>
  </si>
  <si>
    <t xml:space="preserve">Belysningsstyrka på arbetsytor utomhus ska vara utfört med Emin = 100 lux K48412 Belysningsstyrka utomhus på övriga ytor inom ställverksområde ska vara utfört med Emin = 30 lux.</t>
  </si>
  <si>
    <t xml:space="preserve">K35939</t>
  </si>
  <si>
    <t xml:space="preserve">Spårarbeten som påverkar spårets stabilitet ska följa dokument TRVINFRA-00014 Banöverbyggnad Stabilitetspåverkande arbete.</t>
  </si>
  <si>
    <t xml:space="preserve">K51523</t>
  </si>
  <si>
    <t xml:space="preserve">Fördelningsstation och fördelningsnätstation ska vara försedd med fjärrstyrd frånskiljare för utgående linje i matande ställverk.</t>
  </si>
  <si>
    <t xml:space="preserve">K62698</t>
  </si>
  <si>
    <t xml:space="preserve">K111699</t>
  </si>
  <si>
    <t xml:space="preserve">K46700</t>
  </si>
  <si>
    <t xml:space="preserve">Brand- och trycktäta kabelgenomföringar, av typen Brattbergs eller motsvarande, ska finnas för tillfälliga mätkablar mellan ventilhall och omriktarkontrollrum.</t>
  </si>
  <si>
    <t xml:space="preserve">K54075</t>
  </si>
  <si>
    <t xml:space="preserve">Ytterdörrar ska förses med uttag för magnetkontakter i karm och dörrblad, samt kanalisation i dörrblad från lås med mikroindikering till infälld karmöverföring och vidare i karm, se bilaga 1 Ytterdörrsutformning - figur 1.</t>
  </si>
  <si>
    <t xml:space="preserve">K125955</t>
  </si>
  <si>
    <t xml:space="preserve">Kabeltypen mellan växeltunglås och kabelskåp/skåpstolpe, ska vara enligt fastställda ritningar eller teknisk beskrivning/annat underlag samt vara partmärkt och förankrad i växeltunglåsets förskruvning.</t>
  </si>
  <si>
    <t xml:space="preserve">K122316</t>
  </si>
  <si>
    <t xml:space="preserve">I det fall toppslitsade dräneringsrör används ska måttet minst 0,30 meter gälla från terrassyta till den nivå där lägsta slitsarna på rör är belägna.</t>
  </si>
  <si>
    <t xml:space="preserve">K124205</t>
  </si>
  <si>
    <t xml:space="preserve">En enkel ljussignal ska vara tänd när signaleringssträckan för den enkla ljussignalen är fri från järnvägsfordon.</t>
  </si>
  <si>
    <t xml:space="preserve">K30213</t>
  </si>
  <si>
    <t xml:space="preserve">Breddmått ovan 50 mm över RÖK ska ökas enligt formel 2–4, där utvidgning erhålls i meter.</t>
  </si>
  <si>
    <t xml:space="preserve">K49701</t>
  </si>
  <si>
    <t xml:space="preserve">Förändring av ytbehandling i syfte att sänka temperaturstegring ska vara utförd så att högsta tillåtna temperatur ej överskrids.</t>
  </si>
  <si>
    <t xml:space="preserve">K52973</t>
  </si>
  <si>
    <t xml:space="preserve">Transformatorns märkning och position ska framgå av förvaltningshandling.</t>
  </si>
  <si>
    <t xml:space="preserve">K35219</t>
  </si>
  <si>
    <t xml:space="preserve">Påbörjade hål ska slutföras.</t>
  </si>
  <si>
    <t xml:space="preserve">K73681</t>
  </si>
  <si>
    <t xml:space="preserve">Avstånd mellan bullerskyddsskärm och buske, klätterväxt, träd eller annan hög vegetation ska vara minst 1 m.</t>
  </si>
  <si>
    <t xml:space="preserve">K135158</t>
  </si>
  <si>
    <t xml:space="preserve">Kalottlager ska uppfylla krav enligt AMA DEP.</t>
  </si>
  <si>
    <t xml:space="preserve">K72024</t>
  </si>
  <si>
    <t xml:space="preserve">Beteckningar för apparater i 6 kV, 10 kV och 20 kV 50 Hz hjälpkraftsställverk ska vara tillämpade enligt nedan.</t>
  </si>
  <si>
    <t xml:space="preserve">K195350</t>
  </si>
  <si>
    <t xml:space="preserve">En förpackning av ytpärlor ska vara märkt enligt SS-EN 1423 kapitel 7.</t>
  </si>
  <si>
    <t xml:space="preserve">K35005</t>
  </si>
  <si>
    <t xml:space="preserve">Skydd mot snabb svalning får inte avlägsnas innan yttemperaturen på svetsskarvens rälhuvud sjunkit till under 150 °C.</t>
  </si>
  <si>
    <t xml:space="preserve">K183779</t>
  </si>
  <si>
    <t xml:space="preserve">Fjärrstyrningsterminaler ska uppfylla krav enligt TRVINFRA-00069 Elkraftanläggning Stationer Understationer, fjärrterminaler Systembeskrivning.</t>
  </si>
  <si>
    <t xml:space="preserve">K57544</t>
  </si>
  <si>
    <t xml:space="preserve">Transformator 16 500 V/ 1 000 V, 16,7 Hz ska vara Varnings- och informationsmärkt enligt tabell 2.</t>
  </si>
  <si>
    <t xml:space="preserve">K71996</t>
  </si>
  <si>
    <t xml:space="preserve">Beteckning på ställverksfack ska innehålla fackbeteckning.</t>
  </si>
  <si>
    <t xml:space="preserve">K52809</t>
  </si>
  <si>
    <t xml:space="preserve">Kontaktledningsskenan får inte ha större lutning än vad som framgår av tabell 8.</t>
  </si>
  <si>
    <t xml:space="preserve">K56485</t>
  </si>
  <si>
    <t xml:space="preserve">Handhavandeinstruktion för jordfelsbrytare ska finnas vid elcentral.</t>
  </si>
  <si>
    <t xml:space="preserve">K160171</t>
  </si>
  <si>
    <t xml:space="preserve">På elektrifierad bana ska tavlor i första hand placeras på kontaktledningsstolpar/bryggstolpar.</t>
  </si>
  <si>
    <t xml:space="preserve">K47728</t>
  </si>
  <si>
    <t xml:space="preserve">Datauttag ska vara märkt ”Data, objekt, position”.</t>
  </si>
  <si>
    <t xml:space="preserve">K29508</t>
  </si>
  <si>
    <t xml:space="preserve">Fyllning och packning mot fundament ska utföras enligt CEB.</t>
  </si>
  <si>
    <t xml:space="preserve">K29552</t>
  </si>
  <si>
    <t xml:space="preserve">Stängsel av stålnätspaneler, längs trafikplats med godshantering, ska från markplan eller annat ståplan inom 1,5 m avstånd ha en effektiv höjd på minst 2,4 meter.</t>
  </si>
  <si>
    <t xml:space="preserve">K80842</t>
  </si>
  <si>
    <t xml:space="preserve">Om elstängsel används ska detta vara tydligt skyltat med jämn intervall runt hela områdesskyddet, i övrigt gäller samma krav som ovan.</t>
  </si>
  <si>
    <t xml:space="preserve">K157959</t>
  </si>
  <si>
    <t xml:space="preserve">Om en högre styvhetsmodul, än i Tabell 12-34 redovisad, ska ansättas måste hållfasthetstillväxten för materialet påvisas och vara väl dokumenterad, hänsyn ska tas till tillväxthastigheten vid dimensioneringen.</t>
  </si>
  <si>
    <t xml:space="preserve">K74104</t>
  </si>
  <si>
    <t xml:space="preserve">Nödfrånkopplingsslingas viloström ska vara visad per slinga.</t>
  </si>
  <si>
    <t xml:space="preserve">K46314</t>
  </si>
  <si>
    <t xml:space="preserve">Vattenservis ska uppfylla täthetskraven enligt VAV P78.</t>
  </si>
  <si>
    <t xml:space="preserve">K63357</t>
  </si>
  <si>
    <t xml:space="preserve">Förläggning av hjälpkraftledning ska vara utförd enligt ritning 516602 - Förläggning av hjälpkraftledning (BL) i kontaktledningsstolpar och bryggor.</t>
  </si>
  <si>
    <t xml:space="preserve">K2219</t>
  </si>
  <si>
    <t xml:space="preserve">FAT1 och FAT2 för avstängningsanordning ska vara utförd som en gemensam provning.</t>
  </si>
  <si>
    <t xml:space="preserve">K12480</t>
  </si>
  <si>
    <t xml:space="preserve">Hylstag för 0,69 kV ska vara märkt med L1, L2, L3.</t>
  </si>
  <si>
    <t xml:space="preserve">K29251</t>
  </si>
  <si>
    <t xml:space="preserve">Samma nyckel ska kunna användas i låscylindrar till låshus och till hänglås.</t>
  </si>
  <si>
    <t xml:space="preserve">K109928</t>
  </si>
  <si>
    <t xml:space="preserve">Parkeringsytor ska dimensioneras för referenshastighet, VR, 50 km/h och 500 000 passager av en standardaxel.</t>
  </si>
  <si>
    <t xml:space="preserve">K47453</t>
  </si>
  <si>
    <t xml:space="preserve">Jordlina ska vara fastsatt på undersida av kabelränna eller kabelstege.</t>
  </si>
  <si>
    <t xml:space="preserve">K48774</t>
  </si>
  <si>
    <t xml:space="preserve">Redundant UPS-system ska vara uppbyggt med två eller flera kompletta UPS-enheter.</t>
  </si>
  <si>
    <t xml:space="preserve">K209510</t>
  </si>
  <si>
    <t xml:space="preserve">Trafikverkets kabelanläggningar ska märkas med anläggningsnummer.</t>
  </si>
  <si>
    <t xml:space="preserve">K1868</t>
  </si>
  <si>
    <t xml:space="preserve">Dokumentation ska vara levererad avseende kommunikationsprotokoll för datagränssnittet mellan ASÖ och globalt processnät.</t>
  </si>
  <si>
    <t xml:space="preserve">K54083</t>
  </si>
  <si>
    <t xml:space="preserve">Ytterdörrar ska inte vara försedda med automatisk dörrstängare.</t>
  </si>
  <si>
    <t xml:space="preserve">K211652</t>
  </si>
  <si>
    <t xml:space="preserve">Panel som monteras mot ramben eller frontmur och som döljer bakomliggande konstruktion ska ha en öppning om 0,5 m överst, i anslutning mot brobaneplatta, samt nederst, i anslutning mot mark.</t>
  </si>
  <si>
    <t xml:space="preserve">K157868</t>
  </si>
  <si>
    <t xml:space="preserve">Material i underbyggnad och undergrund ska inte finnas närmare färdig vägyta än vad som följer av överbyggnadstjockleken för respektive materialtyp och tjälfarlighetsklass, enligt Tabell 12-12.</t>
  </si>
  <si>
    <t xml:space="preserve">K111753</t>
  </si>
  <si>
    <t xml:space="preserve">K59948</t>
  </si>
  <si>
    <t xml:space="preserve">Inställningar av reläskydd i samband med reläskyddsprov ska göras enligt angivna värden och toleranser i tabellerna 1 - 10.</t>
  </si>
  <si>
    <t xml:space="preserve">K118480</t>
  </si>
  <si>
    <t xml:space="preserve">K212654</t>
  </si>
  <si>
    <t xml:space="preserve">Beräkning av utmattningshållfasthet för stålstolpar utförs enligt SS-EN 1993-1-9.</t>
  </si>
  <si>
    <t xml:space="preserve">K46504</t>
  </si>
  <si>
    <t xml:space="preserve">Golv i pumprum och ventilhall ska vara försett med invallning för uppsamling av läckande kylmedel.</t>
  </si>
  <si>
    <t xml:space="preserve">K47651</t>
  </si>
  <si>
    <t xml:space="preserve">Märkning av kopplingsledning och förbindelsekabel ska vara utförd med märkband eller märkhylsa av plastmaterial.</t>
  </si>
  <si>
    <t xml:space="preserve">K11965</t>
  </si>
  <si>
    <t xml:space="preserve">Kvittering av larm i ASÖ ska loggas med användar-ID för användare som utför åtgärd.</t>
  </si>
  <si>
    <t xml:space="preserve">K129118</t>
  </si>
  <si>
    <t xml:space="preserve">Vid tillämpning av åberopade standarder och åberopade koder och rubriker i AMA accepteras annan teknisk lösning.</t>
  </si>
  <si>
    <t xml:space="preserve">K29435</t>
  </si>
  <si>
    <t xml:space="preserve">Grindstolpe ska ha godstjocklek minimum 6 mm.</t>
  </si>
  <si>
    <t xml:space="preserve">K48763</t>
  </si>
  <si>
    <t xml:space="preserve">Singel UPS-system ska vara utformat enligt principschema i figur 1.</t>
  </si>
  <si>
    <t xml:space="preserve">K195160</t>
  </si>
  <si>
    <t xml:space="preserve">Konstruktionen ska redovisas enligt kapitel 7.</t>
  </si>
  <si>
    <t xml:space="preserve">K209946</t>
  </si>
  <si>
    <t xml:space="preserve">K134781</t>
  </si>
  <si>
    <t xml:space="preserve">Hydraulutrustning ska styras med hjälp av magnetventiler.</t>
  </si>
  <si>
    <t xml:space="preserve">K48435</t>
  </si>
  <si>
    <t xml:space="preserve">Storlek på skylt för inomhusbruk ska vara utfört enligt TRVINFRA-00053 Elkraftanläggning Stationer Konstruktion och utförande Projektering .</t>
  </si>
  <si>
    <t xml:space="preserve">K52296</t>
  </si>
  <si>
    <t xml:space="preserve">Likspänningssystem ska vara konstruerat för en teknisk livslängd på minst 20 år.</t>
  </si>
  <si>
    <t xml:space="preserve">K73657</t>
  </si>
  <si>
    <t xml:space="preserve">Bullerskyddsskärm som motstår brand i angränsande vegetation ska uppfylla klass 2 eller 3 i Annex A SS-EN 16727-3:2017 Järnvägar - Spår - Bullerbarriärer och anordningar som påverkar uppkomsten av luftburet ljud - Icke akustiska egenskaper - Del 3: Allmänna säkerhets- och miljökrav.</t>
  </si>
  <si>
    <t xml:space="preserve">K159242</t>
  </si>
  <si>
    <t xml:space="preserve">Omkopplare ska vara lokalt manövrerbar och ha två fasta lägen ”Ansluten” och ”Ej ansluten”.</t>
  </si>
  <si>
    <t xml:space="preserve">K161845</t>
  </si>
  <si>
    <t xml:space="preserve">K55108</t>
  </si>
  <si>
    <t xml:space="preserve">Protokoll i samband med rengöring, omlindning och reparation av stator/rotor ska visa · historik från tidigare mätningar · kortfattad beskrivning av bakgrund till åtgärd.</t>
  </si>
  <si>
    <t xml:space="preserve">K32955</t>
  </si>
  <si>
    <t xml:space="preserve">En ramp ska ha visuell markering av rampens början och slut.</t>
  </si>
  <si>
    <t xml:space="preserve">K37503</t>
  </si>
  <si>
    <t xml:space="preserve">I enkelspår ska hänsyn tas till tyngsta trafikens riktning vid placering av isolerskarv enligt figur K7.</t>
  </si>
  <si>
    <t xml:space="preserve">K56012</t>
  </si>
  <si>
    <t xml:space="preserve">Servicedatorn ska vara konfigurerad och ansluten som gateway mellan Gemini och anläggningens servicenät.</t>
  </si>
  <si>
    <t xml:space="preserve">K157748</t>
  </si>
  <si>
    <t xml:space="preserve">Inför projektering ska en förnyad bedömning av objektets kategoritillhörighet utföras, där både hela objektet och ingående delar bedöms.</t>
  </si>
  <si>
    <t xml:space="preserve">K30212</t>
  </si>
  <si>
    <t xml:space="preserve">I kurva ska normalsektion för fria rummet samt minsta sektion C och A utvidgas för att normalfordon ska kunna framföras utan inskränkning på grund av dess utslag i kurvor.</t>
  </si>
  <si>
    <t xml:space="preserve">K195302</t>
  </si>
  <si>
    <t xml:space="preserve">Leverantören ska deklarera markeringsstolpens eftergivlighet samt krav på tålighet mot åldring enligt SS-EN 12899-3 avsnitt 6.</t>
  </si>
  <si>
    <t xml:space="preserve">K111735</t>
  </si>
  <si>
    <t xml:space="preserve">Återkomsttid som är längre än återkomsttiden enligt allmänna dimensioneringskrav ska utredas.</t>
  </si>
  <si>
    <t xml:space="preserve">K135336</t>
  </si>
  <si>
    <t xml:space="preserve">Konstruktion som vid elektrifierad järnväg ska jordas enligt ”TDOK 2014:0416 – Jordning och skärmning i Trafikverkets järnvägsanläggningar” (Trafikverket).</t>
  </si>
  <si>
    <t xml:space="preserve">K157938</t>
  </si>
  <si>
    <t xml:space="preserve">Stålarmeringen får inte vara närmare vägens överyta än 150 mm.</t>
  </si>
  <si>
    <t xml:space="preserve">K45905</t>
  </si>
  <si>
    <t xml:space="preserve">Avledare ska vara vald för högsta tillåtna driftspänning Uc på 11/√3 kV eller 22/√3 kV.</t>
  </si>
  <si>
    <t xml:space="preserve">K64053</t>
  </si>
  <si>
    <t xml:space="preserve">Avvikande spårs kontakttråd vid VS1 ska vara lyft 150 mm i förhållande till huvudspårets kontakttråd för att inte strömavtagaren ska köra på de två kontakttrådarna vid VS1.</t>
  </si>
  <si>
    <t xml:space="preserve">K47253</t>
  </si>
  <si>
    <t xml:space="preserve">Medelvärdesbildning ska vara programmerbar från 1 s till 3600 s.</t>
  </si>
  <si>
    <t xml:space="preserve">K109862</t>
  </si>
  <si>
    <t xml:space="preserve">För vägar med bundet slitlager ska lager närmast under bundna lager bestå av bärlagermaterial enligt DCB.</t>
  </si>
  <si>
    <t xml:space="preserve">K54407</t>
  </si>
  <si>
    <t xml:space="preserve">Drivmotor ska inte överdimensioneras i förhållande till lastens moment.</t>
  </si>
  <si>
    <t xml:space="preserve">K123817</t>
  </si>
  <si>
    <t xml:space="preserve">Tekniken för tågslagsselektering är inte säker vilket innebär att signalbeskedet ”passera” ska kontrolleras via separat ATC för vägskyddsanläggningen eller via beroende med huvudsignal som är ATC-utrustad.</t>
  </si>
  <si>
    <t xml:space="preserve">K46547</t>
  </si>
  <si>
    <t xml:space="preserve">Processutrustning får inte skadas om man skjuter med handeldvapen genom ytterdörr.</t>
  </si>
  <si>
    <t xml:space="preserve">K210256</t>
  </si>
  <si>
    <t xml:space="preserve">Följande mätningar ska utföras i samband med nyinstallation av samt större ingrepp i Trafikverkets mellanortskabelanläggningar: · Branschkontrollmätning · Ledarresistans- och resistansskillnadsmätning · Isolationsresistansmätning · Signaldämpningsmätning · NEXT-mätning · LCL-mätning Råd Med ”större ingrepp” avses här att samtliga par i en kabel berörs på minst ett ställe.</t>
  </si>
  <si>
    <t xml:space="preserve">K3671</t>
  </si>
  <si>
    <t xml:space="preserve">I grafiska användargränssnitt ska funktionsytor Indikeringar i grundpaneler för impulsfläktar ska vara med samtliga tillgängliga indikeringar.</t>
  </si>
  <si>
    <t xml:space="preserve">K70206</t>
  </si>
  <si>
    <t xml:space="preserve">Telefonenhet ansluten till telefonlinjen ska vara av typen analog telefon.</t>
  </si>
  <si>
    <t xml:space="preserve">K47036</t>
  </si>
  <si>
    <t xml:space="preserve">Skylt ska vara utformad med en storlek på skylt och text för god läsbarhet där förhållandet stapelhöjd och läsavstånd ska vara 1:200, exempelvis 5 mm teckenhöjd ger ett största läsavstånd om 1 m.</t>
  </si>
  <si>
    <t xml:space="preserve">K73226</t>
  </si>
  <si>
    <t xml:space="preserve">Bilden får inte ha någon synbar påverkan från elektromagnetiska fält där bildskärmen är placerad.</t>
  </si>
  <si>
    <t xml:space="preserve">K126128</t>
  </si>
  <si>
    <t xml:space="preserve">I samband med förläggning av ATC-kabel TRV-TOIFI får inte böjningsradierna i tabellen nedan underskridas.</t>
  </si>
  <si>
    <t xml:space="preserve">K124043</t>
  </si>
  <si>
    <t xml:space="preserve">Riktvärden i tabellen nedan ska användas vid beräkningar av signaleringssträckan.</t>
  </si>
  <si>
    <t xml:space="preserve">K160063</t>
  </si>
  <si>
    <t xml:space="preserve">Växlings- och medgivandedvärgsignal ska finnas endast på driftplats.</t>
  </si>
  <si>
    <t xml:space="preserve">K210249</t>
  </si>
  <si>
    <t xml:space="preserve">Samtliga jordtag för mellanortskabel i Trafikverkets kopparkabelanläggningar ska skyddas med kabelhätta.</t>
  </si>
  <si>
    <t xml:space="preserve">K56325</t>
  </si>
  <si>
    <t xml:space="preserve">Nätomkopplingsautomatik ska vara installerad där redundanta kraftmatningar förekommer.</t>
  </si>
  <si>
    <t xml:space="preserve">K162036</t>
  </si>
  <si>
    <t xml:space="preserve">Datakommunikationsenheten ska ha lokal brandvägg aktiverad.</t>
  </si>
  <si>
    <t xml:space="preserve">K118394</t>
  </si>
  <si>
    <t xml:space="preserve">Relevanta delar av TMALL 0377 Ibruktagande bananläggning bilaga A-F ska upprättas.</t>
  </si>
  <si>
    <t xml:space="preserve">K49583</t>
  </si>
  <si>
    <t xml:space="preserve">Strömmätning i återgångskrets ska vara utförd med kabelströmtransformator.</t>
  </si>
  <si>
    <t xml:space="preserve">K194991</t>
  </si>
  <si>
    <t xml:space="preserve">Lastens storlek ska vara minst 0,8 kN/m.</t>
  </si>
  <si>
    <t xml:space="preserve">K209982</t>
  </si>
  <si>
    <t xml:space="preserve">I samband med att kabel ska korsa större vattendrag ska vattendjupet på den tilltänkta kabelsträckningen mätas.</t>
  </si>
  <si>
    <t xml:space="preserve">K125660</t>
  </si>
  <si>
    <t xml:space="preserve">En tavlas placering i spårets längdriktning och på vilken sida av spåret tavlan är placerad ska vara utfört enligt fastställda ritningar.</t>
  </si>
  <si>
    <t xml:space="preserve">K209921</t>
  </si>
  <si>
    <t xml:space="preserve">Om något eller några teknikslag har behov av kopparbaserad transmission ska befintliga kopparkabelanläggningar användas.</t>
  </si>
  <si>
    <t xml:space="preserve">K34301</t>
  </si>
  <si>
    <t xml:space="preserve">På mittplattformar på järnvägsstationer med stationsklass 5 ska det finnas en flertågsdisplay på ett avstånd av 25 ± 10 meter från varje plattformsentré.</t>
  </si>
  <si>
    <t xml:space="preserve">För utförande av fundament ska kompetensklass I-U enligt SS 137006:2015 - Betongkonstruktioner - Utförande - Tillämpning av SS-EN 13670:2009 i Sverige vara tillämpad.</t>
  </si>
  <si>
    <t xml:space="preserve">K30172</t>
  </si>
  <si>
    <t xml:space="preserve">Möjlighet för genomfart med låg överskridande last ska beaktas på driftplats, se även avsnitt 5.</t>
  </si>
  <si>
    <t xml:space="preserve">K49135</t>
  </si>
  <si>
    <t xml:space="preserve">Ställverks yttre kapslingsklass, som gäller med alla yttre dörrar och luckor i stängt och förreglat läge, ska vara lägst IP3X.</t>
  </si>
  <si>
    <t xml:space="preserve">K49128</t>
  </si>
  <si>
    <t xml:space="preserve">Belysning ska vara styrd med timer.</t>
  </si>
  <si>
    <t xml:space="preserve">K6656</t>
  </si>
  <si>
    <t xml:space="preserve">Digitala I/O i styrsystem för lokala styrutrustningar ska vara för spänningsnivå 24 V DC.</t>
  </si>
  <si>
    <t xml:space="preserve">K11555</t>
  </si>
  <si>
    <t xml:space="preserve">Kameraenheter av PTZ-typ ska vara med funktion att ett hemmaläge ska kunna definieras och väljas av de fördefinierade positionerna.</t>
  </si>
  <si>
    <t xml:space="preserve">K72680</t>
  </si>
  <si>
    <t xml:space="preserve">Funktioner för likspänningssystem ska vara realiserade i separat kontrollutrustning.</t>
  </si>
  <si>
    <t xml:space="preserve">K83054</t>
  </si>
  <si>
    <t xml:space="preserve">K61136</t>
  </si>
  <si>
    <t xml:space="preserve">Hängverket ska vara beräknat enligt TDOK 2014:0638 BVH 543.</t>
  </si>
  <si>
    <t xml:space="preserve">K48772</t>
  </si>
  <si>
    <t xml:space="preserve">Varje UPS-enhet ska innehålla en inre automatisk bypass.</t>
  </si>
  <si>
    <t xml:space="preserve">K64494</t>
  </si>
  <si>
    <t xml:space="preserve">För högspänningskablar ska kabelbeteckning även anges på kopplingsschema för kontaktledning enligt avsnittet ”Innehåll i schema” i TRVINFRA-00044 Elkraftanläggning Eldriftledningssystem Anslutning av fjärrstyrningsenheter mot Geld- ICS miljö via IEC870-5-105.</t>
  </si>
  <si>
    <t xml:space="preserve">K48180</t>
  </si>
  <si>
    <t xml:space="preserve">Låsvätska får inte användas.</t>
  </si>
  <si>
    <t xml:space="preserve">K57671</t>
  </si>
  <si>
    <t xml:space="preserve">Arbete med reläskydd för en viss anläggningsdel ska kunna utföras utan risk för att reläskydden för andra anläggningsdelar påverkas.</t>
  </si>
  <si>
    <t xml:space="preserve">K212163</t>
  </si>
  <si>
    <t xml:space="preserve">En plankorsning försedd med helbommar ska vara försedd med hägnad i de fall gång- och eller cykeltrafik är vanligen förekommande.</t>
  </si>
  <si>
    <t xml:space="preserve">K162046</t>
  </si>
  <si>
    <t xml:space="preserve">Den bärbara datorn ska vara förvarad i ett låsbart dokumentskåp i anläggningen när den inte används.</t>
  </si>
  <si>
    <t xml:space="preserve">K55919</t>
  </si>
  <si>
    <t xml:space="preserve">Placering av reläskydd samt utförande av tillhörande provuttag ska vara utfört enligt kraven i TRVINFRA-00053 Elkraftanläggning Stationer Konstruktion och utförande Projektering med undantag för att reläskydd och provuttag kan placeras i mellanspänningsställverkets lågspänningsutrymme om utrymmet finns.</t>
  </si>
  <si>
    <t xml:space="preserve">K61143</t>
  </si>
  <si>
    <t xml:space="preserve">Stolpar ska vara placerade i förhållande till spår enligt krav i TRVINFRA-00089 Elkraftanläggning Kontaktledning Stolpars placering i förhållande till spår Anläggningsbeskrivning.</t>
  </si>
  <si>
    <t xml:space="preserve">K12005</t>
  </si>
  <si>
    <t xml:space="preserve">Bomarm i avstängningsanordningar ska vara så att den bibehåller sitt läge efter att stopp beordrats.</t>
  </si>
  <si>
    <t xml:space="preserve">K210203</t>
  </si>
  <si>
    <t xml:space="preserve">Vid val av plinthållare i samband med terminering av kabel i Trafikverkets kopparkabelanläggningar ska hänsyn tas till om stativet är T-jordat eller jordat till s-räl.</t>
  </si>
  <si>
    <t xml:space="preserve">K7089</t>
  </si>
  <si>
    <t xml:space="preserve">Vägsignalklockor i öppningsbar bro, vägoperativ miljö, ska ljuda från det att rött blinkande ljus tänds till dess att alla vägbommar indikerar stängd för vägtrafik.</t>
  </si>
  <si>
    <t xml:space="preserve">K157961</t>
  </si>
  <si>
    <t xml:space="preserve">För masugnsslagg till förstärkningslager ska en av följande två sorteringar användas, 0/63 eller 0/125.</t>
  </si>
  <si>
    <t xml:space="preserve">K34547</t>
  </si>
  <si>
    <t xml:space="preserve">Hydraulslang i kontrollgrop vid trafikkontrollplats ska vara med godkänd klassificering.</t>
  </si>
  <si>
    <t xml:space="preserve">K57870</t>
  </si>
  <si>
    <t xml:space="preserve">Start av överströmsskyddets lågströmssteg för sektioneringsbrytaren ska blockera överströmsskyddets högströmssteg för inkommande ledning.</t>
  </si>
  <si>
    <t xml:space="preserve">K32969</t>
  </si>
  <si>
    <t xml:space="preserve">Ledstång i trappa och ramp ska vara försedd med kortfattad taktil information till plattform.</t>
  </si>
  <si>
    <t xml:space="preserve">K170255</t>
  </si>
  <si>
    <t xml:space="preserve">Tätskikt i form av membran ska förankras avseende risk för glidning och upptryckning.</t>
  </si>
  <si>
    <t xml:space="preserve">K49061</t>
  </si>
  <si>
    <t xml:space="preserve">Standardbeteckning för ställverk och skåp (functional unit) ska vara utförd enligt TRVINFRA-00070 Elkraftsanläggning Stationer.</t>
  </si>
  <si>
    <t xml:space="preserve">K63064</t>
  </si>
  <si>
    <t xml:space="preserve">Enkelutliggare vid konstbyggnader ska vara utformade enligt typritning i tabell 3.</t>
  </si>
  <si>
    <t xml:space="preserve">K31574</t>
  </si>
  <si>
    <t xml:space="preserve">Utbildning för trafikkontrollplats ska vara enligt {TRVINFRA-00238 Utbildning vägoperativ miljö}.</t>
  </si>
  <si>
    <t xml:space="preserve">K4469</t>
  </si>
  <si>
    <t xml:space="preserve">Leverantören ska vara med ansvar för händelser, som uppstått i samband med provningar, dokumenterats och hanterats.</t>
  </si>
  <si>
    <t xml:space="preserve">K57338</t>
  </si>
  <si>
    <t xml:space="preserve">K125826</t>
  </si>
  <si>
    <t xml:space="preserve">Obehörig indikering av funktionen avbrottskontroll ska vara förebyggd.</t>
  </si>
  <si>
    <t xml:space="preserve">K38769</t>
  </si>
  <si>
    <t xml:space="preserve">Kontrollplan ska upprättas av utförande entreprenör.</t>
  </si>
  <si>
    <t xml:space="preserve">K53028</t>
  </si>
  <si>
    <t xml:space="preserve">K32978</t>
  </si>
  <si>
    <t xml:space="preserve">Hiss ska vara utformad med glasväggar.</t>
  </si>
  <si>
    <t xml:space="preserve">K58196</t>
  </si>
  <si>
    <t xml:space="preserve">För tvåfasiga distansskydd ska inställningsområdena för resistiva och induktiva begränsningslinjer i Tabell 33 gälla för både plus- och nollföljdsvärden.</t>
  </si>
  <si>
    <t xml:space="preserve">K5166</t>
  </si>
  <si>
    <t xml:space="preserve">Märkningar ska vara med placering att det framgår vilka utrustningar som avses.</t>
  </si>
  <si>
    <t xml:space="preserve">K123596</t>
  </si>
  <si>
    <t xml:space="preserve">Vägnamnet ska finnas på signalteknisk dokumentation som beskriver anläggningen samt vid behov på spårplaner i trafikledningscentraler.</t>
  </si>
  <si>
    <t xml:space="preserve">K64339</t>
  </si>
  <si>
    <t xml:space="preserve">Matarledning och förbiledning ska förläggas enligt någon av följande metoder [1]: · kabel i mark, ränna eller i stolpe · friledning i separat stolpe enbart för matarledning eller förbiledning Förutsättning Krav på förläggning enligt punkt 6 gäller inte för AT-matarledning i AT-system utförd med tvåpoliga frånskiljare.</t>
  </si>
  <si>
    <t xml:space="preserve">K157975</t>
  </si>
  <si>
    <t xml:space="preserve">Vid byggande med mindre avstånd än 50 meter från Trafikverkets tunnlar eller andra bergkonstruktioner ska TDOK 2020:0256 Handläggning av ärenden som berör "skyddszon tunnlar" tillämpas.</t>
  </si>
  <si>
    <t xml:space="preserve">K161860</t>
  </si>
  <si>
    <t xml:space="preserve">K208859</t>
  </si>
  <si>
    <t xml:space="preserve">I samband med felavhjälpning på multidukt och mikrokabel i Trafikverkets optokabelanläggningar ska TRVINFRA-00342 användas parallellt med detta dokument.</t>
  </si>
  <si>
    <t xml:space="preserve">K51479</t>
  </si>
  <si>
    <t xml:space="preserve">Beteckning på arbetsfrånskiljare för kabelfrånskiljning ska bestå av överordnad frånskiljares beteckning med tillägg av underindex f, exempelvis A1f.</t>
  </si>
  <si>
    <t xml:space="preserve">K36361</t>
  </si>
  <si>
    <t xml:space="preserve">Efter utförd kilning ska spårläget, som lägst, uppfylla UH2-gränsen för aktuell hastighet enligt kapitel 11 Krav på spårläge, toleranser, i dokument TRVINFRA-00013 Banöverbyggnad Spårläge.</t>
  </si>
  <si>
    <t xml:space="preserve">K54202</t>
  </si>
  <si>
    <t xml:space="preserve">Reservkraftaggregatets panel för motor respektive övervakning ska vara EMP skyddad.</t>
  </si>
  <si>
    <t xml:space="preserve">K31019</t>
  </si>
  <si>
    <t xml:space="preserve">Mätdatafilen för FOMUL avvikelse ska inledas med en rubrikrad enligt tabell K12.</t>
  </si>
  <si>
    <t xml:space="preserve">K35068</t>
  </si>
  <si>
    <t xml:space="preserve">Kraften för att dra sönder nya anslutningar ska vara minst 3,5 kN vid skjuvhållfasthetstest på lodpinnar med Ø ≥ 8 mm.</t>
  </si>
  <si>
    <t xml:space="preserve">K55849</t>
  </si>
  <si>
    <t xml:space="preserve">Uttagsdon ska vara monterat på arbetshöjd 1 till 1,5 m ovan marknivå.</t>
  </si>
  <si>
    <t xml:space="preserve">K209333</t>
  </si>
  <si>
    <t xml:space="preserve">I samband med komplettering och ombyggnation av Trafikverkets befintliga optokabelanläggningar ska den befintliga fiberdisponeringen följas.</t>
  </si>
  <si>
    <t xml:space="preserve">K165512</t>
  </si>
  <si>
    <t xml:space="preserve">Om funktionen är att utgöra skydd av vattenförekomst ska magasinets botten och sidor ges sådan täthet att den funktionen uppfylls.</t>
  </si>
  <si>
    <t xml:space="preserve">K123636</t>
  </si>
  <si>
    <t xml:space="preserve">Slingor för hinderdetektor ska tilldelas löpande nummer med 1 närmast kuren och sedan med stigande numrering bort från kuren.</t>
  </si>
  <si>
    <t xml:space="preserve">K13529</t>
  </si>
  <si>
    <t xml:space="preserve">Vid inledande dokumentationsmöte ska granskningstider definieras för relationshandlingar relativt tidsplan för milstolpar avseende leveransgodkännanden.</t>
  </si>
  <si>
    <t xml:space="preserve">K127973</t>
  </si>
  <si>
    <t xml:space="preserve">Matningsspänningen från D1 ska övervakas av nollspänningsrelä FL.</t>
  </si>
  <si>
    <t xml:space="preserve">K161223</t>
  </si>
  <si>
    <t xml:space="preserve">Spårledningsmatning och –upptag på elektrifierad bana ska vara utförd enligt gällande ritningsstommar, se kap "Stomsatser".</t>
  </si>
  <si>
    <t xml:space="preserve">K197642</t>
  </si>
  <si>
    <t xml:space="preserve">Storlek på siffror i presentationsenhet till fast våganläggning vid trafikkontrollplats får inte understiga 200 mm i höjd.</t>
  </si>
  <si>
    <t xml:space="preserve">K83067</t>
  </si>
  <si>
    <t xml:space="preserve">K30955</t>
  </si>
  <si>
    <t xml:space="preserve">LÖ-spåravstånd ska mätas som horisontell längd mellan spår se HL, och avstånd ska avse spårmitt–spårmitt för respektive spår enligt figur K10.</t>
  </si>
  <si>
    <t xml:space="preserve">K5765</t>
  </si>
  <si>
    <t xml:space="preserve">Varje enskilt larm i ASÖ ska vara med funktion för autoblockering.</t>
  </si>
  <si>
    <t xml:space="preserve">K62402</t>
  </si>
  <si>
    <t xml:space="preserve">K53605</t>
  </si>
  <si>
    <t xml:space="preserve">Fundament med fot för trebent stolpe med enkelstolpsbrygga ska fundament överkant placerat 100 mm över RÖK.</t>
  </si>
  <si>
    <t xml:space="preserve">K135835</t>
  </si>
  <si>
    <t xml:space="preserve">Styv höjdbegränsningsportal ska utformas och dimensioneras så att den fysiskt hindrar att för högt fordon passerar.</t>
  </si>
  <si>
    <t xml:space="preserve">K13606</t>
  </si>
  <si>
    <t xml:space="preserve">K5107</t>
  </si>
  <si>
    <t xml:space="preserve">Om leveransavstämning inte godkänns av Beställaren ska Leverantören kalla till förnyat leveransavstämningsmöte avseende aktuell dokumentleverans.</t>
  </si>
  <si>
    <t xml:space="preserve">K195325</t>
  </si>
  <si>
    <t xml:space="preserve">Ytpärlor till vägmarkeringar ska uppfylla krav för klass A för brytningsindex enligt SS- EN 1423, Vägutrustning - Vägmarkeringar - Ytglas och friktionsmaterial.</t>
  </si>
  <si>
    <t xml:space="preserve">K212744</t>
  </si>
  <si>
    <t xml:space="preserve">Metod för att bedöma korrosivitetsklass ska vara enligt SS-EN ISO 12944-6:2018 Färg och lack - Korrosionsskydd av stålkonstruktioner genom målning - Del 6: Metoder för laboratorieprovning.</t>
  </si>
  <si>
    <t xml:space="preserve">K47671</t>
  </si>
  <si>
    <t xml:space="preserve">Datakommunikationskabel för IP-baserad nödfrånkoppling ska vara tilläggsmärkt med texten "NÖDFRÅNKOPPLING".</t>
  </si>
  <si>
    <t xml:space="preserve">K7745</t>
  </si>
  <si>
    <t xml:space="preserve">Försignaler för öppningsbar bro, vägoperativ miljö, ska vara med ljus/mörkerförhållande 40/60.</t>
  </si>
  <si>
    <t xml:space="preserve">K42388</t>
  </si>
  <si>
    <t xml:space="preserve">Utskrift ska vara valbar vid manuell manövrering av bromsprovare, vid trafikkontrollplats.</t>
  </si>
  <si>
    <t xml:space="preserve">K73178</t>
  </si>
  <si>
    <t xml:space="preserve">K196831</t>
  </si>
  <si>
    <t xml:space="preserve">Villkorligt nödstoppsområde får ej projekteras så att dess gränspunkt sammanfaller med signalpunktstavla vid RBC/RBC-gräns.</t>
  </si>
  <si>
    <t xml:space="preserve">K36021</t>
  </si>
  <si>
    <t xml:space="preserve">Åtgärden/resultatet ska läggas in i BIS.</t>
  </si>
  <si>
    <t xml:space="preserve">K50757</t>
  </si>
  <si>
    <t xml:space="preserve">Maximal projekterad spannlängd ska vara 65 meter.</t>
  </si>
  <si>
    <t xml:space="preserve">K58008</t>
  </si>
  <si>
    <t xml:space="preserve">Utlösningsimpulser från respektive reläskydd i Trafikverkets 15 kV 16,7 Hz-anläggningar ska lösa ut frånslagsmagneter enligt Tabell 8.</t>
  </si>
  <si>
    <t xml:space="preserve">K112032</t>
  </si>
  <si>
    <t xml:space="preserve">Trummor ska läggas på trumbädd enligt AMA Anläggning, CEC.</t>
  </si>
  <si>
    <t xml:space="preserve">K210623</t>
  </si>
  <si>
    <t xml:space="preserve">Maskiner och utrustning som används i samband med installation av fiberenheter i Trafikverkets optiska spridningsnät ska vara utformade och i sådant skick att de inte kan skada fiberenheterna.</t>
  </si>
  <si>
    <t xml:space="preserve">K54069</t>
  </si>
  <si>
    <t xml:space="preserve">K80820</t>
  </si>
  <si>
    <t xml:space="preserve">Dörr och port i bullerskyddsskärm ska uppfylla samma akustiska krav avseende ljudisolering som bullerskyddsskärm.</t>
  </si>
  <si>
    <t xml:space="preserve">K54348</t>
  </si>
  <si>
    <t xml:space="preserve">Styr och övervakningsutrustningen ska inte ha interna batterier.</t>
  </si>
  <si>
    <t xml:space="preserve">K134445</t>
  </si>
  <si>
    <t xml:space="preserve">Korrosionsskydd ska bestå av injekteringsbruk inom foderrör av stål.</t>
  </si>
  <si>
    <t xml:space="preserve">K42382</t>
  </si>
  <si>
    <t xml:space="preserve">Av bromsprovare presenterade värden, efter avslutat prov, ska vara låsta 20 - 30 s eller till dess att ny mätning påbörjas.</t>
  </si>
  <si>
    <t xml:space="preserve">K99911</t>
  </si>
  <si>
    <t xml:space="preserve">K118377</t>
  </si>
  <si>
    <t xml:space="preserve">Granskningsrapporten upprättas av teknisk granskare.</t>
  </si>
  <si>
    <t xml:space="preserve">K125185</t>
  </si>
  <si>
    <t xml:space="preserve">Funktionsvärden för kompensationen för spänningsfallet över kontakterna i elektroniska blinkapparater vid spänningsmätning med överkopplad blinkkontakt, ska hänsyn tas till kompensationen enligt tabellens spänningsfall beroende på antal ljusenheter när matningsspänningen är 12V DC.</t>
  </si>
  <si>
    <t xml:space="preserve">K135260</t>
  </si>
  <si>
    <t xml:space="preserve">Järnvägsbro och bro över järnväg ska jordas enligt ”TDOK 2014:0416 - Jordning och skärmning i Trafikverkets järnvägsanläggningar” (Trafikverket).</t>
  </si>
  <si>
    <t xml:space="preserve">K54007</t>
  </si>
  <si>
    <t xml:space="preserve">Val av täckningsmaterial är beroende av val av taklutning.</t>
  </si>
  <si>
    <t xml:space="preserve">K35992</t>
  </si>
  <si>
    <t xml:space="preserve">Rapportering av den spänningsfria temperaturen till BIS ska ske oberoende om neutralisering kommer att göras av spåravsnittet.</t>
  </si>
  <si>
    <t xml:space="preserve">K61310</t>
  </si>
  <si>
    <t xml:space="preserve">Nedhänget ska starta vid utliggaren.</t>
  </si>
  <si>
    <t xml:space="preserve">K126191</t>
  </si>
  <si>
    <t xml:space="preserve">Åtgärder mot störningar i elektroniken ska vidtas.</t>
  </si>
  <si>
    <t xml:space="preserve">K210166</t>
  </si>
  <si>
    <t xml:space="preserve">För tillslutning av kabelskarvar på icke trycksatt kommunikationskabel utan järnbandsarmering i Trafikverkets kopparkabelanläggningar ska någon av skarvtillslutningssatserna i tabell Skarvtillslutningssatser för tillslutning av kabelskarvar på kabel utan järnbandsarmeringanvändas.</t>
  </si>
  <si>
    <t xml:space="preserve">K60525</t>
  </si>
  <si>
    <t xml:space="preserve">Signaler och funktioner för fel omformare ska ske via FD.</t>
  </si>
  <si>
    <t xml:space="preserve">K46801</t>
  </si>
  <si>
    <t xml:space="preserve">För varje omriktare ska omriktarkontrollrum och pumprum utgöra en egen brandcell.</t>
  </si>
  <si>
    <t xml:space="preserve">K157887</t>
  </si>
  <si>
    <t xml:space="preserve">Anvisningar om undersökning av befintlig beläggning finns i TDOK 2014:0138 och TDOK 2013:0669.</t>
  </si>
  <si>
    <t xml:space="preserve">K56231</t>
  </si>
  <si>
    <t xml:space="preserve">Ytterdörr ska ha minst 2,0 m fri höjd och minst 1,2 m fri bredd.</t>
  </si>
  <si>
    <t xml:space="preserve">K15555</t>
  </si>
  <si>
    <t xml:space="preserve">Leverantör ska efterfråga förutsättningar för installation av TUS IO-Box.</t>
  </si>
  <si>
    <t xml:space="preserve">K161892</t>
  </si>
  <si>
    <t xml:space="preserve">Teknikbyggnader (signalskåp, signalkurar och signalkiosker) ska vid ändringar på befintliga signalanläggningar, numreras efter de principer som tidigare tillämpats för den aktuella linjen.</t>
  </si>
  <si>
    <t xml:space="preserve">K29761</t>
  </si>
  <si>
    <t xml:space="preserve">Monteringsdetalj för skarvning av stängseltråd ska uppfylla belastningskrav motsvarande de trådar som skarvas.</t>
  </si>
  <si>
    <t xml:space="preserve">K6258</t>
  </si>
  <si>
    <t xml:space="preserve">Funktioner och objekt som har fler än en källa för beordring av driftläge ska vara med funktion för konfliktfel.</t>
  </si>
  <si>
    <t xml:space="preserve">K195439</t>
  </si>
  <si>
    <t xml:space="preserve">Räckesståndare ska monteras vertikalt.</t>
  </si>
  <si>
    <t xml:space="preserve">K36974</t>
  </si>
  <si>
    <t xml:space="preserve">Vid uppmätning av slitage på korsningsspets och vingräler ska mätkil användas enligt figur K10.</t>
  </si>
  <si>
    <t xml:space="preserve">K9319</t>
  </si>
  <si>
    <t xml:space="preserve">Kablar för allmän kraft och belysning ska vara märkta endast vid första och sista enheten inom en grupp av armaturer och uttag.</t>
  </si>
  <si>
    <t xml:space="preserve">K34898</t>
  </si>
  <si>
    <t xml:space="preserve">Dokumenterad min hårdhetsvärde får inte understiga P-30 HV30 där P är den opåverkade rälens genomsnittliga hårdhet utanför den värmepåverkade zonen.</t>
  </si>
  <si>
    <t xml:space="preserve">K56478</t>
  </si>
  <si>
    <t xml:space="preserve">Skylt ska vara fastsatt med skruvar eller nitar.</t>
  </si>
  <si>
    <t xml:space="preserve">K48468</t>
  </si>
  <si>
    <t xml:space="preserve">Fiberoptisk kommunikation ska vara utförd enligt IEC 61850.</t>
  </si>
  <si>
    <t xml:space="preserve">K210708</t>
  </si>
  <si>
    <t xml:space="preserve">I samband med projektering av Trafikverkets optokabelanläggningar med multidukt och mikrokabel ska kraven i TRVINFRA-00342 uppfyllas.</t>
  </si>
  <si>
    <t xml:space="preserve">K49157</t>
  </si>
  <si>
    <t xml:space="preserve">Primärställverk ska vara utfört med tryckavlastningssystem med tillhörande kanaler och luckor som i händelse av internt ljusbågsfel avleder övertryck och heta gaser från ställverket och ut i det fria.</t>
  </si>
  <si>
    <t xml:space="preserve">K111454</t>
  </si>
  <si>
    <t xml:space="preserve">Avvattning och höjdsättning av väg och järnväg ska dimensioneras och utformas så att de inte orsakar sådana förändrade vattennivåer att skador uppkommer i närbelägna byggnader och anläggningar.</t>
  </si>
  <si>
    <t xml:space="preserve">K125922</t>
  </si>
  <si>
    <t xml:space="preserve">Tryckknapparna på lokalställaren ska vara placerade, så att de korresponderar med den riktning i vilken växeltungorna/korsningsspetsen/spårspärrklotsarna ska röra sig, när man trycker på knapparna.</t>
  </si>
  <si>
    <t xml:space="preserve">K9466</t>
  </si>
  <si>
    <t xml:space="preserve">Fordonssymboler på Symbolplats A eller B i VMS kontroll för invinkningssystem ska vara utformade med färdriktning enligt pil.</t>
  </si>
  <si>
    <t xml:space="preserve">K46851</t>
  </si>
  <si>
    <t xml:space="preserve">Entré, personalutrymmen, verkstad och pumprum ska vara försedda med skumsläckare 9 kg, effektivitetsklass 27A/233B, i erforderlig omfattning.</t>
  </si>
  <si>
    <t xml:space="preserve">K71657</t>
  </si>
  <si>
    <t xml:space="preserve">Delsekvens ”Bro öppna” vid öppningsbar bro, vägoperativ miljö, ska vara genomförd då öppningsbart brospann vid öppningsbar bro, vägoperativ miljö, är i sjötrafikläge.</t>
  </si>
  <si>
    <t xml:space="preserve">K57714</t>
  </si>
  <si>
    <t xml:space="preserve">Samtliga reläskydd ska matas med DC-spänning 88 - 121 V.</t>
  </si>
  <si>
    <t xml:space="preserve">K127976</t>
  </si>
  <si>
    <t xml:space="preserve">Dvärgbrytarna D2 och D3 ska vara strömförsörjda 24VDC från strömförsörjningsaggregat L1.</t>
  </si>
  <si>
    <t xml:space="preserve">K68271</t>
  </si>
  <si>
    <t xml:space="preserve">Egenskaper som ska beaktas är: · god iakttagelseförmåga, ansvarskänsla och gott omdöme, innebärande att man är uppmärksam, kontrollerar samtliga delmoment samt känner ansvar för helheten och delmomenten · förmåga att kunna dokumentera och rapportera iakttagna fel och anmärkningar på ett klart och entydigt sätt · integritet och insikt att avsäga sig uppdrag för vilket kompetens är bristfällig · förmåga att arbeta metodiskt · god teknisk analysförmåga.</t>
  </si>
  <si>
    <t xml:space="preserve">K12682</t>
  </si>
  <si>
    <t xml:space="preserve">Öppningsbar bro, vägoperativ miljö, ska vara med funktion för nödmanöver.</t>
  </si>
  <si>
    <t xml:space="preserve">K14803</t>
  </si>
  <si>
    <t xml:space="preserve">Variabel meddelandeskylt VMS kontroll för invinkningssystem ska vara utformade som antingen P6 Kontroll eller P7 Förberedande upplysning om kontroll enligt {SFS 2007:90 Vägmärkesförordning}.</t>
  </si>
  <si>
    <t xml:space="preserve">K126429</t>
  </si>
  <si>
    <t xml:space="preserve">När tangentbordsmanövrering, till rangerställverkets manöversystem, är vald som manövreringssätt, ska det framgå i promptfältet med symbol (*).</t>
  </si>
  <si>
    <t xml:space="preserve">K8130</t>
  </si>
  <si>
    <t xml:space="preserve">Användardefinierade händelselistor i HMI ICS ska enbart kunna användas av den användare som skapat listor, med undantag för användardefinierade händelselistor skapade av användare med behörighet administratör.</t>
  </si>
  <si>
    <t xml:space="preserve">K30230</t>
  </si>
  <si>
    <t xml:space="preserve">I kurva med övergångskurva ska kurvutvidgning utspetsas på övergångskurvans längd.</t>
  </si>
  <si>
    <t xml:space="preserve">K7246</t>
  </si>
  <si>
    <t xml:space="preserve">Leverans av övrig slutdokumentation för öppningsbar bro, vägoperativ miljö, ska omfatta tre (3) omgångar papper samt tre (3) omgångar på CD/USB.</t>
  </si>
  <si>
    <t xml:space="preserve">K54587</t>
  </si>
  <si>
    <t xml:space="preserve">I framledning mellan tank och dieselmotor ska en avstängningsventil monteras.</t>
  </si>
  <si>
    <t xml:space="preserve">K74351</t>
  </si>
  <si>
    <t xml:space="preserve">För inklädnad som inte är del av det bärande huvudsystemet ska belastningslängden i tunnelns riktning vara den som ger ogynnsammaste inverkan.</t>
  </si>
  <si>
    <t xml:space="preserve">K163013</t>
  </si>
  <si>
    <t xml:space="preserve">Tidplanen ska visa uppdelning i ärenden, storlek på ärenden och vid vilka tidpunkter ärenden kommer att sändas in för kontroll.</t>
  </si>
  <si>
    <t xml:space="preserve">K34890</t>
  </si>
  <si>
    <t xml:space="preserve">Mikroundersökning ska utföras i förstoring 100X.</t>
  </si>
  <si>
    <t xml:space="preserve">K45873</t>
  </si>
  <si>
    <t xml:space="preserve">Lyckad återinkoppling ska nollställa återinkopplingsautomatik.</t>
  </si>
  <si>
    <t xml:space="preserve">K134471</t>
  </si>
  <si>
    <t xml:space="preserve">Konstruktion ska utformas så att inspektion av alla ytor som inte är täckta med jord, fyllda nätkorgar eller beläggning kan utföras på handnära avstånd.</t>
  </si>
  <si>
    <t xml:space="preserve">K13759</t>
  </si>
  <si>
    <t xml:space="preserve">Beräkningar för dimensionering av skyltbryggor och master ska vara redovisade.</t>
  </si>
  <si>
    <t xml:space="preserve">K3049</t>
  </si>
  <si>
    <t xml:space="preserve">Fördelningssystem i apparatskåp ska vara med TN-S enligt {SS 4364000, utg 3:2017 Elinstallationer för lågspänning – Utförande av elinstallationer för lågspänning}.</t>
  </si>
  <si>
    <t xml:space="preserve">K32939</t>
  </si>
  <si>
    <t xml:space="preserve">Det ska finnas en varningsyta på golvytan endast före det första nedåtgående trappsteget, enligt figur K4.</t>
  </si>
  <si>
    <t xml:space="preserve">K60571</t>
  </si>
  <si>
    <t xml:space="preserve">"Ur drift" ska indikeras via FA stift 12.</t>
  </si>
  <si>
    <t xml:space="preserve">K54562</t>
  </si>
  <si>
    <t xml:space="preserve">K124622</t>
  </si>
  <si>
    <t xml:space="preserve">En spårspärr i urspårningsriktningen inom skyddsavståndet för permanent lokalfrigivningsområde ska vara i läge på för att separera detta från andra rörelser.</t>
  </si>
  <si>
    <t xml:space="preserve">K3062</t>
  </si>
  <si>
    <t xml:space="preserve">Signalutbyteslista ska vara med redovisning av vilken version av kommunikationsgränssnitt/-protokoll som signaler till/från utrustningar, delsystem och externa system med datagränssnitt är konfigurerade enligt.</t>
  </si>
  <si>
    <t xml:space="preserve">K125991</t>
  </si>
  <si>
    <t xml:space="preserve">Vid montering av givare ska följande metodbeskrivning användas.</t>
  </si>
  <si>
    <t xml:space="preserve">K32936</t>
  </si>
  <si>
    <t xml:space="preserve">Trappor ska vara försedda med ledstänger på två nivåer.</t>
  </si>
  <si>
    <t xml:space="preserve">K30493</t>
  </si>
  <si>
    <t xml:space="preserve">Den hastighet som ska användas för beräkning av rälsförhöjningsöverskott är långsammaste tågs hastighet.</t>
  </si>
  <si>
    <t xml:space="preserve">K52312</t>
  </si>
  <si>
    <t xml:space="preserve">Likspänningssystemet för elkraftanläggning ska vara uppbyggt enligt principiellt översiktsschema i Bilaga 1 7.</t>
  </si>
  <si>
    <t xml:space="preserve">K134457</t>
  </si>
  <si>
    <t xml:space="preserve">Aluminiumkonstruktion ska utformas för beständighet i miljöer minst motsvarande korrosivitetsklass C4 enligt SS-EN ISO 12944-2.</t>
  </si>
  <si>
    <t xml:space="preserve">K15005</t>
  </si>
  <si>
    <t xml:space="preserve">Bedömning vid garantibesiktning ska vara med hänsyn taget till utfall av GAT.</t>
  </si>
  <si>
    <t xml:space="preserve">K8203</t>
  </si>
  <si>
    <t xml:space="preserve">Utbildningsdokumentation ska vara med, i utbildningen nyttjade, ritningar, scheman och modeller.</t>
  </si>
  <si>
    <t xml:space="preserve">K127907</t>
  </si>
  <si>
    <t xml:space="preserve">Protokoll för kommunikation ska följa TRVINFRA-00044.</t>
  </si>
  <si>
    <t xml:space="preserve">K209302</t>
  </si>
  <si>
    <t xml:space="preserve">I samband med förläggning av optokabel i tunnlar ska Trafikverkets inomhuskabel användas.</t>
  </si>
  <si>
    <t xml:space="preserve">K53325</t>
  </si>
  <si>
    <t xml:space="preserve">2-fas transformator som matar signalanläggning får inte vara mittpunktsjordade.</t>
  </si>
  <si>
    <t xml:space="preserve">K151530</t>
  </si>
  <si>
    <t xml:space="preserve">Användning av befintligt brostöd vid byte av överbyggnad förutsätter att utredning som verifierar stödets tillstånd, stabilitet och bärförmåga utförs.</t>
  </si>
  <si>
    <t xml:space="preserve">K209270</t>
  </si>
  <si>
    <t xml:space="preserve">I samband med förläggning av Trafikverkets kablar, optorör och dukter under korsande allmänna och större enskilda vägar ska rörkanalisation förläggas.</t>
  </si>
  <si>
    <t xml:space="preserve">K46521</t>
  </si>
  <si>
    <t xml:space="preserve">För ytterdörr får u-värdet inte överstiga 1,8 W/m2K.</t>
  </si>
  <si>
    <t xml:space="preserve">K57823</t>
  </si>
  <si>
    <t xml:space="preserve">Start av överströmsskyddet i en utgående ledning till en BL-transformator ska blockera högströmssteget i inkommande eller – i förekommande fall – sektioneringsbrytarens överströmsskydd.</t>
  </si>
  <si>
    <t xml:space="preserve">K9014</t>
  </si>
  <si>
    <t xml:space="preserve">Kontinuerliga VMS ska vara med automatisk motionering för att förhindra att prismorna fastnar.</t>
  </si>
  <si>
    <t xml:space="preserve">K159993</t>
  </si>
  <si>
    <t xml:space="preserve">Om infartssignal finns ska den vara placerad vid driftplatsgränsen.</t>
  </si>
  <si>
    <t xml:space="preserve">K12160</t>
  </si>
  <si>
    <t xml:space="preserve">För attribut i händelselista i HMI ICS ska behöriga användare kunna välja om attribut ska visas i händelselista eller ej.</t>
  </si>
  <si>
    <t xml:space="preserve">K50079</t>
  </si>
  <si>
    <t xml:space="preserve">Ett principiellt översiktsschema för hur lokalkraftsystemet ska vara uppbyggt i en omformarstation återfinns i bilaga 1.</t>
  </si>
  <si>
    <t xml:space="preserve">K13644</t>
  </si>
  <si>
    <t xml:space="preserve">Slutligt val av kommunikationsprotokoll med version för integration av variabelt hastighetssystem i korsning med TUS ska samordnas med Beställaren.</t>
  </si>
  <si>
    <t xml:space="preserve">K45880</t>
  </si>
  <si>
    <t xml:space="preserve">Det ska finnas möjlighet att avställa återinkopplingsautomatiken via såväl fjärranslutning från driftledningscentral som lokalt via stations-HMI.</t>
  </si>
  <si>
    <t xml:space="preserve">K180826</t>
  </si>
  <si>
    <t xml:space="preserve">Kabel ska uppfylla krav enligt TDOK 2012:93 Generella miljökrav vid entreprenadupphandling.</t>
  </si>
  <si>
    <t xml:space="preserve">K99876</t>
  </si>
  <si>
    <t xml:space="preserve">Konstruktionsredovisning ska upprättas för: · Permanenta geokonstruktioner · Tillfälliga geokonstruktioner som påverkar bärförmåga eller beständighet hos ett annat byggnadsverk · Tillfälliga geokonstruktioner som påverkar säkerheten för allmänheten, vägtrafik, tågtrafik eller sjötrafik K99877 Konstruktionsredovisning för geokonstruktioner utom oförstärkta slänter och bankar ska omfatta: · redogörelse för konstruktionsarbetets förutsättningar och metoder enligt avsnitt 12.</t>
  </si>
  <si>
    <t xml:space="preserve">K62072</t>
  </si>
  <si>
    <t xml:space="preserve">När kabel i Trafikverkets kabelanläggningar lämnar banvallen ska avvikelsen anges på distansplåten.</t>
  </si>
  <si>
    <t xml:space="preserve">K43633</t>
  </si>
  <si>
    <t xml:space="preserve">Utrymning till ett annat tunnelrör får jämställas med utrymning till det fria under förutsättning att samtliga följande punkter är uppfyllda: · Förbindelsen mellan tunnelrören är utformad som en utrymningsväg.</t>
  </si>
  <si>
    <t xml:space="preserve">K126102</t>
  </si>
  <si>
    <t xml:space="preserve">I de fall en spårledning (I-räl) gränsar mot/slutar intill ett område utan spårledningar ska rälerna utanför den avslutande isolerskarven vara sammanbundna med en rälstvärförbindning.</t>
  </si>
  <si>
    <t xml:space="preserve">K34865</t>
  </si>
  <si>
    <t xml:space="preserve">Rakhet och planhet ska mätas då svetsskarven antagit omgivningstemperatur.</t>
  </si>
  <si>
    <t xml:space="preserve">K73306</t>
  </si>
  <si>
    <t xml:space="preserve">Manöverreläerna ska ha tvångsstyrda kontakter.</t>
  </si>
  <si>
    <t xml:space="preserve">K32922</t>
  </si>
  <si>
    <t xml:space="preserve">Ledytor i form av sinusplattor får inte läggas inom gångfållas markområde.</t>
  </si>
  <si>
    <t xml:space="preserve">K58074</t>
  </si>
  <si>
    <t xml:space="preserve">K74155</t>
  </si>
  <si>
    <t xml:space="preserve">Lokalt beordrat totalstopp ska vara utfört med tryckknapp "Totalstopp".</t>
  </si>
  <si>
    <t xml:space="preserve">K30216</t>
  </si>
  <si>
    <t xml:space="preserve">K43521</t>
  </si>
  <si>
    <t xml:space="preserve">Utrymme för fordonsinträngning ska uppfylla krav enligt Krav - VGU avsnitt 7.</t>
  </si>
  <si>
    <t xml:space="preserve">K57719</t>
  </si>
  <si>
    <t xml:space="preserve">Tidsfördröjning för strömmätande reläskydd med inverttidskaraktäristik (NI, VI och RI) ska beräknas enligt IEC 60255-151; Mätande reläer och skyddsutrustningar – Del 151: Funktionsfordringar på över- och underströmsskydd .</t>
  </si>
  <si>
    <t xml:space="preserve">K58537</t>
  </si>
  <si>
    <t xml:space="preserve">Styrning, reglering och övervakning av spårväxelvärmeanläggningar ska vara utförd enligt principbild, figur 2.</t>
  </si>
  <si>
    <t xml:space="preserve">K14683</t>
  </si>
  <si>
    <t xml:space="preserve">Larmlista i HMI ICS ska vara med knapp för att presentera larmstatistik för en, av användaren, vald period.</t>
  </si>
  <si>
    <t xml:space="preserve">K209008</t>
  </si>
  <si>
    <t xml:space="preserve">Omgivningens känslighet och skyddsvärde ska ligga till grund för hur stora miljörisker som kan accepteras i samband med avveckling av kabel i Trafikverkets kabelanläggningar.</t>
  </si>
  <si>
    <t xml:space="preserve">K49010</t>
  </si>
  <si>
    <t xml:space="preserve">Jordledare ska vara ansluten till ställverk i där för avsedd jordanslutning.</t>
  </si>
  <si>
    <t xml:space="preserve">K51378</t>
  </si>
  <si>
    <t xml:space="preserve">För frånskiljare i gränssnitt mellan driftplatser ska beteckning vara hänförd till den driftplats som den mest funktionellt tillhör.</t>
  </si>
  <si>
    <t xml:space="preserve">K123952</t>
  </si>
  <si>
    <t xml:space="preserve">I de fall ingen O-tavla finns, sammanfaller kontrollsträckan med fällsträckan.</t>
  </si>
  <si>
    <t xml:space="preserve">K34852</t>
  </si>
  <si>
    <t xml:space="preserve">Procedurgodkännande ska utföras med rälprofil 60E1 och stålsort R260.</t>
  </si>
  <si>
    <t xml:space="preserve">K59525</t>
  </si>
  <si>
    <t xml:space="preserve">Förstärkningsledning ska vara förlagd på ett sådant sätt att krav i TRVINFRA-00140 Elkraftanläggning Allmänt Tillämpning av starkströmsföreskrifterna vid utformning av Trafikverkets järnvägsanläggningar är uppfyllda.</t>
  </si>
  <si>
    <t xml:space="preserve">K123605</t>
  </si>
  <si>
    <t xml:space="preserve">Bokstavssystemet enligt TDOK 2017:0367 ska tillämpas för att beteckna grundskydd och tilläggsskydd.</t>
  </si>
  <si>
    <t xml:space="preserve">K195171</t>
  </si>
  <si>
    <t xml:space="preserve">Bärare till markplacerade vägmärken försedda med fast inspektionsanläggning ska dock dimensioneras i SK2.</t>
  </si>
  <si>
    <t xml:space="preserve">K43947</t>
  </si>
  <si>
    <t xml:space="preserve">Dörrpartier i brandcellgräns mellan publika utrymmen på stationer ska ha minst klass E30.</t>
  </si>
  <si>
    <t xml:space="preserve">K160256</t>
  </si>
  <si>
    <t xml:space="preserve">På stopplatstavla ska anges den längsta längd som tåg som ska stanna vid tavlan får ha.</t>
  </si>
  <si>
    <t xml:space="preserve">K3323</t>
  </si>
  <si>
    <t xml:space="preserve">Styr- och övervakningssystem för öppningsbar bro, vägoperativ miljö, ska tåla störningar utan att bli instabilt.</t>
  </si>
  <si>
    <t xml:space="preserve">K73541</t>
  </si>
  <si>
    <t xml:space="preserve">Tjocklek för täckande betongskikt ska väljas enligt SS-EN 1992-2:2005.</t>
  </si>
  <si>
    <t xml:space="preserve">K9416</t>
  </si>
  <si>
    <t xml:space="preserve">OAT1 och OAT2 för trafikinformationstavlor ska vara utförd med 90 dagars drift utan avbrott.</t>
  </si>
  <si>
    <t xml:space="preserve">K158798</t>
  </si>
  <si>
    <t xml:space="preserve">Träkonstruktion i bullerskyddsskärm med tillhörande grundkonstruktion ska utformas och dimensioneras för klimatklass enligt TRVINFRA-00227 Bro och broliknande konstruktion, Byggande.</t>
  </si>
  <si>
    <t xml:space="preserve">K27313</t>
  </si>
  <si>
    <t xml:space="preserve">Fundament för signalstolpar till rött blinkande ljus ska, vid hårdgjord yta, vara satta med överkant betong ca 20 mm över färdig yta .</t>
  </si>
  <si>
    <t xml:space="preserve">K38733</t>
  </si>
  <si>
    <t xml:space="preserve">Vid användning av annan stabiliseringsmetod än de som anges i detta kapitel ska ansökan om godkännande ställas till Dispensbanken enligt Trafikverkets rutinbeskrivning TDOK 2012:90 Begäran om dispens från tekniska regelverk.</t>
  </si>
  <si>
    <t xml:space="preserve">K99849</t>
  </si>
  <si>
    <t xml:space="preserve">Handling för kontroll ska läggas in i projektets databas.</t>
  </si>
  <si>
    <t xml:space="preserve">K45855</t>
  </si>
  <si>
    <t xml:space="preserve">TILL-manöver ska ges till provningskretsen när fasspärrens, numerisk styrutrustning frigivningsvillkor medger inkoppling av provningskretsen.</t>
  </si>
  <si>
    <t xml:space="preserve">K29475</t>
  </si>
  <si>
    <t xml:space="preserve">Draghållfasthet ska vara minst 300 N/mm2 hos tråd.</t>
  </si>
  <si>
    <t xml:space="preserve">K4981</t>
  </si>
  <si>
    <t xml:space="preserve">Kopplingsplintar i signalstolpe för vägtrafiksignalsystem ska vara beröringsskyddade, lägst IP20.</t>
  </si>
  <si>
    <t xml:space="preserve">K44343</t>
  </si>
  <si>
    <t xml:space="preserve">Fläkt ska vara försedd med utloppsdiffusor.</t>
  </si>
  <si>
    <t xml:space="preserve">K68237</t>
  </si>
  <si>
    <t xml:space="preserve">Ansökan ska göras på blankett, bilaga 1 och/eller 2 Förutsättning Med behörig chef avses den som har direkt kostnads och personalansvar.</t>
  </si>
  <si>
    <t xml:space="preserve">K47621</t>
  </si>
  <si>
    <t xml:space="preserve">Säkerhetsbrytare och startkopplare i motordriftsystem ska vara märkta med uppgift om · Funktion · Matande gruppcentral · Matande grupp.</t>
  </si>
  <si>
    <t xml:space="preserve">K126589</t>
  </si>
  <si>
    <t xml:space="preserve">Till spårledningsupptagets reläer ska i första hand JRK 10470 eller JRK 10473 användas vid nyprojektering.</t>
  </si>
  <si>
    <t xml:space="preserve">K48823</t>
  </si>
  <si>
    <t xml:space="preserve">UPS ska vara utrustad med en potentialfri kontakt för varje följande larm enligt tabell 2.</t>
  </si>
  <si>
    <t xml:space="preserve">K209715</t>
  </si>
  <si>
    <t xml:space="preserve">Innan kabel i drift samt optorör och dukter med kabel i drift får sänkas i Trafikverkets kabelanläggningar ska befintliga kablar, optorör och dukter samt befintlig kabelkanalisation och befintliga ledningar som riskerar att skadas i samband med sänkningen friläggas.</t>
  </si>
  <si>
    <t xml:space="preserve">K61138</t>
  </si>
  <si>
    <t xml:space="preserve">Om en projekterad stolpe måste flyttas ska kontrollberäkning göras av trådföringen för att ta reda på om och hur stor avvikelse som kan accepteras.</t>
  </si>
  <si>
    <t xml:space="preserve">K30227</t>
  </si>
  <si>
    <t xml:space="preserve">Vid ombyggnad av driftplats och linje på sträcka med utökad kurvutvidgning ska samråd alltid ske med transportvillkorshandläggare för specialtransporter.</t>
  </si>
  <si>
    <t xml:space="preserve">K46255</t>
  </si>
  <si>
    <t xml:space="preserve">Dräneringsledningar ska vara lätta att inspektera och rensa via rens- och inspektionsbrunnar.</t>
  </si>
  <si>
    <t xml:space="preserve">K38579</t>
  </si>
  <si>
    <t xml:space="preserve">Program för visning av mätvärde ska kunna kopplas till databas.</t>
  </si>
  <si>
    <t xml:space="preserve">K57288</t>
  </si>
  <si>
    <t xml:space="preserve">Om redundant kraftförsörjning till tågvärmeanläggningen krävs ska detta vara överenskommet med beställaren.</t>
  </si>
  <si>
    <t xml:space="preserve">K209798</t>
  </si>
  <si>
    <t xml:space="preserve">I samband med installation av mikrokabel i Trafikverkets optokabelanläggningar ska kabeltrumman stå upprätt.</t>
  </si>
  <si>
    <t xml:space="preserve">K52899</t>
  </si>
  <si>
    <t xml:space="preserve">Skarv ska klara de dragkrafter som kan uppstå i linorna.</t>
  </si>
  <si>
    <t xml:space="preserve">K62169</t>
  </si>
  <si>
    <t xml:space="preserve">Bedömningen ska innehålla en kartläggning av omgivningen som identifierar störande respektive känsliga anläggningar ur ett elektromagnetiskt perspektiv.</t>
  </si>
  <si>
    <t xml:space="preserve">K109689</t>
  </si>
  <si>
    <t xml:space="preserve">Ingående material i överbyggnaden, och planen för uppföljning, ska godkännas av beställaren.</t>
  </si>
  <si>
    <t xml:space="preserve">K12481</t>
  </si>
  <si>
    <t xml:space="preserve">Funktion för kvittering av larm i operatörsgränssnitt Avancerad för lokala styrutrustningar ska vara transparent mellan centralt system och operatörsgränssnitt i båda riktningar.</t>
  </si>
  <si>
    <t xml:space="preserve">K54695</t>
  </si>
  <si>
    <t xml:space="preserve">Favoriserad kraft: 400/230V ska märkas med skylt, vit text, grå botten.</t>
  </si>
  <si>
    <t xml:space="preserve">K72094</t>
  </si>
  <si>
    <t xml:space="preserve">K73266</t>
  </si>
  <si>
    <t xml:space="preserve">Avkännings- och manöverspänningen för hårdtrådat gränssnitt mot omformare via kontaktdon ska vara +/- 55 V DC.</t>
  </si>
  <si>
    <t xml:space="preserve">K13345</t>
  </si>
  <si>
    <t xml:space="preserve">Inre förbindningstabeller ska vara med förteckning av inre kopplingar i apparatskåp.</t>
  </si>
  <si>
    <t xml:space="preserve">K135860</t>
  </si>
  <si>
    <t xml:space="preserve">Träskydd ska utformas så att avsedd teknisk livslängd är minst tre år.</t>
  </si>
  <si>
    <t xml:space="preserve">K30223</t>
  </si>
  <si>
    <t xml:space="preserve">Normalsektion för fria rummet samt minsta sektion C och A:s nedre del ska modifieras enligt figur K5.</t>
  </si>
  <si>
    <t xml:space="preserve">K4335</t>
  </si>
  <si>
    <t xml:space="preserve">Licenser för programvaror (utvecklingsmiljö) för utveckling av applikationsprogram vid öppningsbar bro, vägoperativ miljö, ska överföras till Beställare vid leverans och vara av samma versioner som används i broanläggningen.</t>
  </si>
  <si>
    <t xml:space="preserve">K35312</t>
  </si>
  <si>
    <t xml:space="preserve">Trafikledningen ska meddelas innan utläggning av Electra Gel 2003.</t>
  </si>
  <si>
    <t xml:space="preserve">K52613</t>
  </si>
  <si>
    <t xml:space="preserve">Vid dubbla staglinor ska stagen vara lika spända.</t>
  </si>
  <si>
    <t xml:space="preserve">K57566</t>
  </si>
  <si>
    <t xml:space="preserve">Texthöjd för skylt till uttagspost ska vara 6 mm.</t>
  </si>
  <si>
    <t xml:space="preserve">K31520</t>
  </si>
  <si>
    <t xml:space="preserve">Kontrollgrop vid trafikkontrollplats ska vara med bromsprovanläggning.</t>
  </si>
  <si>
    <t xml:space="preserve">K29210</t>
  </si>
  <si>
    <t xml:space="preserve">Stängsel ska ha överklättringsskydd av taggtråd på stolptopp.</t>
  </si>
  <si>
    <t xml:space="preserve">K32852</t>
  </si>
  <si>
    <t xml:space="preserve">Bredden på hinderfri gångväg på plattform får inte understiga 2,0 m med följande undantag: · måttet får smalna av till 1,5 m vid plattformens slut · där hinderfri gångväg anläggs i direkt anslutning till riskområdets innerkant får måttet smalna av till de mått som gäller för minsta avstånd mellan riskområdets innerkant och föremål på plattform.</t>
  </si>
  <si>
    <t xml:space="preserve">K74150</t>
  </si>
  <si>
    <t xml:space="preserve">Totalstopp med utlösningsrelä ska vara utfört med en utlösningsimpuls per utlösningsrelä.</t>
  </si>
  <si>
    <t xml:space="preserve">K219458</t>
  </si>
  <si>
    <t xml:space="preserve">K135875</t>
  </si>
  <si>
    <t xml:space="preserve">För ytbehandlad spont får friktion eller adhesion mellan spont och jord inte tillgodoräknas.</t>
  </si>
  <si>
    <t xml:space="preserve">K30612</t>
  </si>
  <si>
    <t xml:space="preserve">I spårväxel ska spårvidd anordnas enligt gällande utläggningsritning.</t>
  </si>
  <si>
    <t xml:space="preserve">K73384</t>
  </si>
  <si>
    <t xml:space="preserve">Fel i GPS-klocka ska ge larm.</t>
  </si>
  <si>
    <t xml:space="preserve">K125058</t>
  </si>
  <si>
    <t xml:space="preserve">Funktionen "rangerväg" ska kontrolleras genom att en rangersekvens knappas in i släppmagasinet enligt framtagen kontrollista.</t>
  </si>
  <si>
    <t xml:space="preserve">K157653</t>
  </si>
  <si>
    <t xml:space="preserve">Rörbro ska utformas av armerade rör enligt SS 22 70 00 varvid följande ska gälla: · Avsedd teknisk livslängd ska vara högst 40 år.</t>
  </si>
  <si>
    <t xml:space="preserve">K49696</t>
  </si>
  <si>
    <t xml:space="preserve">Genomförande av detta prov ska vara överenskommet mellan tillverkaren och Trafikverket.</t>
  </si>
  <si>
    <t xml:space="preserve">K160674</t>
  </si>
  <si>
    <t xml:space="preserve">Förannonsering av systemnivåskifte ska projekteras i balisgrupp LTA_stm/e1 i riktning annat system.</t>
  </si>
  <si>
    <t xml:space="preserve">K49331</t>
  </si>
  <si>
    <t xml:space="preserve">Räkneverk får inte kunna nollställas.</t>
  </si>
  <si>
    <t xml:space="preserve">K44336</t>
  </si>
  <si>
    <t xml:space="preserve">Ventilationssystem ska utformas och dimensioneras så att krav i kapitel 6 uppfylls.</t>
  </si>
  <si>
    <t xml:space="preserve">K161654</t>
  </si>
  <si>
    <t xml:space="preserve">I förvaltningsdata ska ändringslistan beskriva alla de ändringar som utförts i anläggningen sedan den togs i bruk.</t>
  </si>
  <si>
    <t xml:space="preserve">K35861</t>
  </si>
  <si>
    <t xml:space="preserve">Rältemperatur ska mätas som den genomsnittliga temperaturen i rälmaterialet, mätt över den aktuella arbetssträckans hela längd.</t>
  </si>
  <si>
    <t xml:space="preserve">K194921</t>
  </si>
  <si>
    <t xml:space="preserve">Vindens hastighetstryck ska bestämmas enligt TSFS 2018:57 kapitel 7.</t>
  </si>
  <si>
    <t xml:space="preserve">K32981</t>
  </si>
  <si>
    <t xml:space="preserve">Hissdörr ska öppnas automatiskt.</t>
  </si>
  <si>
    <t xml:space="preserve">K157807</t>
  </si>
  <si>
    <t xml:space="preserve">Samtliga jordar ska alltid klassificeras som materialtyp 6A eller 6B till dess att undersökning visar att de tillhör annan materialtyp.</t>
  </si>
  <si>
    <t xml:space="preserve">K29513</t>
  </si>
  <si>
    <t xml:space="preserve">Lagertjocklek vid packning ska vara 50–100 mm.</t>
  </si>
  <si>
    <t xml:space="preserve">K4458</t>
  </si>
  <si>
    <t xml:space="preserve">Eldriftutrymme ska vara försett med översiktsschema för transformator- och fördelningssystem.</t>
  </si>
  <si>
    <t xml:space="preserve">K209361</t>
  </si>
  <si>
    <t xml:space="preserve">Skarvning av fiber i Trafikverkets optokabelanläggningar ska utföras i en så dammfri miljö som möjligt.</t>
  </si>
  <si>
    <t xml:space="preserve">K160110</t>
  </si>
  <si>
    <t xml:space="preserve">Signallamporna i skredvarningsstopplykta ska kontinuerligt vara övervakade av en kontrollutrustning som ger larm vid fel på lampan.</t>
  </si>
  <si>
    <t xml:space="preserve">K32874</t>
  </si>
  <si>
    <t xml:space="preserve">Plattor som läggs i riskområdet utomhus skall vara supervita enligt våtpressmetoden.</t>
  </si>
  <si>
    <t xml:space="preserve">K58554</t>
  </si>
  <si>
    <t xml:space="preserve">Skåpfundament ska vara valt efter skåptyp enligt tabell 2.</t>
  </si>
  <si>
    <t xml:space="preserve">K53637</t>
  </si>
  <si>
    <t xml:space="preserve">Autotransformatorledning placerad i kontaktledningsstolpe eller kontaktledningsbrygga ska vara märkt om det föreligger risk för sammanblandning.</t>
  </si>
  <si>
    <t xml:space="preserve">K15797</t>
  </si>
  <si>
    <t xml:space="preserve">Rött blinkande ljus för avstängningsanordningar, öppningsbar bro, vägoperativ miljö, ska vara med C/C-avstånd mellan ljusöppningar om 350 mm ± 10 mm.</t>
  </si>
  <si>
    <t xml:space="preserve">K165468</t>
  </si>
  <si>
    <t xml:space="preserve">Masterfilen för en viss plankorsning ska alltid vara uppdaterad.</t>
  </si>
  <si>
    <t xml:space="preserve">K48311</t>
  </si>
  <si>
    <t xml:space="preserve">Anslutningsklämmorna i sekundär uttagslåda ska vara utförda för anslutning av ledare upp till 6 mm2 area.</t>
  </si>
  <si>
    <t xml:space="preserve">K34930</t>
  </si>
  <si>
    <t xml:space="preserve">För den geometriska kontrollen ska kalibrerade och godkända tolkar enligt Annex E i SS- EN 13674-1 Järnvägar -Spår -Räler-Del 1: Vignolräls fr o m 46 kg/m.</t>
  </si>
  <si>
    <t xml:space="preserve">K35572</t>
  </si>
  <si>
    <t xml:space="preserve">Vertikalradie vid dilatationsanordning ska uppfylla krav enligt TRVINFRA-00003 Ban- och stationsutformning Spårgeometri.</t>
  </si>
  <si>
    <t xml:space="preserve">K81796</t>
  </si>
  <si>
    <t xml:space="preserve">K14202</t>
  </si>
  <si>
    <t xml:space="preserve">Vägbom i avstängningsanordningar öppningsbar bro, vägoperativ miljö, ska vara med en stabil och robust konstruktion som tillgodoser kraven på hög tillgänglighet och god funktionalitet under rådande trafik- och miljöförhållanden.</t>
  </si>
  <si>
    <t xml:space="preserve">K43613</t>
  </si>
  <si>
    <t xml:space="preserve">Räddningsrum och säker flyktplats ska skyddas av brandsluss.</t>
  </si>
  <si>
    <t xml:space="preserve">K46654</t>
  </si>
  <si>
    <t xml:space="preserve">Oisolerad rörgenomföring ska vara försedd med täckbricka på respektive sida.</t>
  </si>
  <si>
    <t xml:space="preserve">K58146</t>
  </si>
  <si>
    <t xml:space="preserve">K73410</t>
  </si>
  <si>
    <t xml:space="preserve">Programvaran ska vara väl strukturerad med avseende på stationens individuella och gemensamma funktioner.</t>
  </si>
  <si>
    <t xml:space="preserve">K157904</t>
  </si>
  <si>
    <t xml:space="preserve">Fog ska vara vattentät.</t>
  </si>
  <si>
    <t xml:space="preserve">K53329</t>
  </si>
  <si>
    <t xml:space="preserve">Fasföljden ska stämma mellan transformator som matar hjälpkraftsnätet och de transformatorer som är inkopplade på det samma.</t>
  </si>
  <si>
    <t xml:space="preserve">K7899</t>
  </si>
  <si>
    <t xml:space="preserve">Symboler för spjäll modulerande som är energilöst öppna ska, i grafiska användargränssnitt, vara med pil riktad från spjäll.</t>
  </si>
  <si>
    <t xml:space="preserve">K36227</t>
  </si>
  <si>
    <t xml:space="preserve">I skarvspår ska skarvöppnings storlek ligga inom gränsvärden för respektive rältemperaturintervall som är tabellerade i TMALL 0391 Banöverbyggnad - skarvspår- skarvöppningar.</t>
  </si>
  <si>
    <t xml:space="preserve">K56067</t>
  </si>
  <si>
    <t xml:space="preserve">I samband med idrifttagning av hel eller del av anläggning ska driftsättningsprov utföras före driftsättning.</t>
  </si>
  <si>
    <t xml:space="preserve">K83506</t>
  </si>
  <si>
    <t xml:space="preserve">K209917</t>
  </si>
  <si>
    <t xml:space="preserve">I samband med nybyggnation av Trafikverkets kabelanläggningar får inte kopparkabel som ska förvaltas av Trafikverket IKT förläggas utan dispens från det verksgemensamma beslutet med ärendenummer TRV 2017/61895.</t>
  </si>
  <si>
    <t xml:space="preserve">K36933</t>
  </si>
  <si>
    <t xml:space="preserve">Det ska kontrolleras att det är TKK:n som blir justerad och att inte kontakterna i närliggande omläggningsanordning påverkar justeringen.</t>
  </si>
  <si>
    <t xml:space="preserve">K58237</t>
  </si>
  <si>
    <t xml:space="preserve">K125664</t>
  </si>
  <si>
    <t xml:space="preserve">Tavla och rörstolpe för tavla ska vara placerade i lodlinje och vara stadigt förankrade.</t>
  </si>
  <si>
    <t xml:space="preserve">K209000</t>
  </si>
  <si>
    <t xml:space="preserve">Analys av oljeprov på oljefyllda kablar i Trafikverkets kabelanläggningar ska utföras av ett ackrediterat laboratorium.</t>
  </si>
  <si>
    <t xml:space="preserve">K160944</t>
  </si>
  <si>
    <t xml:space="preserve">Beteckningssätten i följande avsnitt får inte användas i nya anläggningar och i ändringar av befintliga anläggningar med nyare beteckningssätt.</t>
  </si>
  <si>
    <t xml:space="preserve">K208800</t>
  </si>
  <si>
    <t xml:space="preserve">Efter avslutad felavhjälpning på optokabel i Trafikverkets optokabelanläggningar ska samtliga nya skarvpunkter dokumenteras i mätboken och på utskarvningsplanen.</t>
  </si>
  <si>
    <t xml:space="preserve">K210086</t>
  </si>
  <si>
    <t xml:space="preserve">Om kablar, optorör och dukter i Trafikverkets kabelanläggningar inte kan förläggas på föreskrivet förläggningsdjup ska kablarna/optorören/dukterna förläggas i skyddsrör och markeras med distanspålar alternativt förläggas i rännkanalisation.</t>
  </si>
  <si>
    <t xml:space="preserve">K29749</t>
  </si>
  <si>
    <t xml:space="preserve">K30883</t>
  </si>
  <si>
    <t xml:space="preserve">Gällande U-sektion för LÖ-väg ska beslutas av den organisatoriska enhet som ansvarar för handläggning av specialtransport.</t>
  </si>
  <si>
    <t xml:space="preserve">K57178</t>
  </si>
  <si>
    <t xml:space="preserve">Stagförankring i fast jord och berg vinkelrät mot spår ska vara utförd enligt ritning 515 959.</t>
  </si>
  <si>
    <t xml:space="preserve">K15535</t>
  </si>
  <si>
    <t xml:space="preserve">Variabelt hastighetssystem i korsning ska vara med trafikteknisk funktion för detektering av fordon.</t>
  </si>
  <si>
    <t xml:space="preserve">K134594</t>
  </si>
  <si>
    <t xml:space="preserve">Sluten stålkonstruktion får utföras med slutna fack enligt AMA, GBD.</t>
  </si>
  <si>
    <t xml:space="preserve">K99886</t>
  </si>
  <si>
    <t xml:space="preserve">Förutsättningar, antaganden och metoder för konstruktionsarbetet ska dokumenteras i en fristående handling: ”Redogörelse för konstruktionsarbetets förutsättningar och metoder”, RKFM.</t>
  </si>
  <si>
    <t xml:space="preserve">K13671</t>
  </si>
  <si>
    <t xml:space="preserve">I grafiska användargränssnitt ska funktionsytor Indikeringar i grundpaneler för KFS ska vara med samtliga tillgängliga indikeringar.</t>
  </si>
  <si>
    <t xml:space="preserve">K56051</t>
  </si>
  <si>
    <t xml:space="preserve">Stationskontrollsystemet ska vara strömförsörjt via likriktare och stationsbatteri 110VDC.</t>
  </si>
  <si>
    <t xml:space="preserve">K10769</t>
  </si>
  <si>
    <t xml:space="preserve">I grafiska användargränssnitt ska sekvenspaneler för SÅP kunna stängas om SÅP är återställd.</t>
  </si>
  <si>
    <t xml:space="preserve">K124966</t>
  </si>
  <si>
    <t xml:space="preserve">Textbildens innehåll ska kontrolleras i detaljbilderna.</t>
  </si>
  <si>
    <t xml:space="preserve">K73412</t>
  </si>
  <si>
    <t xml:space="preserve">Applikationsprogramvara ska vara utförd med programverktyg som är godkända av leverantören av stationsdatorsystemet.</t>
  </si>
  <si>
    <t xml:space="preserve">K12602</t>
  </si>
  <si>
    <t xml:space="preserve">Kommunikation mot överordnade system ska vid provning vara via LCP.</t>
  </si>
  <si>
    <t xml:space="preserve">K57328</t>
  </si>
  <si>
    <t xml:space="preserve">Utförande 1 – radiell utmatning/stum anslutning Fördelningssystem 1 000 V med radiell utmatning via en eller två utgående gruppledningar direkt till uttagsposter ska vara utfört enligt figur 1.</t>
  </si>
  <si>
    <t xml:space="preserve">K62167</t>
  </si>
  <si>
    <t xml:space="preserve">En EMC-bedömning ska göras för all elektroteknisk utrustning som ska ingå i någon av Trafikverkets anläggningar.</t>
  </si>
  <si>
    <t xml:space="preserve">K38023</t>
  </si>
  <si>
    <t xml:space="preserve">Fel som inte får förekomma i räl och rälkomponent som ska återanvändas finns i tabell K10.</t>
  </si>
  <si>
    <t xml:space="preserve">K211673</t>
  </si>
  <si>
    <t xml:space="preserve">Fotplåtar av stål ska placeras minst 100 mm över mark.</t>
  </si>
  <si>
    <t xml:space="preserve">K38125</t>
  </si>
  <si>
    <t xml:space="preserve">Ansökan om förlängd åtgärdstid för anmärkningar från OFP-kontroll ska skickas in direkt när det konstateras att OFP-anmärkning inte kan åtgärdas inom föreskriven åtgärdstid.</t>
  </si>
  <si>
    <t xml:space="preserve">K55742</t>
  </si>
  <si>
    <t xml:space="preserve">Stålkonstruktion ska vara korrosionsskyddad genom varmförzinkning.</t>
  </si>
  <si>
    <t xml:space="preserve">K73375</t>
  </si>
  <si>
    <t xml:space="preserve">Servicenätverket ska innefatta nätverksuttag vid operatörsplats i stationskontrollrum och vid operatörsplats i omriktarkontrollrum.</t>
  </si>
  <si>
    <t xml:space="preserve">K58221</t>
  </si>
  <si>
    <t xml:space="preserve">Längsifferentialskydd ska ha inställningsmöjligheter enligt Tabell 37.</t>
  </si>
  <si>
    <t xml:space="preserve">K57964</t>
  </si>
  <si>
    <t xml:space="preserve">Ledningar till omriktare ska skyddas av överströmsskydd.</t>
  </si>
  <si>
    <t xml:space="preserve">K57740</t>
  </si>
  <si>
    <t xml:space="preserve">Reläskyddsterminalens störningsskrivare ska ha en samplingsfrekvens ≥ 1 kHz.</t>
  </si>
  <si>
    <t xml:space="preserve">Märkning av utomhusplacerade Telecom-boxar och kabelskåp i Trafikverkets kabelanläggningar ska göras med märkbrickor av åldersbeständigt material.</t>
  </si>
  <si>
    <t xml:space="preserve">K80938</t>
  </si>
  <si>
    <t xml:space="preserve">Godkända skyltar som tydligt informerar om att Trafikverket kamerabevakar området ska monteras med jämn intervall runt hela områdesskyddet samt på samtliga grindar och dörrar.</t>
  </si>
  <si>
    <t xml:space="preserve">K12527</t>
  </si>
  <si>
    <t xml:space="preserve">Paneler för VAS i grafiska användargränssnitt ska vara med informationstexter i sekvenserna.</t>
  </si>
  <si>
    <t xml:space="preserve">K36134</t>
  </si>
  <si>
    <t xml:space="preserve">Isolerskarv för skarvspår ska väljas och installeras enligt kapitel 7 Isolerskarv, i dokument TRVINFRA-00018 Banöverbyggnad Spårkomponenter.</t>
  </si>
  <si>
    <t xml:space="preserve">K151660</t>
  </si>
  <si>
    <t xml:space="preserve">Kontroll ska ske genom mätning med spricklupp.</t>
  </si>
  <si>
    <t xml:space="preserve">K42908</t>
  </si>
  <si>
    <t xml:space="preserve">Tid för startfördröjning i bromsprovare ska vara med justering i steg om högst 0,5 s.</t>
  </si>
  <si>
    <t xml:space="preserve">K53355</t>
  </si>
  <si>
    <t xml:space="preserve">K210964</t>
  </si>
  <si>
    <t xml:space="preserve">Ändutrustning som ska anslutas redundant till Trafikverkets operativa nät får inte baseras på ”multihoming”, specificerad i gällande RFC från IETF.</t>
  </si>
  <si>
    <t xml:space="preserve">K51432</t>
  </si>
  <si>
    <t xml:space="preserve">Kontaktledningsanläggning ska vara utförd med förbiledning där: · kontaktledning i huvudspår ska kunna frånskiljas utan att bryta genomgående matning · flera stamspår i samma linje ska kunna matas oberoende av varandra.</t>
  </si>
  <si>
    <t xml:space="preserve">K70224</t>
  </si>
  <si>
    <t xml:space="preserve">I kommunikationsskåp för öppningsbar bro, vägoperativ miljö, ska finnas plats för och hållare för underhållsdokumentation.</t>
  </si>
  <si>
    <t xml:space="preserve">K126233</t>
  </si>
  <si>
    <t xml:space="preserve">För signalställverk modell 85 eller andra datorställverk får inte mobiltelefoner användas i omedelbar närhet (mindre än 1 meter) av signalteknisk utrustning.</t>
  </si>
  <si>
    <t xml:space="preserve">K44254</t>
  </si>
  <si>
    <t xml:space="preserve">Betongkonstruktioner ska med nedanstående tillägg uppfylla de krav som följer av i Bilaga 3 angivna exponeringsklasser.</t>
  </si>
  <si>
    <t xml:space="preserve">K50765</t>
  </si>
  <si>
    <t xml:space="preserve">I tunnlar där spannlängd understiger 44 m ska Y-linans längd vara 14,5 m i alla spann.</t>
  </si>
  <si>
    <t xml:space="preserve">K43646</t>
  </si>
  <si>
    <t xml:space="preserve">Om utrymningsväg är anordnad till ett angränsande tunnelrör ska en brandavskiljning finnas mellan tunnelrören.</t>
  </si>
  <si>
    <t xml:space="preserve">K159979</t>
  </si>
  <si>
    <t xml:space="preserve">Ett körbesked som kan ha förmedlats till en förare får inte växla till ett annat körbesked som är mer restriktivt.</t>
  </si>
  <si>
    <t xml:space="preserve">K195461</t>
  </si>
  <si>
    <t xml:space="preserve">En energiupptagande vägräckesände ska vara krockprovad enligt SS-ENV 1317-4, Vägutrustning - Skyddsanordningar - Del 4: Vägräckesändar och övergångar - Prestandakrav vid kollisionsprovning samt provningsmetoder, eller enligt FprEN 1317-7.</t>
  </si>
  <si>
    <t xml:space="preserve">K48379</t>
  </si>
  <si>
    <t xml:space="preserve">Aluminiumledare, i form av rör eller linor, ska vara använt för strömförande förbindelser mellan ställverkets olika utrustningar.</t>
  </si>
  <si>
    <t xml:space="preserve">K72009</t>
  </si>
  <si>
    <t xml:space="preserve">Grenpunkt på ledning ska vara namngiven, exempel Skogen eller Gläntan.</t>
  </si>
  <si>
    <t xml:space="preserve">K11977</t>
  </si>
  <si>
    <t xml:space="preserve">Håltagningar för antenner i apparatskåp utomhus ska vara utförda så att korrosion och vattenläckage inte uppstår.</t>
  </si>
  <si>
    <t xml:space="preserve">K209340</t>
  </si>
  <si>
    <t xml:space="preserve">I samband med skarvning av optorör och dukter i Trafikverkets optokabelanläggningar ska rören och dukterna vara helt torra samt fria från sand, grus och andra främmande partiklar.</t>
  </si>
  <si>
    <t xml:space="preserve">K35007</t>
  </si>
  <si>
    <t xml:space="preserve">Samtliga termitsvetsskarvar utförda under 0 °C ska ultraljudkontrolleras.</t>
  </si>
  <si>
    <t xml:space="preserve">K160080</t>
  </si>
  <si>
    <t xml:space="preserve">Dvärgsignal som inte visar någon av signalbilderna "lodrätt", "snett vänster" eller "snett höger" ska lämna dvärgsignalbeskedet "stopp".</t>
  </si>
  <si>
    <t xml:space="preserve">K195109</t>
  </si>
  <si>
    <t xml:space="preserve">Ett viltstängsel inom vägens säkerhetszon vilket inte skyddas av räcke ska vara utfört med stolpar av stål.</t>
  </si>
  <si>
    <t xml:space="preserve">K45694</t>
  </si>
  <si>
    <t xml:space="preserve">Manöverkrets till motormanöverdon ska medge elektrisk blockering av manöver.</t>
  </si>
  <si>
    <t xml:space="preserve">K56031</t>
  </si>
  <si>
    <t xml:space="preserve">Anläggningen ska vara fjärrstyrd från eldriftledning.</t>
  </si>
  <si>
    <t xml:space="preserve">K125042</t>
  </si>
  <si>
    <t xml:space="preserve">Funktionen "bromsar ned" ska kontrolleras genom att funktionen kopplas in för utvalda rangerspår enligt framtagen kontrollista.</t>
  </si>
  <si>
    <t xml:space="preserve">K7078</t>
  </si>
  <si>
    <t xml:space="preserve">Dokument, tillhörande dokumentstruktur i anvisat dokumenthanteringssystem, ska vara med individuell knytning till strukturen.</t>
  </si>
  <si>
    <t xml:space="preserve">K10544</t>
  </si>
  <si>
    <t xml:space="preserve">All provning ska ha skett på LCP.</t>
  </si>
  <si>
    <t xml:space="preserve">K63516</t>
  </si>
  <si>
    <t xml:space="preserve">Alla fjärrstyrningsenheter som ska kommunicera med Geld ska vara projekterade i befintliga projekteringsverktyg hos Trafikverket.</t>
  </si>
  <si>
    <t xml:space="preserve">K13418</t>
  </si>
  <si>
    <t xml:space="preserve">Verifieringsläge i variabelt hastighetssystem i korsning ska aktiveras/inaktiveras genom lokalt operatörsgränssnitt.</t>
  </si>
  <si>
    <t xml:space="preserve">K124557</t>
  </si>
  <si>
    <t xml:space="preserve">Växlar inom området som inte avgränsar området ska vara frigivna för lokal manövrering.</t>
  </si>
  <si>
    <t xml:space="preserve">K37851</t>
  </si>
  <si>
    <t xml:space="preserve">Visuell kontroll ska göras på räl och rälkomponent där bredden på rälhuvudet är mindre än bredden på ultraljudssökaren.</t>
  </si>
  <si>
    <t xml:space="preserve">K163230</t>
  </si>
  <si>
    <t xml:space="preserve">För givarkabel som har gul/grön och brun/vit märkning av trådparen, ska anslutning till utvärderingskortets plint J3 eller J4 vara gul/grön på M+/M-, brun/vit på S+/S- samt skärm på SK.</t>
  </si>
  <si>
    <t xml:space="preserve">K68142</t>
  </si>
  <si>
    <t xml:space="preserve">Basprogramvara (programmeringsverktyg) för lokala styrsystem för öppningsbar bro, vägoperativ miljö, ska vara med funktion för att kunna söka efter signaler i applikationsprogram.</t>
  </si>
  <si>
    <t xml:space="preserve">K53018</t>
  </si>
  <si>
    <t xml:space="preserve">K212665</t>
  </si>
  <si>
    <t xml:space="preserve">Belysningsstolpar med hängspiralledning ska vara anpassade för ALUS-kabel.</t>
  </si>
  <si>
    <t xml:space="preserve">K83525</t>
  </si>
  <si>
    <t xml:space="preserve">K50827</t>
  </si>
  <si>
    <t xml:space="preserve">Kontakttråden ska vara CuAg 120 mm2 enligt TDOK 2014:0866 BVS 543.</t>
  </si>
  <si>
    <t xml:space="preserve">K210281</t>
  </si>
  <si>
    <t xml:space="preserve">I samband med isolationsresistansmätning på nyinstallerad kabel i Trafikverkets kopparkabelanläggningar ska isolationsresistansen, mätt med en spänning på mellan 100 och 250 V DC, uppgå till minst 10 000 MΩ × km efter en minuts elektrifiering.</t>
  </si>
  <si>
    <t xml:space="preserve">K129165</t>
  </si>
  <si>
    <t xml:space="preserve">Vid nybyggnad omfattar grupp D: · bro med teoretisk spännvidd ≤ 8,0 m i största spannet · till bro eller stödkonstruktion i grupp D hörande pålgrupp, pålelement, lager och räcke · skärm, vägg eller skärmtak vid järnväg i säkerhetsklass 2.</t>
  </si>
  <si>
    <t xml:space="preserve">K14321</t>
  </si>
  <si>
    <t xml:space="preserve">Vid funktion för särmanöver ska manöver vara förreglad av samma övergångsvillkor som vid normaldrift i öppningsbar bro, vägoperativ miljö.</t>
  </si>
  <si>
    <t xml:space="preserve">K210269</t>
  </si>
  <si>
    <t xml:space="preserve">Innan kommunikationskabel i Trafikverkets kopparkabelanläggningar tas i drift ska slutmätning göras.</t>
  </si>
  <si>
    <t xml:space="preserve">K30478</t>
  </si>
  <si>
    <t xml:space="preserve">Ökning och minskning av rälsförhöjning ska anordnas med rälsförhöjningsramp med linjär förändring av rälsförhöjning.</t>
  </si>
  <si>
    <t xml:space="preserve">K30581</t>
  </si>
  <si>
    <t xml:space="preserve">Minsta tillåten längd på spårdel mellan två tangentpunkter med plötsliga förändringar i radie ska uppfylla formel 14, där k erhålls ur tabell K5.</t>
  </si>
  <si>
    <t xml:space="preserve">K29329</t>
  </si>
  <si>
    <t xml:space="preserve">Varmförzinkad bricka ska uppfylla krav enligt SS-EN ISO 1461:2009 Oorganiska ytbeläggningar - Beläggningar bildade genom varmförzinkning på järn- och stålföremål - Specifikationer och provningsmetoder.</t>
  </si>
  <si>
    <t xml:space="preserve">K44364</t>
  </si>
  <si>
    <t xml:space="preserve">I beräkningarna ska ventilationssystemets utnyttjande i olika situationer redovisas.</t>
  </si>
  <si>
    <t xml:space="preserve">K6974</t>
  </si>
  <si>
    <t xml:space="preserve">Kabelbrunnars koordinater ska vara levererade till anvisat dokumenthanteringssystem via TMALL 0405.</t>
  </si>
  <si>
    <t xml:space="preserve">K9730</t>
  </si>
  <si>
    <t xml:space="preserve">Slutdokumentation ska vara med sammanställning av beräknad värmebelastning i enskilda rum/utrymmen.</t>
  </si>
  <si>
    <t xml:space="preserve">K44102</t>
  </si>
  <si>
    <t xml:space="preserve">Antal cykler för utmattningsdimensionering ska bestämmas enligt Tabell K8.</t>
  </si>
  <si>
    <t xml:space="preserve">K195390</t>
  </si>
  <si>
    <t xml:space="preserve">Zink till varmförzinkning ska uppfylla krav enligt SS-EN 1179, Zink och zinklegeringar – Primärzink, med högst 5 procent inblandning av aluminium (Zn95Al5).</t>
  </si>
  <si>
    <t xml:space="preserve">K118407</t>
  </si>
  <si>
    <t xml:space="preserve">K36136</t>
  </si>
  <si>
    <t xml:space="preserve">Inställning av dilatationsanordning ska göras med hänsyn till Byggvärde för skarvöppnings storlek vid aktuell rältemperatur enligt TMALL 0391 Skarvöppningar i skarvspår - Bygg- och gränsvärden och brons rörelser.</t>
  </si>
  <si>
    <t xml:space="preserve">K123830</t>
  </si>
  <si>
    <t xml:space="preserve">Teknik som är säker ska användas på hela signaleringssträckan för en vägskyddsanläggning utan bommar.</t>
  </si>
  <si>
    <t xml:space="preserve">K42450</t>
  </si>
  <si>
    <t xml:space="preserve">Kraftplatta ska vara med minst åtta (8) rörelseriktningar.</t>
  </si>
  <si>
    <t xml:space="preserve">K53587</t>
  </si>
  <si>
    <t xml:space="preserve">Fundament får inte vara placerat inom normalsektion och/eller minsta sektion enligt TDOK 2014:0555 BVS 1586.</t>
  </si>
  <si>
    <t xml:space="preserve">K62198</t>
  </si>
  <si>
    <t xml:space="preserve">K209495</t>
  </si>
  <si>
    <t xml:space="preserve">Driftdämpningsmätning med FC-kontakter i Trafikverkets optokabelanläggningar ska utföras fem gånger.</t>
  </si>
  <si>
    <t xml:space="preserve">K48366</t>
  </si>
  <si>
    <t xml:space="preserve">Märkning av kablar, märksystem och materiel för detsamma ska vara utfört enligt TDOK 2012:1051 Kabelsystem.</t>
  </si>
  <si>
    <t xml:space="preserve">K35025</t>
  </si>
  <si>
    <t xml:space="preserve">Samtliga på- och reparationssvetsningar utförda under 0 °C ska ultraljudkontrolleras.</t>
  </si>
  <si>
    <t xml:space="preserve">K64068</t>
  </si>
  <si>
    <t xml:space="preserve">Upphängningspunkten vid VS2 för huvudspårets kontakttråd ska befinna sig på spårmitt alternativt på den avvikande spårsidan av huvudspårets spårmitt.</t>
  </si>
  <si>
    <t xml:space="preserve">K54734</t>
  </si>
  <si>
    <t xml:space="preserve">Blandningskärl för tillblandning av kylvätska/glykolblandning.</t>
  </si>
  <si>
    <t xml:space="preserve">K36735</t>
  </si>
  <si>
    <t xml:space="preserve">Vid hantering, transport och lagring av spårväxel eller del av spårväxel ska markerade lyftpunkter och lyftok användas, samt ytterligare nödvändiga stödpunkter väljas.</t>
  </si>
  <si>
    <t xml:space="preserve">K55033</t>
  </si>
  <si>
    <t xml:space="preserve">Renhet, temperatur och fuktighet ska vara bedömd som lämplig för utförande av provning.</t>
  </si>
  <si>
    <t xml:space="preserve">K38250</t>
  </si>
  <si>
    <t xml:space="preserve">Efterkontroll av renad makadamballast, avseende kornstorleksfördelning och kornform enligt avsnitt 5.</t>
  </si>
  <si>
    <t xml:space="preserve">K160647</t>
  </si>
  <si>
    <t xml:space="preserve">Vid gränsen mellan två RBC-områden ska konfigurationsparametrar (t ex krypteringsnyckel) för den specifika kommunikationslänken mellan de två radioblockcentralerna fastställas.</t>
  </si>
  <si>
    <t xml:space="preserve">K160797</t>
  </si>
  <si>
    <t xml:space="preserve">Systemgränsen ska anordnas så att den även innebär ett tekniskt systemnivåskifte för fordonet.</t>
  </si>
  <si>
    <t xml:space="preserve">K30610</t>
  </si>
  <si>
    <t xml:space="preserve">I horisontalkurva med R &lt;200 m ska spårvidd vara nominellt värde plus ett spårviddstillägg enligt tabell K6.</t>
  </si>
  <si>
    <t xml:space="preserve">K10106</t>
  </si>
  <si>
    <t xml:space="preserve">Kameraenheter ska vara med konfiguration av samtliga inställbara parametrar via webbläsare.</t>
  </si>
  <si>
    <t xml:space="preserve">K14609</t>
  </si>
  <si>
    <t xml:space="preserve">Leverantören ska ansvara för aktiviteter som är definierade som ”Projektets Leverantör” enligt {Bilaga 1 Arbetsprocess integration styrapparat till ÖTS}.</t>
  </si>
  <si>
    <t xml:space="preserve">K36956</t>
  </si>
  <si>
    <t xml:space="preserve">Kontroll ska göras 200 mm från tungspets och in på tungan på en längd som bestäms av slitagets omfattning.</t>
  </si>
  <si>
    <t xml:space="preserve">K73292</t>
  </si>
  <si>
    <t xml:space="preserve">Strömförsörjning för teleutrustning i kontrollskåp TELE ska vara utfört som redundant strömförsörjning med 110VDC från varje batteri-SUB.</t>
  </si>
  <si>
    <t xml:space="preserve">K209444</t>
  </si>
  <si>
    <t xml:space="preserve">I samband med mätning av inkopplingsförluster i ODF-enheters kontakter i Trafikverkets optokabelanläggningar får inte reflektionen i någon UPC-kontakt i ODF-enheten överstiga -45 dB.</t>
  </si>
  <si>
    <t xml:space="preserve">K43780</t>
  </si>
  <si>
    <t xml:space="preserve">Längdmarkeringskyltar ska vara beständiga i den aktuella miljön.</t>
  </si>
  <si>
    <t xml:space="preserve">K49827</t>
  </si>
  <si>
    <t xml:space="preserve">Anslutning av kabel får inte vara påverkad av provningsförhållanden.</t>
  </si>
  <si>
    <t xml:space="preserve">K10809</t>
  </si>
  <si>
    <t xml:space="preserve">Korrosionsskyddets livslängd för utrustningar ska minst motsvara 110% av produktens tekniska livslängd.</t>
  </si>
  <si>
    <t xml:space="preserve">K209706</t>
  </si>
  <si>
    <t xml:space="preserve">Innan kablar, optorör och dukter får förläggas med plog genom den ledningsfria zonen i Trafikverkets anläggning ska det undersökas noggrant om detta är tekniskt möjligt.</t>
  </si>
  <si>
    <t xml:space="preserve">K29299</t>
  </si>
  <si>
    <t xml:space="preserve">Spärrstaket ska utformas för att förhindra att personer tar sig över spåren mellan två plattformar.</t>
  </si>
  <si>
    <t xml:space="preserve">K157909</t>
  </si>
  <si>
    <t xml:space="preserve">Vid infräsning av befintlig beläggning ska materialet klassificeras som ett obundet material vid dimensioneringen och utförandet om andelen infräst beläggning understiger 30 % av fräsdjupet.</t>
  </si>
  <si>
    <t xml:space="preserve">K124057</t>
  </si>
  <si>
    <t xml:space="preserve">Balisgruppnummer 7A, 7B, 7C, 8A, 8B, 8C ska användas för repeterbalisgrupper med hänsyn till den andra av två bortkopplande huvudsignaler på kontrollsträckan.</t>
  </si>
  <si>
    <t xml:space="preserve">K126134</t>
  </si>
  <si>
    <t xml:space="preserve">Klämtång MH860, som används vid kontaktering av ATC-kabel TRV-TOIFI 18 x 0,5 till anslutningsdon i skåp/kur, ska ha inställning ”7” och tillhörande, så kallade locator MH 86164G ska användas.</t>
  </si>
  <si>
    <t xml:space="preserve">K210084</t>
  </si>
  <si>
    <t xml:space="preserve">På bangårdar och stationsområden där profilplogning inte kommer att utföras ska förläggningsdjupet för kablar, optorör och dukter vara minst 0,55 meter om kablarna/optorören/dukterna inte kan förläggas i kabelkanalisation.</t>
  </si>
  <si>
    <t xml:space="preserve">K161612</t>
  </si>
  <si>
    <t xml:space="preserve">Om flera säkerhetsgranskare säkerhetsgranskar olika delar av ett signaldokument ska granskningsledaren utse en säkerhetsgranskare som signerar signaldokumentet.</t>
  </si>
  <si>
    <t xml:space="preserve">Dokumentleveranser från Leverantören ska vara med anpassning mot det system som Beställaren anvisar för framtida underhåll för förvaltning av projektets leverans.</t>
  </si>
  <si>
    <t xml:space="preserve">K34245</t>
  </si>
  <si>
    <t xml:space="preserve">Hängande statiska skyltar i stationshus ska – om det är tekniskt möjligt – placeras på en höjd av 2 400 mm mätt från skyltens underkant.</t>
  </si>
  <si>
    <t xml:space="preserve">K9433</t>
  </si>
  <si>
    <t xml:space="preserve">Arbetsdokument, i pappersformat, ska vara med samma innehåll och revision som motsvarande dokument levererade till dokumenthanteringssystem tillhandahållet av Beställaren.</t>
  </si>
  <si>
    <t xml:space="preserve">K62070</t>
  </si>
  <si>
    <t xml:space="preserve">K-mått och vägmått på distansplåtar i Trafikverkets kabelanläggningar ska anges ovanför benämningen på den skarv- eller brytpunkt som ska markeras.</t>
  </si>
  <si>
    <t xml:space="preserve">K62185</t>
  </si>
  <si>
    <t xml:space="preserve">Fast installation ska uppfylla nätägarens krav och detta ska redovisas i anläggningsdokumentationen.</t>
  </si>
  <si>
    <t xml:space="preserve">K195155</t>
  </si>
  <si>
    <t xml:space="preserve">Svetsning ska utföras på fabrik.</t>
  </si>
  <si>
    <t xml:space="preserve">K34954</t>
  </si>
  <si>
    <t xml:space="preserve">Rälhuvudets profil och form ska överensstämma med omgivande räl efter avslutad finslipning.</t>
  </si>
  <si>
    <t xml:space="preserve">K128498</t>
  </si>
  <si>
    <t xml:space="preserve">Elsystem för belysning ska vara TN-S-system.</t>
  </si>
  <si>
    <t xml:space="preserve">K170666</t>
  </si>
  <si>
    <t xml:space="preserve">Pumpstation ska utformas så att frysrisker begränsas.</t>
  </si>
  <si>
    <t xml:space="preserve">K37491</t>
  </si>
  <si>
    <t xml:space="preserve">MT isolerskarv får finnas kvar i spår så länge den klarar kraven vid besiktning.</t>
  </si>
  <si>
    <t xml:space="preserve">K55984</t>
  </si>
  <si>
    <t xml:space="preserve">För nätstation ska larm och händelser ska indikeras lokalt på larmpanel och överföras till eldriftledning enligt tabell 5.</t>
  </si>
  <si>
    <t xml:space="preserve">K195386</t>
  </si>
  <si>
    <t xml:space="preserve">K57811</t>
  </si>
  <si>
    <t xml:space="preserve">K161577</t>
  </si>
  <si>
    <t xml:space="preserve">Kretsscheman för signaltekniska ritningar ska i första hand ritas i formatet A3, i andra hand i formaten A2 eller A1.</t>
  </si>
  <si>
    <t xml:space="preserve">K3850</t>
  </si>
  <si>
    <t xml:space="preserve">Utrustningsförteckning ska finnas för varje system.</t>
  </si>
  <si>
    <t xml:space="preserve">K8835</t>
  </si>
  <si>
    <t xml:space="preserve">Funktion för autofokus ska vara med automatisk initiering av fokussökning när position hos kameraenhet förändras (pan, tilt, zoom).</t>
  </si>
  <si>
    <t xml:space="preserve">K73328</t>
  </si>
  <si>
    <t xml:space="preserve">K218120</t>
  </si>
  <si>
    <t xml:space="preserve">En avbrottskontroll får inte tas bort i samband med att en befintlig vägskyddsanläggning byggs om.</t>
  </si>
  <si>
    <t xml:space="preserve">K48487</t>
  </si>
  <si>
    <t xml:space="preserve">Jordningsbeskrivning ska redovisa: · Steg- och beröringsspänningar vid olika jordfel nära och långt ifrån station på anslutande ledning.</t>
  </si>
  <si>
    <t xml:space="preserve">K128467</t>
  </si>
  <si>
    <t xml:space="preserve">Belysningstekniska krav på stationsområden ska minst uppfylla kraven i Tabell 1 och Tabell 2.</t>
  </si>
  <si>
    <t xml:space="preserve">K161347</t>
  </si>
  <si>
    <t xml:space="preserve">En lokalställare på driftplats ska vara placerad så att den som använder den ser in i växeln i motväxelriktningen vid växeltungspetsen eller in i spårspärren i urspårningsriktningen.</t>
  </si>
  <si>
    <t xml:space="preserve">K36964</t>
  </si>
  <si>
    <t xml:space="preserve">Vid kontroll ska mall placeras på stödrälen, dels vid tungspets, dels 2 m in på tungan.</t>
  </si>
  <si>
    <t xml:space="preserve">K84329</t>
  </si>
  <si>
    <t xml:space="preserve">Särskild inspektion av bergslänter längs järnväg ska utföras från spårnivå.</t>
  </si>
  <si>
    <t xml:space="preserve">K43476</t>
  </si>
  <si>
    <t xml:space="preserve">I den tekniska beskrivningen ska de krav som gäller för material, utförande och kontroll redovisas och hänvisning till eventuella arbets- och metodbeskrivningar göras.</t>
  </si>
  <si>
    <t xml:space="preserve">K53113</t>
  </si>
  <si>
    <t xml:space="preserve">Nybyggda skyddstak ska vara utfört enligt TDOK 2016:0204 Krav Brobyggande och TDOK 2016:0203 Råd Brobyggande.</t>
  </si>
  <si>
    <t xml:space="preserve">K83591</t>
  </si>
  <si>
    <t xml:space="preserve">K58517</t>
  </si>
  <si>
    <t xml:space="preserve">Spårväxelvärmeanläggning ska vara utförd för att klara normala köld-, snö- och vinterförhållanden.</t>
  </si>
  <si>
    <t xml:space="preserve">K208924</t>
  </si>
  <si>
    <t xml:space="preserve">Koordinatinmätning av Trafikverkets optokabelanläggningar ska göras med en noggrannhet på 100 mm i sidled och 50 mm i höjdled.</t>
  </si>
  <si>
    <t xml:space="preserve">K46312</t>
  </si>
  <si>
    <t xml:space="preserve">Då kommunal vattenförsörjning finns ska vattenmätare vara installerad.</t>
  </si>
  <si>
    <t xml:space="preserve">K73161</t>
  </si>
  <si>
    <t xml:space="preserve">Källan för manöverorder av objekt så som exempelvis lokalt HMI, centralsystem, SA och LD, ska visas i händelselistan.</t>
  </si>
  <si>
    <t xml:space="preserve">K159230</t>
  </si>
  <si>
    <t xml:space="preserve">K44433</t>
  </si>
  <si>
    <t xml:space="preserve">Handbrandsläckare ska uppfylla krav enligt SS-EN 3-7:2004+A1:2007 Brand och räddning – Handbrandsläckare – Del 7: Egenskaper, funktionskrav och provningsmetoder och innehålla 6 kg ABC-pulver eller motsvarande med minsta effektivitetsklass 43A 233B C.</t>
  </si>
  <si>
    <t xml:space="preserve">K57730</t>
  </si>
  <si>
    <t xml:space="preserve">Händelseregistreringar ska automatiskt kunna överföras till ett operatörs-HMI.</t>
  </si>
  <si>
    <t xml:space="preserve">K134987</t>
  </si>
  <si>
    <t xml:space="preserve">I inåtgående hörn mellan huvudbalk och brobaneplatta i trågbalkbro ska vot med mått minst 0,15 x 0,15 m anordnas.</t>
  </si>
  <si>
    <t xml:space="preserve">K99892</t>
  </si>
  <si>
    <t xml:space="preserve">Konstruktionsberäkning ska verifiera att byggnadsverk uppfyller ställda krav på bärförmåga, stadga och beständighet.</t>
  </si>
  <si>
    <t xml:space="preserve">K29845</t>
  </si>
  <si>
    <t xml:space="preserve">Avspänning ska monteras med max 300 meters mellanrum vid sammanhängande stängselsträckor.</t>
  </si>
  <si>
    <t xml:space="preserve">K52655</t>
  </si>
  <si>
    <t xml:space="preserve">Det får inte finnas risk att passerande strömavtagare med upp till 150 N upptryck slår i någon del av utliggaren.</t>
  </si>
  <si>
    <t xml:space="preserve">K124959</t>
  </si>
  <si>
    <t xml:space="preserve">Teknikerfunktionen ska kunna logga och skriva ut kommandon som ges till rangersystemet.</t>
  </si>
  <si>
    <t xml:space="preserve">K54490</t>
  </si>
  <si>
    <t xml:space="preserve">Laddaren ska vara bestyckad med larm och övervakningsfunktioner.</t>
  </si>
  <si>
    <t xml:space="preserve">K82265</t>
  </si>
  <si>
    <t xml:space="preserve">K73391</t>
  </si>
  <si>
    <t xml:space="preserve">Händelser som visas i VVS-system ska vara tidsmärkta med en noggrannhet på 1 sek av UTC och med en upplösning på 100 ms.</t>
  </si>
  <si>
    <t xml:space="preserve">K160208</t>
  </si>
  <si>
    <t xml:space="preserve">Placering av en orienteringstavla för trafikplats ska vara minst 800 meter före trafikplatsen.</t>
  </si>
  <si>
    <t xml:space="preserve">K53188</t>
  </si>
  <si>
    <t xml:space="preserve">Varningsskyltar ska sitta på skyddsstängsel.</t>
  </si>
  <si>
    <t xml:space="preserve">K134782</t>
  </si>
  <si>
    <t xml:space="preserve">Anslagsmanövrerad strypventil i ändläge ska finnas som säkerhet vid hydrauliskt drivna klaff- och svängbroar.</t>
  </si>
  <si>
    <t xml:space="preserve">K2919</t>
  </si>
  <si>
    <t xml:space="preserve">Funktion för autokvittering av larm får inte användas.</t>
  </si>
  <si>
    <t xml:space="preserve">K31531</t>
  </si>
  <si>
    <t xml:space="preserve">Kontrollgrop vid trafikkontrollplats ska vara med erforderliga skyddsanordningar, i syfte att förhindra kläm- och fallskador.</t>
  </si>
  <si>
    <t xml:space="preserve">K72716</t>
  </si>
  <si>
    <t xml:space="preserve">Utskriften ska ske med hjälp av knapp i driftbild.</t>
  </si>
  <si>
    <t xml:space="preserve">K127201</t>
  </si>
  <si>
    <t xml:space="preserve">Märkning med anläggningsnummer, konstruktionsnummer och beteckning ska vara utförd innan konstruktionsredovisning registreras och kopplas i Trafikverkets förvaltningssystem (BaTMan).</t>
  </si>
  <si>
    <t xml:space="preserve">K161337</t>
  </si>
  <si>
    <t xml:space="preserve">Strömkretsar för omläggning ska vara separerade från strömkretsar för lägeskontroll.</t>
  </si>
  <si>
    <t xml:space="preserve">K8290</t>
  </si>
  <si>
    <t xml:space="preserve">Öppningsbar bro, vägoperativ miljö, ska före slutbesiktning vara med levererad reservdelslista med á-prislista.</t>
  </si>
  <si>
    <t xml:space="preserve">K35779</t>
  </si>
  <si>
    <t xml:space="preserve">STH får inte överstiga 160 km/h över sidoramprälen, på grund av att sidoramprälen skapar en störning i spårläget.</t>
  </si>
  <si>
    <t xml:space="preserve">K73279</t>
  </si>
  <si>
    <t xml:space="preserve">Det ska finnas extra datorenhet i reserv för varje typ av PC-baserade datorenhet.</t>
  </si>
  <si>
    <t xml:space="preserve">K8880</t>
  </si>
  <si>
    <t xml:space="preserve">SAT 3 och SAT 4 av platser för kameraövervakning (ITV) ska vara utförd som en gemensam provning efter konfigurering och införande i NTS.</t>
  </si>
  <si>
    <t xml:space="preserve">K6248</t>
  </si>
  <si>
    <t xml:space="preserve">Förteckning över verktyg och underhållsutrustning ska vara med redovisning av programvara för felsökning och konfigurering.</t>
  </si>
  <si>
    <t xml:space="preserve">K157751</t>
  </si>
  <si>
    <t xml:space="preserve">Bedömning av projekteringskategori för arbetsmiljö ska omfatta både byggskede och framtida brukande.</t>
  </si>
  <si>
    <t xml:space="preserve">K195184</t>
  </si>
  <si>
    <t xml:space="preserve">Skyltar utsatta för last av plogsnö ska antas belastade inom i SS-EN 12899 1 Annex A angiven yta.</t>
  </si>
  <si>
    <t xml:space="preserve">K134732</t>
  </si>
  <si>
    <t xml:space="preserve">Bro ska, vid behov, kunna låsas i öppet läge med låsanordning vid underhåll.</t>
  </si>
  <si>
    <t xml:space="preserve">K62003</t>
  </si>
  <si>
    <t xml:space="preserve">Om kabel i Trafikverkets kabelanläggningar skadas i samband med förläggning ska skadans art och platsen för skadan snarast rapporteras till beställaren.</t>
  </si>
  <si>
    <t xml:space="preserve">K128596</t>
  </si>
  <si>
    <t xml:space="preserve">Utrymningsvägens bibehållna medelbelysningsstyrka i spårtunnel ska vara Ēm ≥ 50 lx på gångbanans nivå (gäller för både allmän- och utrymningsbelysning) av en bredd på 1,2 m från handledaren ut mot spår.</t>
  </si>
  <si>
    <t xml:space="preserve">K34793</t>
  </si>
  <si>
    <t xml:space="preserve">För svets som ingår i fälttest ska ultraljudsprovning utföras inom en månad.</t>
  </si>
  <si>
    <t xml:space="preserve">K47269</t>
  </si>
  <si>
    <t xml:space="preserve">Börda i mätkrets ska vara kontrollerad.</t>
  </si>
  <si>
    <t xml:space="preserve">K72750</t>
  </si>
  <si>
    <t xml:space="preserve">Objekt som saknar förreglingsvillkor ska ha informationstext i dialogfönster för manöver som anger detta.</t>
  </si>
  <si>
    <t xml:space="preserve">K13046</t>
  </si>
  <si>
    <t xml:space="preserve">Simulerad täckningskarta radiosystem ska vara med täckningskarta över samtliga ingående frekvensband.</t>
  </si>
  <si>
    <t xml:space="preserve">K212793</t>
  </si>
  <si>
    <t xml:space="preserve">Ett räcke mellan GCM-väg och vägbana ska omfattas av SK 2.</t>
  </si>
  <si>
    <t xml:space="preserve">K209406</t>
  </si>
  <si>
    <t xml:space="preserve">I samband med mätning på fiber i Trafikverkets optokabelanläggningar ska IL för mätkontakterna vara mindre än 0,10 dB mätt mot godkänd referenskontakt.</t>
  </si>
  <si>
    <t xml:space="preserve">K43935</t>
  </si>
  <si>
    <t xml:space="preserve">Vid en dimensionerande brand får yttemperaturer på närbelägna byggnadsdelar och fast inredning av brännbart material inte bli så höga att materialet kan antända.</t>
  </si>
  <si>
    <t xml:space="preserve">K46517</t>
  </si>
  <si>
    <t xml:space="preserve">Dörr ska ha bredd och höjd som uppfyller utrymningskrav.</t>
  </si>
  <si>
    <t xml:space="preserve">K163285</t>
  </si>
  <si>
    <t xml:space="preserve">Underläggsplattor ska vara placerade i förhållande till givare enligt figur nedan.</t>
  </si>
  <si>
    <t xml:space="preserve">K57678</t>
  </si>
  <si>
    <t xml:space="preserve">Utlösningsimpulser från reläskydd ska kopplas galvaniskt direkt till aktuell brytare, det vill säga mellanreläer eller distribuerade I/O-enheter efter skyddets provdon får inte användas.</t>
  </si>
  <si>
    <t xml:space="preserve">K124582</t>
  </si>
  <si>
    <t xml:space="preserve">För låsning ska alla blocksträckor från angränsande driftplats till och med den blocksträcka där lokalfrigivningsområdet är beläget, i inställd linjeriktning, vara obelagda.</t>
  </si>
  <si>
    <t xml:space="preserve">K43703</t>
  </si>
  <si>
    <t xml:space="preserve">Dagvatten och spolvatten som används för rengöring i en vägtunnel ska avledas och behandlas som avloppsvatten så att miljökrav uppfylls före utsläpp till dagvattenledning eller recipient.</t>
  </si>
  <si>
    <t xml:space="preserve">K46046</t>
  </si>
  <si>
    <t xml:space="preserve">Kontaktledningsfundament och stagförankring av betong eller stål ska vara dimensionerade i säkerhetsklass 2 enligt BFS 2013:10 - EKS 9 - Boverkets föreskrifter om ändring i verkets föreskrifter och allmänna råd (2011:10) om tillämpning av europeiska konstruktionsstandarder (eurokoder) med ändringar, Avd B, Kap 0.</t>
  </si>
  <si>
    <t xml:space="preserve">K124317</t>
  </si>
  <si>
    <t xml:space="preserve">Förekommer flera anläggningar tillhörande samma teknikbyggnad ska numreringen av yttre objekten fortsätta enligt alternativen i figur.</t>
  </si>
  <si>
    <t xml:space="preserve">K34730</t>
  </si>
  <si>
    <t xml:space="preserve">Glapp mellan stödknap och växeltunga får inte vara mer än 1 mm.</t>
  </si>
  <si>
    <t xml:space="preserve">K109868</t>
  </si>
  <si>
    <t xml:space="preserve">När överbyggnadstjockleken ändras ska skillnader mellan olika terrassnivåer jämnas ut enligt Figur 15-2, i alla klimatzoner och för referenshastigheter där inte övergången utformas med utspetsning.</t>
  </si>
  <si>
    <t xml:space="preserve">K36988</t>
  </si>
  <si>
    <t xml:space="preserve">Förebyggande underhåll ska utföras på mangankorsning.</t>
  </si>
  <si>
    <t xml:space="preserve">K122501</t>
  </si>
  <si>
    <t xml:space="preserve">Risk för upptryckning på grund av höga grundvattennivåer ska hanteras.</t>
  </si>
  <si>
    <t xml:space="preserve">K195224</t>
  </si>
  <si>
    <t xml:space="preserve">I de fall leverantören beskriver beständigheten som SP1 eller SP2 ska korrosionsskydd och material dessutom anges i klartext.</t>
  </si>
  <si>
    <t xml:space="preserve">K67571</t>
  </si>
  <si>
    <t xml:space="preserve">För bärande konstruktioner av betong som ska dimensioneras med avseende på brandpåverkan, ska följande dimensioneringsregler gälla: · Betong i vilken temperaturen överskrider 400 °C ska borträknas om inget annat påvisas vara riktigare.</t>
  </si>
  <si>
    <t xml:space="preserve">K32932</t>
  </si>
  <si>
    <t xml:space="preserve">Trappans plansteg ska vara ca 0,30 m.</t>
  </si>
  <si>
    <t xml:space="preserve">K47652</t>
  </si>
  <si>
    <t xml:space="preserve">Funktion för datakommunikationskabel ska vara identifierbar genom unik kabelfärg.</t>
  </si>
  <si>
    <t xml:space="preserve">K125640</t>
  </si>
  <si>
    <t xml:space="preserve">Montage av signaler på låg respektive hög rörstolpe, ska vara i enlighet med figurer 1 och 2 nedan Figur 1.</t>
  </si>
  <si>
    <t xml:space="preserve">K15109</t>
  </si>
  <si>
    <t xml:space="preserve">Endast ett fördefinierat eller användardefinierat filter i taget ska vara aktivt i larmlista i HMI ICS.</t>
  </si>
  <si>
    <t xml:space="preserve">K1953</t>
  </si>
  <si>
    <t xml:space="preserve">Sammanställd selektivplan ska vara med elektrisk utrustning oavsett vilken leverans de ingått i.</t>
  </si>
  <si>
    <t xml:space="preserve">K55554</t>
  </si>
  <si>
    <t xml:space="preserve">Stolpe och bärande konstruktion i konstbyggnad invid mötesspår eller lastplatser och extrastolpe vid vägbro ska vara utförd med underindex efter närmast föregående stolpe inom aktuell nummerserie.</t>
  </si>
  <si>
    <t xml:space="preserve">K158720</t>
  </si>
  <si>
    <t xml:space="preserve">Utjämningsmagasin ska vara försett med vattenlås, oljeavskiljare och rensningsanordning.</t>
  </si>
  <si>
    <t xml:space="preserve">K29313</t>
  </si>
  <si>
    <t xml:space="preserve">Stålnätspanel ska förzinkas efter svetsning.</t>
  </si>
  <si>
    <t xml:space="preserve">K125593</t>
  </si>
  <si>
    <t xml:space="preserve">Kopia på testprotokollet från leveranstesten av anläggningens centrala hårdvara (APN- dator) som utförts av leverantören ska finnas i anläggningsdokumentationen.</t>
  </si>
  <si>
    <t xml:space="preserve">K38226</t>
  </si>
  <si>
    <t xml:space="preserve">Motstånd mot nötning ska deklareras, bestämd som micro-Devalvärde på fraktion 10 till 14 mm, enligt SS-EN 1097-1 Ballast – Mekaniska och fysikaliska egenskaper – Del 1: Bestämning av nötningsmotstånd (micro-Deval).</t>
  </si>
  <si>
    <t xml:space="preserve">K161543</t>
  </si>
  <si>
    <t xml:space="preserve">Anläggningarnas originaldokumentation ska förvaras i Trafikverkets fysiska arkiv.</t>
  </si>
  <si>
    <t xml:space="preserve">K34536</t>
  </si>
  <si>
    <t xml:space="preserve">Märkning av ledningar i öppningsbar bro, vägoperativ miljö, ska vara med hylsa med transparent ficka, insticksmärkning.</t>
  </si>
  <si>
    <t xml:space="preserve">K135301</t>
  </si>
  <si>
    <t xml:space="preserve">Krav för bottenplatta ska tillämpas för · lutning på pålplattas överyta · tätskikt på pålplatta.</t>
  </si>
  <si>
    <t xml:space="preserve">K160108</t>
  </si>
  <si>
    <t xml:space="preserve">Skredvarningsstopplykta ska vara placerad före det skredfarliga området.</t>
  </si>
  <si>
    <t xml:space="preserve">K109577</t>
  </si>
  <si>
    <t xml:space="preserve">Underlag till miljösäkring ska upprättas utifrån Trafikverkets TMALL 0091 Miljösäkring Plan och Bygg.</t>
  </si>
  <si>
    <t xml:space="preserve">K7229</t>
  </si>
  <si>
    <t xml:space="preserve">HMI ICS ska vara med funktion för personlig inloggning av användare.</t>
  </si>
  <si>
    <t xml:space="preserve">K135377</t>
  </si>
  <si>
    <t xml:space="preserve">Relativ fuktighet i luft utomhus och i jord ovanför medelvattennivån ska antas vara 80 %.</t>
  </si>
  <si>
    <t xml:space="preserve">K42404</t>
  </si>
  <si>
    <t xml:space="preserve">Beräkning för pulsation i bromsprovare, läge manuell, ska vara under samma period som medelvärdesbildning.</t>
  </si>
  <si>
    <t xml:space="preserve">K210513</t>
  </si>
  <si>
    <t xml:space="preserve">Vid provisorisk omkoppling av kommunikationskabel i Trafikverkets kopparkabelanläggningar i samband med reparation ska inkoppling av signalledningar kontrollbesiktigas av en signalsäkerhetskontrollant eller en ibruktagandebesiktingsman som är behörig på aktuell anläggningstyp.</t>
  </si>
  <si>
    <t xml:space="preserve">K53419</t>
  </si>
  <si>
    <t xml:space="preserve">Hjälpkraftskabel längre än 60 m med skärm ska vara ansluten till skyddsjord i båda ändar.</t>
  </si>
  <si>
    <t xml:space="preserve">K56037</t>
  </si>
  <si>
    <t xml:space="preserve">GPS-klockan ska vara ansluten till yttre antenn monterad på fastighetens södersida.</t>
  </si>
  <si>
    <t xml:space="preserve">K57274</t>
  </si>
  <si>
    <t xml:space="preserve">Larm ska överföras till Geld via RTU.</t>
  </si>
  <si>
    <t xml:space="preserve">K209705</t>
  </si>
  <si>
    <t xml:space="preserve">Om kablar, optorör och dukter förläggs under den ledningsfria zonen i Trafikverkets anläggning ska förläggningen utföras på ett sådant sätt att frostisolering, jordarmering och dylikt inte skadas.</t>
  </si>
  <si>
    <t xml:space="preserve">K125582</t>
  </si>
  <si>
    <t xml:space="preserve">Följande moment ska utföras vid ibruktagande-/kontrollbesiktning av lokal signalanläggning på en driftplats inom radioblockeringssträckan.</t>
  </si>
  <si>
    <t xml:space="preserve">K124807</t>
  </si>
  <si>
    <t xml:space="preserve">Efter att en trådände har trådkontrollerats och anslutits, ska denna markeras med "ρ" (på) i besiktningsdokumentationen, genom att komplettera den tidigare noterade ringen, "○", med en stapel.</t>
  </si>
  <si>
    <t xml:space="preserve">K210238</t>
  </si>
  <si>
    <t xml:space="preserve">I samband med terminering av mellanortskabel i Telecom-boxar i Trafikverkets kopparkabelanläggningar ska det första paret i ”nedkabeln” läggas in på kopplingsplint 9 på boxens nedsida.</t>
  </si>
  <si>
    <t xml:space="preserve">K49632</t>
  </si>
  <si>
    <t xml:space="preserve">Konstruktionsritning ska vara fastställd genom godkänd typprovning.</t>
  </si>
  <si>
    <t xml:space="preserve">K57925</t>
  </si>
  <si>
    <t xml:space="preserve">Transformatorskydd för transformatorer i Trafikverkets 132 kV 16,7 Hz-system ska utgöras av reläskydd och vakter enligt Figur 17.</t>
  </si>
  <si>
    <t xml:space="preserve">K46857</t>
  </si>
  <si>
    <t xml:space="preserve">K50147</t>
  </si>
  <si>
    <t xml:space="preserve">Mätvärden för lokalkraftsystemet ska finnas enligt TRVINFRA-00052 Elkraftanläggning Eldriftledningssystem Signalutbyte mellan kraftförsörjningsanläggningar och eldriftledningssystemet Systembeskrivning.</t>
  </si>
  <si>
    <t xml:space="preserve">K195238</t>
  </si>
  <si>
    <t xml:space="preserve">En fast inspektionsanordning avsedd för ett vägmärke eller en portal ska uppfylla krav i AFS 1999:3, Arbetarskyddsstyrelsens föreskrifter om byggnads- och anläggningsarbete samt allmänna råd om tillämpningen av föreskrifterna.</t>
  </si>
  <si>
    <t xml:space="preserve">K70253</t>
  </si>
  <si>
    <t xml:space="preserve">Utomhusbelysningsarmaturer ska uppfylla kraven i TDOK 2013:0651 LED-armaturer.</t>
  </si>
  <si>
    <t xml:space="preserve">K30990</t>
  </si>
  <si>
    <t xml:space="preserve">I mätdata ska mätmetod anges med kod enligt kodlista i tabell K11.</t>
  </si>
  <si>
    <t xml:space="preserve">K210100</t>
  </si>
  <si>
    <t xml:space="preserve">Vid förläggning av Trafikverkets kablar, optorör och dukter i samband med korsande av större vägar med rörgenomgång ska kabelrullar läggas ut på båda sidor om väggenomgången.</t>
  </si>
  <si>
    <t xml:space="preserve">K80950</t>
  </si>
  <si>
    <t xml:space="preserve">Responstiden ska vara verifierad tillsammans med bevakningsbolag.</t>
  </si>
  <si>
    <t xml:space="preserve">K49232</t>
  </si>
  <si>
    <t xml:space="preserve">Dörr eller lucka till lågspänningsutrymme får inte belastas så att infästning påverkas eller öppning respektive stängning försvåras.</t>
  </si>
  <si>
    <t xml:space="preserve">K34542</t>
  </si>
  <si>
    <t xml:space="preserve">Målade ytor i kontrollgrop vid trafikkontrollplats ska vara för utomhusbruk.</t>
  </si>
  <si>
    <t xml:space="preserve">K91579</t>
  </si>
  <si>
    <t xml:space="preserve">K161345</t>
  </si>
  <si>
    <t xml:space="preserve">För kopplade växlar på driftplats ska det finnas endast en gemensam lokalställare.</t>
  </si>
  <si>
    <t xml:space="preserve">K53297</t>
  </si>
  <si>
    <t xml:space="preserve">K195734</t>
  </si>
  <si>
    <t xml:space="preserve">Komplettering ska bestå av flätverksnät med största maskvidd 60 mm.</t>
  </si>
  <si>
    <t xml:space="preserve">K35734</t>
  </si>
  <si>
    <t xml:space="preserve">Isolerskarv för skarvfritt spår ska väljas och installeras enligt kapitel 7 Isolerskarv, i dokument TRVINFRA-00018 Banöverbyggnad Spårkomponenter.</t>
  </si>
  <si>
    <t xml:space="preserve">K58643</t>
  </si>
  <si>
    <t xml:space="preserve">Stativ för anslutning av växelvärmeskåp till Gemini för alternativ 2 ska vara bestyckat enligt tabell 12.</t>
  </si>
  <si>
    <t xml:space="preserve">K46163</t>
  </si>
  <si>
    <t xml:space="preserve">Utsättningstolerans för borr/slag/vibrerat kontaktledningsfundament och stagförankring grundlagt i jord och på berg ska vara uppfylld enligt ritning 517601 - Fundament för linje- och bryggstolpe.</t>
  </si>
  <si>
    <t xml:space="preserve">K56440</t>
  </si>
  <si>
    <t xml:space="preserve">Brandskydd ska även vara utformat enligt Arbetsmiljöverkets föreskrifter.</t>
  </si>
  <si>
    <t xml:space="preserve">K61153</t>
  </si>
  <si>
    <t xml:space="preserve">Kopplingspunkter för kontakt- och hjälpkraftledningar ska vara utförda enligt TDOK 2014:0911 BVS 543.</t>
  </si>
  <si>
    <t xml:space="preserve">K34266</t>
  </si>
  <si>
    <t xml:space="preserve">All trafikinformationsutrustning ska placeras utanför säkerhetszonen, se TDOK 2016:0289 Säkerhet vid aktiviteter i spårområdet.</t>
  </si>
  <si>
    <t xml:space="preserve">K38791</t>
  </si>
  <si>
    <t xml:space="preserve">Hydralslangar till öppningsbar lucka vid kontrollgrop vid trafikkontrollplats ska vara med slangbrottsskydd.</t>
  </si>
  <si>
    <t xml:space="preserve">K34955</t>
  </si>
  <si>
    <t xml:space="preserve">Finslipning av räl och svetsskarv ska utföras på kortast möjliga längd och får inte överstiga 400 mm på vardera sidan om svetsskarven.</t>
  </si>
  <si>
    <t xml:space="preserve">K13014</t>
  </si>
  <si>
    <t xml:space="preserve">Trafiksignallyktor för vägtrafiksignalsystem ska vara riktade så att de väl uppfattas av de fordonsströmmar de är avsedda för.</t>
  </si>
  <si>
    <t xml:space="preserve">K211067</t>
  </si>
  <si>
    <t xml:space="preserve">Kompressorer som används i samband med installation av optokabel i optorör i Trafikverkets optokabelanläggningar ska kunna leverera minst 1000 liter per minut vid 15 bar.</t>
  </si>
  <si>
    <t xml:space="preserve">K43290</t>
  </si>
  <si>
    <t xml:space="preserve">Riskbedömning ska göra det möjligt att: · skatta olyckskonsekvenser med beaktande av valt säkerhetskoncept · identifiera de största bidragen till den totala risken · skatta den totala risken · jämföra nyttan med kostnaden för alternativa riskreducerande lösningar.</t>
  </si>
  <si>
    <t xml:space="preserve">K56215</t>
  </si>
  <si>
    <t xml:space="preserve">K58605</t>
  </si>
  <si>
    <t xml:space="preserve">Alternativ 1 eller 1:1 ska vara utfört i nya järnvägsanläggningar eller där befintligt fibernät finns.</t>
  </si>
  <si>
    <t xml:space="preserve">K127917</t>
  </si>
  <si>
    <t xml:space="preserve">Jordningskopplare ska anslutas med min 2 x 95 mm2 Cu till berörda friledningar/kablar vilka ska arbetsjordas.</t>
  </si>
  <si>
    <t xml:space="preserve">K80836</t>
  </si>
  <si>
    <t xml:space="preserve">K3767</t>
  </si>
  <si>
    <t xml:space="preserve">Operatörspaneler i apparatskåp ska vara placerade så att de kan användas från en naturlig arbetshöjd.</t>
  </si>
  <si>
    <t xml:space="preserve">K157973</t>
  </si>
  <si>
    <t xml:space="preserve">Tjälfarlighetsklass hos terrassmaterialet ska undersökas och bestämmas ned till utskiftningsdjupet d under vägyta.</t>
  </si>
  <si>
    <t xml:space="preserve">K42445</t>
  </si>
  <si>
    <t xml:space="preserve">Kraftplattorna ska vara med individuell styrning.</t>
  </si>
  <si>
    <t xml:space="preserve">K125917</t>
  </si>
  <si>
    <t xml:space="preserve">Kabelskåpet ska vara placerat i fritt utrymme och vänt så att man vid arbete kan befinna sig i det fria utrymmet.</t>
  </si>
  <si>
    <t xml:space="preserve">K29394</t>
  </si>
  <si>
    <t xml:space="preserve">Bredden på en induktiv slinga ska vara grindens bredd minus 2 m (mått A).</t>
  </si>
  <si>
    <t xml:space="preserve">K5715</t>
  </si>
  <si>
    <t xml:space="preserve">Reservdelsförteckningar ska, efter överenskommelse med Beställaren, vara med pris för artiklar.</t>
  </si>
  <si>
    <t xml:space="preserve">K185356</t>
  </si>
  <si>
    <t xml:space="preserve">Apparatskåp med höjd mindre än 800 mm ska vara med stängningsanordning i dörrar med minst fyra stycken låspunkter.</t>
  </si>
  <si>
    <t xml:space="preserve">K210058</t>
  </si>
  <si>
    <t xml:space="preserve">K46051</t>
  </si>
  <si>
    <t xml:space="preserve">Kontaktledningsfundament och stagförankring ska vara verifierade i bruksgränstillståndet.</t>
  </si>
  <si>
    <t xml:space="preserve">K111878</t>
  </si>
  <si>
    <t xml:space="preserve">Dike ska utformas så att svallisbildning, som innebär att vattennivå i dike blir högre än vägbanas nivå, inte uppstår.</t>
  </si>
  <si>
    <t xml:space="preserve">K55965</t>
  </si>
  <si>
    <t xml:space="preserve">Lokal manöver av kopplingsapparat i ställverksfack ska ske på ställverksfackens front.</t>
  </si>
  <si>
    <t xml:space="preserve">K30509</t>
  </si>
  <si>
    <t xml:space="preserve">Plattform vid mindre radie än 500 m ska i järnvägsnätsbeskrivningen presenteras som plattform med förhöjd risk.</t>
  </si>
  <si>
    <t xml:space="preserve">K73241</t>
  </si>
  <si>
    <t xml:space="preserve">CPU-enhet ska vara utrustad med löstagbart minneskort, K73241 Det löstagbara minnet ska fungera utan batteri.</t>
  </si>
  <si>
    <t xml:space="preserve">K12543</t>
  </si>
  <si>
    <t xml:space="preserve">Larm ska skapas när fel detekteras.</t>
  </si>
  <si>
    <t xml:space="preserve">K44165</t>
  </si>
  <si>
    <t xml:space="preserve">Vid dimensionering av en odränerad konstruktion, där en permanent grundvattensänkning förutsätts, ska konstruktionen dimensioneras för en exceptionell dimensioneringssituation som motsvarar vattentrycket vid grundvattnets medelnivå eller vattentrycket bestämd genom särskild utredning.</t>
  </si>
  <si>
    <t xml:space="preserve">K49379</t>
  </si>
  <si>
    <t xml:space="preserve">Inkommande kabel ska vara ansluten till kopplingsapparat via kopplingsplint eller kontakdon.</t>
  </si>
  <si>
    <t xml:space="preserve">K63430</t>
  </si>
  <si>
    <t xml:space="preserve">Vid överenskommelse med väghållare och markägare kan avståndet ökas till mer än 2 m beroende på den hastighet som gäller för vägen.</t>
  </si>
  <si>
    <t xml:space="preserve">K161138</t>
  </si>
  <si>
    <t xml:space="preserve">Baliskabeln till seriemarkbalis ska vara förlagd minst 0,5 meter från högspänningskabel (t ex förbigångskabel) eller kabel med traktionsström (t ex återgångskabel) och minst 0,5 meter utanför räl.</t>
  </si>
  <si>
    <t xml:space="preserve">K64013</t>
  </si>
  <si>
    <t xml:space="preserve">TKP får inte befinna sig längre bort från huvudspåret än 350 mm.</t>
  </si>
  <si>
    <t xml:space="preserve">K195586</t>
  </si>
  <si>
    <t xml:space="preserve">Stolpe av stål ska vara korrosionsskyddad genom förzinkning minst Fe/Zn 115, SS-EN ISO 1461 eller med annat likvärdigt korrosionsskydd.</t>
  </si>
  <si>
    <t xml:space="preserve">K5914</t>
  </si>
  <si>
    <t xml:space="preserve">Bomdriv för avstängningsanordningar vid öppningsbar bro, vägoperativ miljö, ska vara med inspektionsmöjlighet som möjliggör ett fritt arbetsområde på 1,2 m, utan att körbana berörs.</t>
  </si>
  <si>
    <t xml:space="preserve">K32979</t>
  </si>
  <si>
    <t xml:space="preserve">Det ska finnas ett fritt utrymme på minst 2,0 x 2,0 m framför en hiss.</t>
  </si>
  <si>
    <t xml:space="preserve">K34373</t>
  </si>
  <si>
    <t xml:space="preserve">Kontrollgrop vid trafikkontrollplats ska vara med lyftbord.</t>
  </si>
  <si>
    <t xml:space="preserve">K73296</t>
  </si>
  <si>
    <t xml:space="preserve">Strömförsörjning till teleutrustningen ska vara framdragen från egen grupp i fördelningscentral.</t>
  </si>
  <si>
    <t xml:space="preserve">K57232</t>
  </si>
  <si>
    <t xml:space="preserve">Monterad uttagspost inklusive montagedetaljer ska vara dokumenterade på ritning.</t>
  </si>
  <si>
    <t xml:space="preserve">K81776</t>
  </si>
  <si>
    <t xml:space="preserve">K37840</t>
  </si>
  <si>
    <t xml:space="preserve">Vid inköp av begagnade räler och rälkomponenter ska intyg gällande OFP-kontroll alltid begäras.</t>
  </si>
  <si>
    <t xml:space="preserve">K48349</t>
  </si>
  <si>
    <t xml:space="preserve">Bärfrekvensspärrar ska inte användas inom Trafikverkets utomhusställverk.</t>
  </si>
  <si>
    <t xml:space="preserve">K124094</t>
  </si>
  <si>
    <t xml:space="preserve">Aktuell lutningsinformation ska anges i vägbalisgrupp 3 (4) och eventuella repeterbalisgrupper, trots att given lutningsinformation i vägbalisgrupp 1 (2) kvarstår till dess den ändras genom nytt lutningsbesked i en senare vägbalisgrupp.</t>
  </si>
  <si>
    <t xml:space="preserve">K160143</t>
  </si>
  <si>
    <t xml:space="preserve">En brosignal ska vara placerad så att siktsträckan blir minst 200 meter.</t>
  </si>
  <si>
    <t xml:space="preserve">K52326</t>
  </si>
  <si>
    <t xml:space="preserve">Lik- och växelriktarfunktion ska vara utförd som egna moduler eller som kombinationsmodul.</t>
  </si>
  <si>
    <t xml:space="preserve">K36356</t>
  </si>
  <si>
    <t xml:space="preserve">Spårläge i träslipersspår ska utjämnas med hjälp av kilningsplattor från Trafikverkets Materialkatalog mellan underläggsplatta och sliper.</t>
  </si>
  <si>
    <t xml:space="preserve">K10463</t>
  </si>
  <si>
    <t xml:space="preserve">Provningsprotokoll får inte innehålla beskrivning av provningsmoment eller förväntat utfall.</t>
  </si>
  <si>
    <t xml:space="preserve">K73354</t>
  </si>
  <si>
    <t xml:space="preserve">Stationsdatorsystemet ska vara utfört så att det är möjligt att ansluta utrustning av annat fabrikat med hjälp av öppet standardiserat datakommunikationsprotokoll.</t>
  </si>
  <si>
    <t xml:space="preserve">K209719</t>
  </si>
  <si>
    <t xml:space="preserve">Om det inte är teknisk möjligt att erhålla föreskrivna kringfyllnadsmassor för kablar och dukter i Trafikverkets optokabelanläggningar ska kablarna/dukterna antingen förläggas i rännkanalisation eller förses med skyddsrör.</t>
  </si>
  <si>
    <t xml:space="preserve">K58194</t>
  </si>
  <si>
    <t xml:space="preserve">Distansskydd och språngfunktioner ska ha inställningsmöjligheter enligt Tabell 33.</t>
  </si>
  <si>
    <t xml:space="preserve">K5847</t>
  </si>
  <si>
    <t xml:space="preserve">Utsatta delar i apparatskåp ska vara skyddsjordade.</t>
  </si>
  <si>
    <t xml:space="preserve">K72021</t>
  </si>
  <si>
    <t xml:space="preserve">Beteckningar för apparater i 6 kV, 10 kV eller 20 kV 50 Hz ställverk i omformarstationer ska vara tillämpade enligt nedan.</t>
  </si>
  <si>
    <t xml:space="preserve">K83505</t>
  </si>
  <si>
    <t xml:space="preserve">K54395</t>
  </si>
  <si>
    <t xml:space="preserve">Enheterna ska vara försedda med en SNMP agent som tillåter grundläggande pollning.</t>
  </si>
  <si>
    <t xml:space="preserve">K160008</t>
  </si>
  <si>
    <t xml:space="preserve">En huvuddvärgsignal ska vara placerad så att siktsträckan blir minst 100 meter.</t>
  </si>
  <si>
    <t xml:space="preserve">K112142</t>
  </si>
  <si>
    <t xml:space="preserve">Larm och mätvärden ska vara överförda till Geld via RTU.</t>
  </si>
  <si>
    <t xml:space="preserve">K37811</t>
  </si>
  <si>
    <t xml:space="preserve">Tidsintervaller mellan periodisk ultraljudskontroll ska vara enligt tabell K6.</t>
  </si>
  <si>
    <t xml:space="preserve">K42349</t>
  </si>
  <si>
    <t xml:space="preserve">Fält för vikt i registreringsprogram till bromsprovare ska vara med inmatning upp till minst 99,9 ton.</t>
  </si>
  <si>
    <t xml:space="preserve">K42442</t>
  </si>
  <si>
    <t xml:space="preserve">Fjärrkontroll till kraftplattorna ska vara med integrering i handlampa.</t>
  </si>
  <si>
    <t xml:space="preserve">K46126</t>
  </si>
  <si>
    <t xml:space="preserve">Kontrollplan ska vara upprättad för varje specifikt kontaktledningsfundament.</t>
  </si>
  <si>
    <t xml:space="preserve">K126274</t>
  </si>
  <si>
    <t xml:space="preserve">En skarvbox, där inomhuskabeln skarvas ihop med utomhuskabeln, ska antingen placeras i en kabelbrunn utanför byggnaden eller på en lämplig vägg inuti byggnaden.</t>
  </si>
  <si>
    <t xml:space="preserve">Den fast installerade servicedatorn ska vara utförd för hantering av störningsregistreringar, överföring av störningsregistreringsfiler, konfigurering av reläskydd, analys av störningsregistreringar och konfigurering av annan elektronisk utrustning i anläggningen samt tidssynkronisering av utrustning.</t>
  </si>
  <si>
    <t xml:space="preserve">K56415</t>
  </si>
  <si>
    <t xml:space="preserve">Reservkraftstation ska vara utförd med manöver för driftläge "ur drift" och "i drift".</t>
  </si>
  <si>
    <t xml:space="preserve">K36685</t>
  </si>
  <si>
    <t xml:space="preserve">Pneumatisk omläggningsanordning får inte användas för säkrad rörelse.</t>
  </si>
  <si>
    <t xml:space="preserve">K42417</t>
  </si>
  <si>
    <t xml:space="preserve">I bromsprovare, läge automatik, får inte rullmotståndsberäkning ske i början av bromsprovet.</t>
  </si>
  <si>
    <t xml:space="preserve">K195072</t>
  </si>
  <si>
    <t xml:space="preserve">För geokonstruktioner ska TDOK 2013:0667, Trafikverkets tekniska krav på geokonstruktioner TK Geo, tillämpas.</t>
  </si>
  <si>
    <t xml:space="preserve">K123518</t>
  </si>
  <si>
    <t xml:space="preserve">I de fall vägskyddsanläggningen inte lämnar statusbeskedet Funktionskontroll (Hardware OK; KBv) ska V-signal och V-försignal visa ”stopp före plankorsningen” i de fall sådana signaler är uppsatta.</t>
  </si>
  <si>
    <t xml:space="preserve">K123865</t>
  </si>
  <si>
    <t xml:space="preserve">I de fall His-givaren är ansluten direkt till vägskyddsanläggningens styrenhet ska tiden t_his vara förprojekterad så att järnvägsfordonet hinner nå den i körriktningen närmaste vägbalisen innan tiden t_his har löpt ut.</t>
  </si>
  <si>
    <t xml:space="preserve">Handbrandsläckare ska vara klassade enligt SS-EN 3 Brand och räddning – Handbrandsläckare.</t>
  </si>
  <si>
    <t xml:space="preserve">K158167</t>
  </si>
  <si>
    <t xml:space="preserve">Styrsystemet för avstängning ska vara samordnat med infartssignaler och eventuella körfältssignaler.</t>
  </si>
  <si>
    <t xml:space="preserve">K65371</t>
  </si>
  <si>
    <t xml:space="preserve">Kopplingsapparater som består av flera parallella apparater som exempelvis sektioneringsfrånskiljare och jordningskopplare för samlingsskenor ska visas som två kopplade symboler med samma lägesindikeringar.</t>
  </si>
  <si>
    <t xml:space="preserve">K44030</t>
  </si>
  <si>
    <t xml:space="preserve">Bergbultar som hänförs till inspektions- och underhållsklass 2 (IUK2) ska i en väganläggning utföras i korrosivitetsklass CX respektive Im3 för luftexponerad respektive ingjuten bultdel.</t>
  </si>
  <si>
    <t xml:space="preserve">K161143</t>
  </si>
  <si>
    <t xml:space="preserve">Information för fasta och styrbara informationspunkter ska vid projektering matas in i PATCY 2.</t>
  </si>
  <si>
    <t xml:space="preserve">K58118</t>
  </si>
  <si>
    <t xml:space="preserve">Funktionstiden för övriga zoner ska vara ≤ 65 ms (Z = 2 → 0,8 × inställd impedans).</t>
  </si>
  <si>
    <t xml:space="preserve">K53016</t>
  </si>
  <si>
    <t xml:space="preserve">Frånskiljarens ljusbågshorn ska vara hela.</t>
  </si>
  <si>
    <t xml:space="preserve">K123998</t>
  </si>
  <si>
    <t xml:space="preserve">Marginalen tgt ska säkerställa att föraren inte störs av varningsindikering för bromskurvan mot plankorsningen.</t>
  </si>
  <si>
    <t xml:space="preserve">K35196</t>
  </si>
  <si>
    <t xml:space="preserve">Svetsade rälskarvar på var sida om korsningen ska slipas.</t>
  </si>
  <si>
    <t xml:space="preserve">K125956</t>
  </si>
  <si>
    <t xml:space="preserve">Kabel till växeltunglåset ska vara terminerad, upplintad till växeltunglåsets kabelplint samt kabelskåpets kabelplint enligt kopplingsunderlag.</t>
  </si>
  <si>
    <t xml:space="preserve">K209291</t>
  </si>
  <si>
    <t xml:space="preserve">När Trafikverkets optokabel tas in genom väggar och/eller golv ska tätning utföras enligt TRVINFRA‑00063.</t>
  </si>
  <si>
    <t xml:space="preserve">K162039</t>
  </si>
  <si>
    <t xml:space="preserve">K44333</t>
  </si>
  <si>
    <t xml:space="preserve">Reservkraft ska finnas under hela utrymningstiden.</t>
  </si>
  <si>
    <t xml:space="preserve">K51704</t>
  </si>
  <si>
    <t xml:space="preserve">Installation av överspänningsskydd ska infogas i förvaltningsdata.</t>
  </si>
  <si>
    <t xml:space="preserve">K126607</t>
  </si>
  <si>
    <t xml:space="preserve">Det område (sidoskyddsområde) mellan spår som ska skyddas och sidoskyddsobjektet ska tekniskt eller okulärt kontrolleras fritt från fordon.</t>
  </si>
  <si>
    <t xml:space="preserve">K12388</t>
  </si>
  <si>
    <t xml:space="preserve">Utformning av VMS ska vara godkänd av Beställaren innan tillverkning påbörjas.</t>
  </si>
  <si>
    <t xml:space="preserve">K57208</t>
  </si>
  <si>
    <t xml:space="preserve">Oljegrop ska vara utförd enligt SS-EN 61936-1 Starkströmsanläggningar med nominell spänning överstigande 1 kV AC - Del 1: Allmänna fordringar K57208 Fundaments uppsamlingskärl för olja ska vara utformat för att rymma hela transformators oljemängd.</t>
  </si>
  <si>
    <t xml:space="preserve">K118325</t>
  </si>
  <si>
    <t xml:space="preserve">Beställaren ska ansvara för att GO:s arbete med teknisk säkerhetsstyrning banöverbyggnad kontrolleras, följs upp och att säkerhetsbevisning upprättas.</t>
  </si>
  <si>
    <t xml:space="preserve">K134578</t>
  </si>
  <si>
    <t xml:space="preserve">Balkskarv ska utformas med stumsvets.</t>
  </si>
  <si>
    <t xml:space="preserve">K47206</t>
  </si>
  <si>
    <t xml:space="preserve">Reläskydd inklusive skydds- och kontrollterminal ska vara försett med provuttag typ COMBITEST RTXP-don eller motsvarande.</t>
  </si>
  <si>
    <t xml:space="preserve">K125753</t>
  </si>
  <si>
    <t xml:space="preserve">Vid pressning, av kontakthylsor eller kontaktstift på kopplingsledare till hylspropp (kontakthus) respektive till stiftpropp tillhörande ATC-kodare, ska man hantera kontakthylsan eller kontaktstiftet försiktigt när den/det lossas från presstången, samt i övrigt så att kopplingsledaren inte kröks eller skadas vid ingången till kontakthylsan eller kontaktstiftet.</t>
  </si>
  <si>
    <t xml:space="preserve">K209030</t>
  </si>
  <si>
    <t xml:space="preserve">Om det vid bedömning av vad som enligt Miljöbalken är skäliga åtgärder med avseende på de skyddsåtgärder och de försiktighetsmått som krävs för att förhindra att skada eller olägenhet för människors hälsa eller för miljön uppstår i samband med avlägsnande av kabel ur Trafikverkets kabelanläggningar ska nyttan av åtgärderna för människors hälsa och för miljön jämföras med kostnaderna för åtgärderna.</t>
  </si>
  <si>
    <t xml:space="preserve">K67570</t>
  </si>
  <si>
    <t xml:space="preserve">Bergtunnel ska hänföras till brandskyddskategori 2 (BSK2) om ett av följande förhållanden föreligger: · tunnel med RMRBas ≤ 45 · det vertikala avståndet upp till bergöverytan (bergtäckningen), BT, är mindre än tunnelns spännvidd, B · det vertikala avståndet till ovanförliggande tunnel i berg, BTtunnel, är mindre än tunnelns spännvidd, B · det horisontella avståndet till närliggande tunnel, öppen bergschakt eller vertikalt schakt i berg är mindre än 5 m.</t>
  </si>
  <si>
    <t xml:space="preserve">K48130</t>
  </si>
  <si>
    <t xml:space="preserve">Ställverk ska vara utfört för den högsta planerade märkström.</t>
  </si>
  <si>
    <t xml:space="preserve">K50104</t>
  </si>
  <si>
    <t xml:space="preserve">Varje inkommande matning ska på ställverksfronten vara utrustad med elektromekaniskt visarinstrument för huvud- och fasspänningar.</t>
  </si>
  <si>
    <t xml:space="preserve">K129112</t>
  </si>
  <si>
    <t xml:space="preserve">Hänvisningar till andra dokument avser de utgåvor som anges i 7 bilaga 1.</t>
  </si>
  <si>
    <t xml:space="preserve">K38018</t>
  </si>
  <si>
    <t xml:space="preserve">Uppgradering till grupp 1-fel för flera fel inom samma komponent, enligt punkt nedan.</t>
  </si>
  <si>
    <t xml:space="preserve">K46247</t>
  </si>
  <si>
    <t xml:space="preserve">Dagvattensystemet ska vara dimensionerat för ett regn med minst 10 års återkomsttid och varaktigheten 10 minuter enligt Svenskt Vatten.</t>
  </si>
  <si>
    <t xml:space="preserve">K31515</t>
  </si>
  <si>
    <t xml:space="preserve">Utrustning i kontrollgrop vid trafikkontrollplats ska vara med erforderlig märkning och certifikat och besiktningar.</t>
  </si>
  <si>
    <t xml:space="preserve">K46800</t>
  </si>
  <si>
    <t xml:space="preserve">För varje omriktare ska ventilhall utgöra en egen brandcell.</t>
  </si>
  <si>
    <t xml:space="preserve">K47681</t>
  </si>
  <si>
    <t xml:space="preserve">Gruppschema ska vara utfört i skala 1:200.</t>
  </si>
  <si>
    <t xml:space="preserve">K194946</t>
  </si>
  <si>
    <t xml:space="preserve">Vertikal snölast ska bestämmas enligt TSFS 2018:57 kapitel 6.</t>
  </si>
  <si>
    <t xml:space="preserve">K46017</t>
  </si>
  <si>
    <t xml:space="preserve">Fundament för kontaktlednings-, trebent- och sugtransformatorstolpe ska vara utfört enligt tabell 1.</t>
  </si>
  <si>
    <t xml:space="preserve">K160342</t>
  </si>
  <si>
    <t xml:space="preserve">På plats där tåg startar ATC-utrustning eller byter körriktning och nästa signal i färdriktningen ska vara 10-övervakad ska fiktiv signal BGA med frisläppningshastigheten 10 km/h placeras ut mellan platsen och den aktuella signalen.</t>
  </si>
  <si>
    <t xml:space="preserve">K59558</t>
  </si>
  <si>
    <t xml:space="preserve">I kopplingspunkter ska förstärkningsledning vara ansluten enligt TDOK 2014:0911 BVS 543.</t>
  </si>
  <si>
    <t xml:space="preserve">K111963</t>
  </si>
  <si>
    <t xml:space="preserve">Utspetsning i anslutning till brunn ska utformas så att ojämnheterna till följd av tjällyftning uppfyller kraven på tillåten sättningsskillnad enligt Geokonstruktion, Dimensionering och utformning.</t>
  </si>
  <si>
    <t xml:space="preserve">K118332</t>
  </si>
  <si>
    <t xml:space="preserve">Beställaren ansvarar för att kontrollera att detta regelverk efterlevs.</t>
  </si>
  <si>
    <t xml:space="preserve">K195387</t>
  </si>
  <si>
    <t xml:space="preserve">K210210</t>
  </si>
  <si>
    <t xml:space="preserve">I samband med terminering av signalsäkerhetskretsar ska – om det är tekniskt möjligt – slitskontaktplintar av typen LSA brytplint med Trafikverkets artikelnummer 6142160 eller 6142162 användas.</t>
  </si>
  <si>
    <t xml:space="preserve">K44413</t>
  </si>
  <si>
    <t xml:space="preserve">Uppsamlingsbrunn ska om transporter av farligt gods är tillåtet vara utformad så att brand inte kan spridas in i utgående ledning.</t>
  </si>
  <si>
    <t xml:space="preserve">K7033</t>
  </si>
  <si>
    <t xml:space="preserve">Pixelavstånd för trafikinformationstavlor ska vara enligt {SS-EN 12966:2014+A1:2019} avseende Vertical separation (sv) och Horizontal separation (sh).</t>
  </si>
  <si>
    <t xml:space="preserve">K8829</t>
  </si>
  <si>
    <t xml:space="preserve">Operatörspaneler i lokala styrutrustningar ska ha på den svenska marknaden etablerad teknisk support.</t>
  </si>
  <si>
    <t xml:space="preserve">K71716</t>
  </si>
  <si>
    <t xml:space="preserve">Stoppsikt vid öppningsbar bro, vägoperativ miljö, ska minst vara enligt tabell 9.</t>
  </si>
  <si>
    <t xml:space="preserve">K37500</t>
  </si>
  <si>
    <t xml:space="preserve">Isolerskarv får inte placeras så att dess skruvförband kommer i kontakt med rälbefästning.</t>
  </si>
  <si>
    <t xml:space="preserve">K42425</t>
  </si>
  <si>
    <t xml:space="preserve">Bromsprovarprogrammet ska vara med stöd för IP-kommunikation.</t>
  </si>
  <si>
    <t xml:space="preserve">K63899</t>
  </si>
  <si>
    <t xml:space="preserve">Vid T12 ska trådläget för grenspårets kontakttråd vara mellan 0 och 400 mm i grenspårets ytterkurva och minst 900 mm från stamspårets spårmitt.</t>
  </si>
  <si>
    <t xml:space="preserve">K195590</t>
  </si>
  <si>
    <t xml:space="preserve">K160186</t>
  </si>
  <si>
    <t xml:space="preserve">Vid ett spår ska orienteringstavla vara placerad till vänster, alternativt till höger.</t>
  </si>
  <si>
    <t xml:space="preserve">K29441</t>
  </si>
  <si>
    <t xml:space="preserve">Kortläsare ska placeras på anslagsstolpe.</t>
  </si>
  <si>
    <t xml:space="preserve">K84315</t>
  </si>
  <si>
    <t xml:space="preserve">Skadeutredning avser kontroll av konstruktionselement för att klargöra det funktionella tillståndets påverkan för konstruktionens bärighet eller trafiksäkerhet.</t>
  </si>
  <si>
    <t xml:space="preserve">K83609</t>
  </si>
  <si>
    <t xml:space="preserve">K46623</t>
  </si>
  <si>
    <t xml:space="preserve">Rörinstallationer för vätskekylning får endast finnas i pumprum, ventilhall samt utomhus vid värmeväxlare.</t>
  </si>
  <si>
    <t xml:space="preserve">K58635</t>
  </si>
  <si>
    <t xml:space="preserve">Modularuttag ska vara placerat invändigt i skåp på en DIN-skena.</t>
  </si>
  <si>
    <t xml:space="preserve">K151364</t>
  </si>
  <si>
    <t xml:space="preserve">På vägbro ska navföljare på befintligt räcke skarvas till navföljare på anslutande vägräcke.</t>
  </si>
  <si>
    <t xml:space="preserve">K195221</t>
  </si>
  <si>
    <t xml:space="preserve">För markplacerade vägmärken med bärare där vägmärke och bärare deklareras var för sig ska leverantören visa att krav på bärförmåga och deformationer uppfylls.</t>
  </si>
  <si>
    <t xml:space="preserve">K47434</t>
  </si>
  <si>
    <t xml:space="preserve">Kablar för ström- respektive spänningsmätkretsar ska vara förlagda åtskilda från kablar för kontroll, styrning, tele- och datakommunikation för att särskilja funktion.</t>
  </si>
  <si>
    <t xml:space="preserve">K83522</t>
  </si>
  <si>
    <t xml:space="preserve">K123775</t>
  </si>
  <si>
    <t xml:space="preserve">När hindret inte längre finns kvar i plankorsningen ska bommarna styras till nedläget i de fall varningssignalering fortfarande påkallas.</t>
  </si>
  <si>
    <t xml:space="preserve">K48377</t>
  </si>
  <si>
    <t xml:space="preserve">I det fallet övergångsklämma används så ska kopparlina vara monterad under aluminiumlinan.</t>
  </si>
  <si>
    <t xml:space="preserve">K58614</t>
  </si>
  <si>
    <t xml:space="preserve">Partvinnad nätverkskabel får inte vara längre än 100 m.</t>
  </si>
  <si>
    <t xml:space="preserve">K35075</t>
  </si>
  <si>
    <t xml:space="preserve">Yta där pinnlödning sätts ska vara jämn, plan, torr, fri från olja, fett, smuts och orenheter.</t>
  </si>
  <si>
    <t xml:space="preserve">K209401</t>
  </si>
  <si>
    <t xml:space="preserve">Före varje driftdämpningsmätning som utförs i Trafikverkets optokabelanläggningar ska ett mikroskop avsett för optokontakter användas för att kontrollera att den aktuella kontakten i ODF-enheten är helt ren och utan defekter.</t>
  </si>
  <si>
    <t xml:space="preserve">K134769</t>
  </si>
  <si>
    <t xml:space="preserve">Hydraulutrustning ska utformas så att det är möjligt att spola rent ledning fram till varje motorport.</t>
  </si>
  <si>
    <t xml:space="preserve">K29523</t>
  </si>
  <si>
    <t xml:space="preserve">Motoriserad slaggrind och motoriserad snabbgrind ska ha armerad betongbalk mellan grindstolpar.</t>
  </si>
  <si>
    <t xml:space="preserve">K35168</t>
  </si>
  <si>
    <t xml:space="preserve">Övergången mellan slipat respektive inte slipat område ska vara jämn och ”mjuk” (Skarpa övergångar eller kanter får inte förekomma).</t>
  </si>
  <si>
    <t xml:space="preserve">K37483</t>
  </si>
  <si>
    <t xml:space="preserve">I skarvspår med rälprofil SJ41 ska öppen isolerskarv med skarvjärn av trälaminat användas.</t>
  </si>
  <si>
    <t xml:space="preserve">K4716</t>
  </si>
  <si>
    <t xml:space="preserve">Uppgifter om förbyggande underhåll ska vara levererad genom ifylld inladdningsmall för placering.</t>
  </si>
  <si>
    <t xml:space="preserve">K161151</t>
  </si>
  <si>
    <t xml:space="preserve">Vid generering i PATCY 2 tilldelas kodfilen automatiskt ett unikt filnamn som ska anges på signalritningen.</t>
  </si>
  <si>
    <t xml:space="preserve">K151549</t>
  </si>
  <si>
    <t xml:space="preserve">I plattbärverk ska gjutfog mellan breddning och befintliga betong vid vardera ytan genomkorsas av ≥ 4,0 cm2/m armering.</t>
  </si>
  <si>
    <t xml:space="preserve">K29346</t>
  </si>
  <si>
    <t xml:space="preserve">Stängselstolpe ska vara av fyrkantsprofil med minimum dimension 60x40 mm.</t>
  </si>
  <si>
    <t xml:space="preserve">K48302</t>
  </si>
  <si>
    <t xml:space="preserve">Mätkärnan ska ha en fast omsättning enligt den lägre omsättningen.</t>
  </si>
  <si>
    <t xml:space="preserve">K56026</t>
  </si>
  <si>
    <t xml:space="preserve">Tangentbord och pekdon ska vara placerade på hylla under bildskärmen på kontrollskåpets framsida.</t>
  </si>
  <si>
    <t xml:space="preserve">K8508</t>
  </si>
  <si>
    <t xml:space="preserve">Referenser ska vara med bladnummer om ritning består av flera blad.</t>
  </si>
  <si>
    <t xml:space="preserve">K55006</t>
  </si>
  <si>
    <t xml:space="preserve">Grundläggande kontroll, testnivå 1, ska vara utförd före spänningssättning efter följande: · längre tids avställning · rengöring av lindning · uppkoppling efter transport.</t>
  </si>
  <si>
    <t xml:space="preserve">K209790</t>
  </si>
  <si>
    <t xml:space="preserve">K124258</t>
  </si>
  <si>
    <t xml:space="preserve">Start av varningssignalering ska initieras av rälskontakt, kort spårledning, manöver från tbfh-låda (indirekt via avgång eller fördröjd bomfällning) eller tidsfördröjning.</t>
  </si>
  <si>
    <t xml:space="preserve">K54381</t>
  </si>
  <si>
    <t xml:space="preserve">Fjärrövervakning ska även kunna ske med stiftlarm via RTU till Geld.</t>
  </si>
  <si>
    <t xml:space="preserve">K34710</t>
  </si>
  <si>
    <t xml:space="preserve">Om mellansträngstemperatur överstiger 200 °C ska svetsning avbrytas i väntan på att temperatur understiger 200 °C.</t>
  </si>
  <si>
    <t xml:space="preserve">K46450</t>
  </si>
  <si>
    <t xml:space="preserve">Hållfasthetsklass på betong för övriga konstruktioner ska vara i lägst klass C28/35.</t>
  </si>
  <si>
    <t xml:space="preserve">K46320</t>
  </si>
  <si>
    <t xml:space="preserve">Avloppstank ska ha en volym om minst 3 m3.</t>
  </si>
  <si>
    <t xml:space="preserve">K57788</t>
  </si>
  <si>
    <t xml:space="preserve">Ett spänningsmätande jordfelsskydd ska skydda inkommande matning i nät med isolerad eller impedansjordad nollpunkt som ägs av Trafikverket.</t>
  </si>
  <si>
    <t xml:space="preserve">K64014</t>
  </si>
  <si>
    <t xml:space="preserve">TKP får inte befinna sig längre bort från avvikande spår än 350 mm.</t>
  </si>
  <si>
    <t xml:space="preserve">K135295</t>
  </si>
  <si>
    <t xml:space="preserve">Slipersavstånd ska bestämmas.</t>
  </si>
  <si>
    <t xml:space="preserve">K42432</t>
  </si>
  <si>
    <t xml:space="preserve">Bromsprovare ,i kontrollgrop vid trafikkontrollplats, ska vara för kontroll av bromsar på lätta och tunga fordon inklusive fordonskombinationer.</t>
  </si>
  <si>
    <t xml:space="preserve">K59950</t>
  </si>
  <si>
    <t xml:space="preserve">Funktionsprov av utlösningskretsar som genererar A-larm ska utföras minst en gång per år.</t>
  </si>
  <si>
    <t xml:space="preserve">K135751</t>
  </si>
  <si>
    <t xml:space="preserve">K2174</t>
  </si>
  <si>
    <t xml:space="preserve">Anläggningsbeskrivning ska vara med kortfattad beskrivning av funktion och utformning hos de system som ingår i anläggningen.</t>
  </si>
  <si>
    <t xml:space="preserve">K46569</t>
  </si>
  <si>
    <t xml:space="preserve">För att medge expansion av installationsgolv ska socklar och tätningslister finnas mellan golvplattor och vägg.</t>
  </si>
  <si>
    <t xml:space="preserve">K118468</t>
  </si>
  <si>
    <t xml:space="preserve">Utbildare som genomför behörighetsprövning ska vara godkänd av Trafikverket.</t>
  </si>
  <si>
    <t xml:space="preserve">K125733</t>
  </si>
  <si>
    <t xml:space="preserve">Efter montering av kodproppar 0-15 i en balis, ska en ibruktagandebesiktning/kontrollbesiktning ske med ett testinstrument för ATC.</t>
  </si>
  <si>
    <t xml:space="preserve">K73968</t>
  </si>
  <si>
    <t xml:space="preserve">Fjärrbeordrad nödfrånkoppling ska vara utförd via RTU eller stationsdator.</t>
  </si>
  <si>
    <t xml:space="preserve">K160198</t>
  </si>
  <si>
    <t xml:space="preserve">Orienteringstavla för lägre hastighet ska finnas 1000 – 1200 meter före hastighetstavla som anger lägre hastighet om förbesekedsavståndet är 1000 meter eller mer.</t>
  </si>
  <si>
    <t xml:space="preserve">K122124</t>
  </si>
  <si>
    <t xml:space="preserve">Dräneringsledning ska placeras i schaktbottens lågpunkt.</t>
  </si>
  <si>
    <t xml:space="preserve">K11332</t>
  </si>
  <si>
    <t xml:space="preserve">Partmärkningar av kablar ska vara med märkhylsor.</t>
  </si>
  <si>
    <t xml:space="preserve">K160041</t>
  </si>
  <si>
    <t xml:space="preserve">Växlar eller huvuddvärgsignaler får inte förekomma mellan en fristående försignal och den huvudljussignal som den försignalerar.</t>
  </si>
  <si>
    <t xml:space="preserve">K124081</t>
  </si>
  <si>
    <t xml:space="preserve">Reaktionssträckan ska beräknas som reaktionstid multiplicerat med sth, sth anges i meter/sekund.</t>
  </si>
  <si>
    <t xml:space="preserve">K13084</t>
  </si>
  <si>
    <t xml:space="preserve">Leverantören ska vara ansvarig för att ta fram förslag som beskriver utformning av ICS HMI.</t>
  </si>
  <si>
    <t xml:space="preserve">K37957</t>
  </si>
  <si>
    <t xml:space="preserve">Samma kriterier som gäller för defekt i mangankorsning ska gälla för andra komponenter tillverkade av gjutet manganstål.</t>
  </si>
  <si>
    <t xml:space="preserve">K109700</t>
  </si>
  <si>
    <t xml:space="preserve">Om en gammal grovfraktion eller sprängstensfyllning har påträffats vid inventering inför ombyggnad och underhåll ska beräkningsnivå för terrassytans töjningskriterium väljas enligt Tabell 12-1.</t>
  </si>
  <si>
    <t xml:space="preserve">K11521</t>
  </si>
  <si>
    <t xml:space="preserve">Ändring får inte utföras om inte kontroll av manövermöjlighet lett fram till att förändring av parameter kan utföras.</t>
  </si>
  <si>
    <t xml:space="preserve">K5963</t>
  </si>
  <si>
    <t xml:space="preserve">Styrning av manöverläge Lokal i kontinuerlig VMS ska vara i skyltens operatörsgränssnitt.</t>
  </si>
  <si>
    <t xml:space="preserve">K180298</t>
  </si>
  <si>
    <t xml:space="preserve">Tavla Rörlig korsning ska placeras jämsides med korsningsspets i båda färdriktningarna.</t>
  </si>
  <si>
    <t xml:space="preserve">K46294</t>
  </si>
  <si>
    <t xml:space="preserve">Växtbädden ska ha en minsta tjocklek om 100 mm.</t>
  </si>
  <si>
    <t xml:space="preserve">K208931</t>
  </si>
  <si>
    <t xml:space="preserve">Optokabel och multidukt i Trafikverkets optokabelanläggningar ska koordinatinmätas i sin helhet oavsett förläggningsmetod.</t>
  </si>
  <si>
    <t xml:space="preserve">K63398</t>
  </si>
  <si>
    <t xml:space="preserve">Varningsskylten ska sättas upp om det anses nödvändigt på båda sidor om vägen.</t>
  </si>
  <si>
    <t xml:space="preserve">K36278</t>
  </si>
  <si>
    <t xml:space="preserve">Slipersnedställning får inte avvika från säkerhetstoleranser enligt TDOK 2014:0240 Säkerhetsbesiktning av fasta järnvägsanläggningar.</t>
  </si>
  <si>
    <t xml:space="preserve">K12016</t>
  </si>
  <si>
    <t xml:space="preserve">Projektorganisationen ska samordna tider i tidsplan i {Bilaga 1 Arbetsprocess integration skylt}.</t>
  </si>
  <si>
    <t xml:space="preserve">K59951</t>
  </si>
  <si>
    <t xml:space="preserve">Kompletta funktionsprov för reläskydd med tillhörande larmpresentationer ska utföras i samband med FAT samt vid större ombyggnationer på roterande omformare.</t>
  </si>
  <si>
    <t xml:space="preserve">K209600</t>
  </si>
  <si>
    <t xml:space="preserve">I samband med nyförläggning av multidukt i Trafikverkets optokabelanläggningar ska minst en multidukt med sju mikrodukter förläggas.</t>
  </si>
  <si>
    <t xml:space="preserve">K46563</t>
  </si>
  <si>
    <t xml:space="preserve">Golvplattor ska ha antistatisk ytbeläggning som uppfyller kraven på uppladdning enligt SS-EN 14041.</t>
  </si>
  <si>
    <t xml:space="preserve">K160719</t>
  </si>
  <si>
    <t xml:space="preserve">Paket 90 ska projekteras i styrbar BGE cTAF i riktning system E2/E3 med NID_BG för den LTO_e2/3 som ligger i det spår som fordonet kommer att köra in på.</t>
  </si>
  <si>
    <t xml:space="preserve">K46967</t>
  </si>
  <si>
    <t xml:space="preserve">Tabell 12: Pumprum Löp- Beteckning Beskrivning AMA-kod Kulör nr 1 G Betong målad med 18-60010 NCS S-3502-Y, grå tvåkomponents epoxyfärg med färgflingor 2 S Betong, målad med 18-60010 NCS S-3502-Y, grå tvåkomponents epoxyfärg.</t>
  </si>
  <si>
    <t xml:space="preserve">K45457</t>
  </si>
  <si>
    <t xml:space="preserve">Kapsling ska vara utförd på sådant sätt att kondensvattenbildning undviks.</t>
  </si>
  <si>
    <t xml:space="preserve">K72779</t>
  </si>
  <si>
    <t xml:space="preserve">Symboler för omformare ska ha utformning och färger enligt Tabell 5.</t>
  </si>
  <si>
    <t xml:space="preserve">K34349</t>
  </si>
  <si>
    <t xml:space="preserve">På plattformar på järnvägsstationer med fler än ett spår ska det finnas taktila spårnummerskyltar.</t>
  </si>
  <si>
    <t xml:space="preserve">K52668</t>
  </si>
  <si>
    <t xml:space="preserve">I sektionsutliggare får inte rör eller bärlina ligga an mot andra utliggarens rör eller bärlina.</t>
  </si>
  <si>
    <t xml:space="preserve">K126504</t>
  </si>
  <si>
    <t xml:space="preserve">Nedanstående färgsättning och utseende ska gälla för de olika tillstånden för medgivande av rörelseväg mellan ställverk och rangerställverk.</t>
  </si>
  <si>
    <t xml:space="preserve">K44429</t>
  </si>
  <si>
    <t xml:space="preserve">Skyddsanordning ska minst uppfylla krav för skaderiskklass C enligt SS-EN 1317- 2 Vägutrustning – Skyddsanordningar – Del 2: Klassificering, prestandakrav vid kollisionsprovning och provningsmetoder för vägräcken för fordon avsnitt 3.</t>
  </si>
  <si>
    <t xml:space="preserve">K126439</t>
  </si>
  <si>
    <t xml:space="preserve">Följande kommandokoder, till rangerställverks manöversystem, ska gälla för Signaler SSS: Stoppställ alla signaler Kommando: SSS Beskrivning: Ställer alla signaler i stopp.</t>
  </si>
  <si>
    <t xml:space="preserve">K29563</t>
  </si>
  <si>
    <t xml:space="preserve">Stängsel av stålnätspaneler ska anpassas till höjdskillnad genom trappning eller snedkapning av stålnätspanel.</t>
  </si>
  <si>
    <t xml:space="preserve">K58057</t>
  </si>
  <si>
    <t xml:space="preserve">Ett strömmätande momentanvärdesmätande överledningsskydd ska utgöras av en överströmsfunktion med valbar varaktighet på utlösningssignalen.</t>
  </si>
  <si>
    <t xml:space="preserve">K125095</t>
  </si>
  <si>
    <t xml:space="preserve">Vid kontroll av släppmagasin edit ska släppmagasinet kunna editeras.</t>
  </si>
  <si>
    <t xml:space="preserve">K159234</t>
  </si>
  <si>
    <t xml:space="preserve">Stationsdatorns programmerade stationsdatorfunktioner ska hanteras av stationsdatorns centrala CPU-enhet.</t>
  </si>
  <si>
    <t xml:space="preserve">K160220</t>
  </si>
  <si>
    <t xml:space="preserve">Vid ett spår ska signalpunktstavla vara placerad till vänster om detta, alternativt till höger.</t>
  </si>
  <si>
    <t xml:space="preserve">K57941</t>
  </si>
  <si>
    <t xml:space="preserve">K58300</t>
  </si>
  <si>
    <t xml:space="preserve">Ett första prov med urkopplat reservskydd och kortslutningsskydd ska göras för att säkerställa korrekt riktning på distansskyddets zon 1.</t>
  </si>
  <si>
    <t xml:space="preserve">K9287</t>
  </si>
  <si>
    <t xml:space="preserve">I grafiska användargränssnitt ska funktionsytor Larm i grundpaneler för impulsfläktar ska vara med samtliga tillgängliga larm.</t>
  </si>
  <si>
    <t xml:space="preserve">K124434</t>
  </si>
  <si>
    <t xml:space="preserve">En särskild tågväg får inte kunna låsas mot en låst normal tågvägs börjanpunkt.</t>
  </si>
  <si>
    <t xml:space="preserve">K46687</t>
  </si>
  <si>
    <t xml:space="preserve">Styrsystemet ska kunna köras i läge ”AUTO”.</t>
  </si>
  <si>
    <t xml:space="preserve">K35123</t>
  </si>
  <si>
    <t xml:space="preserve">Entreprenör för rälbearbetning ska utföra mätningar av den längsgående profilen inom åtta dagar efter det att slipningsarbetet är avslutat.</t>
  </si>
  <si>
    <t xml:space="preserve">K55986</t>
  </si>
  <si>
    <t xml:space="preserve">Datakommunikation i lokalt nät inom anläggningen ska vara utförd så att det sker med de lokala IP-adresserna 192.</t>
  </si>
  <si>
    <t xml:space="preserve">K51484</t>
  </si>
  <si>
    <t xml:space="preserve">K195024</t>
  </si>
  <si>
    <t xml:space="preserve">En konstruktionsdel utförd av aluminium enligt beständighetsklass B ska, i korrosivitetsklasserna C4 och C5, vara anodiserad eller målad.</t>
  </si>
  <si>
    <t xml:space="preserve">K61816</t>
  </si>
  <si>
    <t xml:space="preserve">K124958</t>
  </si>
  <si>
    <t xml:space="preserve">Alla kommandon som utförs med pekdon (mus) eller tangentbord ska kontrolleras via en teknikterminal.</t>
  </si>
  <si>
    <t xml:space="preserve">K210383</t>
  </si>
  <si>
    <t xml:space="preserve">Avvecklad kabel i Trafikverkets kabelanläggningar som lämnas kvar i marken och inte är ändförsluten ska ändförslutas på primärmanteln.</t>
  </si>
  <si>
    <t xml:space="preserve">K44419</t>
  </si>
  <si>
    <t xml:space="preserve">Den dimensionerande avsättningstiden ska sättas till 36 timmar.</t>
  </si>
  <si>
    <t xml:space="preserve">K56162</t>
  </si>
  <si>
    <t xml:space="preserve">Körvägar ska finnas inom teknikhus- eller teknikkioskområdet.</t>
  </si>
  <si>
    <t xml:space="preserve">K57260</t>
  </si>
  <si>
    <t xml:space="preserve">Kraftkabel ansluten till kontakt- eller hjälpkraftledning ska vara utförd enligt TDOK 2014:0904 BVS 543.</t>
  </si>
  <si>
    <t xml:space="preserve">K125020</t>
  </si>
  <si>
    <t xml:space="preserve">Vid kontroll av funktionen "växlingsväg", i kombination med andra otillåtna funktioner, ska försök göras att koppla in en otillåten funktion i taget enligt framtagen kontrollista.</t>
  </si>
  <si>
    <t xml:space="preserve">K56014</t>
  </si>
  <si>
    <t xml:space="preserve">Servicedatorn ska spärra datakommunikation i anläggningens kommunikationsnät som ansluter mot Gemini serviceanslutning via servicedatorn.</t>
  </si>
  <si>
    <t xml:space="preserve">K70221</t>
  </si>
  <si>
    <t xml:space="preserve">I styrskåp för öppningsbar bro, vägoperativ miljö, ska finnas plats för och hållare för underhållsdokumentation.</t>
  </si>
  <si>
    <t xml:space="preserve">K46164</t>
  </si>
  <si>
    <t xml:space="preserve">Utsättningstolerans för fundament för trebent brygg- och sugtransformatorstolpe grundlagt i jord och på berg ska vara uppfylld enligt ritning 517603 - Fundament med fot för trebent brygg- och sugtransformatorstolpe.</t>
  </si>
  <si>
    <t xml:space="preserve">K58528</t>
  </si>
  <si>
    <t xml:space="preserve">Spårväxelvärmeanläggning ska vara uppbyggd enligt figur 1.</t>
  </si>
  <si>
    <t xml:space="preserve">K209986</t>
  </si>
  <si>
    <t xml:space="preserve">Kabeltrummor får inte hanteras på ett sådant sätt att kabeln skadas.</t>
  </si>
  <si>
    <t xml:space="preserve">K50091</t>
  </si>
  <si>
    <t xml:space="preserve">K65321</t>
  </si>
  <si>
    <t xml:space="preserve">HMI-system för VVS-system ska vara utfört så att den visar driftbilder, händelselista och larmlista.</t>
  </si>
  <si>
    <t xml:space="preserve">K42962</t>
  </si>
  <si>
    <t xml:space="preserve">Garanterat tryck i bromsprovare ska vara med enhet angiven i enhet MPa.</t>
  </si>
  <si>
    <t xml:space="preserve">K45922</t>
  </si>
  <si>
    <t xml:space="preserve">Avledares isolant ska vara av silikongummi.</t>
  </si>
  <si>
    <t xml:space="preserve">K111864</t>
  </si>
  <si>
    <t xml:space="preserve">Brunnar ska placeras så att drift och underhåll kan genomföras med rimliga insatser.</t>
  </si>
  <si>
    <t xml:space="preserve">K125499</t>
  </si>
  <si>
    <t xml:space="preserve">Växelsignal ska finnas för att indikera att en fjäderväxel är säker (fjäderbelastad) i normalläget.</t>
  </si>
  <si>
    <t xml:space="preserve">K91894</t>
  </si>
  <si>
    <t xml:space="preserve">K36821</t>
  </si>
  <si>
    <t xml:space="preserve">Geometrin för enkel korsning ska säkerställas.</t>
  </si>
  <si>
    <t xml:space="preserve">K36310</t>
  </si>
  <si>
    <t xml:space="preserve">Slutlig återställning efter solkurva eller mindre spårförskjutning i skarvspår ska utföras snarast efter att rältemperaturen sjunkit till normala värden, Byggvärdet för skarvöppning ≥ 0 mm.</t>
  </si>
  <si>
    <t xml:space="preserve">K46422</t>
  </si>
  <si>
    <t xml:space="preserve">Storlek på laster från vind ska vara hämtade från BFS 2015:6 - EKS 10 - Boverkets föreskrifter om ändring i verkets föreskrifter och allmänna råd (2011:10) om tillämpning av europeiska konstruktionsstandarder (eurokoder).</t>
  </si>
  <si>
    <t xml:space="preserve">K128572</t>
  </si>
  <si>
    <t xml:space="preserve">Allmän- och utrymningsbelysning ska vara en och samma armatur men med olika funktioner utifrån situation.</t>
  </si>
  <si>
    <t xml:space="preserve">K209764</t>
  </si>
  <si>
    <t xml:space="preserve">I samband med installation av skarvskåp utanför spårområdet i Trafikverkets optokabelanläggningar ska skåpets lucka i första hand vara vänd från spåret.</t>
  </si>
  <si>
    <t xml:space="preserve">K27323</t>
  </si>
  <si>
    <t xml:space="preserve">Låsning med låskil mellan fundament och signalstolpar får inte vara utförd innaninstallation av rött blinkande ljus.</t>
  </si>
  <si>
    <t xml:space="preserve">K10780</t>
  </si>
  <si>
    <t xml:space="preserve">Styrutrustning för avstängningsanordningar ska vara monterad i apparatskåp som är separerat från bomhus.</t>
  </si>
  <si>
    <t xml:space="preserve">K134867</t>
  </si>
  <si>
    <t xml:space="preserve">Kraftförsörjning till drivenhet ska förses med reservkraft.</t>
  </si>
  <si>
    <t xml:space="preserve">K7197</t>
  </si>
  <si>
    <t xml:space="preserve">Utrustning associerad till kameraenhet/kameraenheter på platser för kameraövervakning, kommunikationsutrustning, kontaktorer etc.</t>
  </si>
  <si>
    <t xml:space="preserve">K160522</t>
  </si>
  <si>
    <t xml:space="preserve">Tavlor som ger hastighetsinformation, vilken överskrider den hastighetsgräns som ska gälla inom ATC-arbetsområdet, ska vara övertäckta, vridna från spåret eller försedda med ogiltighetsmärke.</t>
  </si>
  <si>
    <t xml:space="preserve">K57699</t>
  </si>
  <si>
    <t xml:space="preserve">Placering och montage av reläskydd ska utföras enligt TRVINFRA-00053 Elkraftanläggning Stationer Konstruktion och utförande Projektering .</t>
  </si>
  <si>
    <t xml:space="preserve">K72784</t>
  </si>
  <si>
    <t xml:space="preserve">Förlusten i inspänningskraft i en sektion, till följd av rörelse orsakad av temperaturskillnader och friktion i utliggarlederna får inte överstiga 10%.</t>
  </si>
  <si>
    <t xml:space="preserve">K45684</t>
  </si>
  <si>
    <t xml:space="preserve">Bortsett från densitetsvakt undre nivå ska det inte finnas förreglingar som förhindrar frånslag av effektbrytare, exempelvis när stationens NÄR-FJÄRR omkopplare är i läge NÄR ska frånslag via fjärrmanöver kunna utföras.</t>
  </si>
  <si>
    <t xml:space="preserve">K48106</t>
  </si>
  <si>
    <t xml:space="preserve">Anläggningarna ska utföras så att gällande krav i Boverkets byggregler och Arbetsmiljöverkets författningssamling uppfylls.</t>
  </si>
  <si>
    <t xml:space="preserve">K36926</t>
  </si>
  <si>
    <t xml:space="preserve">Vid uppkörning ska moduler bytas ut enligt medföljande manual för Slipersdriv MET Råd Om tveksamhet finns vilka moduler som blivit skadade vid en uppkörning byts hela drivet ut, detta kan exempelvis vara om en urspårning sker i samband med en uppkörning.</t>
  </si>
  <si>
    <t xml:space="preserve">K38580</t>
  </si>
  <si>
    <t xml:space="preserve">Mätvärde från belastad spårlägesmätning ska registreras kontinuerligt i digital form.</t>
  </si>
  <si>
    <t xml:space="preserve">K48428</t>
  </si>
  <si>
    <t xml:space="preserve">Skyltarna ska vara utfört med svart text på gul botten och vara klara, tydliga.</t>
  </si>
  <si>
    <t xml:space="preserve">K38618</t>
  </si>
  <si>
    <t xml:space="preserve">Rapportering av stora spårlägesfel som överskrider UH2-gränsen ska göras till Underhållssystem via OPTRAM enligt avsnitt 17.</t>
  </si>
  <si>
    <t xml:space="preserve">K5000</t>
  </si>
  <si>
    <t xml:space="preserve">Avstängningsanordningar öppningsbar bro, vägoperativ miljö, ska klara vindlast enligt {Tabell Vindens hastighetstryck q (kN/m²), karakteristiskt värde} terrängtyp R, nedan.</t>
  </si>
  <si>
    <t xml:space="preserve">K80852</t>
  </si>
  <si>
    <t xml:space="preserve">K160297</t>
  </si>
  <si>
    <t xml:space="preserve">Fordonets målpunktsövervakning ska stoppa fortsatt färd då dess kalkylerade bakre ände av konfidensfönstret ("min safe front") passerat målpunkten.</t>
  </si>
  <si>
    <t xml:space="preserve">K160444</t>
  </si>
  <si>
    <t xml:space="preserve">Hastighetsbegränsning av kategori PT ska projekteras med en P-balis vid OT och HT kodade enligt kodtabellerna PT1 och PT2.</t>
  </si>
  <si>
    <t xml:space="preserve">K6655</t>
  </si>
  <si>
    <t xml:space="preserve">Interna förbindningar i apparatskåp ska vara förlagda så att kompletteringar kan utföras i efterhand.</t>
  </si>
  <si>
    <t xml:space="preserve">K80846</t>
  </si>
  <si>
    <t xml:space="preserve">K59532</t>
  </si>
  <si>
    <t xml:space="preserve">Najning av lina ska vara utförd enligt fabrikantens anvisningar.</t>
  </si>
  <si>
    <t xml:space="preserve">K54456</t>
  </si>
  <si>
    <t xml:space="preserve">Typ av varvtalsstyrningssystem ska redovisas i slutdokumentation.</t>
  </si>
  <si>
    <t xml:space="preserve">K118426</t>
  </si>
  <si>
    <t xml:space="preserve">K209215</t>
  </si>
  <si>
    <t xml:space="preserve">I samband med leveransmottagning av optorör och multidukt till Trafikverkets optokabelanläggningar ska det kontrolleras att röret/dukten är ändförsluten.</t>
  </si>
  <si>
    <t xml:space="preserve">K54500</t>
  </si>
  <si>
    <t xml:space="preserve">Den överlagrade växelströmmens effektivvärde ska begränsas enligt batteritillverkarens dokumenterade anvisningar.</t>
  </si>
  <si>
    <t xml:space="preserve">K112002</t>
  </si>
  <si>
    <t xml:space="preserve">Dimensionering och utformning ska göras med stöd av särskild utredning enligt avsnitt 5.</t>
  </si>
  <si>
    <t xml:space="preserve">K5504</t>
  </si>
  <si>
    <t xml:space="preserve">K151400</t>
  </si>
  <si>
    <t xml:space="preserve">Vid utbyte av kantbalk på vägbro på väg av vägtyp 1 - 3 ska kantbalk skyddsimpregneras mot inträngning av klorider och vatten med vattenavvisande impregneringsmedel enligt AMA, LFB.</t>
  </si>
  <si>
    <t xml:space="preserve">K160225</t>
  </si>
  <si>
    <t xml:space="preserve">I de fall siktsträckan för en signalpunktstavla är kortare än 100 meter ska information ges via linjeboken.</t>
  </si>
  <si>
    <t xml:space="preserve">K47655</t>
  </si>
  <si>
    <t xml:space="preserve">Kabel ska vara märkt med kabelnummer.</t>
  </si>
  <si>
    <t xml:space="preserve">K57908</t>
  </si>
  <si>
    <t xml:space="preserve">Följande reläskydd ska ingå i SUB2: · Differentialmätande transformatorskydd för krafttransformatorer och transformatorer för direktmatning av omriktare · Skydd för krafttransformatorer och transformatorer för direktmatning av omriktare · Brytarfelsskydd för ovanstående SUB2-skydd.</t>
  </si>
  <si>
    <t xml:space="preserve">K118348</t>
  </si>
  <si>
    <t xml:space="preserve">TMALL 0824 Besiktning Banöverbyggnad efter Spårarbeten och relevanta delar av TMALL 0377 Ibruktagandebesiktning bananläggning ska användas för dokumentation av utförda kontrollmoment.</t>
  </si>
  <si>
    <t xml:space="preserve">K125059</t>
  </si>
  <si>
    <t xml:space="preserve">Vid kontroll av funktionen "rangerväg" i kombination med andra tillåtna funktioner, ska en rangersekvens knappas in i släppmagasinet enligt framtagen kontrollista.</t>
  </si>
  <si>
    <t xml:space="preserve">K44096</t>
  </si>
  <si>
    <t xml:space="preserve">Jordtryck av trafik på trafikytor över eller intill en tunnel ska bestämmas enligt SS-EN 1991-2 · avsnitt 4.</t>
  </si>
  <si>
    <t xml:space="preserve">K159998</t>
  </si>
  <si>
    <t xml:space="preserve">Linjeplatssignal ska vara placerad före en linjeplats, som regel omedelbart före.</t>
  </si>
  <si>
    <t xml:space="preserve">K84419</t>
  </si>
  <si>
    <t xml:space="preserve">K91255</t>
  </si>
  <si>
    <t xml:space="preserve">K209846</t>
  </si>
  <si>
    <t xml:space="preserve">Mikrokabel i Trafikverkets optokabelanläggningar ska märkas med ett individuellt anläggningsnummer som består av bokstäverna ”T ANL” följt av sex siffror enligt figur Exempel på märkning av Trafikverkets mikrokabel.</t>
  </si>
  <si>
    <t xml:space="preserve">K157888</t>
  </si>
  <si>
    <t xml:space="preserve">Vid val av åtgärd ska återvinning i någon form alltid övervägas.</t>
  </si>
  <si>
    <t xml:space="preserve">K161324</t>
  </si>
  <si>
    <t xml:space="preserve">Kontaktanordning för detektering ska vara mekaniskt kopplad till spärrklots, respektive växeltungas spets och eventuell rörlig korsningsspets.</t>
  </si>
  <si>
    <t xml:space="preserve">K43908</t>
  </si>
  <si>
    <t xml:space="preserve">Möjligheten till utrymning vid brand ska utgå från en jämförelse mellan tiden för utrymning och tiden till dess att kritisk påverkan på personer uppstår.</t>
  </si>
  <si>
    <t xml:space="preserve">K52302</t>
  </si>
  <si>
    <t xml:space="preserve">Likriktarfunktionen i system A respektive i system B, ska kunna strömförsörja hela lasten, det vill säga lasten på system A plus lasten på system B.</t>
  </si>
  <si>
    <t xml:space="preserve">K58200</t>
  </si>
  <si>
    <t xml:space="preserve">Återgångstiden ska vara ≤ 100 ms (Z = 0,8 → 2 × inställd impedans).</t>
  </si>
  <si>
    <t xml:space="preserve">K81788</t>
  </si>
  <si>
    <t xml:space="preserve">K157937</t>
  </si>
  <si>
    <t xml:space="preserve">Stålarmeringen ska täckas med minst 100 mm obundet bärlager.</t>
  </si>
  <si>
    <t xml:space="preserve">K3994</t>
  </si>
  <si>
    <t xml:space="preserve">I grafiska användargränssnitt ska gemensamma paneler för SÅP även öppnas automatiskt vid fel/larm vid utförande av sekvenssteg i SÅP.</t>
  </si>
  <si>
    <t xml:space="preserve">K46590</t>
  </si>
  <si>
    <t xml:space="preserve">Snörasskydd ska finnas utefter samtliga tak.</t>
  </si>
  <si>
    <t xml:space="preserve">K34335</t>
  </si>
  <si>
    <t xml:space="preserve">Vagnlägesskyltar ska finnas på plattformar på samtliga järnvägsstationer med stationsklass 1–3.</t>
  </si>
  <si>
    <t xml:space="preserve">K36980</t>
  </si>
  <si>
    <t xml:space="preserve">I mätpunkt C (spetsens bredd =30 mm) sker växling av belastningen från spets till vingräl och omvänt vilket medför att denna punkt utsätts för stor belastning.</t>
  </si>
  <si>
    <t xml:space="preserve">K59555</t>
  </si>
  <si>
    <t xml:space="preserve">Vid byte av stolpsida ska förstärkningsledning vara förlagd enligt TRVINFRA-00124 Elkraftanläggning Kontaktledning Förläggning i stolpar och bryggor.</t>
  </si>
  <si>
    <t xml:space="preserve">K158071</t>
  </si>
  <si>
    <t xml:space="preserve">Konstruktionstidplan ska omfatta kontrollärenden för samtliga geokonstruktioner som omfattas av krav på kontroll av konstruktionsredovisning och visa uppdelning i kontrollärenden, tidpunkter för insändande av kontrollärenden och tid för Trafikverkets kontroll.</t>
  </si>
  <si>
    <t xml:space="preserve">K32908</t>
  </si>
  <si>
    <t xml:space="preserve">Sittplatser ska ha en sitthöjd på 0,45–0,5 m.</t>
  </si>
  <si>
    <t xml:space="preserve">K44144</t>
  </si>
  <si>
    <t xml:space="preserve">En järnvägstunnel ska även dimensioneras för en urspårningslast enligt SS-EN 1991-2 avsnitt 6.</t>
  </si>
  <si>
    <t xml:space="preserve">K56564</t>
  </si>
  <si>
    <t xml:space="preserve">Järnvägsspecifika krav vid konstruktion och utförande av 1 kV systemet som apparater, centraler, kablar och märkning ska vara utförd enligt TRVINFRA-00053 Elkraftanläggning Stationer Konstruktion och utförande Projektering.</t>
  </si>
  <si>
    <t xml:space="preserve">K135706</t>
  </si>
  <si>
    <t xml:space="preserve">Suicidskydd ska dimensioneras enligt SS-EN 1990 – SS-EN 1999.</t>
  </si>
  <si>
    <t xml:space="preserve">K161349</t>
  </si>
  <si>
    <t xml:space="preserve">Tryckknapparna på lokalställaren ska vara så placerade att de korresponderar med den riktning i vilken växeltungorna/korsningsspetsen/spårspärrklotsarna ska röra sig när man trycker på knapparna.</t>
  </si>
  <si>
    <t xml:space="preserve">K160049</t>
  </si>
  <si>
    <t xml:space="preserve">För en fristående försignal eller en kombinerad signal där ett försignalbesked lämnas för första gången gäller att avståndet från signalen till nästa huvudljussignal ska vara enligt krav i tabellen nedan.</t>
  </si>
  <si>
    <t xml:space="preserve">K73372</t>
  </si>
  <si>
    <t xml:space="preserve">Det lokala servicenätverket ska vara anslutet till ett av servicedatorns kommunikationsgränssnitt.</t>
  </si>
  <si>
    <t xml:space="preserve">K124524</t>
  </si>
  <si>
    <t xml:space="preserve">För växlingsväg ska ankomstlåsningssträckan sluta vid vägens börjanpunkt och börja minst 200 meter innan denna.</t>
  </si>
  <si>
    <t xml:space="preserve">K30512</t>
  </si>
  <si>
    <t xml:space="preserve">Teoretisk rälsförhöjning (ht) ska beräknas enligt formel 1, där radie (R) anges utan tecken.</t>
  </si>
  <si>
    <t xml:space="preserve">K48241</t>
  </si>
  <si>
    <t xml:space="preserve">Transportbegränsning ska vara utfört med transportportal på vägar till och från utomhusställverk.</t>
  </si>
  <si>
    <t xml:space="preserve">K135384</t>
  </si>
  <si>
    <t xml:space="preserve">Vid väg- och järnvägstrafik på olika trafikerade ytor ska väg- och järnvägstrafiklast betraktas som av varandra oberoende laster.</t>
  </si>
  <si>
    <t xml:space="preserve">K62055</t>
  </si>
  <si>
    <t xml:space="preserve">Det fäste som ska användas för montage av distansplåtar i kontaktledningsstolpar ska vara vänt mot kabeln och – om det är tekniskt möjligt – placeras 1,5 meter ovanför stolpfundamentet.</t>
  </si>
  <si>
    <t xml:space="preserve">K53048</t>
  </si>
  <si>
    <t xml:space="preserve">Märkning och position för sektionsisolator med kniv ska stämma med kopplingsschema och eventuellt gruppschema.</t>
  </si>
  <si>
    <t xml:space="preserve">K34230</t>
  </si>
  <si>
    <t xml:space="preserve">Väggmonterade statiska skyltar på planskilda plattformsförbindelser ska – om det är tekniskt möjligt – placeras på en höjd av 2 200 mm mätt från skyltens underkant.</t>
  </si>
  <si>
    <t xml:space="preserve">K72016</t>
  </si>
  <si>
    <t xml:space="preserve">Standardbeteckning ska vara använd på skylt i ställverk och kontrollanläggning.</t>
  </si>
  <si>
    <t xml:space="preserve">K34942</t>
  </si>
  <si>
    <t xml:space="preserve">Varje svetsskarv ska märkas så att den kan identifieras i spår.</t>
  </si>
  <si>
    <t xml:space="preserve">K111577</t>
  </si>
  <si>
    <t xml:space="preserve">K48293</t>
  </si>
  <si>
    <t xml:space="preserve">Mättransformatorerna ska vara av oljefattig eller oljefri typ.</t>
  </si>
  <si>
    <t xml:space="preserve">K161832</t>
  </si>
  <si>
    <t xml:space="preserve">Repetersignaler ska vid ändringar ges samma beteckning som den optiskt repeterar fast med ett tillagt R, (t ex R 3h, som repeterar signalen 3h).</t>
  </si>
  <si>
    <t xml:space="preserve">K29734</t>
  </si>
  <si>
    <t xml:space="preserve">Utsläpp ska anpassas för att underlätta för ren och vilt att komma ut från spårområde.</t>
  </si>
  <si>
    <t xml:space="preserve">K49205</t>
  </si>
  <si>
    <t xml:space="preserve">Kabel ska vara mekaniskt förankrad med kabelklämmor monterade till ankarskena.</t>
  </si>
  <si>
    <t xml:space="preserve">K44167</t>
  </si>
  <si>
    <t xml:space="preserve">Eventuell förekomst av ytterligare exceptionella dimensioneringssituationer än de som anges i avsnitt 8.</t>
  </si>
  <si>
    <t xml:space="preserve">K43774</t>
  </si>
  <si>
    <t xml:space="preserve">Inklädnad som inte ingår i bärande huvudsystem ska kunna demonteras eller rivas lokalt och återställas så att ursprunglig funktion erhålls.</t>
  </si>
  <si>
    <t xml:space="preserve">K125031</t>
  </si>
  <si>
    <t xml:space="preserve">Vid kontroll av funktionen "spärra nere", i kombination med andra tillåtna funktioner, ska funktionen kopplas in på alla bromsar på alla riktningsspår.</t>
  </si>
  <si>
    <t xml:space="preserve">K55976</t>
  </si>
  <si>
    <t xml:space="preserve">Larm ska även tillkännages akustiskt inomhus och utomhus.</t>
  </si>
  <si>
    <t xml:space="preserve">K35877</t>
  </si>
  <si>
    <t xml:space="preserve">Efter att spåret lägesjusterats innan slutsvetsning får inte eventuell senare justering av spåret efter slutsvetsning ändra den spänningsfria temperaturen mer än ±2 °C.</t>
  </si>
  <si>
    <t xml:space="preserve">K14049</t>
  </si>
  <si>
    <t xml:space="preserve">Projektorganisationen ska ansvara för aktiviteter som är definierade som ”Samordnad aktivitet” enligt {Bilaga 2 Arbetsprocess integration med TUS IO box}.</t>
  </si>
  <si>
    <t xml:space="preserve">K64428</t>
  </si>
  <si>
    <t xml:space="preserve">Kabel för matarledning ska vara 1-ledarkabel med märkspänning minst 36 kV och uppfylla kraven i TDOK 2013:0677 BVS 518.</t>
  </si>
  <si>
    <t xml:space="preserve">K135195</t>
  </si>
  <si>
    <t xml:space="preserve">Manhål i golv ska förses med fallskydd.</t>
  </si>
  <si>
    <t xml:space="preserve">K36057</t>
  </si>
  <si>
    <t xml:space="preserve">Neutralisering av spårväxel ska endast utföras då misstanke finns om felaktig spänningsfri temperatur (dvs felaktig rälmängd) i spårväxeln.</t>
  </si>
  <si>
    <t xml:space="preserve">K124897</t>
  </si>
  <si>
    <t xml:space="preserve">Vid ibruktagande- och kontrollbesiktning av tavla, ska generella kontroller utföras.</t>
  </si>
  <si>
    <t xml:space="preserve">K58133</t>
  </si>
  <si>
    <t xml:space="preserve">K165103</t>
  </si>
  <si>
    <t xml:space="preserve">I de fall en plankorsning är försedd med enbart kryssmärken ska minst ett kryssmärke vara synligt så att en vägtrafikant i tid har möjlighet att uppfatta att en plankorsning finns i färdriktningen.</t>
  </si>
  <si>
    <t xml:space="preserve">K124686</t>
  </si>
  <si>
    <t xml:space="preserve">Ibruktagandeledaren ska kontrollera att det finns ett startbeslut från Trafikverket TSS, för att genomföra förbesiktning, TTL eller inkoppling innan dessa aktiviteter påbörjas.</t>
  </si>
  <si>
    <t xml:space="preserve">K46400</t>
  </si>
  <si>
    <t xml:space="preserve">Grind för filtergårdsstängsel ska ha ett största avstånd mot mark om maximalt 20 mm.</t>
  </si>
  <si>
    <t xml:space="preserve">K15765</t>
  </si>
  <si>
    <t xml:space="preserve">En provningsperiod ska vara med begränsad tidsperiod under vilken provning enligt ett eller flera provningssteg utförs.</t>
  </si>
  <si>
    <t xml:space="preserve">K29783</t>
  </si>
  <si>
    <t xml:space="preserve">I stängselgata ska fällning av träd utföras, oavsett dimension.</t>
  </si>
  <si>
    <t xml:space="preserve">K30649</t>
  </si>
  <si>
    <t xml:space="preserve">Varje spår ska ha individuell längdmätning som börjar respektive slutar vid stoppbock (alternativt spårslut) eller i BKS.</t>
  </si>
  <si>
    <t xml:space="preserve">K53133</t>
  </si>
  <si>
    <t xml:space="preserve">Gruppgränsmarkering ska sitta på avhåll som korsar genom hängverk.</t>
  </si>
  <si>
    <t xml:space="preserve">K56029</t>
  </si>
  <si>
    <t xml:space="preserve">Bildskärmen ska vara av typen FPD för flerfärgsvisning på minst 24” och vara TCO 5.</t>
  </si>
  <si>
    <t xml:space="preserve">K34501</t>
  </si>
  <si>
    <t xml:space="preserve">Gränsläge ”Högfart” för öppningsbar bro, vägoperativ miljö, ska vara med minst en givare.</t>
  </si>
  <si>
    <t xml:space="preserve">K10347</t>
  </si>
  <si>
    <t xml:space="preserve">Operatörsgränssnitt Avancerad i lokala styrutrustningar ska vara med separat lista som visar historiska händelser.</t>
  </si>
  <si>
    <t xml:space="preserve">K73540</t>
  </si>
  <si>
    <t xml:space="preserve">Risken för kemiska angrepp på sprutbetong från jord, berg och grundvatten ska utvärderas enligt SS-EN 206:2013+A1:2016 Betong - Fordringar, egenskaper, tillverkning och överensstämmelse.</t>
  </si>
  <si>
    <t xml:space="preserve">K161753</t>
  </si>
  <si>
    <t xml:space="preserve">Försignaler till stopplyktor för rörlig bro ska betecknas på samma sätt som skredvarningsförsignaler.</t>
  </si>
  <si>
    <t xml:space="preserve">K109639</t>
  </si>
  <si>
    <t xml:space="preserve">Trafiklaster under den tekniska livslängden ska bestämmas och användas som underlag för dimensionering av överbyggnaden.</t>
  </si>
  <si>
    <t xml:space="preserve">K31022</t>
  </si>
  <si>
    <t xml:space="preserve">I kurva ska utvidgning av verifikationsprofil göras enligt indelning kurvutvidgning i BIS.</t>
  </si>
  <si>
    <t xml:space="preserve">K55804</t>
  </si>
  <si>
    <t xml:space="preserve">Förläggning av kraft- och installationskablar i sluten betongkanalisation ska vara utförd enligt TDOK 2018:0640 Kabelkanalisation .</t>
  </si>
  <si>
    <t xml:space="preserve">K151672</t>
  </si>
  <si>
    <t xml:space="preserve">K15198</t>
  </si>
  <si>
    <t xml:space="preserve">Trådlös styrning i närområde av avstängningsanordning ska vara med manövermöjlighet via en trådlös manöverdosa.</t>
  </si>
  <si>
    <t xml:space="preserve">K135816</t>
  </si>
  <si>
    <t xml:space="preserve">Skärm, vägg eller skärmtak ska dimensioneras med lastfaktorer enligt SS-EN 1990, A1 kompletterade med lastfaktorer för aerodynamisk last från passerande tåg enligt SS- EN 1990, A2.</t>
  </si>
  <si>
    <t xml:space="preserve">K44322</t>
  </si>
  <si>
    <t xml:space="preserve">För elektriska installationer ska Elsäkerhetsverkets föreskrifter samt kraftleverantörens bestämmelser och anvisningar följas.</t>
  </si>
  <si>
    <t xml:space="preserve">K45732</t>
  </si>
  <si>
    <t xml:space="preserve">Manövrering av F-LTx ska vara tillåten när villkoret enligt figur 7 uppfyllts Figur 7: Manövrering av frånskiljare F-LTx 6.</t>
  </si>
  <si>
    <t xml:space="preserve">K9448</t>
  </si>
  <si>
    <t xml:space="preserve">Akustiska signaler i tryckknappsdetektor i vägtrafiksignalsystem ska vara med automatisk justering av ljudstyrka utifrån omgivande bullernivåer.</t>
  </si>
  <si>
    <t xml:space="preserve">K161909</t>
  </si>
  <si>
    <t xml:space="preserve">Följande schemasymboler ska gälla som schemasymboler för säkringar, likriktare och omvandlare, se tabell nedan Nr Symbol Betydelse Anm 1 Säkring (även Typ anges vid behov.</t>
  </si>
  <si>
    <t xml:space="preserve">K54383</t>
  </si>
  <si>
    <t xml:space="preserve">Program ska finnas kvar även om strömförsörjningen är bruten.</t>
  </si>
  <si>
    <t xml:space="preserve">K135729</t>
  </si>
  <si>
    <t xml:space="preserve">Vid dimensioneringen av hjularm får periferikraft antas fördelad på 1/4 av hjulets totala antal armar.</t>
  </si>
  <si>
    <t xml:space="preserve">K161958</t>
  </si>
  <si>
    <t xml:space="preserve">Följande symboler ska gälla som symboler på hastighetstavlor, se tabell nedan Nr Symbol Betydelse Anm 1 Hastighetstavla med siffror.</t>
  </si>
  <si>
    <t xml:space="preserve">K118315</t>
  </si>
  <si>
    <t xml:space="preserve">Genomförandeorganisationen (GO) ska ansvara gentemot Trafikverket för att GO:s delar av teknisk säkerhetsstyrning banöverbyggnad följs.</t>
  </si>
  <si>
    <t xml:space="preserve">K56403</t>
  </si>
  <si>
    <t xml:space="preserve">Installation av integrerat system för inbrott och brandvarning ska vara samordnad med sidoentreprenör.</t>
  </si>
  <si>
    <t xml:space="preserve">K209545</t>
  </si>
  <si>
    <t xml:space="preserve">K161650</t>
  </si>
  <si>
    <t xml:space="preserve">Alla originaldokument för signalteknik ska levereras till Trafikverkets arkivsystem direkt efter att dess förvaltningsdata är uppdaterade.</t>
  </si>
  <si>
    <t xml:space="preserve">K209991</t>
  </si>
  <si>
    <t xml:space="preserve">I samband med förvaring ska kabeltrummor med kabel som kan trycksättas vara trycksatt enligt respektive tillverkares specifikation.</t>
  </si>
  <si>
    <t xml:space="preserve">K43804</t>
  </si>
  <si>
    <t xml:space="preserve">Krav enligt TSD Tunnelsäkerhet samt kompletterande krav och preciseringar enligt Tabell K7.</t>
  </si>
  <si>
    <t xml:space="preserve">K84353</t>
  </si>
  <si>
    <t xml:space="preserve">Utförd skadeutredning eller utförda dokumenterade mätningar (mätprotokoll) ska bifogas till den enskilda skadan eller inspektionen.</t>
  </si>
  <si>
    <t xml:space="preserve">K10291</t>
  </si>
  <si>
    <t xml:space="preserve">Avstånd mellan märkskyltar för tätskikt i mark för VA-system får inte överstiga 250 m.</t>
  </si>
  <si>
    <t xml:space="preserve">K123870</t>
  </si>
  <si>
    <t xml:space="preserve">När ett järnvägsfordon befinner sig på en inkopplad del av en fast signaleringssträcka ska order om varningssignalering skickas till vägskyddsanläggningen (givet att inga andra villkor gör att order om varningssignalering inte ska skickas, t ex att avkopplingsfunktion eller fördröjd bomfällning är aktiverad).</t>
  </si>
  <si>
    <t xml:space="preserve">K209267</t>
  </si>
  <si>
    <t xml:space="preserve">I samband med förläggning av kablar, optorör och dukter i Trafikverkets kabelanläggningar ska kablarna/optorören/dukterna antingen markeras med kabelmarkeringsnät eller med kabelmarkeringsband.</t>
  </si>
  <si>
    <t xml:space="preserve">K36979</t>
  </si>
  <si>
    <t xml:space="preserve">Mätpunkt B (spetsens bredd=20mm) är brytpunkten på korsningsspetsens vertikala lutningsplan.</t>
  </si>
  <si>
    <t xml:space="preserve">K4946</t>
  </si>
  <si>
    <t xml:space="preserve">Funktion för avblockering av larm i HMI ICS ska vara med tvingande larmnotering.</t>
  </si>
  <si>
    <t xml:space="preserve">K84346</t>
  </si>
  <si>
    <t xml:space="preserve">Skadeutredningens resultat ska dokumenteras som en inspektion.</t>
  </si>
  <si>
    <t xml:space="preserve">K29686</t>
  </si>
  <si>
    <t xml:space="preserve">Nät ska förankras mot marken.</t>
  </si>
  <si>
    <t xml:space="preserve">K129280</t>
  </si>
  <si>
    <t xml:space="preserve">Underhållsplan ska minst innehålla · anvisning för inspektion och underhåll av ytbehandling · anvisning för inspektion och underhåll av klotterskydd · anvisning för utbyte av delar med kortare livslängd · behov av tid i spår för att utföra underhållsarbeten.</t>
  </si>
  <si>
    <t xml:space="preserve">K13549</t>
  </si>
  <si>
    <t xml:space="preserve">Reservutrymme i apparatskåp ska vara med kabelkanaler.</t>
  </si>
  <si>
    <t xml:space="preserve">K52527</t>
  </si>
  <si>
    <t xml:space="preserve">Finns mätdata från periodisk mätning för kontaktledningsanläggningen ska den användas för besiktning av kontakttrådens position i första hand eftersom mätvagnarna har mycket högre precision när det gäller kontakttrådens position än manuell mätning.</t>
  </si>
  <si>
    <t xml:space="preserve">K73573</t>
  </si>
  <si>
    <t xml:space="preserve">Om räddningstjänst saknar nyckel till lås i bullerskyddsskärm vid insatsväg ska nyckelförvaringsenhet finnas i anslutning till dörr och port.</t>
  </si>
  <si>
    <t xml:space="preserve">K8358</t>
  </si>
  <si>
    <t xml:space="preserve">Kommunikationsförbindelser mellan lokala styrutrustningar och centrala system ska generera larm vid fel på kommunikationen.</t>
  </si>
  <si>
    <t xml:space="preserve">K51442</t>
  </si>
  <si>
    <t xml:space="preserve">Fjärrstyrning av frånskiljare ska vara anordnad för att: · möjliggöra omkoppling mellan olika driftlägen, exempelvis där det finns alternativmatningar eller inkoppling/urkoppling av parallellmatning · möjliggöra utsektionering av fel · förkorta tidsåtgång för koppling vid arbete.</t>
  </si>
  <si>
    <t xml:space="preserve">K7989</t>
  </si>
  <si>
    <t xml:space="preserve">Strömtransformators märkning för omsättning ska vara avläsbar under drift utan fara för person.</t>
  </si>
  <si>
    <t xml:space="preserve">K105880</t>
  </si>
  <si>
    <t xml:space="preserve">Om transporter med gods i klass 1, 2 och 5 enligt Förordning (SFS 2006:311) om transport av farligt gods ska tillåtas i tunnel, ska dimensionerande explosionslast bestämmas genom särskild utredning.</t>
  </si>
  <si>
    <t xml:space="preserve">K125009</t>
  </si>
  <si>
    <t xml:space="preserve">Efter att kontroll av säkerhetsberoenden har blivit utfört med manöversystemets förprövning och de projekterade beroenden bortkopplade, ska en reducerad kontroll utföras, med manöversystemets förprövning och de projekterade beroendena tillkopplade.</t>
  </si>
  <si>
    <t xml:space="preserve">K47657</t>
  </si>
  <si>
    <t xml:space="preserve">Reservpart i kabel ska vara märkt.</t>
  </si>
  <si>
    <t xml:space="preserve">K53422</t>
  </si>
  <si>
    <t xml:space="preserve">Transformator ska vara ansluten till skyddsjord.</t>
  </si>
  <si>
    <t xml:space="preserve">K43814</t>
  </si>
  <si>
    <t xml:space="preserve">K47351</t>
  </si>
  <si>
    <t xml:space="preserve">Golvskåp ska vara försett med belysningsarmatur i tak.</t>
  </si>
  <si>
    <t xml:space="preserve">K48253</t>
  </si>
  <si>
    <t xml:space="preserve">Dielektrisk provning ska vara utfört på ställverks ingående apparater.</t>
  </si>
  <si>
    <t xml:space="preserve">K15004</t>
  </si>
  <si>
    <t xml:space="preserve">Montageritningar ska, där så är möjligt, vara utformade som typritningar.</t>
  </si>
  <si>
    <t xml:space="preserve">K161353</t>
  </si>
  <si>
    <t xml:space="preserve">Vid användning av eTKK2 mot utdelssystem JZU 840(POMEC) ska ett TKR-kort vara inkopplat mellan utdelens CME-kort och växelkontrollkretsen.</t>
  </si>
  <si>
    <t xml:space="preserve">K44080</t>
  </si>
  <si>
    <t xml:space="preserve">För bergtunnel ska såväl de primära som de sekundära spänningsfälten, inklusive deras variation, utredas och beaktas vid dimensioneringen.</t>
  </si>
  <si>
    <t xml:space="preserve">K52551</t>
  </si>
  <si>
    <t xml:space="preserve">Viktlinan får inte ha några brustna kardeler.</t>
  </si>
  <si>
    <t xml:space="preserve">K12283</t>
  </si>
  <si>
    <t xml:space="preserve">Larmgräns för hög vindhastighet vid öppningsbar bro, vägoperativ miljö, är individuell per broanläggning och ska samordnas med Beställaren.</t>
  </si>
  <si>
    <t xml:space="preserve">K209500</t>
  </si>
  <si>
    <t xml:space="preserve">Innan Trafikverkets optokabelanläggningar får driftsättas ska reflektioner på samtliga förbindelser mätas med en OTDR.</t>
  </si>
  <si>
    <t xml:space="preserve">K36102</t>
  </si>
  <si>
    <t xml:space="preserve">Vid upprustning ska dubbelsliperskarv ersättas med svävande skarv.</t>
  </si>
  <si>
    <t xml:space="preserve">K37525</t>
  </si>
  <si>
    <t xml:space="preserve">Utformning av bladskarven kräver för svängbroar att brons överbyggnad lyfts vertikalt eller nästan vertikalt med en största tillåten vinkelavvikelse från vertikalplanet på 10°.</t>
  </si>
  <si>
    <t xml:space="preserve">K157798</t>
  </si>
  <si>
    <t xml:space="preserve">Fältresultat från utförd inventering ska dokumenteras.</t>
  </si>
  <si>
    <t xml:space="preserve">K161052</t>
  </si>
  <si>
    <t xml:space="preserve">Val av styrsignal för hastighetsnivå i börjanpunkten på en tågväg ska göras med växlars lägen i tågvägen.</t>
  </si>
  <si>
    <t xml:space="preserve">K58339</t>
  </si>
  <si>
    <t xml:space="preserve">Vid primärprov 1 av oriktade jordfelsskydd ska frånslag av brytare kontrolleras.</t>
  </si>
  <si>
    <t xml:space="preserve">K161535</t>
  </si>
  <si>
    <t xml:space="preserve">I de fall en standardritning eller en 1000-ritning ändras och anpassas till en specifik anläggning ska denna ges anläggningens huvudnummer och ingå i anläggningens förvaltningsdata.</t>
  </si>
  <si>
    <t xml:space="preserve">K14892</t>
  </si>
  <si>
    <t xml:space="preserve">Avstängningsanordningar öppningsbar bro, vägoperativ miljö, ska tåla spolning av vatten, snö och is från passerande fordon och snöröjningsfordon.</t>
  </si>
  <si>
    <t xml:space="preserve">K195600</t>
  </si>
  <si>
    <t xml:space="preserve">Underglidningsskydd ska monteras enligt tillverkarens anvisningar.</t>
  </si>
  <si>
    <t xml:space="preserve">K125589</t>
  </si>
  <si>
    <t xml:space="preserve">Tungkontrollkontakt JVF 4001 ska, i tillämpliga delar, besiktigas som en JEK med extra beroendekontroll för slutning med 3 mm mellanlägg men inte för 5 mm mellanlägg.</t>
  </si>
  <si>
    <t xml:space="preserve">K99839</t>
  </si>
  <si>
    <t xml:space="preserve">För geokonstruktioner i Grupp G1 får redogörelse för konstruktionsarbetets förutsättningar och metoder enligt avsnitt 12.</t>
  </si>
  <si>
    <t xml:space="preserve">K42276</t>
  </si>
  <si>
    <t xml:space="preserve">Bromsrullar i bromsprovare ,i kontrollgrop vid trafikkontrollplats, ska vara med en längd om minst 1000 mm.</t>
  </si>
  <si>
    <t xml:space="preserve">K2893</t>
  </si>
  <si>
    <t xml:space="preserve">Produktdokumentation ska endast redovisa utrustning som är del av anläggningen.</t>
  </si>
  <si>
    <t xml:space="preserve">K55039</t>
  </si>
  <si>
    <t xml:space="preserve">Isolationsresistans ska vara mätt under 1 minut.</t>
  </si>
  <si>
    <t xml:space="preserve">K54815</t>
  </si>
  <si>
    <t xml:space="preserve">Beställarens kontroll ska genomföras så att leverantören inte hindras i sitt åtagande.</t>
  </si>
  <si>
    <t xml:space="preserve">K195511</t>
  </si>
  <si>
    <t xml:space="preserve">Tunghet hos vägöverbyggnad ska tillgodoräknas vid bestämning av stabilitet.</t>
  </si>
  <si>
    <t xml:space="preserve">K126494</t>
  </si>
  <si>
    <t xml:space="preserve">Nedanstående färgsättning och utseende ska gälla för de olika tillstånden för dubbel korsningsväxel.</t>
  </si>
  <si>
    <t xml:space="preserve">K49385</t>
  </si>
  <si>
    <t xml:space="preserve">Provinkopplingsström ska vara högst 25 A vid 16,5 kV.</t>
  </si>
  <si>
    <t xml:space="preserve">K44027</t>
  </si>
  <si>
    <t xml:space="preserve">En konstruktionsdel ska ha sådan styvhet att deformationer eller förskjutningar inte påverkar tunnelns funktion eller skadar andra konstruktioner.</t>
  </si>
  <si>
    <t xml:space="preserve">K54119</t>
  </si>
  <si>
    <t xml:space="preserve">Motormanövrerat spjäll med fjäderåtergång för intagsluft till drivmotor och motormanövrerat, rumstermostatstyrt blandningsspjäll för drivmotorkylares frånluft ska styras automatiskt.</t>
  </si>
  <si>
    <t xml:space="preserve">K15339</t>
  </si>
  <si>
    <t xml:space="preserve">Montering ska vara sådan att rullstol kan komma tätt intill tryckknapp för resmål.</t>
  </si>
  <si>
    <t xml:space="preserve">K208787</t>
  </si>
  <si>
    <t xml:space="preserve">I samband med installation av kabel i skarvbox under felavhjälpning i Trafikverkets optokabelanläggningar ska instruktionerna som medföljer skarvboxen följas.</t>
  </si>
  <si>
    <t xml:space="preserve">K93818</t>
  </si>
  <si>
    <t xml:space="preserve">K46598</t>
  </si>
  <si>
    <t xml:space="preserve">Ytskikt ska vara kontinuerliga under inredningar och utrustningar.</t>
  </si>
  <si>
    <t xml:space="preserve">K209994</t>
  </si>
  <si>
    <t xml:space="preserve">Kabeltrummor upp till storlek K12 som förvaras och transporteras liggande på pall ska förses med transportskydd.</t>
  </si>
  <si>
    <t xml:space="preserve">K63893</t>
  </si>
  <si>
    <t xml:space="preserve">Växelstolpe ska vara placerad på en plats där avståndet mellan grenspår och stamspår är 1200 mm eller mindre så länge de allmänna kraven uppfylls.</t>
  </si>
  <si>
    <t xml:space="preserve">K46549</t>
  </si>
  <si>
    <t xml:space="preserve">Dörrkarm ska vara märkt med rumsnummer för det rum som dörren leder till.</t>
  </si>
  <si>
    <t xml:space="preserve">K9599</t>
  </si>
  <si>
    <t xml:space="preserve">Rött blinkande ljus för avstängningsanordningar, öppningsbar bro, vägoperativ miljö, ska vara med svart bakgrundsskärm med vit bård enligt {SFS 2007:90 Vägmärkesförordning}.</t>
  </si>
  <si>
    <t xml:space="preserve">K4159</t>
  </si>
  <si>
    <t xml:space="preserve">Variabel meddelandeskylt VMS hastighet för invinkningssystem ska vara av storleken Stor, diameter 0,9 m, enligt {TSFS 2019:74 Transportstyrelsens föreskrifter och allmänna råd om vägmärken och andra anordningar}.</t>
  </si>
  <si>
    <t xml:space="preserve">K55058</t>
  </si>
  <si>
    <t xml:space="preserve">Värde på isolationsresistans ska vara noterat för varje minut under mätperiod.</t>
  </si>
  <si>
    <t xml:space="preserve">K64487</t>
  </si>
  <si>
    <t xml:space="preserve">Fästband ska vara avklippt med avsett specialverktyg så att vassa kanter undviks.</t>
  </si>
  <si>
    <t xml:space="preserve">K54760</t>
  </si>
  <si>
    <t xml:space="preserve">All dokumentation ska, förutom i digitalt format även levereras i pappersformat i två (2) kompletta satser insatta i samlingspärmar med hålkonfiguration enligt svensk standard.</t>
  </si>
  <si>
    <t xml:space="preserve">K161249</t>
  </si>
  <si>
    <t xml:space="preserve">Två intilliggande spårledningar, där i-rälerna möts vid en isolerskarv, ska vara utförda med olika polaritet.</t>
  </si>
  <si>
    <t xml:space="preserve">K14834</t>
  </si>
  <si>
    <t xml:space="preserve">Ljudanläggning till öppningsbar bro, vägoperativ miljö, ska vara med full funktion tillsammans med Trafikverkets telefonsystem av fabrikat Stentofon.</t>
  </si>
  <si>
    <t xml:space="preserve">K58650</t>
  </si>
  <si>
    <t xml:space="preserve">En kopparpatchkabel ska vara ansluten mellan IMSE WebMaster Pro och SHDSL- modemet.</t>
  </si>
  <si>
    <t xml:space="preserve">K126302</t>
  </si>
  <si>
    <t xml:space="preserve">Trafikverket ansvarar för all samordning och prioritering av utrustning till signalställverk modell 85.</t>
  </si>
  <si>
    <t xml:space="preserve">K43701</t>
  </si>
  <si>
    <t xml:space="preserve">Utsläpp av förorenad luft ska ske så att miljökrav i omgivningen uppfylls samt så att olägenheter inte uppstår.</t>
  </si>
  <si>
    <t xml:space="preserve">K30340</t>
  </si>
  <si>
    <t xml:space="preserve">Avståndet mellan skyddsnischer ska vara maximalt 15 m.</t>
  </si>
  <si>
    <t xml:space="preserve">K83524</t>
  </si>
  <si>
    <t xml:space="preserve">K62213</t>
  </si>
  <si>
    <t xml:space="preserve">För alla dessa listade delar ska det också finnas manualer för installation, underhåll samt användning.</t>
  </si>
  <si>
    <t xml:space="preserve">K124621</t>
  </si>
  <si>
    <t xml:space="preserve">I de fall en motväxel inom skyddsavståndet är ur kontroll eller frigiven för lokal manövrering ska det finnas skyddsavstånd i båda växellägena.</t>
  </si>
  <si>
    <t xml:space="preserve">K38085</t>
  </si>
  <si>
    <t xml:space="preserve">Den lägsta andelen av nya påsvetsningar som ska ultraljudkontrolleras anges i tabell K14.</t>
  </si>
  <si>
    <t xml:space="preserve">K134767</t>
  </si>
  <si>
    <t xml:space="preserve">Hydraulrör, kopplingar och ventiler samt upphängningsmaterial ska vara utfört i minst rostfritt stål.</t>
  </si>
  <si>
    <t xml:space="preserve">K36263</t>
  </si>
  <si>
    <t xml:space="preserve">Tillåten hastighet ska begränsas till 40 km/h när skarvöppnings storlek är utanför säkerhetsgränsvärdena till dess rälreglering har utförts.</t>
  </si>
  <si>
    <t xml:space="preserve">K50145</t>
  </si>
  <si>
    <t xml:space="preserve">Larm för lokalkraftsystemet ska finnas enligt TRVINFRA-00052 Elkraftanläggning Eldriftledningssystem Signalutbyte mellan kraftförsörjningsanläggningar och eldriftledningssystemet Systembeskrivning.</t>
  </si>
  <si>
    <t xml:space="preserve">K135623</t>
  </si>
  <si>
    <t xml:space="preserve">Beräkning av erforderlig armering när snedvinkligt armeringsnät används ska utföras enligt beprövad metod.</t>
  </si>
  <si>
    <t xml:space="preserve">K51666</t>
  </si>
  <si>
    <t xml:space="preserve">K35822</t>
  </si>
  <si>
    <t xml:space="preserve">Vid fastställande av största tillåtna hastighet över bro med bladskarv ska hela systemet med bro, spår, bladskarv, signal och kontaktledningssystem undersökas.</t>
  </si>
  <si>
    <t xml:space="preserve">K56202</t>
  </si>
  <si>
    <t xml:space="preserve">När byggnad är uppsatt på plintgrund ska den vara försedd med krypgrundsskydd som skydd mot åverkan på kablar, rör och ledningar som är installerade i utrymmet under byggnad.</t>
  </si>
  <si>
    <t xml:space="preserve">K42858</t>
  </si>
  <si>
    <t xml:space="preserve">Trappa i kontrollgrop vid trafikkontrollplats ska vara med utförande i stål.</t>
  </si>
  <si>
    <t xml:space="preserve">K58163</t>
  </si>
  <si>
    <t xml:space="preserve">Funktionstiden ska vara ≤ 80 ms (U = 1,1 → 0,9 × inställd nivå).</t>
  </si>
  <si>
    <t xml:space="preserve">K61151</t>
  </si>
  <si>
    <t xml:space="preserve">Förankring av kontaktledningssystem i balkbrygga ska vara utförd enligt TRVINFRA- 00121 Elkraftanläggning Kontaktledning Utliggare och rörsatser Produktspecifikation.</t>
  </si>
  <si>
    <t xml:space="preserve">K65372</t>
  </si>
  <si>
    <t xml:space="preserve">Kommentarer, noteringar och/eller information relaterade till specifika objekt ska kopplas till objektet som hjälptext.</t>
  </si>
  <si>
    <t xml:space="preserve">K56053</t>
  </si>
  <si>
    <t xml:space="preserve">Fast installerad servicedator ska i första hand vara strömförsörjt med 110VDC och i andra hand med 230VAC 50Hz från växelriktarkraft.</t>
  </si>
  <si>
    <t xml:space="preserve">K47248</t>
  </si>
  <si>
    <t xml:space="preserve">Effekt i trefasigt system ska vara presenterad som total trefaseffekt.</t>
  </si>
  <si>
    <t xml:space="preserve">K54006</t>
  </si>
  <si>
    <t xml:space="preserve">Taket ska utföras med tillräcklig lutning för att möjliggöra vattenavrinning.</t>
  </si>
  <si>
    <t xml:space="preserve">K72640</t>
  </si>
  <si>
    <t xml:space="preserve">Skyddssektionsautomatiken ska kunna tas i driftläge ”I drift” eller ”Ur drift” från eget HMI och från eldriftledning.</t>
  </si>
  <si>
    <t xml:space="preserve">K78955</t>
  </si>
  <si>
    <t xml:space="preserve">Ansvarsfördelningen för uppdatering av kopplingsscheman och gruppscheman för Trafikverkets kontakt- och hjälpkraftledningsanläggning framgår av tabell 1.</t>
  </si>
  <si>
    <t xml:space="preserve">K125104</t>
  </si>
  <si>
    <t xml:space="preserve">Ibruktagandeledaren ska låta utföra kompletterande kontroller eller stickprov på alla de punkter som inte har kunnat kontrolleras fullt ut tidigare under ibruktagandet.</t>
  </si>
  <si>
    <t xml:space="preserve">K217478</t>
  </si>
  <si>
    <t xml:space="preserve">Radarenheten ska kunna hantera regelsättning för att generera larm när vald objekttyp rör sig i ett definierat område.</t>
  </si>
  <si>
    <t xml:space="preserve">K128812</t>
  </si>
  <si>
    <t xml:space="preserve">Organisationer som genomför besiktningar ska ha en besiktningsansvarig utsedd.</t>
  </si>
  <si>
    <t xml:space="preserve">K52646</t>
  </si>
  <si>
    <t xml:space="preserve">Isolatorn ska sitta fast i en konsol med antingen saxpinne eller skruv och mutter.</t>
  </si>
  <si>
    <t xml:space="preserve">K125748</t>
  </si>
  <si>
    <t xml:space="preserve">En tidigare använd kabelgenomföring till seriell kodare som inte längre används ska vara förseglad med tätningsplugg.</t>
  </si>
  <si>
    <t xml:space="preserve">K15116</t>
  </si>
  <si>
    <t xml:space="preserve">Sjötrafiksignaler vid öppningsbar bro, vägoperativ miljö, ska avge ljusbilder enligt {TSFS 2017:66 Transportstyrelsens föreskrifter och allmänna råd om utmärkning till sjöss med sjösäkerhetsanordningar, avsnitt 3.</t>
  </si>
  <si>
    <t xml:space="preserve">K56955</t>
  </si>
  <si>
    <t xml:space="preserve">K9862</t>
  </si>
  <si>
    <t xml:space="preserve">RFI UMS ska samordnas med Beställarens systemförvaltning.</t>
  </si>
  <si>
    <t xml:space="preserve">K29782</t>
  </si>
  <si>
    <t xml:space="preserve">Stängselgatas vegetation får inte vara högre än 0,1 m efter vegetationsröjning.</t>
  </si>
  <si>
    <t xml:space="preserve">K161421</t>
  </si>
  <si>
    <t xml:space="preserve">TRV-FLLAQB och TRV-FLLAQBU ska ersätta TRV-FLLAL där det finns krav på flamskyddad kabel av LSZH-typ.</t>
  </si>
  <si>
    <t xml:space="preserve">K58376</t>
  </si>
  <si>
    <t xml:space="preserve">Stålkonstruktion för högspänning ska vara dimensionerat enligt säkerhetsklass 2 SS-EN 1990, utg 1:2002 - Eurokod - Grundläggande dimensioneringsregler för bärverk – bilaga NA.</t>
  </si>
  <si>
    <t xml:space="preserve">K8240</t>
  </si>
  <si>
    <t xml:space="preserve">Variabla meddelandeskyltar i variabelt hastighetssystem i korsning ska vara utformade som E13 Rekommenderad högsta hastighet, enligt {SFS 2007:90 Vägmärkesförordning}.</t>
  </si>
  <si>
    <t xml:space="preserve">K126090</t>
  </si>
  <si>
    <t xml:space="preserve">Förbindning mellan S-räler på platser där S-rälen byter sida, Z-förbindning, ska vara utfört enligt fastställda ritningar.</t>
  </si>
  <si>
    <t xml:space="preserve">K48955</t>
  </si>
  <si>
    <t xml:space="preserve">Märkslutström Ima för lastfrånskiljare ska vara vald till lägst ställverks märkstötström Ip.</t>
  </si>
  <si>
    <t xml:space="preserve">K29372</t>
  </si>
  <si>
    <t xml:space="preserve">Grindprofil ska ha godstjocklek minimum 2 mm.</t>
  </si>
  <si>
    <t xml:space="preserve">K58073</t>
  </si>
  <si>
    <t xml:space="preserve">K195198</t>
  </si>
  <si>
    <t xml:space="preserve">I bruksgränstillstånd ska ett markplacerat vägmärke med bärare uppfylla krav för temporära och permanenta deformationer enligt SS-EN 12899-1 varvid temporära utböjningar och vridningar för skylt med tillhörande infästningar och bärare ska uppfylla krav för klass TDB1 till TDB4 respektive TBT1 till TBT4 enligt SS-EN 12899-1 avsnitt 5.</t>
  </si>
  <si>
    <t xml:space="preserve">K124075</t>
  </si>
  <si>
    <t xml:space="preserve">En dimensionerande lutning ska tas fram för varje vägbalisgrupp som innehåller information om bromssträcka.</t>
  </si>
  <si>
    <t xml:space="preserve">K36762</t>
  </si>
  <si>
    <t xml:space="preserve">Lagring av betongsliper för spårväxel ska lagras centrerade och i längdordning principiellt enligt figur K8.</t>
  </si>
  <si>
    <t xml:space="preserve">K46729</t>
  </si>
  <si>
    <t xml:space="preserve">Reservbelysning ska ge minst 50 lux jämnt fördelade.</t>
  </si>
  <si>
    <t xml:space="preserve">K9770</t>
  </si>
  <si>
    <t xml:space="preserve">Planritning för trafiksystem ska vara med koppling till associerade skyltritningar.</t>
  </si>
  <si>
    <t xml:space="preserve">K73299</t>
  </si>
  <si>
    <t xml:space="preserve">Manöverkrets för kopplingsapparat för högspänning ska vara realiserad i stationsdator och elektromekanisk teknik.</t>
  </si>
  <si>
    <t xml:space="preserve">K34216</t>
  </si>
  <si>
    <t xml:space="preserve">På planskilda plattformsförbindelser med fler än en upp- eller nedgång till plattform ska det finnas en entréskylt för varje plattform om det inte finns någon flertågsdisplay i förbindelsen.</t>
  </si>
  <si>
    <t xml:space="preserve">K37561</t>
  </si>
  <si>
    <t xml:space="preserve">Brons fogöppning ska placeras vinkelrätt mot spårets riktning.</t>
  </si>
  <si>
    <t xml:space="preserve">K60023</t>
  </si>
  <si>
    <t xml:space="preserve">Oljenivåvakt av kategori A för generatorlager ska justeras i samband med montage.</t>
  </si>
  <si>
    <t xml:space="preserve">K209268</t>
  </si>
  <si>
    <t xml:space="preserve">Kabelmarkeringsnät och kabelmarkeringsband som används i samband med förläggning av kablar, optorör och dukter i Trafikverkets kabelanläggningar ska läggas 10-15 cm över kablarna/optorören/dukterna.</t>
  </si>
  <si>
    <t xml:space="preserve">K44474</t>
  </si>
  <si>
    <t xml:space="preserve">Uppsamlingsmagasin ska vara försett med rensningsanordning.</t>
  </si>
  <si>
    <t xml:space="preserve">K5251</t>
  </si>
  <si>
    <t xml:space="preserve">Kabelroutingtabeller ska vara möjliga att dela upp per driftområde och teknikområde.</t>
  </si>
  <si>
    <t xml:space="preserve">K123922</t>
  </si>
  <si>
    <t xml:space="preserve">Vid tidsåterinkoppling ska varningssignaleringen återstarta efter 2 minuter om inte förhållandena på platsen kräver en längre tid.</t>
  </si>
  <si>
    <t xml:space="preserve">K35886</t>
  </si>
  <si>
    <t xml:space="preserve">Läggningstemperatur ska protokollföras i enlighet med TMALL 0840 Rapport byggande av skarvfritt spår.</t>
  </si>
  <si>
    <t xml:space="preserve">K58329</t>
  </si>
  <si>
    <t xml:space="preserve">Vid primärprov 1 ska det säkerställas att underspänningsskyddet ger start- och utlösningssignal samt frånslag av brytare.</t>
  </si>
  <si>
    <t xml:space="preserve">K212675</t>
  </si>
  <si>
    <t xml:space="preserve">Fundament med tillhörande detaljer ska vara anpassat för aktuell stolpe.</t>
  </si>
  <si>
    <t xml:space="preserve">K43308</t>
  </si>
  <si>
    <t xml:space="preserve">För färdig anläggning ska risklistan användas som underlag för det systematiska brandskyddsarbetet.</t>
  </si>
  <si>
    <t xml:space="preserve">K11134</t>
  </si>
  <si>
    <t xml:space="preserve">Handhavandemanualer/-beskrivningar ska vara med redovisning av erforderliga anläggnings- och systemdata.</t>
  </si>
  <si>
    <t xml:space="preserve">K161341</t>
  </si>
  <si>
    <t xml:space="preserve">I de fall en manöver för lokal omläggning är aktiverad (en tryckknapp intryckt i lokalställaren) när lokalfrigivning sker ska omläggning inte ske.</t>
  </si>
  <si>
    <t xml:space="preserve">K53472</t>
  </si>
  <si>
    <t xml:space="preserve">Vid korsning av elektrifierad järnväg med ledning förande en spänning över 380 kV ska avståndet mellan järnvägens högst belägna spänningssatta anläggningsdel och luftledningens lägsta höjd inte understiga 7100 mm vid ogynnsammaste nedhäng vid den punkt där ledningen korsar järnvägen.</t>
  </si>
  <si>
    <t xml:space="preserve">K56569</t>
  </si>
  <si>
    <t xml:space="preserve">Systemjordning ska vara utförd enligt TRVINFRA-00011 Elkraftanläggning Jordning.</t>
  </si>
  <si>
    <t xml:space="preserve">K54357</t>
  </si>
  <si>
    <t xml:space="preserve">Serviceprogrammet ska kunna installeras på en bärbar standard-PC.</t>
  </si>
  <si>
    <t xml:space="preserve">K127991</t>
  </si>
  <si>
    <t xml:space="preserve">MMD utan inbyggd fjärrstyrd manöverblockering ska vara anslutet till APDL med sex stycken ledare för manöver och indikering.</t>
  </si>
  <si>
    <t xml:space="preserve">K209304</t>
  </si>
  <si>
    <t xml:space="preserve">Fibrer i lokalkablar avsedda för tele- och datakommunikation i Trafikverkets befintliga optokabelanläggningar i tunnlar får inte användas för andra ändamål än Trafikverkets tele- och datakommunikation.</t>
  </si>
  <si>
    <t xml:space="preserve">K53654</t>
  </si>
  <si>
    <t xml:space="preserve">När isolatorer är placerade i bärtrådar på en sida om sektionsisolator ska skylt vara placerad i bärlina och kontakttråd enligt figur 1.</t>
  </si>
  <si>
    <t xml:space="preserve">K73513</t>
  </si>
  <si>
    <t xml:space="preserve">Vid utredning av samband mellan tid och temperatur för utrymme som inte är trafikutrymme ska krav i BFS 2011:10 beaktas.</t>
  </si>
  <si>
    <t xml:space="preserve">K81792</t>
  </si>
  <si>
    <t xml:space="preserve">K209690</t>
  </si>
  <si>
    <t xml:space="preserve">I samband med utrullning av multidukt i Trafikverkets optokabelanläggningar ska kabeltrumman bromsas så att multidukten hålls sträckt.</t>
  </si>
  <si>
    <t xml:space="preserve">K55820</t>
  </si>
  <si>
    <t xml:space="preserve">Om kabel till säkerhetsutrustning inte är förlagd sluten betongkanalisation ska brandsäker kabel vara vald.</t>
  </si>
  <si>
    <t xml:space="preserve">K52602</t>
  </si>
  <si>
    <t xml:space="preserve">Ny kontaktledningsstolpe ska ha centrumlinjen lodrät, tolerans ± 50 mm i stolptopp.</t>
  </si>
  <si>
    <t xml:space="preserve">K32809</t>
  </si>
  <si>
    <t xml:space="preserve">Utrustning och anläggningsdelar ska placeras och utformas så att resenär kan röra sig och vänta bekvämt och tryggt i stationsmiljön.</t>
  </si>
  <si>
    <t xml:space="preserve">K72040</t>
  </si>
  <si>
    <t xml:space="preserve">Beteckningar för ledning i 132 kV 16,7 Hz matarledningsnät ska vara tillämpade enligt nedan.</t>
  </si>
  <si>
    <t xml:space="preserve">K8522</t>
  </si>
  <si>
    <t xml:space="preserve">Entrédörr till servicegång för trafikinformationstavlor av typ A1W, A2W och A3W ska vara med rostfritt cylinderlås.</t>
  </si>
  <si>
    <t xml:space="preserve">K197824</t>
  </si>
  <si>
    <t xml:space="preserve">Kontrollgrop vid trafikkontrollplats ska vara med ventilation, i syfte att suga ur avgaser från fordonets vevhusventilation som kommer från motorn.</t>
  </si>
  <si>
    <t xml:space="preserve">K46786</t>
  </si>
  <si>
    <t xml:space="preserve">Ventilationskanaler som passerar brandcellsgräns ska vara försedda med brand- /brandgasspjäll i lägst klass EIS 60 enligt SS-EN 15650:2010 Luftbehandling – Kanalanslutna brandspjäll K46787 Brand-/brandgasspjäll ska enbart vara styrda på signal från brandlarmsoberoende kanalansluten rökdetektor.</t>
  </si>
  <si>
    <t xml:space="preserve">K2910</t>
  </si>
  <si>
    <t xml:space="preserve">Kopplingsplintar i apparatlådor avsedda för telekabel med liten ledningsarea ska vara avsedda för telekabelns ledningsarea alternativt förses telekabel förses med ändhylsor.</t>
  </si>
  <si>
    <t xml:space="preserve">K124559</t>
  </si>
  <si>
    <t xml:space="preserve">Lokalt manövrerade spårspärrar inom området som inte avgränsar området ska vara lokalfrigivna.</t>
  </si>
  <si>
    <t xml:space="preserve">K134802</t>
  </si>
  <si>
    <t xml:space="preserve">Allmänna krav för säkerhetsbrytare för högst 1 kV ska beaktas.</t>
  </si>
  <si>
    <t xml:space="preserve">K29165</t>
  </si>
  <si>
    <t xml:space="preserve">Slaggrind ska utformas med spärranordning som förhindrar öppning inåt spår där öppningsområde kan inskränka på fria utrymmet utmed banan enligt mått angivna i TRVINFRA-00004 Ban- och stationsutformning Infrastrukturprofiler.</t>
  </si>
  <si>
    <t xml:space="preserve">K29742</t>
  </si>
  <si>
    <t xml:space="preserve">Samtliga ingående material i stängselanläggning ska uppfylla krav om en funktionell livslängd av minst 30 år.</t>
  </si>
  <si>
    <t xml:space="preserve">K126697</t>
  </si>
  <si>
    <t xml:space="preserve">Jordtryck ska betraktas som geoteknisk last, se Geokonstruktion, Dimensionering och utformning.</t>
  </si>
  <si>
    <t xml:space="preserve">K31525</t>
  </si>
  <si>
    <t xml:space="preserve">K161576</t>
  </si>
  <si>
    <t xml:space="preserve">Med hänsyn till granskning, ibruktagandebesiktning och underhåll ska vid framtagning av signaltekniska ritningar dessa disponeras så att olika anläggningsdelar inte blandas på samma ritning.</t>
  </si>
  <si>
    <t xml:space="preserve">K46787</t>
  </si>
  <si>
    <t xml:space="preserve">K58014</t>
  </si>
  <si>
    <t xml:space="preserve">Samlingsskeneskyddens utlösningssignal får inte starta BFS.</t>
  </si>
  <si>
    <t xml:space="preserve">K209703</t>
  </si>
  <si>
    <t xml:space="preserve">Kablar, optorör och dukter får inte förläggas i den ledningsfria zonen i Trafikverkets anläggning.</t>
  </si>
  <si>
    <t xml:space="preserve">K157831</t>
  </si>
  <si>
    <t xml:space="preserve">Vid totalentreprenad med krav på tillstånd under funktionstiden ska kraven vara definierade för hela funktionstiden.</t>
  </si>
  <si>
    <t xml:space="preserve">K32912</t>
  </si>
  <si>
    <t xml:space="preserve">Alla bänkar ska ha tre armstöd.</t>
  </si>
  <si>
    <t xml:space="preserve">K197574</t>
  </si>
  <si>
    <t xml:space="preserve">Sättningsdifferensen på fast våganläggning vid trafikkontrollplats får inte överstiga 0,3 grader i någon riktning vid slutbesiktning.</t>
  </si>
  <si>
    <t xml:space="preserve">K30528</t>
  </si>
  <si>
    <t xml:space="preserve">Vid plankorsning ska spårets anordnade rälsförhöjning ta hänsyn till korsande vägs längdprofil, se TRVK Vägars och gators utformning (VGU).</t>
  </si>
  <si>
    <t xml:space="preserve">K54605</t>
  </si>
  <si>
    <t xml:space="preserve">Avgassystem ska vara utfört av rostfritt syrafast stål, med ljuddämpare, kompensatorer, kondensvattenavskiljare eller kondensvattenlås, partikelfilter och katalysator.</t>
  </si>
  <si>
    <t xml:space="preserve">K47131</t>
  </si>
  <si>
    <t xml:space="preserve">Kablage får inte förläggas så att en omformares kablage passerar brandcell tillhörande annan omformare.</t>
  </si>
  <si>
    <t xml:space="preserve">K62090</t>
  </si>
  <si>
    <t xml:space="preserve">Distanspålar som placeras på Trafikverkets mark ska – om det är tekniskt möjligt – placeras vid stängsel vid Trafikverkets fastighetsgräns.</t>
  </si>
  <si>
    <t xml:space="preserve">K157924</t>
  </si>
  <si>
    <t xml:space="preserve">Utspetsning ska utformas enligt Figur 15-4.</t>
  </si>
  <si>
    <t xml:space="preserve">K210726</t>
  </si>
  <si>
    <t xml:space="preserve">Om det – baserat på vad som framkommer om markresistivitet och elektriskt miljö av den EMC-plan som ska upprättas i samband med projektering av nya lokalkabelanläggningar med halogenfri kabel inom Trafikverket– finns risk för att den utrustning/de system som ska anslutas kommer att utsättas för emissioner som överskrider kraven i SS-EN 50121 ska kabel TRV-ELLALPLE med stålbandsarmering och en extra PE-mantel väljas.</t>
  </si>
  <si>
    <t xml:space="preserve">K30616</t>
  </si>
  <si>
    <t xml:space="preserve">Om en kurva har flera olika radier med olika spårviddstillägg ska skillnaden, mellan kurvdelars spårviddstillägg ändras linjärt över ändringslängd med högst 1 mm per meter.</t>
  </si>
  <si>
    <t xml:space="preserve">K7431</t>
  </si>
  <si>
    <t xml:space="preserve">Styrsystem i lokala styrutrustningar ska vara anpassad för de förutsättningar där de är installerade.</t>
  </si>
  <si>
    <t xml:space="preserve">K36016</t>
  </si>
  <si>
    <t xml:space="preserve">Neutralisering med beräkningsmetoden ska i förväg godkännas av beställaren.</t>
  </si>
  <si>
    <t xml:space="preserve">K30816</t>
  </si>
  <si>
    <t xml:space="preserve">Förändring av LÖ-väg ska beslutas av den organisatoriska enhet som ansvarar för handläggning av specialtransport.</t>
  </si>
  <si>
    <t xml:space="preserve">K161935</t>
  </si>
  <si>
    <t xml:space="preserve">Följande symboler ska gälla som symboler för huvudljussignaler, se tabell nedan Nr Symbol Betydelse Anm 1 Huvudljussignal Symbolen används allmän symbol.</t>
  </si>
  <si>
    <t xml:space="preserve">K125168</t>
  </si>
  <si>
    <t xml:space="preserve">Funktionsvärden för huvuddvärgsignal, växlingsdvärgsignal och repetersignal ska vara enligt spännings- eller strömvärden i tabell 1 och 2 eller 3 och 4 i tillämpliga delar.</t>
  </si>
  <si>
    <t xml:space="preserve">K35918</t>
  </si>
  <si>
    <t xml:space="preserve">Vid pågående arbete och trafikering på arbetsplats gäller kraven i avsnitt 7.</t>
  </si>
  <si>
    <t xml:space="preserve">K51672</t>
  </si>
  <si>
    <t xml:space="preserve">Nätomkopplare ska ha en impulsspänningstålighet motsvarande överspänningskategori III, detta krav gäller vid nyinstallation av nätomkopplare.</t>
  </si>
  <si>
    <t xml:space="preserve">K123581</t>
  </si>
  <si>
    <t xml:space="preserve">Om tågpersonal har möjlighet att manuellt frånkoppla en vägskyddsanläggning vid en hållplats, ska det finnas en huvudsignal som förhindras att visa körbesked innan vägskyddsanläggningen ger statusbeskedet ”beredd för passage”.</t>
  </si>
  <si>
    <t xml:space="preserve">K13476</t>
  </si>
  <si>
    <t xml:space="preserve">Loggade data i lokala styrutrustningar ska vara lagrade på remanent minne.</t>
  </si>
  <si>
    <t xml:space="preserve">K93882</t>
  </si>
  <si>
    <t xml:space="preserve">K151589</t>
  </si>
  <si>
    <t xml:space="preserve">Kraven ska vara uppfyllda vid de tillfällen som byggherren anger.</t>
  </si>
  <si>
    <t xml:space="preserve">K46970</t>
  </si>
  <si>
    <t xml:space="preserve">Tabell 13: 1-fas ställverksrum Löp- Beteckning Beskrivning AMA-kod Kulör nr 1 G Installationsgolv alternativt Grå, oriktat mönster betonggolv med rör/kabelkättar.</t>
  </si>
  <si>
    <t xml:space="preserve">K72536</t>
  </si>
  <si>
    <t xml:space="preserve">Eventuell dynamisk inverkan ska beaktas.</t>
  </si>
  <si>
    <t xml:space="preserve">K109747</t>
  </si>
  <si>
    <t xml:space="preserve">Styvhetsmodul för cementbundet bärlager sätts till 17 000 MPa oberoende av klimatperiod och klimatzon, om lagret är utfört enligt AMA Anläggning DCE.</t>
  </si>
  <si>
    <t xml:space="preserve">K60611</t>
  </si>
  <si>
    <t xml:space="preserve">Strömsvar för generatorn ska användas för reglering via strömdelningsutrustningen.</t>
  </si>
  <si>
    <t xml:space="preserve">K56258</t>
  </si>
  <si>
    <t xml:space="preserve">Värmesystemet ska vara förreglat gentemot kylsystemet.</t>
  </si>
  <si>
    <t xml:space="preserve">K44020</t>
  </si>
  <si>
    <t xml:space="preserve">Insatsplan ska inkluderas i räddningsplan för undermarksstation som ingår i delsystem som omfattas av krav i Tabell K7.</t>
  </si>
  <si>
    <t xml:space="preserve">K127897</t>
  </si>
  <si>
    <t xml:space="preserve">Jordningskopplare enligt Trafikverket materialservice, art nr 04 26 400 ska installeras med tillhörande motormanöverdon och manöverstång.</t>
  </si>
  <si>
    <t xml:space="preserve">K195220</t>
  </si>
  <si>
    <t xml:space="preserve">Sammansatta markplacerade vägmärken med bärare ska vara deklarerade enligt SS-EN 12899-1 tabell ZA.</t>
  </si>
  <si>
    <t xml:space="preserve">K126059</t>
  </si>
  <si>
    <t xml:space="preserve">Cu-lina ska anslutas till räl via en anslutningslina (flexibel kopparlina) med prefabricerad kabelsko och skarvhylsa, se figur nedan.</t>
  </si>
  <si>
    <t xml:space="preserve">K54377</t>
  </si>
  <si>
    <t xml:space="preserve">B-larm, indikering som automatiskt ska återställas när felet åtgärdats.</t>
  </si>
  <si>
    <t xml:space="preserve">K125750</t>
  </si>
  <si>
    <t xml:space="preserve">Vid pressning, av kontakthylsor eller kontaktstift på kopplingsledare till hylspropp (kontakthus) respektive till stiftpropp tillhörande ATC-kodare, ska skaltångens ändstopp ställas in så att isoleringen slutar vid kontakthylsans/stiftets kant då trådändan på kopplingsledaren bottnar i kontakthylsan/stiftet, se figur.</t>
  </si>
  <si>
    <t xml:space="preserve">K161257</t>
  </si>
  <si>
    <t xml:space="preserve">Isolerskarv ska finnas där en spårledning slutar mot ett område utan spårledningar.</t>
  </si>
  <si>
    <t xml:space="preserve">K57789</t>
  </si>
  <si>
    <t xml:space="preserve">Jordfelsskyddet ska detektera jordfel på transformatorns sekundärsida även när inkommande brytare är frånslagen.</t>
  </si>
  <si>
    <t xml:space="preserve">K5508</t>
  </si>
  <si>
    <t xml:space="preserve">Lokala styrutrustningar ska vara med uttag för RJ-45 kontakt för kommunikation med centralt system.</t>
  </si>
  <si>
    <t xml:space="preserve">K157855</t>
  </si>
  <si>
    <t xml:space="preserve">Övergång mellan vägkonstruktioner med olika tjällyftning ska utformas och utföras så att kraven på jämnhet uppfylls.</t>
  </si>
  <si>
    <t xml:space="preserve">K51504</t>
  </si>
  <si>
    <t xml:space="preserve">Ledningsgrupp radiellt matad från linjegrupp ska vara betecknad med samma beteckning som matande frånskiljare.</t>
  </si>
  <si>
    <t xml:space="preserve">K37069</t>
  </si>
  <si>
    <t xml:space="preserve">Vid kontroll av farkant vid INOX-skarv eller smideszon får inte toleransen 0/ -0,3 mm per en meter överstigas, där -0,3 är det maximala djupet på INOX-skarv eller smideszon (14 mm under RÖK).</t>
  </si>
  <si>
    <t xml:space="preserve">K151543</t>
  </si>
  <si>
    <t xml:space="preserve">I befintlig armering får sträckgränsen inte överskridas för laster enligt karakteristisk lastkombination.</t>
  </si>
  <si>
    <t xml:space="preserve">K62229</t>
  </si>
  <si>
    <t xml:space="preserve">Samtliga ändringar i en befintlig anläggning ska införas i anläggningens dokumentation.</t>
  </si>
  <si>
    <t xml:space="preserve">K64400</t>
  </si>
  <si>
    <t xml:space="preserve">Enligt överenskommelse med Elsäkerhetsverket ska följande gälla för signal- och teleutrustningar i kurar och teknikhus [3]: · Utrymmets bredd ska vara minst 1,2 m när signal- och telestativ är placerade på båda sidor.</t>
  </si>
  <si>
    <t xml:space="preserve">K72678</t>
  </si>
  <si>
    <t xml:space="preserve">Maximal tillåten vindavdrift framgår i tabell 5.</t>
  </si>
  <si>
    <t xml:space="preserve">K12402</t>
  </si>
  <si>
    <t xml:space="preserve">Kanalisationsritningar ska vara med redovisning av höjdläge för elsystem i teknikhus/driftutrymmen angivet med plushöjder över färdigt golv eller med lämpligt snitt genom aktuell kanalisation.</t>
  </si>
  <si>
    <t xml:space="preserve">K195479</t>
  </si>
  <si>
    <t xml:space="preserve">På platser där skillnader i både höjd- och sidoläge utjämnas ska detta ske så att start- respektive slutpunkt för lutnings- och sidolägesförändringar förläggs i samma sektion.</t>
  </si>
  <si>
    <t xml:space="preserve">K217779</t>
  </si>
  <si>
    <t xml:space="preserve">Plattform på höghastighetsbana får inte anordnas vid spår med radie mindre än 500 m.</t>
  </si>
  <si>
    <t xml:space="preserve">K47360</t>
  </si>
  <si>
    <t xml:space="preserve">Vertikal jordningsskena ska ha skruvanslutningar utmed hela dess längd.</t>
  </si>
  <si>
    <t xml:space="preserve">K43938</t>
  </si>
  <si>
    <t xml:space="preserve">Undermarksstationer ska ha ytskikt som endast i försumbar omfattning bidrar till brandspridning och rökutveckling.</t>
  </si>
  <si>
    <t xml:space="preserve">K7295</t>
  </si>
  <si>
    <t xml:space="preserve">Vid aktivering av bussemafor ska semaforen aktiveras 15 min.</t>
  </si>
  <si>
    <t xml:space="preserve">K7652</t>
  </si>
  <si>
    <t xml:space="preserve">Låsanordning för luckor och dörrar på trafikinformationstavlor ska vara försedd med skydd mot smuts och frysning.</t>
  </si>
  <si>
    <t xml:space="preserve">K46157</t>
  </si>
  <si>
    <t xml:space="preserve">Nedbilat fundament ska vara övertäckt och mark återställd.</t>
  </si>
  <si>
    <t xml:space="preserve">K35909</t>
  </si>
  <si>
    <t xml:space="preserve">Neutralisering av spår ska utföras enligt avsnitt 7.</t>
  </si>
  <si>
    <t xml:space="preserve">K54567</t>
  </si>
  <si>
    <t xml:space="preserve">Tank ska vara utrustad med manhål / inspektionsöppning i den omfattning som behövs för att kunna utföra kontroll, underhåll och fortlöpande tillsyn.</t>
  </si>
  <si>
    <t xml:space="preserve">K36019</t>
  </si>
  <si>
    <t xml:space="preserve">Beställaren ska godkänna rapporten för neutralisering.</t>
  </si>
  <si>
    <t xml:space="preserve">K52359</t>
  </si>
  <si>
    <t xml:space="preserve">Polseparerad battericentral ska vara utförd som fysiskt separerade kopplingslådor för plus- respektive minuspol.</t>
  </si>
  <si>
    <t xml:space="preserve">K83592</t>
  </si>
  <si>
    <t xml:space="preserve">K93900</t>
  </si>
  <si>
    <t xml:space="preserve">K210714</t>
  </si>
  <si>
    <t xml:space="preserve">I samband med projektering av Trafikverkets optokabelanläggningar i tunnlar ska kraven i TRVINFRA-00343 uppfyllas.</t>
  </si>
  <si>
    <t xml:space="preserve">K218104</t>
  </si>
  <si>
    <t xml:space="preserve">Signalanläggningar ska vara samlokaliserade med grindar till banan.</t>
  </si>
  <si>
    <t xml:space="preserve">K46319</t>
  </si>
  <si>
    <t xml:space="preserve">Tömningsanslutning för avloppstank ska vara placerad utanför områdesstängslet.</t>
  </si>
  <si>
    <t xml:space="preserve">K128533</t>
  </si>
  <si>
    <t xml:space="preserve">Belysning ska styras över tidrelä inställt på 2 timmar, via tryckknapp till 100 % ljus.</t>
  </si>
  <si>
    <t xml:space="preserve">K51624</t>
  </si>
  <si>
    <t xml:space="preserve">Kontaktledningssystem SYT 7,0/9,8 ska enbart användas vid ombyggnation av befintlig SYT 7,0/9,8-anläggning.</t>
  </si>
  <si>
    <t xml:space="preserve">K29246</t>
  </si>
  <si>
    <t xml:space="preserve">Grind som inte ansluts till ett elektroniskt passagekontrollsystem ska förses med mekanisk låsning.</t>
  </si>
  <si>
    <t xml:space="preserve">K44423</t>
  </si>
  <si>
    <t xml:space="preserve">Avstängningsanordningar ska finnas vid samtliga tillfartsmynningar samt vid tillfarternas början i vägkorsning eller trafikplats.</t>
  </si>
  <si>
    <t xml:space="preserve">K46449</t>
  </si>
  <si>
    <t xml:space="preserve">För utförande av övriga konstruktioner ska kompetensklass I-U enligt SS 137006:2015 - Betongkonstruktioner - Utförande - Tillämpning av SS-EN 13670:2009 i Sverige vara tillämpad.</t>
  </si>
  <si>
    <t xml:space="preserve">K74057</t>
  </si>
  <si>
    <t xml:space="preserve">Larm "Fel i styrsystem" ska vara lampindikerat.</t>
  </si>
  <si>
    <t xml:space="preserve">K10627</t>
  </si>
  <si>
    <t xml:space="preserve">Hela systemet och dess ingående delar ska vara redovisat i huvudledningsschema.</t>
  </si>
  <si>
    <t xml:space="preserve">K124816</t>
  </si>
  <si>
    <t xml:space="preserve">Funktionskontroll ska utföras genom att manövrera eller på annat sätt aktivera anläggningsdelen samtidigt som dess funktion iakttas med rätta funktionsvärden inställda.</t>
  </si>
  <si>
    <t xml:space="preserve">K54448</t>
  </si>
  <si>
    <t xml:space="preserve">Om så krävs får reduktionsväxel finnas.</t>
  </si>
  <si>
    <t xml:space="preserve">K34815</t>
  </si>
  <si>
    <t xml:space="preserve">K56402</t>
  </si>
  <si>
    <t xml:space="preserve">Integrerat system för inbrott och brandvarning ska vara installerat av sidoentreprenör, enligt Trafikverkets ramavtal avseende ” Integrerat larm och passagesystem för byggnader och anläggningar”.</t>
  </si>
  <si>
    <t xml:space="preserve">K128536</t>
  </si>
  <si>
    <t xml:space="preserve">Vid normalläge (ingen verksamhet) ska belysning vara dimrad till 20 % ljus.</t>
  </si>
  <si>
    <t xml:space="preserve">K30263</t>
  </si>
  <si>
    <t xml:space="preserve">Hög lastkaj får endast anordnas på rakspår.</t>
  </si>
  <si>
    <t xml:space="preserve">K151539</t>
  </si>
  <si>
    <t xml:space="preserve">Kolfiberväv, kolfiberlaminat samt stänger och rör av kolfiber limmade direkt på betong får användas som armering.</t>
  </si>
  <si>
    <t xml:space="preserve">K93872</t>
  </si>
  <si>
    <t xml:space="preserve">Utformning av kamerabevakningen ska alltid godkännas av mottagande kameraförvaltning.</t>
  </si>
  <si>
    <t xml:space="preserve">K52528</t>
  </si>
  <si>
    <t xml:space="preserve">Vid en besiktning i samband med tillståndsbaserat underhåll ska kraven enligt kapitel 7 besiktas.</t>
  </si>
  <si>
    <t xml:space="preserve">K109662</t>
  </si>
  <si>
    <t xml:space="preserve">Väg ska konstrueras och utföras så att den får acceptabel jämnhet.</t>
  </si>
  <si>
    <t xml:space="preserve">K57191</t>
  </si>
  <si>
    <t xml:space="preserve">Avståndet mellan stolp- och strävfundament varierar för olika stolptyper, se tabell 1.</t>
  </si>
  <si>
    <t xml:space="preserve">K157886</t>
  </si>
  <si>
    <t xml:space="preserve">Frostbeständigheten hos masugnsslagg, krossad betong, asfaltsgranulat och motsvarande alternativa material ska minst motsvara frostbeständigheten hos naturlig ballast.</t>
  </si>
  <si>
    <t xml:space="preserve">K32875</t>
  </si>
  <si>
    <t xml:space="preserve">Riskområde inomhus ska ha en ljushetskontrast på minst 0,40 enligt NCS.</t>
  </si>
  <si>
    <t xml:space="preserve">K124625</t>
  </si>
  <si>
    <t xml:space="preserve">Det ska finnas ett skyddsavstånd bortom slutpunkten för varje blocksträcka, varje rörelseväg och varje signal eller signalpunktstavla som avgränsar ett lokalfrigivningsområde enligt tabell nedan (avstånd i meter).</t>
  </si>
  <si>
    <t xml:space="preserve">K209617</t>
  </si>
  <si>
    <t xml:space="preserve">Mikrokabel i Trafikverkets optokabelanläggningar ska alltid installeras i Trafikverkets mikrodukt.</t>
  </si>
  <si>
    <t xml:space="preserve">K51433</t>
  </si>
  <si>
    <t xml:space="preserve">Matningsgräns ska vara utförd med skyddssektion eller sektionsisolator med jordelektrod enligt TDOK 2014:0912 BVS 543.</t>
  </si>
  <si>
    <t xml:space="preserve">K10711</t>
  </si>
  <si>
    <t xml:space="preserve">Gångbryggor, stegar och fast skyddsutrustning på trafikinformationstavlor ska vara enligt arbetsmiljökrav {AFS 1999:3}.</t>
  </si>
  <si>
    <t xml:space="preserve">K73304</t>
  </si>
  <si>
    <t xml:space="preserve">Manöverkretsens utvalsorder och manöverorder ska ha en tidsbegränsad aktivering på 10 sekunder.</t>
  </si>
  <si>
    <t xml:space="preserve">K42286</t>
  </si>
  <si>
    <t xml:space="preserve">Drivenhet i bromsprovare ,i kontrollgrop vid trafikkontrollplats, ska vara med våg som väger respektive axel då denna är placerad i bromsprovaren.</t>
  </si>
  <si>
    <t xml:space="preserve">K10958</t>
  </si>
  <si>
    <t xml:space="preserve">Tändning och släckning av budskap lagrade i lysande VMS ska vara styrda via det för tillämpningen aktuella kommunikationsprotokollet.</t>
  </si>
  <si>
    <t xml:space="preserve">K46576</t>
  </si>
  <si>
    <t xml:space="preserve">Utvändigt entréplan ska bestå av skrapgaller av varmförzinkad gallerdurk monterat i en ram av betong.</t>
  </si>
  <si>
    <t xml:space="preserve">K49332</t>
  </si>
  <si>
    <t xml:space="preserve">Räkneverk ska vara minst 5-ställigt.</t>
  </si>
  <si>
    <t xml:space="preserve">K62091</t>
  </si>
  <si>
    <t xml:space="preserve">Vid placering av distanspålar på Trafikverkets mark längs spår ska avståndet till spårmitt vara minst 3 meter.</t>
  </si>
  <si>
    <t xml:space="preserve">K160246</t>
  </si>
  <si>
    <t xml:space="preserve">Tavla “repeterbaliser” ska finnas där baliser som uppdaterar tidigare erhållet förbesked är anordnade.</t>
  </si>
  <si>
    <t xml:space="preserve">K65253</t>
  </si>
  <si>
    <t xml:space="preserve">V-frånskiljare ska vara hanterad av skyddssektionsautomatik i anläggningen.</t>
  </si>
  <si>
    <t xml:space="preserve">K84459</t>
  </si>
  <si>
    <t xml:space="preserve">I samband med huvudinspektionen ska erforderliga mätningar utföras för att säkerställa funktion och säkerhet vid användning.</t>
  </si>
  <si>
    <t xml:space="preserve">K124038</t>
  </si>
  <si>
    <t xml:space="preserve">För vägskyddsanläggning som styrs av TCC i båda riktningarna (typ 1) ska avstånd för lokalt avslut av varningssignalering = linjehastighet * 6 sekunder (intervall för positionsrapport) gälla.</t>
  </si>
  <si>
    <t xml:space="preserve">K124148</t>
  </si>
  <si>
    <t xml:space="preserve">När annan vägbalisgrupp för samma plankorsning är placerad 450 – 800 meter före plankorsningen ska vägbalisgrupp 5F (6F) inte anordnas.</t>
  </si>
  <si>
    <t xml:space="preserve">K195073</t>
  </si>
  <si>
    <t xml:space="preserve">Grundläggning av en konstruktion högre än 12 m eller i högre säkerhetsklass än SK2 ska omfattas av minst geoteknisk kategori 2.</t>
  </si>
  <si>
    <t xml:space="preserve">K1989</t>
  </si>
  <si>
    <t xml:space="preserve">Objekt som används för prov som Beställaren utför ska vara funktionskontrollerade av Leverantören innan prov inleds.</t>
  </si>
  <si>
    <t xml:space="preserve">K210156</t>
  </si>
  <si>
    <t xml:space="preserve">För skarvning av ledare i lokalkabel av typerna EPDJ, EPJ, TRV-ELLALE och TRV- ELLALPLE med maximalt 0,7 mm diameter i Trafikverkets kopparkabelanläggningar ska ledarskarvhylsan och verktyget i tabell Ledarskarvhylsa och verktyg för skarvning av ledare i lokalkabel användas.</t>
  </si>
  <si>
    <t xml:space="preserve">K10363</t>
  </si>
  <si>
    <t xml:space="preserve">Vägbommar i avstängningsanordningar ska vara eftergivliga och deformerbara så att de vid påkörning förorsakar minsta möjliga skada på fordonet.</t>
  </si>
  <si>
    <t xml:space="preserve">K48143</t>
  </si>
  <si>
    <t xml:space="preserve">Ställverk i kraftförsörjningsanläggningen anslutna till icke direkt jordat system ska klara av en/flerpoligt jordfel i 5 sekunder, exempelvis utrustning direkt ansluten mot nollpunkt.</t>
  </si>
  <si>
    <t xml:space="preserve">K160217</t>
  </si>
  <si>
    <t xml:space="preserve">Signalpunktstavla finns i två storlekar.</t>
  </si>
  <si>
    <t xml:space="preserve">K51690</t>
  </si>
  <si>
    <t xml:space="preserve">Skärm på kabel för utgående matning ska anslutas till S-räl (TRVINFRA-00011 Elkraftanläggning Jordning).</t>
  </si>
  <si>
    <t xml:space="preserve">K54394</t>
  </si>
  <si>
    <t xml:space="preserve">För att övervaka reservkraftstationerna använder Trafikverket IT sig av CA Spectrum.</t>
  </si>
  <si>
    <t xml:space="preserve">K56466</t>
  </si>
  <si>
    <t xml:space="preserve">Brandlarm ska vara överfört till TC.</t>
  </si>
  <si>
    <t xml:space="preserve">K109666</t>
  </si>
  <si>
    <t xml:space="preserve">Metoden får endast användas för objekt som är mindre än 5 000 m2 eller på objekt som inte kan mätas med mätbil.</t>
  </si>
  <si>
    <t xml:space="preserve">K111686</t>
  </si>
  <si>
    <t xml:space="preserve">K126019</t>
  </si>
  <si>
    <t xml:space="preserve">Rälskontakten S 44, se figur 1 och 2 nedan, är tillverkad av Siemens och nytillverkas inte, vilket medför att den inte får användas i nyinstallationer där rälskontakter kan komma i fråga för något signal- eller säkerhetsändamål.</t>
  </si>
  <si>
    <t xml:space="preserve">K48314</t>
  </si>
  <si>
    <t xml:space="preserve">I kraftleverantörens strömtransformator 50 Hz ska för Trafikverkets räkning, finnas tillgång till två (2) separata kärnor per fas, fördelade på en (1) kärna för mätning och en (1) kärna för reläskydd.</t>
  </si>
  <si>
    <t xml:space="preserve">K160528</t>
  </si>
  <si>
    <t xml:space="preserve">ATC-arbetsområdets geografiska utsträckning och användningstid ska begränsas så långt detta är praktiskt möjligt.</t>
  </si>
  <si>
    <t xml:space="preserve">K46767</t>
  </si>
  <si>
    <t xml:space="preserve">Bärande konstruktioner ska vara utförda i lägst brandteknisk klass R60.</t>
  </si>
  <si>
    <t xml:space="preserve">K55109</t>
  </si>
  <si>
    <t xml:space="preserve">Nollställningsprotokoll ska vara upprättat vid utleverans från verkstad.</t>
  </si>
  <si>
    <t xml:space="preserve">K80731</t>
  </si>
  <si>
    <t xml:space="preserve">Trafikverket ska utfärda ett behörighetsintyg som intygar att personen är behörig att utbilda i Trafikverkets utbildning BASTAB.</t>
  </si>
  <si>
    <t xml:space="preserve">K162028</t>
  </si>
  <si>
    <t xml:space="preserve">K109627</t>
  </si>
  <si>
    <t xml:space="preserve">Material till bundna överbyggnadslager ska vara volymbeständiga och får inte visa tendenser till sönderfall.</t>
  </si>
  <si>
    <t xml:space="preserve">K161326</t>
  </si>
  <si>
    <t xml:space="preserve">I de fall växeltungans avstånd från stödrälen ska detekteras i andra delar av växeln än vid växeltungans spets ska detekteringen ske med med tungkontrollkontakter (TKK).</t>
  </si>
  <si>
    <t xml:space="preserve">K56268</t>
  </si>
  <si>
    <t xml:space="preserve">Tilluftsdon ska sprida friskluft med så kallat lågimpulssystem.</t>
  </si>
  <si>
    <t xml:space="preserve">K60626</t>
  </si>
  <si>
    <t xml:space="preserve">Spänningssvar 1-fas ska endast finnas när E-brytaren befinner sig i läge ”TILL”.</t>
  </si>
  <si>
    <t xml:space="preserve">K6511</t>
  </si>
  <si>
    <t xml:space="preserve">Fastsättningsanordningar på skyltbärare för VMS får inte vara möjliga att flytta ur sitt permanenta läge utan hjälp av verktyg.</t>
  </si>
  <si>
    <t xml:space="preserve">K125932</t>
  </si>
  <si>
    <t xml:space="preserve">Kabel mellan växel- eller spårspärrdriv och kabelskåp eller kabelränna/kabelbrunn ska ligga i skyddsrör som är förankrat i drivets kabelfläns resp ev skåpstolpes ankarskena.</t>
  </si>
  <si>
    <t xml:space="preserve">K34248</t>
  </si>
  <si>
    <t xml:space="preserve">På samtliga järnvägsstationer ska det finnas en ljudanläggning.</t>
  </si>
  <si>
    <t xml:space="preserve">K34843</t>
  </si>
  <si>
    <t xml:space="preserve">Svetsningsparametrar ska tillåta produktionssvetsning av standardräl R260 utan ändringar i svetsningsprogrammet för rältemperaturer lika med eller högre än -10 °C.</t>
  </si>
  <si>
    <t xml:space="preserve">K10904</t>
  </si>
  <si>
    <t xml:space="preserve">Dörrar i apparatlådor ska vara med invändiga gångjärn.</t>
  </si>
  <si>
    <t xml:space="preserve">K29553</t>
  </si>
  <si>
    <t xml:space="preserve">Spärrstaket av vävt stålnät ska ha en högsta tillåtna höjd enligt TRVINFRA-00004 Ban- och stationsutformning Infrastrukturprofiler.</t>
  </si>
  <si>
    <t xml:space="preserve">Mätdata och mätresultat från mätningar på optokabel i Trafikverkets optokabelanläggningar ska levereras enligt kapitel 12 Mätning efter felavhjälpning.</t>
  </si>
  <si>
    <t xml:space="preserve">K49976</t>
  </si>
  <si>
    <t xml:space="preserve">Förbiledningen ska uppfylla de EMC-krav som ställs på fasta installationer angivna i TRVINFRA-00138 Elkraftanläggning Allmänt EMC-krav på elektroteknisk utrustning i Trafikverkets anläggningar.</t>
  </si>
  <si>
    <t xml:space="preserve">K160814</t>
  </si>
  <si>
    <t xml:space="preserve">En ATC-utrustad hastighetsnedsättning ska vara förprojekterad eller direktprojekterad.</t>
  </si>
  <si>
    <t xml:space="preserve">K9361</t>
  </si>
  <si>
    <t xml:space="preserve">K60255</t>
  </si>
  <si>
    <t xml:space="preserve">Återledning utformad som friledning ska bestå två 212 mm2 Al-linor.</t>
  </si>
  <si>
    <t xml:space="preserve">K44036</t>
  </si>
  <si>
    <t xml:space="preserve">Friktion mellan en tunnels utsida och omgivande jord får inte tillgodoräknas.</t>
  </si>
  <si>
    <t xml:space="preserve">K99877</t>
  </si>
  <si>
    <t xml:space="preserve">K54617</t>
  </si>
  <si>
    <t xml:space="preserve">Dieselmotordrivna aggregat ska förses med en eller flera ljuddämpare av lämplig typ.</t>
  </si>
  <si>
    <t xml:space="preserve">K118383</t>
  </si>
  <si>
    <t xml:space="preserve">Godkännande (eller underkännande) av granskningsrapporten ska göras av beställare.</t>
  </si>
  <si>
    <t xml:space="preserve">K3590</t>
  </si>
  <si>
    <t xml:space="preserve">Detektering i variabelt hastighetssystem i korsning ska vara med metod för närvarodetektering.</t>
  </si>
  <si>
    <t xml:space="preserve">K210695</t>
  </si>
  <si>
    <t xml:space="preserve">All nybyggnation av kabelanläggningar inom Trafikverket ska – om det är tekniskt möjligt och/eller inte direkt olämpligt – göras med multidukt och mikrokabel enligt TRVINFRA-00342.</t>
  </si>
  <si>
    <t xml:space="preserve">K135631</t>
  </si>
  <si>
    <t xml:space="preserve">Då snittkrafter bestäms med finita elementmetoden beaktas den största resulterande tvärkraften vid dimensioneringen av platta utan tvärkraftsarmering.</t>
  </si>
  <si>
    <t xml:space="preserve">K58682</t>
  </si>
  <si>
    <t xml:space="preserve">Märkskylt för växelvärmeskåp ska vara utförd enligt tabell 16.</t>
  </si>
  <si>
    <t xml:space="preserve">K37697</t>
  </si>
  <si>
    <t xml:space="preserve">Vid nybyggnad eller ombyggnad ska spårspärr placeras minst 4,5 m från hinderpåle eller hinderfrihetspunkt då påle saknas, se figur K12.</t>
  </si>
  <si>
    <t xml:space="preserve">K160163</t>
  </si>
  <si>
    <t xml:space="preserve">Vid ett spår ska tågvägssignalen vara placerad till vänster, alternativt till höger samt samplacerad med signalpunktstavlan vid PSA-gränsen.</t>
  </si>
  <si>
    <t xml:space="preserve">K57828</t>
  </si>
  <si>
    <t xml:space="preserve">K212816</t>
  </si>
  <si>
    <t xml:space="preserve">Sättningsdifferensen på fast våganläggning vid trafikkontrollplats får inte överstiga 0,3 grader i någon riktning vid garantiperiodens slut.</t>
  </si>
  <si>
    <t xml:space="preserve">K29237</t>
  </si>
  <si>
    <t xml:space="preserve">Motoriserad grind ska förses med säkerhetsslingor i form av induktiva slingor under mark.</t>
  </si>
  <si>
    <t xml:space="preserve">K32966</t>
  </si>
  <si>
    <t xml:space="preserve">Ledstänger i ramp ska gå förbi rampens början och slut med minst 30 cm.</t>
  </si>
  <si>
    <t xml:space="preserve">K56024</t>
  </si>
  <si>
    <t xml:space="preserve">Alternativt ska arbete vid bildskärm, tangentbord och pekdon ske ståendes vid kontrollskåp.</t>
  </si>
  <si>
    <t xml:space="preserve">K60516</t>
  </si>
  <si>
    <t xml:space="preserve">Omformarens kontaktdon för FC ska vara en honkontakt, enligt figur 5.</t>
  </si>
  <si>
    <t xml:space="preserve">K124256</t>
  </si>
  <si>
    <t xml:space="preserve">Start av varningssignalering ska i regel inte ske innan tåget ska avgå.</t>
  </si>
  <si>
    <t xml:space="preserve">K55028</t>
  </si>
  <si>
    <t xml:space="preserve">K27609</t>
  </si>
  <si>
    <t xml:space="preserve">Räknepunkt i styrapparater i vägtrafiksignalsystem ska kunna kopplas mot valfri detektorlogik.</t>
  </si>
  <si>
    <t xml:space="preserve">K125970</t>
  </si>
  <si>
    <t xml:space="preserve">Godkänt elektriskt materiel och produktionshjälpmedel enligt nedanstående tabeller 1 och 2 ska användas vid montering av TKK.</t>
  </si>
  <si>
    <t xml:space="preserve">K209675</t>
  </si>
  <si>
    <t xml:space="preserve">I samband med projektering av multidukt i Trafikverkets optokabelanläggningar ska spårkors och skarpa böjar undvikas så långt det är möjligt.</t>
  </si>
  <si>
    <t xml:space="preserve">K62110</t>
  </si>
  <si>
    <t xml:space="preserve">Om distanspålar inom ett vägområde med annan väghållare än Trafikverket inte kan placeras enligt kraven i detta avsnitt ska väghållaren kontaktas för alternativ placering.</t>
  </si>
  <si>
    <t xml:space="preserve">K195431</t>
  </si>
  <si>
    <t xml:space="preserve">Skarvar som utförs med överlappning ska vara utformade med överlappet i trafikens riktning.</t>
  </si>
  <si>
    <t xml:space="preserve">K49505</t>
  </si>
  <si>
    <t xml:space="preserve">Spänningstransformators sekundära märkspänning USr för 16,7 Hz-mät- respektive relälindning ska vara 110 V.</t>
  </si>
  <si>
    <t xml:space="preserve">K165484</t>
  </si>
  <si>
    <t xml:space="preserve">Uppgifter om IP-adresser och motsvarande information får inte finnas redovisade.</t>
  </si>
  <si>
    <t xml:space="preserve">På rakspår ska plattform placeras enligt tabell K6.</t>
  </si>
  <si>
    <t xml:space="preserve">K43948</t>
  </si>
  <si>
    <t xml:space="preserve">Väggpartier i brandcellsgräns mellan publika utrymmen på stationer ska ha minst klass E60.</t>
  </si>
  <si>
    <t xml:space="preserve">K123960</t>
  </si>
  <si>
    <t xml:space="preserve">Vid beräkningen av fällsträcka, sf, för en helbomsanläggning för enbart gång- och/eller cykeltrafik ska nedanstående formel användas.</t>
  </si>
  <si>
    <t xml:space="preserve">K218182</t>
  </si>
  <si>
    <t xml:space="preserve">Eventuell summeringsbox, för hopkoppling av lastceller, ska vara placerad i servicebyggnad.</t>
  </si>
  <si>
    <t xml:space="preserve">K161374</t>
  </si>
  <si>
    <t xml:space="preserve">Ett kontrollås ska vara försett med en plomberad skyddskåpa eller en plomberad skyddsplåt, som förhindrar obehöriga ingrepp i kontrollåset.</t>
  </si>
  <si>
    <t xml:space="preserve">K57235</t>
  </si>
  <si>
    <t xml:space="preserve">Anslutningsledning ska vara tillhandahållen av respektive operatör.</t>
  </si>
  <si>
    <t xml:space="preserve">K111779</t>
  </si>
  <si>
    <t xml:space="preserve">Bestämning av vattennivå i konstruktion och vattenhastighet i konstruktion ska göras utifrån flöden och vattennivåer bestämda enligt avsnitt 11.</t>
  </si>
  <si>
    <t xml:space="preserve">K126278</t>
  </si>
  <si>
    <t xml:space="preserve">En optokabel som används som utdeltransmission ska hanteras enligt gällande telekrav för märkning, markering och utsättning samt tillhörighet (Tele, T).</t>
  </si>
  <si>
    <t xml:space="preserve">K65278</t>
  </si>
  <si>
    <t xml:space="preserve">Funktioner för VVS som värme och ventilation ska vara realiserade i separat kontrollutrustning (VVS-system).</t>
  </si>
  <si>
    <t xml:space="preserve">K13904</t>
  </si>
  <si>
    <t xml:space="preserve">Oisolerad jordtagsledare ska vara märkt grön-gul i varje anslutningspunkt.</t>
  </si>
  <si>
    <t xml:space="preserve">K47119</t>
  </si>
  <si>
    <t xml:space="preserve">Brandcellsdisposition för en statisk omriktare ska vara utförd enligtTRVINFRA-00143 Elkraftanläggning Omformarstation Mark- och byggnadskrav statiska omriktare Anläggningsbeskrivning .</t>
  </si>
  <si>
    <t xml:space="preserve">K84343</t>
  </si>
  <si>
    <t xml:space="preserve">Det funktionella tillståndet beskrivs med hjälp av tillståndsklasser samt bedöms utifrån: · konstruktionsdelens eller konstruktionselementets funktionella egenskaper · de vid projekteringen ställda funktionskraven · aktuella och tidigare uppmätta mätvärden · den förväntade framtida nedbrytningen för det skadade konstruktionselementet Råd Som stöd för bedömningen av tillståndklass (TK) kan mätmetodens gränsvärde användas.</t>
  </si>
  <si>
    <t xml:space="preserve">K123388</t>
  </si>
  <si>
    <t xml:space="preserve">Tilläggsskylt ”Dagtid” till ljudsignaltavla med tilläggskylt "V" ska finnas om det finns behov för det.</t>
  </si>
  <si>
    <t xml:space="preserve">K29353</t>
  </si>
  <si>
    <t xml:space="preserve">Resterande taggtrådar ska fördelas så att avståndet mellan trådarna är jämt längs stolpens vinkling.</t>
  </si>
  <si>
    <t xml:space="preserve">K46708</t>
  </si>
  <si>
    <t xml:space="preserve">Belysningsnivåer inomhus enligt Bilaga 1, Rumsbeskrivning, ska vara uppfyllda.</t>
  </si>
  <si>
    <t xml:space="preserve">K64365</t>
  </si>
  <si>
    <t xml:space="preserve">Väderskydden ska betraktas som driftbyggnad för järnväg och ska därmed placeras så att det horisontella avståndet mellan spänningsförande delar i kontaktledningen och väder- skyddet är minst 3 meter.</t>
  </si>
  <si>
    <t xml:space="preserve">K4800</t>
  </si>
  <si>
    <t xml:space="preserve">Utrustningar ska vara enligt {Bilaga 1 - Atmosfär och utrymmen}.</t>
  </si>
  <si>
    <t xml:space="preserve">K93852</t>
  </si>
  <si>
    <t xml:space="preserve">K15412</t>
  </si>
  <si>
    <t xml:space="preserve">Leverantören ska medverka vid integration med arbetsprocess enligt {Bilaga 1 Arbetsprocess integration skylt}.</t>
  </si>
  <si>
    <t xml:space="preserve">K57937</t>
  </si>
  <si>
    <t xml:space="preserve">Samlingsskeneskydd för genomgångsstationer ska utgöras av ett underspänningsskydd som mäter tvåfasigt.</t>
  </si>
  <si>
    <t xml:space="preserve">K124268</t>
  </si>
  <si>
    <t xml:space="preserve">Lokalställaren ska vara försedd med en gul lanternin, som visar ett fast gult sken när varningssignalering är startad från lokalställaren.</t>
  </si>
  <si>
    <t xml:space="preserve">K160112</t>
  </si>
  <si>
    <t xml:space="preserve">Vid ett spår ska skredvarningsstopplykta och skredvarningsförsignal vara placerade till vänster, alternativt till höger.</t>
  </si>
  <si>
    <t xml:space="preserve">K111346</t>
  </si>
  <si>
    <t xml:space="preserve">Ledningar och trummor i en vägkonstruktion ska dimensioneras så att deras funktion kan upprätthållas i minst 40 år med normalt underhåll.</t>
  </si>
  <si>
    <t xml:space="preserve">K54264</t>
  </si>
  <si>
    <t xml:space="preserve">Reservkraftstation placeras i anslutning till fastigheter och teknikbyggnader för järnvägsdrift.</t>
  </si>
  <si>
    <t xml:space="preserve">K61989</t>
  </si>
  <si>
    <t xml:space="preserve">Maskiner och utrustning som används i samband med förläggning av kablar, optorör och dukter i Trafikverkets kabelanläggningar ska vara utformade och i sådant skick att de inte kan skada kablarna, optorören och dukterna.</t>
  </si>
  <si>
    <t xml:space="preserve">K74153</t>
  </si>
  <si>
    <t xml:space="preserve">SUB 1 ska vara prioriterad matning.</t>
  </si>
  <si>
    <t xml:space="preserve">K124343</t>
  </si>
  <si>
    <t xml:space="preserve">För en bomanläggning innebär uppfylld signaleringstid att bommarna ska ha fällts till minst 75°-läge innan huvudsignalen tillåts visa kör.</t>
  </si>
  <si>
    <t xml:space="preserve">K48155</t>
  </si>
  <si>
    <t xml:space="preserve">Trafikverkets ställverk, transformatorstationer matande matarledningssystem ska vara utfört med märkfrekvensen, fr vara 16,7 Hz enligt avsnitt 4.</t>
  </si>
  <si>
    <t xml:space="preserve">K7154</t>
  </si>
  <si>
    <t xml:space="preserve">Larm som ingår i säkerhetskretsar på öppningsbar bro, vägoperativ miljö, ska vara visualiserade i grafiska processbilder för överblick var larm löst ut.</t>
  </si>
  <si>
    <t xml:space="preserve">K124003</t>
  </si>
  <si>
    <t xml:space="preserve">För halvbomsanläggning eller helbomsanläggning för gång- och/eller cykeltrafik ska följande formel användas tbereddförpassage = tGSM-R+ tprocess + ttrans + tr + tt + tfg + tff + t8 + tned + tb + tmarginal_sk tvs = tfg + tff + t8 + tned + tb Råd tbereddförpassage är den teoretiska tid det tar från det att järnvägsfordonet skickar MA request för start av varningssignalering av vägskyddsanläggningen tills att status ”beredd för passage” erhålls från vägskyddsanläggningen.</t>
  </si>
  <si>
    <t xml:space="preserve">K127885</t>
  </si>
  <si>
    <t xml:space="preserve">Jordningskopplare ska inte installeras för ledning som är kabelförlagd i sin helhet inom tunneln och som fortsätter som kabel utanför arbetsjordat område.</t>
  </si>
  <si>
    <t xml:space="preserve">K44053</t>
  </si>
  <si>
    <t xml:space="preserve">För bärande huvudsystem i betong- och ståltunnel ska säkerhetsklass väljas enligt TSFS 2018:57 kapitel 2 med följande tillägg: · trafikutrymme ska dimensioneras i säkerhetsklass 3 · sidoutrymme som utgör utrymningsväg ska dimensioneras i säkerhetsklass 3 · sidoutrymme som inte utgör utrymningsväg ska dimensioneras i säkerhetsklass 3 om o kollaps allvarligt påverkar ovanförliggande eller intilliggande byggnad o kollaps allvarligt påverkar säkerhet i trafikutrymme o kollaps allvarligt påverkar funktion hos utrymningsväg eller nödutgång o det är beläget i fritt vatten.</t>
  </si>
  <si>
    <t xml:space="preserve">K217448</t>
  </si>
  <si>
    <t xml:space="preserve">K59548</t>
  </si>
  <si>
    <t xml:space="preserve">När hinder finns för att förlägga förstärkningsledning inne i utliggaren ska den vara förlagd ovanför utliggaren på kontaktledningsstolpes insida.</t>
  </si>
  <si>
    <t xml:space="preserve">K212436</t>
  </si>
  <si>
    <t xml:space="preserve">Förändringar i Trafikverkets befintliga optokabelanläggningar i tunnlar får endast göras efter tillstånd av teknikområde ”Telekominfrastruktur”.</t>
  </si>
  <si>
    <t xml:space="preserve">K54643</t>
  </si>
  <si>
    <t xml:space="preserve">2- eller 4-vägs uttag 230 V ska dras fram och placeras vid racket.</t>
  </si>
  <si>
    <t xml:space="preserve">K124195</t>
  </si>
  <si>
    <t xml:space="preserve">En enkel ljussignal ska vara placerad så nära körbanekanten som möjligt, dock minst 1,0 meter och högst 2,0 meter från körbanekanten.</t>
  </si>
  <si>
    <t xml:space="preserve">K126584</t>
  </si>
  <si>
    <t xml:space="preserve">På oelektrifierade spår, där växling med elektriskt uppvärmda vagnar förekommer, ska isolerskarvar som ligger mitt emot varandra dras isär med minst 10 meter.</t>
  </si>
  <si>
    <t xml:space="preserve">K160486</t>
  </si>
  <si>
    <t xml:space="preserve">Nedanstående minimitabell för kodad lutning -20 promille ska gälla.</t>
  </si>
  <si>
    <t xml:space="preserve">K73254</t>
  </si>
  <si>
    <t xml:space="preserve">Kanaler på I/O moduler ska ha kortfattad text på modulen intill varje lampindikering för identifiering av I/O-signaler med hjälp av I/O-modulnummer och I/O-kanalnummer.</t>
  </si>
  <si>
    <t xml:space="preserve">K11952</t>
  </si>
  <si>
    <t xml:space="preserve">Leverantören ska, som del av sin projekteringsplan, upprätta plan för successiva avstämningar.</t>
  </si>
  <si>
    <t xml:space="preserve">K10747</t>
  </si>
  <si>
    <t xml:space="preserve">SAT 3 och SAT 4 av platser för kameraövervakning (ITV) ska omfatta provning av funktion från operatör i NTS, via TC-ITV och till varje enskild kameraenhet.</t>
  </si>
  <si>
    <t xml:space="preserve">K135614</t>
  </si>
  <si>
    <t xml:space="preserve">Gjutfog tvärs förspänningens riktning i förspänd betong ska förses med genomgående kompletterande armering med mängd motsvarande minst 0,65 % av betongtvärsnittet.</t>
  </si>
  <si>
    <t xml:space="preserve">K124032</t>
  </si>
  <si>
    <t xml:space="preserve">K161915</t>
  </si>
  <si>
    <t xml:space="preserve">Följande schemasymboler ska gälla som schemasymboler för transformatorer, balanser och drosslar, se tabell nedan Nr Symbol Betydelse Anm 1 Transformator, allmän Tidigare använda symbol.</t>
  </si>
  <si>
    <t xml:space="preserve">K7503</t>
  </si>
  <si>
    <t xml:space="preserve">Dokumentation, för apparatskåp som innehåller utrustning från flera olika leveranser, ska vara samordnad i en sammanhållen dokumentation.</t>
  </si>
  <si>
    <t xml:space="preserve">K48120</t>
  </si>
  <si>
    <t xml:space="preserve">Ett fack inom ställverket och fackets ingående apparater ska vara funktionellt separerade från övriga fack.</t>
  </si>
  <si>
    <t xml:space="preserve">K35579</t>
  </si>
  <si>
    <t xml:space="preserve">Spårväxel ska väljas enligt kapitel 6 Sortiment, i dokument TRVINFRA-00017 Banöverbyggnad Spårväxel.</t>
  </si>
  <si>
    <t xml:space="preserve">K15345</t>
  </si>
  <si>
    <t xml:space="preserve">Kameraenheter av PTZ-typ ska vara med möjlighet definiera minst 12 individuella maskningsområden.</t>
  </si>
  <si>
    <t xml:space="preserve">K157770</t>
  </si>
  <si>
    <t xml:space="preserve">Förutsättningar som är viktiga för att förebygga negativ inverkan på människors hälsa under byggskedet eller bruksskedet ska identifieras och dokumenteras i Miljösäkringsplan Plan och Bygg Tmall 0091.</t>
  </si>
  <si>
    <t xml:space="preserve">K161541</t>
  </si>
  <si>
    <t xml:space="preserve">All signalteknisk anläggningsdokumentation ska förvaras i Trafikverkets digitala arkivsystem.</t>
  </si>
  <si>
    <t xml:space="preserve">K208986</t>
  </si>
  <si>
    <t xml:space="preserve">Framtagen avvecklingsplan ska svara mot de skyldigheter Trafikverket har som verksamhetsutövare enligt Miljöbalken.</t>
  </si>
  <si>
    <t xml:space="preserve">K46837</t>
  </si>
  <si>
    <t xml:space="preserve">Aktivering av utrymningslarmet ska ge akustisk och optisk larmsignal.</t>
  </si>
  <si>
    <t xml:space="preserve">K52309</t>
  </si>
  <si>
    <t xml:space="preserve">K5543</t>
  </si>
  <si>
    <t xml:space="preserve">Vid kommunikationsavbrott mellan styrande system och lysande VMS ska fördefinierat budskap visas efter inställd tid.</t>
  </si>
  <si>
    <t xml:space="preserve">K161456</t>
  </si>
  <si>
    <t xml:space="preserve">Kabel av typen RDOE A 07 RN-F ska förläggas i kanalisation eller mark, dock inte i makadam (vid förläggning i makadam ska särskilt skydd finnas).</t>
  </si>
  <si>
    <t xml:space="preserve">K72719</t>
  </si>
  <si>
    <t xml:space="preserve">Bullerskyddskärm ska uppfylla följande ljudisolering vid direkta ljudförhållanden: · DLSI,E minst 25 dB · DLSI,P minst 25 dB om tillämpbart enligt provningsmetod i SS-EN 16272-6:2014 Järnvägar – Spår – Bullerbarriärer och anordningar som påverkar uppkomsten av luftburet ljud – Provningsmetoder för bestämning av akustiska egenskaper – Del 6: Karaktäristiska egenskaper – Fältmätning av ljudisolering vid direkta ljudförhållanden.</t>
  </si>
  <si>
    <t xml:space="preserve">K58049</t>
  </si>
  <si>
    <t xml:space="preserve">Återgångstiden ska vara ≤ 150 ms (U = 1,5 × U&gt; → 0).</t>
  </si>
  <si>
    <t xml:space="preserve">K128474</t>
  </si>
  <si>
    <t xml:space="preserve">När en passage i ett stationsområde står i förbindelse med en gång- och cykelväg, ska passagens belysningsstyrka ha minst samma nivå som gång- och cykelvägen.</t>
  </si>
  <si>
    <t xml:space="preserve">K52342</t>
  </si>
  <si>
    <t xml:space="preserve">Likriktarmodul ska uppfylla krav i tabell 4.</t>
  </si>
  <si>
    <t xml:space="preserve">K122505</t>
  </si>
  <si>
    <t xml:space="preserve">Täckdike ska förläggas så att dess funktion säkerställs.</t>
  </si>
  <si>
    <t xml:space="preserve">K29258</t>
  </si>
  <si>
    <t xml:space="preserve">Motoriserad grind ska öppnas och övervakas av elektroniskt passagekontrollsystem.</t>
  </si>
  <si>
    <t xml:space="preserve">K151591</t>
  </si>
  <si>
    <t xml:space="preserve">Vissa av kraven är utformade som egenskapskrav.</t>
  </si>
  <si>
    <t xml:space="preserve">K33876</t>
  </si>
  <si>
    <t xml:space="preserve">För medellånga hinder ska minsta sektion A och C ökas med 0,4 m på höjden 770 mm till 3250 mm över RÖK.</t>
  </si>
  <si>
    <t xml:space="preserve">K123616</t>
  </si>
  <si>
    <t xml:space="preserve">När en driftplats har flera olika kilometersystem ska det kilometersystem som bildar det längsta stråket tillämpas för numreringen av kvadranter.</t>
  </si>
  <si>
    <t xml:space="preserve">K57301</t>
  </si>
  <si>
    <t xml:space="preserve">Transformator 500 kVA, 16 500 V/1 000 V, 16,7 Hz inklusive brytare med Trafikverkets artikelnummer 04 35 930 ska vara installerad.</t>
  </si>
  <si>
    <t xml:space="preserve">K124245</t>
  </si>
  <si>
    <t xml:space="preserve">En beläggning på den korta spårledningen som varar i minst 30 sekunder ska medföra att varningssignaleringen avslutas.</t>
  </si>
  <si>
    <t xml:space="preserve">K30219</t>
  </si>
  <si>
    <t xml:space="preserve">Spår där formel 4 ska användas, framgår av indelning kurvutvidgning 200/31 i BIS.</t>
  </si>
  <si>
    <t xml:space="preserve">K46756</t>
  </si>
  <si>
    <t xml:space="preserve">Av brandskyddsdokumentationen ska funktion framgå avseende organisation, personal och handhavande.</t>
  </si>
  <si>
    <t xml:space="preserve">K127975</t>
  </si>
  <si>
    <t xml:space="preserve">Strömförsörjningsaggregat L1 ska vara strömförsörjd med 230VAC från S1.</t>
  </si>
  <si>
    <t xml:space="preserve">K123658</t>
  </si>
  <si>
    <t xml:space="preserve">Sträckan s i formeln för teoretisk väntetid ska vara densamma som signaleringssträckan.</t>
  </si>
  <si>
    <t xml:space="preserve">K48198</t>
  </si>
  <si>
    <t xml:space="preserve">Kortslutningskrafter ska beräknas i enlighet med krav beskrivna i SS-EN 60865-1,utg 2:2012 Kortslutningsströmmar - Beräkning av verkningar - Definitioner och beräkningsmetoder .</t>
  </si>
  <si>
    <t xml:space="preserve">K15630</t>
  </si>
  <si>
    <t xml:space="preserve">ASÖ ska vara med buffringsfunktion som garanterar att samtliga tillståndsändringar registreras, även om ASÖ inte har tillräcklig kapacitet för registrering i realtid.</t>
  </si>
  <si>
    <t xml:space="preserve">K68284</t>
  </si>
  <si>
    <t xml:space="preserve">Egenskaper som ska beaktas är: · förmåga att kunna dokumentera och rapportera fel och anmärkningar på ett klart och entydigt sätt · integritet och insikt att avsäga sig uppdrag för vilket kompetens är bristfällig · förmåga att arbeta metodiskt · iakttagelseförmåga, ansvarskänsla och gott omdöme.</t>
  </si>
  <si>
    <t xml:space="preserve">K32878</t>
  </si>
  <si>
    <t xml:space="preserve">Riskområde inomhus ska ha friktionskoefficient minst 0,30 mätt enligt SS-EN 13893 Golvmaterial - Mätning av dynamisk friktionskoefficient på torra golvytor.</t>
  </si>
  <si>
    <t xml:space="preserve">K12442</t>
  </si>
  <si>
    <t xml:space="preserve">Delsystem ska vara försedda med separata gruppförteckningar/-scheman.</t>
  </si>
  <si>
    <t xml:space="preserve">K56450</t>
  </si>
  <si>
    <t xml:space="preserve">Typgodkänd alternativt CE-märkt brandtätning ska vara utförd vid genomföring i brandcellsgräns.</t>
  </si>
  <si>
    <t xml:space="preserve">K29809</t>
  </si>
  <si>
    <t xml:space="preserve">I berg ska metallstolpe gjutas fast i borrat hål med minst 200 mm djup.</t>
  </si>
  <si>
    <t xml:space="preserve">K29797</t>
  </si>
  <si>
    <t xml:space="preserve">Stolpe som placeras i kurvatur &gt;2° ska strävas.</t>
  </si>
  <si>
    <t xml:space="preserve">K126533</t>
  </si>
  <si>
    <t xml:space="preserve">Endast vilströmsspårledningar (12V likströmsspårledningar) ska användas vid projektering av spårledningar som ingår i rangerautomatiken.</t>
  </si>
  <si>
    <t xml:space="preserve">K49250</t>
  </si>
  <si>
    <t xml:space="preserve">Linjefack för 16,7 Hz ska vara utfört med egen I/O-enhet.</t>
  </si>
  <si>
    <t xml:space="preserve">K38223</t>
  </si>
  <si>
    <t xml:space="preserve">Motstånd mot fragmentering ska vara högst 24 %, bestämd som Los Angelesvärde på fraktion 10 till 14 mm, enligt SS-EN 1097-2 Ballast – Mekaniska och fysikaliska egenskaper – Del 2: Metoder för bestämning av motstånd mot fragmentering.</t>
  </si>
  <si>
    <t xml:space="preserve">K124831</t>
  </si>
  <si>
    <t xml:space="preserve">Vid validering av funktion ska tillses att kontrollera säkerhetsvitala funktioner separat från icke säkerhetsvitala funktioner.</t>
  </si>
  <si>
    <t xml:space="preserve">K35061</t>
  </si>
  <si>
    <t xml:space="preserve">Sliptrissor får inte innehålla fenoplaster som bindemedel.</t>
  </si>
  <si>
    <t xml:space="preserve">K35773</t>
  </si>
  <si>
    <t xml:space="preserve">Övergång mellan olika rälprofiler får inte läggas i övergångskurva eller i rälsförhöjningsramp.</t>
  </si>
  <si>
    <t xml:space="preserve">K72033</t>
  </si>
  <si>
    <t xml:space="preserve">Vid om- och tillbyggnation ska beteckning för apparat i 132 kV, 16,7 Hz, ställverk vara tillämpad enligt ett av följande alternativ: · enligt Tabell 8 · Beteckningsbokstaven x, xx betyder ett löpnummer och XYZ betyder matarledning i riktning mot angränsande transformatorställverk (driftplats).</t>
  </si>
  <si>
    <t xml:space="preserve">K81780</t>
  </si>
  <si>
    <t xml:space="preserve">K53094</t>
  </si>
  <si>
    <t xml:space="preserve">Driftjordpunktens anslutning till S-rälen ska vara utförd enligt (n-1)-kriteriet.</t>
  </si>
  <si>
    <t xml:space="preserve">K3958</t>
  </si>
  <si>
    <t xml:space="preserve">K44280</t>
  </si>
  <si>
    <t xml:space="preserve">System och komponenter ska vara valda från ett livscykelperspektiv och installerade system ska vara analyserade och värderade med hänsyn till övergripande krav på driftsäkerhet.</t>
  </si>
  <si>
    <t xml:space="preserve">K53992</t>
  </si>
  <si>
    <t xml:space="preserve">Reservkraftstation ska uppfylla EMC-krav enligt TRVINFRA-00138 Elkraftanläggning Allmänt EMC-krav på elektroteknisk utrustning i Trafikverkets anläggningar .</t>
  </si>
  <si>
    <t xml:space="preserve">K209050</t>
  </si>
  <si>
    <t xml:space="preserve">Lagring av kabel på annan plats än där kabelavfallet har uppkommit, i väntan på insamling och borttransport till den plats där återvinning eller bortskaffning ska påbörjas, ska anmälas till aktuell tillsynsmyndighet alternativt ska tillstånd sökas hos Länsstyrelsen.</t>
  </si>
  <si>
    <t xml:space="preserve">K126066</t>
  </si>
  <si>
    <t xml:space="preserve">Vid elektrifierad bana ska elektriskt ledande konstruktioner som är placerade inom kontaktledningsområdet vara skyddsjordade.</t>
  </si>
  <si>
    <t xml:space="preserve">K80916</t>
  </si>
  <si>
    <t xml:space="preserve">K46381</t>
  </si>
  <si>
    <t xml:space="preserve">Filtergårdsstängsel ska vara anlagt 0,3 m ned i mark för att förhindra intrång av smådjur.</t>
  </si>
  <si>
    <t xml:space="preserve">K64415</t>
  </si>
  <si>
    <t xml:space="preserve">Matarledningen ska vara förlagd på ett sådant sätt att kraven iTRVINFRA-00140 Elkraftanläggning Allmänt Tillämpning av starkströmsföreskrifterna vid utformning av Trafikverkets järnvägsanläggningar är uppfyllda.</t>
  </si>
  <si>
    <t xml:space="preserve">K157791</t>
  </si>
  <si>
    <t xml:space="preserve">Andra aspekter som bedöms vara relevanta för valet av teknisk lösning ska inkluderas.</t>
  </si>
  <si>
    <t xml:space="preserve">K124079</t>
  </si>
  <si>
    <t xml:space="preserve">Retardationssträckan ska väljas som dimensionerande sträcka med följande formel Retardationssträckan = kontrollsträckan - reaktionssträckan - ansättningssträckan - skyddssträckan (100 meter).</t>
  </si>
  <si>
    <t xml:space="preserve">K210158</t>
  </si>
  <si>
    <t xml:space="preserve">För krympning av värmekrympprodukter ska verktygen i tabell Verktyg för krympning av värmekrympprodukter användas.</t>
  </si>
  <si>
    <t xml:space="preserve">K7297</t>
  </si>
  <si>
    <t xml:space="preserve">Huvudapparatskåp i variabelt hastighetssystem i korsning ska vara med markfundament.</t>
  </si>
  <si>
    <t xml:space="preserve">K56394</t>
  </si>
  <si>
    <t xml:space="preserve">Gränssnitt mot annan anläggningsdel ska utgöras av · Anslutningspunkt i IKT:s utrustningar (IT och tele).</t>
  </si>
  <si>
    <t xml:space="preserve">K37395</t>
  </si>
  <si>
    <t xml:space="preserve">Om beslut tas om att skifta farkant ska den sida av rälhuvudet som inte är slitet märkas.</t>
  </si>
  <si>
    <t xml:space="preserve">K35046</t>
  </si>
  <si>
    <t xml:space="preserve">Pinnlödning ska utföras i rällivet.</t>
  </si>
  <si>
    <t xml:space="preserve">K55541</t>
  </si>
  <si>
    <t xml:space="preserve">En beteckning får inte upprepas inom samma linjeavsnitt eller driftplats.</t>
  </si>
  <si>
    <t xml:space="preserve">K37614</t>
  </si>
  <si>
    <t xml:space="preserve">Utspetsning ska utformas med raka räler vilka sammanförs mot spårmitt till en hopsvetsad och nedåt avfasad spets, se ritning 1-514513.</t>
  </si>
  <si>
    <t xml:space="preserve">K2620</t>
  </si>
  <si>
    <t xml:space="preserve">Kontroll av emission från utrustningar i vägtrafiktekniska system där produktstandarder saknas, ska vara utförd enligt {SS-EN 61000-6-3, Elektromagnetisk kompatibilitet (EMC) - Del 6-3: Generella fordringar - Emission från utrustning i bostäder, kontor, butiker och liknande miljöer}.</t>
  </si>
  <si>
    <t xml:space="preserve">K72776</t>
  </si>
  <si>
    <t xml:space="preserve">Blinktillstånd beskrivna i Tabell 4 gäller för dynamiska bildobjekt.</t>
  </si>
  <si>
    <t xml:space="preserve">K44330</t>
  </si>
  <si>
    <t xml:space="preserve">Kabel förlagd på stege eller konsol ska uppfylla kraven för brandspridningsklass F4 enligt SS 424 14 75 Kabel - Provning av egenskaper vid brand.</t>
  </si>
  <si>
    <t xml:space="preserve">K53404</t>
  </si>
  <si>
    <t xml:space="preserve">Huven-Uven ska sitta på transformatoranslutningar.</t>
  </si>
  <si>
    <t xml:space="preserve">K195722</t>
  </si>
  <si>
    <t xml:space="preserve">Öppning vid dike, bäck och dylikt ska sättas igen med nät eller motsvarande.</t>
  </si>
  <si>
    <t xml:space="preserve">K30251</t>
  </si>
  <si>
    <t xml:space="preserve">Lastkaj ska tillåtas inkräkta på normalsektion för fria rummet.</t>
  </si>
  <si>
    <t xml:space="preserve">K124554</t>
  </si>
  <si>
    <t xml:space="preserve">Lokalfrigivningsområdet får inte med någon del vara i konflikt med redan låsta rörelsevägars skyddsavstånd.</t>
  </si>
  <si>
    <t xml:space="preserve">K58587</t>
  </si>
  <si>
    <t xml:space="preserve">Inställning av styrdons-ID i masterskåp vid RS 485-kommunikation ska vara utförd enligt tabell 5.</t>
  </si>
  <si>
    <t xml:space="preserve">K161850</t>
  </si>
  <si>
    <t xml:space="preserve">Fristående försignaler ska vid ändringar betecknas med ett F följt av huvudsignalens beteckning, exempelvis FA 1/2.</t>
  </si>
  <si>
    <t xml:space="preserve">K30698</t>
  </si>
  <si>
    <t xml:space="preserve">Lutningstavla ska sättas upp till vänster om spåret eller dubbelspåret i längdmätnings riktning.</t>
  </si>
  <si>
    <t xml:space="preserve">K124516</t>
  </si>
  <si>
    <t xml:space="preserve">Ankomstlåsning ska kvarstå till det att rörelsevägen har låst upp automatiskt eller tidsfördröjning enligt avsnitt "Manuell upplåsning av rörelseväg" har löpt ut.</t>
  </si>
  <si>
    <t xml:space="preserve">K128870</t>
  </si>
  <si>
    <t xml:space="preserve">Trafikverket ska aviseras per e-post om att handling sänts in för kontroll.</t>
  </si>
  <si>
    <t xml:space="preserve">K123724</t>
  </si>
  <si>
    <t xml:space="preserve">En utgångsbom får inte fällas innan en ingångsbom i samma trafikflöde har lämnat uppläget.</t>
  </si>
  <si>
    <t xml:space="preserve">K46701</t>
  </si>
  <si>
    <t xml:space="preserve">Brand- och trycktäta kabelgenomföringar för tillfälliga mätkablar mellan ventilhall och omriktarkontrollrum ska vara utförda för 15 mätkablar.</t>
  </si>
  <si>
    <t xml:space="preserve">K46325</t>
  </si>
  <si>
    <t xml:space="preserve">Parkeringsplatser ska vara försedda med P-skylt.</t>
  </si>
  <si>
    <t xml:space="preserve">K7535</t>
  </si>
  <si>
    <t xml:space="preserve">Leverantörens utrustningar i provanläggning ska vara betraktade som permanent installerade och användas för prov fram till trafiköppnandet och därefter som utbildningsanläggning för drifts- och underhållspersonal.</t>
  </si>
  <si>
    <t xml:space="preserve">K53013</t>
  </si>
  <si>
    <t xml:space="preserve">K31244</t>
  </si>
  <si>
    <t xml:space="preserve">Öppningsbar bro, vägoperativ miljö ska vara med funktion ”losskörning” för att återföras till känt läge om gränsläge, som ska stoppa maskinrörelse, passerats.</t>
  </si>
  <si>
    <t xml:space="preserve">K126300</t>
  </si>
  <si>
    <t xml:space="preserve">Trafikverket ska kontrollera att berörd personal, i första hand signaltekniker, innehar kännedom och nödvändig kunskap om MDM-OT-kort.</t>
  </si>
  <si>
    <t xml:space="preserve">K128872</t>
  </si>
  <si>
    <t xml:space="preserve">Konstruktionsredovisning ska upprättas.</t>
  </si>
  <si>
    <t xml:space="preserve">K68242</t>
  </si>
  <si>
    <t xml:space="preserve">Verifiering av lämplighet ska utföras genom granskning av meritförteckningar (anpassad CV) och vid behov kompletterande kompetenskontroll.</t>
  </si>
  <si>
    <t xml:space="preserve">K126164</t>
  </si>
  <si>
    <t xml:space="preserve">Kabeltemperaturen för kablar tillhörande kabelfamilj TRV-Flex ska vara enligt tabell 1 och 2 nedan.</t>
  </si>
  <si>
    <t xml:space="preserve">K73200</t>
  </si>
  <si>
    <t xml:space="preserve">Manövertavla ska vara realiserad i elektromekanisk teknik och ska vara utfört enligt TRVINFRA-00053 Elkraftanläggning Stationer Konstruktion och utförande Projektering K73200 Fristående hårddisk-enhet för lagring av backupdata ska vara baserad på magnetiskt lagringsmedia.</t>
  </si>
  <si>
    <t xml:space="preserve">K212716</t>
  </si>
  <si>
    <t xml:space="preserve">Insats ska vara avsedd för anslutning av kopparkabel.</t>
  </si>
  <si>
    <t xml:space="preserve">K4320</t>
  </si>
  <si>
    <t xml:space="preserve">Då beordrat funktionsläge för objekt i lokala styrutrustning ej kan intas helt eller delvis, ska tillståndet för objekt, trots det, betraktas som att funktionsläget intagits.</t>
  </si>
  <si>
    <t xml:space="preserve">K52768</t>
  </si>
  <si>
    <t xml:space="preserve">Homogena bärtrådar får inte ha sprickor.</t>
  </si>
  <si>
    <t xml:space="preserve">K56274</t>
  </si>
  <si>
    <t xml:space="preserve">I ventilationssystem ska fläktmotor med EC-teknik vara installerad.</t>
  </si>
  <si>
    <t xml:space="preserve">K60543</t>
  </si>
  <si>
    <t xml:space="preserve">Viloläge ska erhållas vid en pulslängd på 1 - 2 sekunder.</t>
  </si>
  <si>
    <t xml:space="preserve">K161964</t>
  </si>
  <si>
    <t xml:space="preserve">Följande symboler ska gälla som symboler för ställverksapparater och teknikbyggnader, se tabell nedan Nr Symbol Betydelse Anm 1 Ställverksapparat Punkten avser (manövertavla/ ställverksvaktens operatörsplats).</t>
  </si>
  <si>
    <t xml:space="preserve">K30609</t>
  </si>
  <si>
    <t xml:space="preserve">Rakspår och horisontalkurva med R ≥200 m ska ha spårvidds nominella värde.</t>
  </si>
  <si>
    <t xml:space="preserve">K6628</t>
  </si>
  <si>
    <t xml:space="preserve">Trafikinformationstavlor ska vara integrerade med centralt system enligt {TRVINFRA- 00240 Integration UMS}.</t>
  </si>
  <si>
    <t xml:space="preserve">K46265</t>
  </si>
  <si>
    <t xml:space="preserve">Spolbrunnar på dräneringsledning ska ha minsta nominella innerdiameter om 160 mm.</t>
  </si>
  <si>
    <t xml:space="preserve">K5495</t>
  </si>
  <si>
    <t xml:space="preserve">Förändringar i godtagna provningsdokument ska vara godkända av Beställaren.</t>
  </si>
  <si>
    <t xml:space="preserve">K35192</t>
  </si>
  <si>
    <t xml:space="preserve">Spår mellan spårväxlar inom en längd av 50 m ska inkluderas i slipningsområde.</t>
  </si>
  <si>
    <t xml:space="preserve">K62032</t>
  </si>
  <si>
    <t xml:space="preserve">Om en sträcka som ska markeras med kabelmarkeringsnät/kabelmarkeringsband med söktråd i samband med markering av markförlagd kabel i Trafikverkets kabelanläggningar överstiger 2 500 meter ska ett uppehåll på 2,5 meter göras innan nästa nätlängd/bandlängd börjar.</t>
  </si>
  <si>
    <t xml:space="preserve">K209963</t>
  </si>
  <si>
    <t xml:space="preserve">I samband med projektering av framföringsväg utanför banvall ska en brytpunktsbricka sättas upp vid varje brytpunkt.</t>
  </si>
  <si>
    <t xml:space="preserve">K212713</t>
  </si>
  <si>
    <t xml:space="preserve">Märkning av stolpcentral ska ske enligt illustration i figur 2.</t>
  </si>
  <si>
    <t xml:space="preserve">K59991</t>
  </si>
  <si>
    <t xml:space="preserve">Funktionsprov av temperaturvakter av kategori B för lindningar ska utföras med hjälp av ett ställbart reglermotstånd.</t>
  </si>
  <si>
    <t xml:space="preserve">K30865</t>
  </si>
  <si>
    <t xml:space="preserve">I formel 1 ska radie och längd anges i meter.</t>
  </si>
  <si>
    <t xml:space="preserve">K35971</t>
  </si>
  <si>
    <t xml:space="preserve">I kurvor med radie under 1000 m får inte utjämningsbaxning utföras innan en utredning gjorts om hur den spänningsfria temperaturen kommer att påverkas, eftersom förfarandet riskerar att minska den spänningsfria temperaturen på grund av inåtbaxning.</t>
  </si>
  <si>
    <t xml:space="preserve">K3905</t>
  </si>
  <si>
    <t xml:space="preserve">Monitorer för invinkningssystem ska vara med väggfäste.</t>
  </si>
  <si>
    <t xml:space="preserve">K71846</t>
  </si>
  <si>
    <t xml:space="preserve">Specifik systemsida i grafiska operatörsgränssnitt, operatörspanel, öppningsbar bro, vägoperativ miljö, ska vara möjlig för behörighet Operatör eller högre.</t>
  </si>
  <si>
    <t xml:space="preserve">K57921</t>
  </si>
  <si>
    <t xml:space="preserve">För genomgångsstationer och radialstationer med flera transformatorer ska reservskyddet för en 132 kV-matarledning utgöras av ett riktat jordfelsskydd och ett oriktat överströmsskydd.</t>
  </si>
  <si>
    <t xml:space="preserve">K123627</t>
  </si>
  <si>
    <t xml:space="preserve">Vid flera bomdriv i samma kvadrant ska lägsta numret tilldelas objekt placerade direkt till höger om den huvudsakliga vägtrafiken, sett i färdriktningen.</t>
  </si>
  <si>
    <t xml:space="preserve">K209490</t>
  </si>
  <si>
    <t xml:space="preserve">Driftdämpningsmätning med LC- eller SC-kontakter i Trafikverkets optokabelanläggningar ska utföras två gånger.</t>
  </si>
  <si>
    <t xml:space="preserve">K36051</t>
  </si>
  <si>
    <t xml:space="preserve">Spår som ansluter mot spårväxel ska neutraliseras.</t>
  </si>
  <si>
    <t xml:space="preserve">K34780</t>
  </si>
  <si>
    <t xml:space="preserve">Utmattningsprovning ska genomföras med trappstegsmetoden.</t>
  </si>
  <si>
    <t xml:space="preserve">K38100</t>
  </si>
  <si>
    <t xml:space="preserve">Bedömningskriterier vid ultraljudskontroll av ny termitsvets enligt tabell K14.</t>
  </si>
  <si>
    <t xml:space="preserve">K32867</t>
  </si>
  <si>
    <t xml:space="preserve">Eftergivlig konstruktion i slutet av plattform får inte vara placerad närmare spårmitt än 1,9 m.</t>
  </si>
  <si>
    <t xml:space="preserve">K58082</t>
  </si>
  <si>
    <t xml:space="preserve">Differentialskydd för samlingsskenor ska ha en zon per samlingsskenesektion.</t>
  </si>
  <si>
    <t xml:space="preserve">K111948</t>
  </si>
  <si>
    <t xml:space="preserve">Dagvattenbrunn ska förses med sandfång om inte brunnen har sitt utlopp direkt i ett dike.</t>
  </si>
  <si>
    <t xml:space="preserve">K46806</t>
  </si>
  <si>
    <t xml:space="preserve">K83604</t>
  </si>
  <si>
    <t xml:space="preserve">K99796</t>
  </si>
  <si>
    <t xml:space="preserve">Grupp G1 ska omfatta: · Geokonstruktion eller åtgärd i Geoteknisk kategori 2, GK2, med funktion avseende på enbart stadga eller beständighet.</t>
  </si>
  <si>
    <t xml:space="preserve">K210215</t>
  </si>
  <si>
    <t xml:space="preserve">K125871</t>
  </si>
  <si>
    <t xml:space="preserve">Materiel till skylt ”Ringsträcka börjar” för vägskyddsanläggning ska bestå utav Trafikverket godkända produkter.</t>
  </si>
  <si>
    <t xml:space="preserve">K6680</t>
  </si>
  <si>
    <t xml:space="preserve">Teknisk dokumentation för omställbara vägmärken, skyltar och körfältssignaler ska vara enligt {SS-EN 12966:2014 Vägutrustning – Vägmärken – Variabla meddelandeskyltar}.</t>
  </si>
  <si>
    <t xml:space="preserve">K52800</t>
  </si>
  <si>
    <t xml:space="preserve">Ryttare ska ha samma vinkel i förhållande till linorna både för kontakttråd och bärlina.</t>
  </si>
  <si>
    <t xml:space="preserve">K4325</t>
  </si>
  <si>
    <t xml:space="preserve">Kameraenheter ska vara med stöd för aktiv PoE.</t>
  </si>
  <si>
    <t xml:space="preserve">K157854</t>
  </si>
  <si>
    <t xml:space="preserve">Största tillåtna tjällyftning vid nybyggnad framgår av Tabell 9-1.</t>
  </si>
  <si>
    <t xml:space="preserve">K46607</t>
  </si>
  <si>
    <t xml:space="preserve">Rumstermostater ska vara inställda på en grundtemperatur om 15 °C i samtliga utrymmen förutom batterirum och ventilhall.</t>
  </si>
  <si>
    <t xml:space="preserve">K46640</t>
  </si>
  <si>
    <t xml:space="preserve">Tilluft till övriga utrymmen ska vara försedda med grovfilter i klass G3.</t>
  </si>
  <si>
    <t xml:space="preserve">K42393</t>
  </si>
  <si>
    <t xml:space="preserve">Bromsprovare ska i läge manuell vara med operatörsinitierad medelvärdesbildning av bromskraft och manövertryck.</t>
  </si>
  <si>
    <t xml:space="preserve">K62690</t>
  </si>
  <si>
    <t xml:space="preserve">Nedhänget på spannmitt ska vara 40 mm vid 60 m spannlängd.</t>
  </si>
  <si>
    <t xml:space="preserve">K124757</t>
  </si>
  <si>
    <t xml:space="preserve">I de fall en tråd eller komponent måste lossas vid en kontroll, ska denna märkas eller på annat lämpligt sätt hanteras, för att kunna återanslutas på rätt sätt.</t>
  </si>
  <si>
    <t xml:space="preserve">K134948</t>
  </si>
  <si>
    <t xml:space="preserve">Stöd ska utformas så att bärförmåga inte är väsentligt mindre för påkörningskraft med annat höjdläge mellan marknivå vid stöd och nivå för fri höjd än det som antas vid dimensionering.</t>
  </si>
  <si>
    <t xml:space="preserve">K10659</t>
  </si>
  <si>
    <t xml:space="preserve">Parametrar ska vara med återläsning som visar gällande värde.</t>
  </si>
  <si>
    <t xml:space="preserve">K54192</t>
  </si>
  <si>
    <t xml:space="preserve">Reservkraftanläggningar ska ha skydd för distributionsnät och anläggnings- och installationssystem som ska strömförsörjas.</t>
  </si>
  <si>
    <t xml:space="preserve">K4584</t>
  </si>
  <si>
    <t xml:space="preserve">Överföring av händelsedata från lokala system till ASÖ ska garantera att samtliga tillståndsändringar kontinuerligt kommer ASÖ tillhanda.</t>
  </si>
  <si>
    <t xml:space="preserve">K128875</t>
  </si>
  <si>
    <t xml:space="preserve">Dokumentation av dimensioneringskontroll ska på begäran redovisas för beställaren.</t>
  </si>
  <si>
    <t xml:space="preserve">K30652</t>
  </si>
  <si>
    <t xml:space="preserve">Mellan kilometertavlor ska längdmätning vara kontinuerlig.</t>
  </si>
  <si>
    <t xml:space="preserve">K195645</t>
  </si>
  <si>
    <t xml:space="preserve">Akustiska element ska deklareras beträffande relevanta egenskaper enligt SS-EN 14388, Vägutrustning - Bullerskydd – Specifikationer, Tabell ZA.</t>
  </si>
  <si>
    <t xml:space="preserve">K157761</t>
  </si>
  <si>
    <t xml:space="preserve">Projektering av byggbarhet ska vara baserad på beräkningar eller bedömningar och ska omfatta arbetenas samtliga skeden eller etapper.</t>
  </si>
  <si>
    <t xml:space="preserve">K212749</t>
  </si>
  <si>
    <t xml:space="preserve">Periodicitet på kontroller ska framgå av instruktioner för aktuell stolpe.</t>
  </si>
  <si>
    <t xml:space="preserve">K49546</t>
  </si>
  <si>
    <t xml:space="preserve">Sektionerbart ställverk ska vara utfört med oberoende tryckavlastningssystem, kanal och lucka, för varje enskild sektion.</t>
  </si>
  <si>
    <t xml:space="preserve">K30178</t>
  </si>
  <si>
    <t xml:space="preserve">Vid förändring i befintlig anläggning får inte minsta sektion C respektive A underskridas.</t>
  </si>
  <si>
    <t xml:space="preserve">K43494</t>
  </si>
  <si>
    <t xml:space="preserve">En yta i ett trafikutrymme ska tåla rengöringsmedel och högtryckstvätt och vara tät vid tvättning.</t>
  </si>
  <si>
    <t xml:space="preserve">Bottenplatta och bjälklag ska vara dimensionerade för nyttig last hämtad från BFS 2015:6 - EKS 10 - Boverkets föreskrifter om ändring i verkets föreskrifter och allmänna råd (2011:10) om tillämpning av europeiska konstruktionsstandarder (eurokoder) , kategori C5.</t>
  </si>
  <si>
    <t xml:space="preserve">K111403</t>
  </si>
  <si>
    <t xml:space="preserve">K3629</t>
  </si>
  <si>
    <t xml:space="preserve">Stängning av händelser ska vara godkänd av Beställaren.</t>
  </si>
  <si>
    <t xml:space="preserve">K56609</t>
  </si>
  <si>
    <t xml:space="preserve">Transformator som är ansluten mot Trafikverkets hjälpkraft ska vara utförd enligt TDOK 2014:0880 BVS 543.</t>
  </si>
  <si>
    <t xml:space="preserve">K52621</t>
  </si>
  <si>
    <t xml:space="preserve">Strävans muttrar mot fundament ska vara dragna med 850 Nm, tolerans ± 50 Nm.</t>
  </si>
  <si>
    <t xml:space="preserve">K194922</t>
  </si>
  <si>
    <t xml:space="preserve">Referensvindhastigheten, vref, ska väljas enligt TSFS 2018:57 kapitel 7.</t>
  </si>
  <si>
    <t xml:space="preserve">K6132</t>
  </si>
  <si>
    <t xml:space="preserve">Felhanteringsmanual ska var med strukturerad och tydlig beskrivning av, i anläggningen förekommande, larmtyper.</t>
  </si>
  <si>
    <t xml:space="preserve">K47713</t>
  </si>
  <si>
    <t xml:space="preserve">Märkning och skyltning av telesystem ska vara utförd enligt SS 455 12 01, utg 6:2005 Dokumentation av teletekniska anläggningar .</t>
  </si>
  <si>
    <t xml:space="preserve">K9652</t>
  </si>
  <si>
    <t xml:space="preserve">Leverantör ska vara närvarande vid möten med Beställarens systemförvaltning.</t>
  </si>
  <si>
    <t xml:space="preserve">K48291</t>
  </si>
  <si>
    <t xml:space="preserve">Alla i ställverket av Trafikverket ägda mättransformatorer ska vara utförda som fristående mättransformatorer med tillåtet undantag för mättransformatorer i krafttransformators genomföringar.</t>
  </si>
  <si>
    <t xml:space="preserve">K53597</t>
  </si>
  <si>
    <t xml:space="preserve">Fundament kombinerat med 880-kabelränna får inte vara placerat närmare spår än 3700 mm (C/C).</t>
  </si>
  <si>
    <t xml:space="preserve">K58099</t>
  </si>
  <si>
    <t xml:space="preserve">K64426</t>
  </si>
  <si>
    <t xml:space="preserve">När matarledningen är förlagd i kontaktledningsstolpe eller -brygga ska den vara försedd med märkning i form av skyltar enligt krav i TRVINFRA-00075 Elkraftanläggning Högspänning Märkning av ledningar och ledningsgrupper.</t>
  </si>
  <si>
    <t xml:space="preserve">K74042</t>
  </si>
  <si>
    <t xml:space="preserve">Slinga ska vara betecknad "Nödfrånkopplingsslinga X-Y" där X utgör sändande (matande) sida.</t>
  </si>
  <si>
    <t xml:space="preserve">K72212</t>
  </si>
  <si>
    <t xml:space="preserve">Högtalare tillhörande ljudsystem i öppningsbar bro, vägoperativ miljö, ska vara med ljudnivå om minst 60 dB (A), 1 m.</t>
  </si>
  <si>
    <t xml:space="preserve">K134500</t>
  </si>
  <si>
    <t xml:space="preserve">Gjutfog eller rörelsefog i konstruktionsdel med yta mot jord och med synlig yta ska tätas mot jord- och vatteninträngning från fyllning.</t>
  </si>
  <si>
    <t xml:space="preserve">K9088</t>
  </si>
  <si>
    <t xml:space="preserve">HMI ICS ska vara med behörigheter där användare kopplas till en roll.</t>
  </si>
  <si>
    <t xml:space="preserve">K36264</t>
  </si>
  <si>
    <t xml:space="preserve">Rälreglering får endast utföras inom de rälstemperaturintervall då skarvöppningarna varken slutits eller nått sin maximala öppning enligt TMALL 0391 Banöverbyggnad - skarvspår- skarvöppningar.</t>
  </si>
  <si>
    <t xml:space="preserve">K10475</t>
  </si>
  <si>
    <t xml:space="preserve">Kontinuerliga VMS ska vara med indikering till centralt system när motionering pågår.</t>
  </si>
  <si>
    <t xml:space="preserve">K48899</t>
  </si>
  <si>
    <t xml:space="preserve">Nominell spänning Un ska vara 6,6 kV, 10 kV, 20 kV eller 30 kV.</t>
  </si>
  <si>
    <t xml:space="preserve">K14390</t>
  </si>
  <si>
    <t xml:space="preserve">Håltagning för antenn installerad i apparatskåp utomhus ska vara en gemensam håltagning för kabelgenomföring och infästning.</t>
  </si>
  <si>
    <t xml:space="preserve">K5238</t>
  </si>
  <si>
    <t xml:space="preserve">Dynamiska statistikdata och metadata ska vara lagrade i separata tabeller med pekare mellan tabellerna för att optimera lagringsstorlek på mellanlager.</t>
  </si>
  <si>
    <t xml:space="preserve">K123491</t>
  </si>
  <si>
    <t xml:space="preserve">Placering av LTO_e2-balisen nära kontrollpunkten för selekterade tåg respektive normaltåg för ATC-övervakade vägskyddsanläggningar ska undvikas.</t>
  </si>
  <si>
    <t xml:space="preserve">K124117</t>
  </si>
  <si>
    <t xml:space="preserve">Med hänsyn till väntetiden och att vägbalisgrupp 1 (2) ska vara placerad minst 100 meter efter punkten för start av varningssignalering för normaltåg, ska en vägbalisgrupp inte vara placerad på längre avstånd från plankorsningen än nödvändigt.</t>
  </si>
  <si>
    <t xml:space="preserve">K37115</t>
  </si>
  <si>
    <t xml:space="preserve">Korsning EK-SJ50 med annat bultförband än M27 får inte återanvändas i helsvetsat spår.</t>
  </si>
  <si>
    <t xml:space="preserve">K157915</t>
  </si>
  <si>
    <t xml:space="preserve">Skyddslagerytan alternativt terrassytan ska uppfylla kravet på bärighet enligt CBB i AMA Anläggning för schakt, och avsnitt CEB i AMA Anläggning för fyllning, eller avsnitt DCB i AMA Anläggning för skyddslager.</t>
  </si>
  <si>
    <t xml:space="preserve">K54850</t>
  </si>
  <si>
    <t xml:space="preserve">Instruktion och handhavande för nöddriftläge ska gås igenom.</t>
  </si>
  <si>
    <t xml:space="preserve">K210783</t>
  </si>
  <si>
    <t xml:space="preserve">I samband med prediktering av ett radiolänkhopp ska frisiktlinjen gå fri över terränghindren motsvarande den första fresnelzonen vid respektive hinder enligt figur 1.</t>
  </si>
  <si>
    <t xml:space="preserve">K42872</t>
  </si>
  <si>
    <t xml:space="preserve">Bromsprovare ska vara med automatisk återgång till automatisk funktion efter avslutat manuellt prov.</t>
  </si>
  <si>
    <t xml:space="preserve">K197646</t>
  </si>
  <si>
    <t xml:space="preserve">Fast våganläggning vid trafikkontrollplats ska vara med lättförståelig skriftlig instruktion för vägning av fordon.</t>
  </si>
  <si>
    <t xml:space="preserve">K49520</t>
  </si>
  <si>
    <t xml:space="preserve">Sekundärlindning för trefas 50 Hz reläskydd ska vara kopplad i öppet delta.</t>
  </si>
  <si>
    <t xml:space="preserve">K34269</t>
  </si>
  <si>
    <t xml:space="preserve">Samtliga skyltar ska placeras så att de inte skymmer utrymningsskyltar och/eller säkerhetskameror och/eller varandra.</t>
  </si>
  <si>
    <t xml:space="preserve">K57379</t>
  </si>
  <si>
    <t xml:space="preserve">Stationär kraftförsörjning för hyttvärme i ellok ska vara avsedd för elradiatorer i förarhytt.</t>
  </si>
  <si>
    <t xml:space="preserve">K73587</t>
  </si>
  <si>
    <t xml:space="preserve">Skyltdimension ska vara 100×400 mm för tilläggsskylt avståndsangivelse på bullerskyddsskärm.</t>
  </si>
  <si>
    <t xml:space="preserve">K195456</t>
  </si>
  <si>
    <t xml:space="preserve">En neddoppad vägräckesände ska monteras enligt tillverkarens anvisningar.</t>
  </si>
  <si>
    <t xml:space="preserve">K43446</t>
  </si>
  <si>
    <t xml:space="preserve">Redovisning ska omfatta beräkningar av dimensionerande flöden för dagvatten, dräneringsvatten, släckvatten samt eventuellt spolvatten.</t>
  </si>
  <si>
    <t xml:space="preserve">K43733</t>
  </si>
  <si>
    <t xml:space="preserve">Tätskikt som är beläget under en fyllning ska vara försett med ett skyddslager.</t>
  </si>
  <si>
    <t xml:space="preserve">K36187</t>
  </si>
  <si>
    <t xml:space="preserve">Nominellt centrumavstånd mellan sliprar i sidospår får inte överstiga 650 mm på banor med STAX högre än 22,5 ton.</t>
  </si>
  <si>
    <t xml:space="preserve">K50109</t>
  </si>
  <si>
    <t xml:space="preserve">Skåpkopplingsutrustning i lågspänningsställverk ska vara uppställda på golv och beroende på anläggningsstorlek bestå av ett antal mekaniskt sammanbyggda skåpkapslade kopplingsutrustningar.</t>
  </si>
  <si>
    <t xml:space="preserve">K48303</t>
  </si>
  <si>
    <t xml:space="preserve">K37548</t>
  </si>
  <si>
    <t xml:space="preserve">Vid montage av bladskarv ska hänsyn tas till rådande temperatur i broöverbyggnad för inställning av bladskarv.</t>
  </si>
  <si>
    <t xml:space="preserve">K56397</t>
  </si>
  <si>
    <t xml:space="preserve">Manöver och indikering ska vara anslutna till PPEL via fjärrstyrningsterminal.</t>
  </si>
  <si>
    <t xml:space="preserve">K49384</t>
  </si>
  <si>
    <t xml:space="preserve">Linjeprovningsutrustning ska bedöma kontaktledningsstatus genom provinkoppling med strömbegränsning.</t>
  </si>
  <si>
    <t xml:space="preserve">K160019</t>
  </si>
  <si>
    <t xml:space="preserve">Körbeskedet ”kör 80” kräver utöver krav för "kör 40" att den tillåtna hastigheten på den signalerade sträckan är minst 80 km/h om inte lägre hastighet anges av hastighetstavlor.</t>
  </si>
  <si>
    <t xml:space="preserve">K195064</t>
  </si>
  <si>
    <t xml:space="preserve">Bärande konstruktioner som inte omfattas av andra harmoniserade tekniska specifikationer ska deklareras enligt SS-EN 1090-1, Utförande av stål- och aluminiumkonstruktioner – Del 1: Bedömning av bärverksdelars överensstämmelse med ställda krav, se kapitel 7 Råd Utmattning av vind behöver inte kontrolleras för stålkonstruktioner som uppfyller samtliga nedanstående kriterier: · karakteristisk sträckgräns högst 355 MPa · teknisk livslängd högst 30 år · lägsta egenfrekvens högre än 0,5 Hz.</t>
  </si>
  <si>
    <t xml:space="preserve">K48448</t>
  </si>
  <si>
    <t xml:space="preserve">Ställverk ska vara utfört med blixtinfångningsskydd i enlighet med SS-EN 62305-3, utg 2: 2011.</t>
  </si>
  <si>
    <t xml:space="preserve">K36676</t>
  </si>
  <si>
    <t xml:space="preserve">Spårväxel med manuell omläggningsanordning avsedd för säkrad rörelse ska utrustas med elektriskt växeltunglås modell JEK 4001.</t>
  </si>
  <si>
    <t xml:space="preserve">K99882</t>
  </si>
  <si>
    <t xml:space="preserve">Handling ska dateras och undertecknas av konstruktionsansvarig.</t>
  </si>
  <si>
    <t xml:space="preserve">K160490</t>
  </si>
  <si>
    <t xml:space="preserve">Nedanstående minimitabell för kodad lutning 0 promille ska gälla.</t>
  </si>
  <si>
    <t xml:space="preserve">K209346</t>
  </si>
  <si>
    <t xml:space="preserve">I samband med installation av optokabel i skarvbox i Trafikverkets optokabelanläggningar ska kabeln märkas enligt avsnitt 10.</t>
  </si>
  <si>
    <t xml:space="preserve">K161720</t>
  </si>
  <si>
    <t xml:space="preserve">Spårnumrering ska utföras med stigande spårnummer 1, 2, 3… från vänster spår åt höger spår sett från udda signalnummerriktning.</t>
  </si>
  <si>
    <t xml:space="preserve">K29351</t>
  </si>
  <si>
    <t xml:space="preserve">Den översta taggtråden ska sitta maximalt 40 mm från stolpens topp.</t>
  </si>
  <si>
    <t xml:space="preserve">K195518</t>
  </si>
  <si>
    <t xml:space="preserve">Ett räcke ska förankras i ändarna, vid rörelsefogar samt före och efter stor riktningsändring, se Figur 9-3.</t>
  </si>
  <si>
    <t xml:space="preserve">K12848</t>
  </si>
  <si>
    <t xml:space="preserve">Via acceptansprovning (FAT) ska det säkerställas att minst en detektor väg av varje i anläggningen använd typ av detektor väg fungerar som det är tänkt i både Leverantörens system och TDIS.</t>
  </si>
  <si>
    <t xml:space="preserve">K129283</t>
  </si>
  <si>
    <t xml:space="preserve">Konstruktionsberäkning ska verifiera att bärverk uppfyller ställda krav på bärförmåga, stadga och beständighet.</t>
  </si>
  <si>
    <t xml:space="preserve">K157892</t>
  </si>
  <si>
    <t xml:space="preserve">Bärlager av kall återvinningsmassa får ej användas på vägar med ÅDTtot &gt; 1500.</t>
  </si>
  <si>
    <t xml:space="preserve">K160195</t>
  </si>
  <si>
    <t xml:space="preserve">En orienteringstavla för lägre hastighet ska finnas om hastigheten ska sänkas från en hastighet som är högre än 40 km/h.</t>
  </si>
  <si>
    <t xml:space="preserve">K29759</t>
  </si>
  <si>
    <t xml:space="preserve">Märla ska vara minst 40 mm lång.</t>
  </si>
  <si>
    <t xml:space="preserve">K36961</t>
  </si>
  <si>
    <t xml:space="preserve">K49446</t>
  </si>
  <si>
    <t xml:space="preserve">Mätkärna för trefas 50 Hz ska vara utförd i noggrannhetsklass 0,2S.</t>
  </si>
  <si>
    <t xml:space="preserve">K124146</t>
  </si>
  <si>
    <t xml:space="preserve">I de fall där försignalen är placerad längre från plankorsningen än 2000 meter ska vägbalisgrupp 5F (6F) inte anordnas.</t>
  </si>
  <si>
    <t xml:space="preserve">K126061</t>
  </si>
  <si>
    <t xml:space="preserve">Vid anslutning mot "Railbond" rälsanslutning ska skruvgängan smörjas före åtdragning och montering ske med syrafast bricka och mutter, samt enl följande · anslutningslinas kabelsko monteras med åtdragningsmoment 40 Nm · spårledningskabelsko monteras med åtdragningsmoment 40 Nm · kabelsko på aluminiumkabel 75 mm2 monteras med åtdragningsmoment 50 Nm.</t>
  </si>
  <si>
    <t xml:space="preserve">K51602</t>
  </si>
  <si>
    <t xml:space="preserve">Kontaktledningssystem S 4,9/5,9 får inte vara byggt där spåret är dimensionerat för hastigheter större än 120 km/h.</t>
  </si>
  <si>
    <t xml:space="preserve">K49634</t>
  </si>
  <si>
    <t xml:space="preserve">I slutdokumentation ska framgå vilken konstruktionsritning som använts vid kontroll under produktion, vid besiktning före leverans och vid slutbesiktning på anläggningsplatsen.</t>
  </si>
  <si>
    <t xml:space="preserve">K124218</t>
  </si>
  <si>
    <t xml:space="preserve">På en sträcka med ERTMS ska antingen förreglingssystemet styra den enkla ljussignalen eller ska principen med spårledning tillämpas.</t>
  </si>
  <si>
    <t xml:space="preserve">K212732</t>
  </si>
  <si>
    <t xml:space="preserve">Märkskylt på sidoplacerade stolpar ska placeras på stolpens ”framsida”, sett i färdriktningen.</t>
  </si>
  <si>
    <t xml:space="preserve">K37582</t>
  </si>
  <si>
    <t xml:space="preserve">Inställning av dilatationsanordning ska innan ballastering kontrolleras och vid behov justeras med verktyg för inställning av dilatationsanordning.</t>
  </si>
  <si>
    <t xml:space="preserve">K65307</t>
  </si>
  <si>
    <t xml:space="preserve">HMI-funktioner ska vara realiserade i PC-baserat system på separat hårdvara.</t>
  </si>
  <si>
    <t xml:space="preserve">K32905</t>
  </si>
  <si>
    <t xml:space="preserve">Sittplatser ska vara jämt placerade längs de avsnitt på plattform där tåg i regelbunden trafik stannar under normal drift.</t>
  </si>
  <si>
    <t xml:space="preserve">K5958</t>
  </si>
  <si>
    <t xml:space="preserve">Loggning och lagring av händelser i ASÖ ska vara utformade enligt {Avsnitt 6 Statistikdatagränssnitt}.</t>
  </si>
  <si>
    <t xml:space="preserve">K53423</t>
  </si>
  <si>
    <t xml:space="preserve">Om trefaskabel används i ett 2-fas system ska den tredje fasen vara ansluten till skyddsjord.</t>
  </si>
  <si>
    <t xml:space="preserve">K37833</t>
  </si>
  <si>
    <t xml:space="preserve">Räl som ska återanvändas ska vara urtagen ur trafik inom tre (3) månader eller fem (5) miljoner bruttoton efter ultraljudskontroll i spår.</t>
  </si>
  <si>
    <t xml:space="preserve">K32930</t>
  </si>
  <si>
    <t xml:space="preserve">För utformning av trappa, se Bilaga 6 Utformning av trappa.</t>
  </si>
  <si>
    <t xml:space="preserve">K63514</t>
  </si>
  <si>
    <t xml:space="preserve">Fjärrstyrningsenheten ska inte tidssynkroniseras med IEC104 utan den ska tidssynkroniseras med NTP.</t>
  </si>
  <si>
    <t xml:space="preserve">K129252</t>
  </si>
  <si>
    <t xml:space="preserve">För konstruktion som utförs innan sammanställningsritning och sammanställningsbeskrivning är upprättade och kontrollerade ska uppgifter enligt 8 bilaga 2 som är nödvändiga för utförande av aktuell konstruktion finnas i konstruktionsredovisning som är kontrollerad innan konstruktionen utförs.</t>
  </si>
  <si>
    <t xml:space="preserve">K7266</t>
  </si>
  <si>
    <t xml:space="preserve">För ASÖ ska ”larmtyp” avse de händelsetyper som ska hanteras som larm.</t>
  </si>
  <si>
    <t xml:space="preserve">K14526</t>
  </si>
  <si>
    <t xml:space="preserve">Deltidsplan ska vara med en detaljerad redovisning av fas i huvudtidsplan.</t>
  </si>
  <si>
    <t xml:space="preserve">K2242</t>
  </si>
  <si>
    <t xml:space="preserve">Objekt som är reserverat ska vara indikerat i processbild i HMI ICS.</t>
  </si>
  <si>
    <t xml:space="preserve">K127294</t>
  </si>
  <si>
    <t xml:space="preserve">Vid funktion ”losskörning” vid öppningsbar bro, vägoperativ miljö, ska brorörelser endast vara möjliga i lågfart.</t>
  </si>
  <si>
    <t xml:space="preserve">K111784</t>
  </si>
  <si>
    <t xml:space="preserve">Väg och järnväg ska ges en sådan höjd så att allmänna dimensioneringskrav uppfylls.</t>
  </si>
  <si>
    <t xml:space="preserve">K129330</t>
  </si>
  <si>
    <t xml:space="preserve">Redogörelse för konstruktionsarbetets förutsättningar och metoder (RKFM) ska vara kontrollerad och godtagen av den kontrollerande enheten innan konstruktionsarbetets utredningar och beräkningar påbörjas.</t>
  </si>
  <si>
    <t xml:space="preserve">K63512</t>
  </si>
  <si>
    <t xml:space="preserve">Om ett mätvärde går utanför definierade gränser ska värdet märkas som Overflow i kommunikationen med Geld.</t>
  </si>
  <si>
    <t xml:space="preserve">K111960</t>
  </si>
  <si>
    <t xml:space="preserve">Inom säkerhetszonen får inte brunnsbetäckningar sticka upp mer än 0,1 m över omgivande mark enligt Krav - VGU, Vägars och gators utformning.</t>
  </si>
  <si>
    <t xml:space="preserve">K52778</t>
  </si>
  <si>
    <t xml:space="preserve">Y-linan ska vara inspänd med den kraft som framgår i systembeskrivningen för det aktuella kontaktledningssystemet, tolerans ± 100 N.</t>
  </si>
  <si>
    <t xml:space="preserve">K160385</t>
  </si>
  <si>
    <t xml:space="preserve">BGA vid skredvarningsförsignal ska lämna beskedet ”vänta stopp” när skred detekteras, annars besked ”annullerad” enligt kodtabell OT2 och målavstånd enligt kodtabell DF.</t>
  </si>
  <si>
    <t xml:space="preserve">K35126</t>
  </si>
  <si>
    <t xml:space="preserve">Entreprenör för åtagande ska skanna de grafiska utskrifterna av resultaten från mätningarna av den längsgående profilen för att rapportera eventuella avvikelser till beställaren, toleranserna finns i tabell K7.</t>
  </si>
  <si>
    <t xml:space="preserve">K52374</t>
  </si>
  <si>
    <t xml:space="preserve">Batteribrytare ska vara godkänd för att i frånslaget läge medge att arbete på batteri får utföras.</t>
  </si>
  <si>
    <t xml:space="preserve">K55557</t>
  </si>
  <si>
    <t xml:space="preserve">Parvis ställda dubbelspårsstolpar ska betecknas med samma ordningstal, stigande i spårets längdmätningsriktning, där högerspårsstolpen i längdmätningsriktning ges underindex.</t>
  </si>
  <si>
    <t xml:space="preserve">K73975</t>
  </si>
  <si>
    <t xml:space="preserve">Manöver och indikering av driftläge för "UR DRIFT" och "I DRIFT" ska finnas i stations-HMI.</t>
  </si>
  <si>
    <t xml:space="preserve">K35322</t>
  </si>
  <si>
    <t xml:space="preserve">Electra Gel 2003 ska kasseras 18 månader efter bäst före datum för medlet.</t>
  </si>
  <si>
    <t xml:space="preserve">K14518</t>
  </si>
  <si>
    <t xml:space="preserve">Paneler för VAS i grafiska användargränssnitt ska vara med funktion för akutavstängning av trafik.</t>
  </si>
  <si>
    <t xml:space="preserve">K3348</t>
  </si>
  <si>
    <t xml:space="preserve">Gruppförteckningar som anger anslutningsobjekt för apparatskåp i öppningsbar bro, vägoperativ miljö, ska vara monterad på insida av apparatskåpsdörr.</t>
  </si>
  <si>
    <t xml:space="preserve">K63976</t>
  </si>
  <si>
    <t xml:space="preserve">Kryssbärtrådarna ska vara placerade mellan trådkorsningspunkten och VS2.</t>
  </si>
  <si>
    <t xml:space="preserve">K128624</t>
  </si>
  <si>
    <t xml:space="preserve">Vid tunnlar längre än 1 km ska belysning anordnas till och på slutgiltig säker plats utanför tunneln.</t>
  </si>
  <si>
    <t xml:space="preserve">K56005</t>
  </si>
  <si>
    <t xml:space="preserve">Servicedatorn ska automatiskt överföra de nya störningsfilerna till en filtjänst på Trafikverket.</t>
  </si>
  <si>
    <t xml:space="preserve">K37598</t>
  </si>
  <si>
    <t xml:space="preserve">I tunnlar med fler än ett spår ska skyddsräl anordnas i kontinuerlig tunnel längre än 100 m.</t>
  </si>
  <si>
    <t xml:space="preserve">K13853</t>
  </si>
  <si>
    <t xml:space="preserve">Spänningsomvandlare i apparatskåp ska vara för kontinuerlig drift.</t>
  </si>
  <si>
    <t xml:space="preserve">K210224</t>
  </si>
  <si>
    <t xml:space="preserve">Telecom-boxar i Trafikverkets kopparkabelanläggningar ska användas som termineringspunkter och avgreningar.</t>
  </si>
  <si>
    <t xml:space="preserve">K53352</t>
  </si>
  <si>
    <t xml:space="preserve">K72740</t>
  </si>
  <si>
    <t xml:space="preserve">I dialogfönster för omriktare och omformare ska det finnas en sammanställning av viktiga larm som ska visa de viktigaste felen.</t>
  </si>
  <si>
    <t xml:space="preserve">K83055</t>
  </si>
  <si>
    <t xml:space="preserve">K195440</t>
  </si>
  <si>
    <t xml:space="preserve">Ett slänträcke ska placeras inom i Krav - VGU angivna, av släntlutningen beroende mått utanför släntkrön, dock minst 0,5 m.</t>
  </si>
  <si>
    <t xml:space="preserve">K83650</t>
  </si>
  <si>
    <t xml:space="preserve">Eventuella underlag från utredningar, exempelvis trafikutredningar eller planeringsutredningar, kopplas i BaTMan.</t>
  </si>
  <si>
    <t xml:space="preserve">K47132</t>
  </si>
  <si>
    <t xml:space="preserve">Inom en brandcell ska olika omformares kablage vara förlagt med fysisk separation.</t>
  </si>
  <si>
    <t xml:space="preserve">K56195</t>
  </si>
  <si>
    <t xml:space="preserve">Konstruktionsvirke ska ha en fuktkvot på maximalt 12 % vid inbyggnad i en tät konstruktion.</t>
  </si>
  <si>
    <t xml:space="preserve">K47394</t>
  </si>
  <si>
    <t xml:space="preserve">Kraftkabel för 12 kV och 24 kV ska uppfylla krav enligt TDOK 2013:0676 BVS 518.</t>
  </si>
  <si>
    <t xml:space="preserve">K161256</t>
  </si>
  <si>
    <t xml:space="preserve">Isolerskarv får av hållfasthetsskäl inte finnas närmare FSK än 3 meter.</t>
  </si>
  <si>
    <t xml:space="preserve">K15340</t>
  </si>
  <si>
    <t xml:space="preserve">I lokalt operatörsgränssnitt ska finnas funktion för att beordra manöverläge Lokal och Fjärr.</t>
  </si>
  <si>
    <t xml:space="preserve">K43583</t>
  </si>
  <si>
    <t xml:space="preserve">Fordon ska betraktas som en möjlig brandkälla.</t>
  </si>
  <si>
    <t xml:space="preserve">K161593</t>
  </si>
  <si>
    <t xml:space="preserve">Ändringsnoten i signalhandlingen ska bestå av år och vecka för planerad inkoppling av ändringen och skrivs på formen ÅÅVV.</t>
  </si>
  <si>
    <t xml:space="preserve">K109558</t>
  </si>
  <si>
    <t xml:space="preserve">En Projekterings-PM Miljöaspekter ska redovisa förutsättningar samt dimensionering eller verifiering avseende miljöaspekter.</t>
  </si>
  <si>
    <t xml:space="preserve">K73929</t>
  </si>
  <si>
    <t xml:space="preserve">Nödfrånkopplingsfunktion ska vara införd i 50 Hz-station med överledningsskydd.</t>
  </si>
  <si>
    <t xml:space="preserve">K111833</t>
  </si>
  <si>
    <t xml:space="preserve">Trumma med funktion som vattenfaunapassage får inte göras så lång att den funktionen inte uppfylls.</t>
  </si>
  <si>
    <t xml:space="preserve">K62966</t>
  </si>
  <si>
    <t xml:space="preserve">Manöveranordning ska vara monterad enligt ritningar i tabell 1.</t>
  </si>
  <si>
    <t xml:space="preserve">K47597</t>
  </si>
  <si>
    <t xml:space="preserve">Varningsanslag eller varningsmärke ska vara synligt monterat på dörr eller lock till kapsling.</t>
  </si>
  <si>
    <t xml:space="preserve">K35907</t>
  </si>
  <si>
    <t xml:space="preserve">Före neutralisering ska spåret justeras i sid- och höjdled till att ligga inom gällande relativa spårlägestoleranser enligt avsnitt 7.</t>
  </si>
  <si>
    <t xml:space="preserve">K52689</t>
  </si>
  <si>
    <t xml:space="preserve">Kontakttrådens höjdläge i utliggaren ska överensstämma med bärtrådsberäkningen, tolerans enligt systembeskrivning med hänsyn till spannlängd.</t>
  </si>
  <si>
    <t xml:space="preserve">K48280</t>
  </si>
  <si>
    <t xml:space="preserve">Jordningskopplare ska vara utfört enligt krav i dokument TDOK 2013:0670 BVS 1543.</t>
  </si>
  <si>
    <t xml:space="preserve">K48750</t>
  </si>
  <si>
    <t xml:space="preserve">UPS får inte generera mer än 5 % THDI mot inkommande nät.</t>
  </si>
  <si>
    <t xml:space="preserve">K54107</t>
  </si>
  <si>
    <t xml:space="preserve">Viktigt är att öppningarna till spjällen för till- och frånluften till aggregatrummet blir rätt dimensionerade och att luftflödet genom lokalen blir rätt.</t>
  </si>
  <si>
    <t xml:space="preserve">K125671</t>
  </si>
  <si>
    <t xml:space="preserve">I de fall tavla och skylt eller kombinationer av dessa sitter på rörstolpe, ska montaget vara utfört enligt figur och tabell nedan.</t>
  </si>
  <si>
    <t xml:space="preserve">K160815</t>
  </si>
  <si>
    <t xml:space="preserve">En förprojekterad OT-ET får inte finnas närmare än 180 meter (100 meter plus säkerhetsmarginal) före en signalbalisgrupp.</t>
  </si>
  <si>
    <t xml:space="preserve">K3010</t>
  </si>
  <si>
    <t xml:space="preserve">Videoströmmar från kameraenheter ska vara med ställbar kodning avseende formatet H.</t>
  </si>
  <si>
    <t xml:space="preserve">K63492</t>
  </si>
  <si>
    <t xml:space="preserve">EMC krav enligt dokument TRVINFRA-00138 Elkraftanläggning Allmänt EMC-krav på elektroteknisk utrustning i Trafikverkets anläggningar ska vara uppfyllda för installerade fjärrstyrningsutrustningar.</t>
  </si>
  <si>
    <t xml:space="preserve">K54625</t>
  </si>
  <si>
    <t xml:space="preserve">Avgassystem ska bestyckas med partikelreningsfunktion avsedd för drift med dieselmotor.</t>
  </si>
  <si>
    <t xml:space="preserve">K72707</t>
  </si>
  <si>
    <t xml:space="preserve">Symbolen för ”Arbete pågår” ska vara utformade enligt Tabell 7.</t>
  </si>
  <si>
    <t xml:space="preserve">K161278</t>
  </si>
  <si>
    <t xml:space="preserve">Omläggning genom central manöver av objekten växel eller spårspärr får inte kunna göras om objektet ingår i en låst rörelseväg.</t>
  </si>
  <si>
    <t xml:space="preserve">K48986</t>
  </si>
  <si>
    <t xml:space="preserve">Primärställverk ska vara utfört i kategori LSC2B för att medge åtkomst till en cell med närliggande cell/-er spänningssatta.</t>
  </si>
  <si>
    <t xml:space="preserve">K63934</t>
  </si>
  <si>
    <t xml:space="preserve">I en vänsterväxel ska VS2 vara placerad till höger om växeln i växelns riktning.</t>
  </si>
  <si>
    <t xml:space="preserve">K27596</t>
  </si>
  <si>
    <t xml:space="preserve">Styrapparater i vägtrafiksignalsystem ska vara med maximal fördröjning, aktionstid, om 0,1 s från detektorsignal via styrapparat till signalgruppsväxling.</t>
  </si>
  <si>
    <t xml:space="preserve">K10273</t>
  </si>
  <si>
    <t xml:space="preserve">Signalutbyteslistor för anläggningar ska vara med beskrivning av hur signal från givare/utrustning/system påverkar delsystem ända upp till NTS.</t>
  </si>
  <si>
    <t xml:space="preserve">K12475</t>
  </si>
  <si>
    <t xml:space="preserve">Avstängningsanordningar ska tåla spolning av vatten, snö och is från passerande fordon och snöröjningsfordon.</t>
  </si>
  <si>
    <t xml:space="preserve">K160344</t>
  </si>
  <si>
    <t xml:space="preserve">En signal ska vara 10-övervakad om den inte uppfyller villkoren för att vara 40- övervakad med avseende på krav på skyddsavstånd.</t>
  </si>
  <si>
    <t xml:space="preserve">K44190</t>
  </si>
  <si>
    <t xml:space="preserve">Rostskyddet ska omfatta bultstången inklusive tillbehör som bricka, halvkula och mutter.</t>
  </si>
  <si>
    <t xml:space="preserve">K74031</t>
  </si>
  <si>
    <t xml:space="preserve">Applikationsprogram i styrsystem ska vara utförd med lagring på löstagbart minnesmedia.</t>
  </si>
  <si>
    <t xml:space="preserve">K210144</t>
  </si>
  <si>
    <t xml:space="preserve">Distanspålar på Trafikverkets mark som placeras längs spår får inte utgöra hinder för banunderhållsarbeten.</t>
  </si>
  <si>
    <t xml:space="preserve">K12623</t>
  </si>
  <si>
    <t xml:space="preserve">Dokumentation för öppningsbar bro, vägoperativ miljö, ska vara med väg-tid diagram som redovisar broanläggningens sekvenser över tid.</t>
  </si>
  <si>
    <t xml:space="preserve">K57321</t>
  </si>
  <si>
    <t xml:space="preserve">Transformatorer ska vara placerade tillsammans där detta är möjligt.</t>
  </si>
  <si>
    <t xml:space="preserve">K62388</t>
  </si>
  <si>
    <t xml:space="preserve">Provresultaten ska vara tydliga och klara och får inte kunna missuppfattas av mottagare.</t>
  </si>
  <si>
    <t xml:space="preserve">K46510</t>
  </si>
  <si>
    <t xml:space="preserve">Brandavskiljande innerväggar ska vara utförda av betong.</t>
  </si>
  <si>
    <t xml:space="preserve">K47193</t>
  </si>
  <si>
    <t xml:space="preserve">Relä får inte vara låsbart i testläge.</t>
  </si>
  <si>
    <t xml:space="preserve">K44219</t>
  </si>
  <si>
    <t xml:space="preserve">Verifiering av att valda tekniska lösningar uppfyller krav på skydd mot inläckning av vatten enligt avsnitt 6.</t>
  </si>
  <si>
    <t xml:space="preserve">K126569</t>
  </si>
  <si>
    <t xml:space="preserve">Måste en isolerskarv flyttas från sitt tidigare läge vid utbyte, ska berörda spårledningsavsnitt omprojekteras.</t>
  </si>
  <si>
    <t xml:space="preserve">K58324</t>
  </si>
  <si>
    <t xml:space="preserve">Primärprov 2 ska göras för att säkerställa funktion hos det oriktade överströmsskyddets lågströmssteg.</t>
  </si>
  <si>
    <t xml:space="preserve">K181820</t>
  </si>
  <si>
    <t xml:space="preserve">Kabelskyddsrör ska uppfylla krav enligt TDOK 2012:93 Generella miljökrav vid entreprenadupphandling.</t>
  </si>
  <si>
    <t xml:space="preserve">K42376</t>
  </si>
  <si>
    <t xml:space="preserve">Storheter i bromsprovare med enhet [kN] ska vara med en (1) decimal.</t>
  </si>
  <si>
    <t xml:space="preserve">K52688</t>
  </si>
  <si>
    <t xml:space="preserve">Kontakttrådens sidoläge i utliggaren ska överensstämma med bärtrådsberäkningen, tolerans ± 50 mm.</t>
  </si>
  <si>
    <t xml:space="preserve">K49097</t>
  </si>
  <si>
    <t xml:space="preserve">Det ska vara möjligt att frigöra och förbigå förregling vid exempelvis bortfall av manöverspänning.</t>
  </si>
  <si>
    <t xml:space="preserve">K3497</t>
  </si>
  <si>
    <t xml:space="preserve">Provningsprotokoll för genomförda prov ska vara upprättade.</t>
  </si>
  <si>
    <t xml:space="preserve">K65612</t>
  </si>
  <si>
    <t xml:space="preserve">K32993</t>
  </si>
  <si>
    <t xml:space="preserve">Manöverdon ska vara kontrasterande mot omgivningen.</t>
  </si>
  <si>
    <t xml:space="preserve">K12254</t>
  </si>
  <si>
    <t xml:space="preserve">Lysande VMS ska vara med mätning av omgivande ljusförhållande som tar hänsyn till både medljus och motljus.</t>
  </si>
  <si>
    <t xml:space="preserve">K46784</t>
  </si>
  <si>
    <t xml:space="preserve">Genomföringar i brandavskiljande byggnadsdel ska vara tätade med typgodkänd metod/produkt till samma klass som den genombrutna konstruktionen.</t>
  </si>
  <si>
    <t xml:space="preserve">K83206</t>
  </si>
  <si>
    <t xml:space="preserve">K109892</t>
  </si>
  <si>
    <t xml:space="preserve">Tabell 16-2 FE för vägkonstruktion och tillhörande antal standardaxlar.</t>
  </si>
  <si>
    <t xml:space="preserve">K38117</t>
  </si>
  <si>
    <t xml:space="preserve">Intyg från ultraljudskontroll av formsvets i ny spårväxel/växelkomponent ska följa med spårväxel/växelkomponent.</t>
  </si>
  <si>
    <t xml:space="preserve">K125575</t>
  </si>
  <si>
    <t xml:space="preserve">För de lokala signalanläggningarna, på en driftplats inom radioblockeringssträckan, ska det upprättas en besiktningsrapport per driftplats.</t>
  </si>
  <si>
    <t xml:space="preserve">K195569</t>
  </si>
  <si>
    <t xml:space="preserve">Rostfria skruvar och muttrar ska vara i kvalitet A4 enligt SS-EN ISO 3506-1 eller ha motsvarande korrosionsmotstånd.</t>
  </si>
  <si>
    <t xml:space="preserve">K123595</t>
  </si>
  <si>
    <t xml:space="preserve">Det alternativa namnet för respektive plankorsning ska fasas ut och ersättas med det kommunala namnet i de fall ett sådant finns.</t>
  </si>
  <si>
    <t xml:space="preserve">K46428</t>
  </si>
  <si>
    <t xml:space="preserve">Utöver aktuella inhängda punktlaster för elkraftssystemen ska en generell inhängd installationslast i underkant bjälklag på 0,25 kN/m2 vara medräknad.</t>
  </si>
  <si>
    <t xml:space="preserve">K58567</t>
  </si>
  <si>
    <t xml:space="preserve">IMSE WebMaster Pro ska användas tillsammans med styrdon, två rälstemperaturgivare, en utomhustemperaturgivare och en snödetektor.</t>
  </si>
  <si>
    <t xml:space="preserve">K58691</t>
  </si>
  <si>
    <t xml:space="preserve">Provning ska vara dokumenterad på provningsprotokoll.</t>
  </si>
  <si>
    <t xml:space="preserve">K2028</t>
  </si>
  <si>
    <t xml:space="preserve">I grafiska användargränssnitt ska indikeringsfält i paneler för objekt vara grafiska.</t>
  </si>
  <si>
    <t xml:space="preserve">K48049</t>
  </si>
  <si>
    <t xml:space="preserve">A-bock som används vid tillfälliga arbeten på kontaktledningsbrygga av balktyp ska vara monterad enligt ritning 801916 - Montage av A-bock fästjärn för ledningsbrygga av balktyp .</t>
  </si>
  <si>
    <t xml:space="preserve">K52331</t>
  </si>
  <si>
    <t xml:space="preserve">Gränssnitt mot omgivande system och installationer ska vara utfört enligt tabell 3.</t>
  </si>
  <si>
    <t xml:space="preserve">K49605</t>
  </si>
  <si>
    <t xml:space="preserve">Varje ny kopplingsapparat av ett fabrikat, storlek och typ, ska vara typgodkänd av Trafikverket.</t>
  </si>
  <si>
    <t xml:space="preserve">K125837</t>
  </si>
  <si>
    <t xml:space="preserve">Bommen ska vara utformad så att det inte är lätt att klättra upp på lyft bom.</t>
  </si>
  <si>
    <t xml:space="preserve">K134809</t>
  </si>
  <si>
    <t xml:space="preserve">Det ska vara möjligt att demontera drivenhet vid utbyte eller renovering.</t>
  </si>
  <si>
    <t xml:space="preserve">K30480</t>
  </si>
  <si>
    <t xml:space="preserve">Vertikalgeometri ska utgöras av spårdelar med konstant lutning och vertikalkurva.</t>
  </si>
  <si>
    <t xml:space="preserve">K31548</t>
  </si>
  <si>
    <t xml:space="preserve">Innan slutbesiktning ska installationsprotokoll/intyg upprättas, över färdig anläggning, och överlämnas till beställaren.</t>
  </si>
  <si>
    <t xml:space="preserve">K63922</t>
  </si>
  <si>
    <t xml:space="preserve">När inte växeln har tillräckligt stor kurvradie i avvikande spår ska lösning 2 vara tillämpad.</t>
  </si>
  <si>
    <t xml:space="preserve">K195394</t>
  </si>
  <si>
    <t xml:space="preserve">För fordonsåterhållande skyddsanordning som inte omfattas av SS-EN 1317-5, Vägutrustning - Skyddsanordningar - Del 5: Skyddsanordningar för fordon - Produktkrav och kontroll av överensstämmelse, samt för förankringar, kopplingselement och rörliga skarvar vid rörelsefogar ska bekräftelse av överensstämmelse ske enligt: ·SS-EN 10025-1, Varmvalsade konstruktionsstål - Del 1: Allmänna tekniska leveransbestämmelser, Bilaga B för plåt ·SS-EN 10210-1, Varmformade eller värmebehandlade konstruktionsrör av olegerade stål och finkornstål - Del 1: Tekniska leveransbestämmelser, Bilaga D respektive SS-EN 10219-1, Kallformade svetsade konstruktionsrör av olegeratstål och finkornstål - Del 1: Tekniska leveransbestämmelser, Bilaga D för konstruktionsrör ·SS-EN 10025-1 Bilaga B för valsade stänger och balkar.</t>
  </si>
  <si>
    <t xml:space="preserve">K52355</t>
  </si>
  <si>
    <t xml:space="preserve">Battericentral får inte placeras i batterirum.</t>
  </si>
  <si>
    <t xml:space="preserve">K54485</t>
  </si>
  <si>
    <t xml:space="preserve">Generatorleverantörens provningsprotokoll (för varje generator som levereras) ska ingå i slutdokumentationen.</t>
  </si>
  <si>
    <t xml:space="preserve">K29579</t>
  </si>
  <si>
    <t xml:space="preserve">Skylt ska fästas med rostfri syrafast metallanordning.</t>
  </si>
  <si>
    <t xml:space="preserve">K46789</t>
  </si>
  <si>
    <t xml:space="preserve">K54793</t>
  </si>
  <si>
    <t xml:space="preserve">Avgasmottrycket får inte överstiga motortillverkarens gränsvärden K54793 Avgasmottryck ska kontrolleras och redovisas i slutdokumentationen.</t>
  </si>
  <si>
    <t xml:space="preserve">K62097</t>
  </si>
  <si>
    <t xml:space="preserve">På öppna fält där kabel korsar järnväg, väg och/eller vattendrag samt i skogsterräng och i kuperad mark ska extra distanspålar placeras ut.</t>
  </si>
  <si>
    <t xml:space="preserve">K210206</t>
  </si>
  <si>
    <t xml:space="preserve">Mellanortskabel i Trafikverkets kopparkabelanläggningar ska termineras i plintblock som är isolerade från s-jord.</t>
  </si>
  <si>
    <t xml:space="preserve">K208900</t>
  </si>
  <si>
    <t xml:space="preserve">I samband med felavhjälpning på optokabel i Trafikverkets optokabelanläggningar ska en ny, förpreparerad kabellängd om minst 100 meter läggas ut bredvid den befintliga kabeln.</t>
  </si>
  <si>
    <t xml:space="preserve">K60075</t>
  </si>
  <si>
    <t xml:space="preserve">Funktionsprov av hjälpkraftssystem ska utföras minst vart femte år.</t>
  </si>
  <si>
    <t xml:space="preserve">K12045</t>
  </si>
  <si>
    <t xml:space="preserve">Geografisk orienteringskarta ska vara i nedre vänstra hörnet i processbild.</t>
  </si>
  <si>
    <t xml:space="preserve">K73482</t>
  </si>
  <si>
    <t xml:space="preserve">Bullerskyddskärm ska utgöra ett intrångsskydd mot obehörig i spåranläggning om det saknas personskyddsstängsel enligt TRVINFRA-00008 Personskydd mot järnväg.</t>
  </si>
  <si>
    <t xml:space="preserve">K8913</t>
  </si>
  <si>
    <t xml:space="preserve">Märkning av jordtagsledare ska vara försedd med hänvisning till mätbeskrivning.</t>
  </si>
  <si>
    <t xml:space="preserve">K118432</t>
  </si>
  <si>
    <t xml:space="preserve">Beslut om att säkerhetsbevisning är inaktuell ska fattas av chef för enheten som ansvarar för förvaltning av aktuell bandel.</t>
  </si>
  <si>
    <t xml:space="preserve">K157808</t>
  </si>
  <si>
    <t xml:space="preserve">För bergmaterial avsett för anläggningsändamål ska bergtyp anges, baserat på materialets beständighet, stabilitet och hållfasthet, enligt AMA Anläggning Tabell CB/1.</t>
  </si>
  <si>
    <t xml:space="preserve">K30676</t>
  </si>
  <si>
    <t xml:space="preserve">För rak ramp ska avståndet mellan skyltar (x) beräknas enligt formel 23, där Δha är den total förändring av rälsförhöjning genom ramp.</t>
  </si>
  <si>
    <t xml:space="preserve">K36312</t>
  </si>
  <si>
    <t xml:space="preserve">Efter återställning av spår ska krav på spårläge uppfyllas enligt avsnitt 11 Krav på spårläge, toleranser, i dokument TRVINFRA-00013 Banöverbyggnad Spårläge.</t>
  </si>
  <si>
    <t xml:space="preserve">K43785</t>
  </si>
  <si>
    <t xml:space="preserve">Flödet från ett lokalt inläckningsställe i sidoutrymme ska vara mindre än 150 droppar per/minut.</t>
  </si>
  <si>
    <t xml:space="preserve">K118361</t>
  </si>
  <si>
    <t xml:space="preserve">Nybyggnation och viss anläggningsändring kräver godkännande från Transportstyrelsen, se TDOK 2014:0072 Trafikverkets interna hantering av Transportstyrelsens godkännandeprocess för järnväg.</t>
  </si>
  <si>
    <t xml:space="preserve">K125048</t>
  </si>
  <si>
    <t xml:space="preserve">Vid kontroll av funktionen "operatörsspärrad växel" i kombination med andra otillåtna funktioner, ska besiktningsåtgärden förberedas genom att utvalda växlar läggs i rätt läge enligt framtagen kontrollista.</t>
  </si>
  <si>
    <t xml:space="preserve">K34560</t>
  </si>
  <si>
    <t xml:space="preserve">Öppningsbar lucka till kontrollgrop vid trafikkontrollplats ska vara med isolering längs hela dess utsträckning.</t>
  </si>
  <si>
    <t xml:space="preserve">K36314</t>
  </si>
  <si>
    <t xml:space="preserve">Rapportering av solkurva och misstänkt solkurva ska utföras enligt rutin TDOK 2014:0667 Solkurvor – rapportering.</t>
  </si>
  <si>
    <t xml:space="preserve">K209971</t>
  </si>
  <si>
    <t xml:space="preserve">K35164</t>
  </si>
  <si>
    <t xml:space="preserve">Facettbredden i området mellan farkant och farbana får inte överstiga 7 mm.</t>
  </si>
  <si>
    <t xml:space="preserve">K124186</t>
  </si>
  <si>
    <t xml:space="preserve">Projektering av balisplacering för en dimensionerande lutning mellan -21 och -25 ‰ ska utföras enligt tabell nedan.</t>
  </si>
  <si>
    <t xml:space="preserve">K57887</t>
  </si>
  <si>
    <t xml:space="preserve">Det spänningsmätande överledningsskyddet ska lösa ut den utgående 50 Hz- ledningsbrytaren samt initiera nödfrånkoppling som löser ut de 15 kV-linjebrytare som matar överledningen.</t>
  </si>
  <si>
    <t xml:space="preserve">K125533</t>
  </si>
  <si>
    <t xml:space="preserve">Centrallåset ska vara utrustat med en kontaktanordning som påverkas av huvudlåset K 13, så att signalerna på driftplatsen kan göras beroende av centrallåset.</t>
  </si>
  <si>
    <t xml:space="preserve">K54003</t>
  </si>
  <si>
    <t xml:space="preserve">Infästning av dämpare för avvibrerat montage via effektiva dämpare fäst i bjälklag/golv ska särskilt beaktas.</t>
  </si>
  <si>
    <t xml:space="preserve">K72738</t>
  </si>
  <si>
    <t xml:space="preserve">Vid öppnande av ett dialogfönster för ett objekt ska utvald symbol helt markeras med vitt.</t>
  </si>
  <si>
    <t xml:space="preserve">K161273</t>
  </si>
  <si>
    <t xml:space="preserve">Den mekaniska konstruktionen hos en korsningsväxel eller en spårkorsning gör att en spårledning kommer att vara gemensam för de två korsande spåren.</t>
  </si>
  <si>
    <t xml:space="preserve">K123991</t>
  </si>
  <si>
    <t xml:space="preserve">Då tidpunkt för order om varningssignalering har beräknats ska körtillståndet förlängas förbi plankorsningen.</t>
  </si>
  <si>
    <t xml:space="preserve">K58000</t>
  </si>
  <si>
    <t xml:space="preserve">Start av brytarfelsskydd ska initieras av utlösningssignaler från distans-, överströms- och kortslutningsskydd.</t>
  </si>
  <si>
    <t xml:space="preserve">K31546</t>
  </si>
  <si>
    <t xml:space="preserve">Hydraulcylinder i kontrollgrop vid trafikkontrollplats ska vara med smörjbar kolvstång.</t>
  </si>
  <si>
    <t xml:space="preserve">K124177</t>
  </si>
  <si>
    <t xml:space="preserve">Flödesscheman ska ange minimiavstånd för placering av balisgrupper.</t>
  </si>
  <si>
    <t xml:space="preserve">K54309</t>
  </si>
  <si>
    <t xml:space="preserve">För att säkerställa stabiliteten av inkommande kraft ska återgång till ordinarie matande nät ske tidsfördröjt efter det att spänningen återvänt, ca 3 sekunder.</t>
  </si>
  <si>
    <t xml:space="preserve">K71999</t>
  </si>
  <si>
    <t xml:space="preserve">Position efter apparattyp ska beteckna placering av mot apparat kopplat objekt följt av eventuell ordningssiffra, exempelvis anger F-M1 att apparaten är en frånskiljare för motor på roterande omformare 1 eller S-BLG att apparaten är en strömbrytare för linje mot Borlänge (BLG).</t>
  </si>
  <si>
    <t xml:space="preserve">K52907</t>
  </si>
  <si>
    <t xml:space="preserve">Friledning får inte vara närmare radiomaster/torn än 5 meter.</t>
  </si>
  <si>
    <t xml:space="preserve">K45438</t>
  </si>
  <si>
    <t xml:space="preserve">Kabelmärkning utomhus ska vara utförd i band av rostfritt stål med stansad text.</t>
  </si>
  <si>
    <t xml:space="preserve">K79520</t>
  </si>
  <si>
    <t xml:space="preserve">K212692</t>
  </si>
  <si>
    <t xml:space="preserve">Stolplucka får ej vara måttanpassad för individuell stolpe, luckor ska gå att efterbeställa i standardutförande från leverantör.</t>
  </si>
  <si>
    <t xml:space="preserve">K52945</t>
  </si>
  <si>
    <t xml:space="preserve">Kabelavslut ska vara utfört av person med utbildning för att utföra kabelavslut.</t>
  </si>
  <si>
    <t xml:space="preserve">K157929</t>
  </si>
  <si>
    <t xml:space="preserve">Där masugnsslagg finns i innerslänt ska materialet täckas helt av jord av materialtyp 2 eller 3 till en tjocklek av minst 10 cm.</t>
  </si>
  <si>
    <t xml:space="preserve">K161261</t>
  </si>
  <si>
    <t xml:space="preserve">På platser där växling med elektriskt uppvärmda vagnar förekommer på icke elektrifierade banor, ska isolerskarvarna vara isärdragna 10 meter för att undvika personskador vid isärkoppling av vagnar.</t>
  </si>
  <si>
    <t xml:space="preserve">K112058</t>
  </si>
  <si>
    <t xml:space="preserve">Infodring av trumma ska utformas enligt AMA Anläggning, PBG.</t>
  </si>
  <si>
    <t xml:space="preserve">K29477</t>
  </si>
  <si>
    <t xml:space="preserve">Korrosionsskydd för tråd ska uppfylla krav enligt klass A tabell 1 (Zn) alternativt klass A tabell 2 (Zn95/Al5) i SS-EN 10244-2:2009 Tråd och trådprodukter av stål - Beläggning av icke-järnmetall - Del 2: Beläggning av zink eller zinklegeringar.</t>
  </si>
  <si>
    <t xml:space="preserve">K32999</t>
  </si>
  <si>
    <t xml:space="preserve">Trösklar i hinderfri gångväg får inte vara högre än 2 cm.</t>
  </si>
  <si>
    <t xml:space="preserve">K161638</t>
  </si>
  <si>
    <t xml:space="preserve">PLS-filer ska sparas som två zip-filer och består av programfiler och dokumentation.</t>
  </si>
  <si>
    <t xml:space="preserve">K72644</t>
  </si>
  <si>
    <t xml:space="preserve">När skyddssektionsautomatiken är i driftläge ”I drift” ska V-frånskiljaren följa relevant brytares lägesindikering.</t>
  </si>
  <si>
    <t xml:space="preserve">K43131</t>
  </si>
  <si>
    <t xml:space="preserve">FAT1 och FAT2 för kontrollgrop ska vara utförd som en gemensam provning.</t>
  </si>
  <si>
    <t xml:space="preserve">K209651</t>
  </si>
  <si>
    <t xml:space="preserve">Fibrerna 13 - 24 i en långdistanskabel med 24 fibrer som är installerad i Trafikverkets mikrodukt 1 eller 2 (kabelanläggningsklass 1 och 2) i Trafikverkets optokabelanläggningar får endast anslutas till noder med nodklasserna 1, 2, 3 och 4.</t>
  </si>
  <si>
    <t xml:space="preserve">K46115</t>
  </si>
  <si>
    <t xml:space="preserve">Förtillverkat kontaktledningsfundament ska vara typgodkänt av Trafikverket.</t>
  </si>
  <si>
    <t xml:space="preserve">K51695</t>
  </si>
  <si>
    <t xml:space="preserve">Överspänningsskydden ska placeras före (uppströms) eventuell UPS.</t>
  </si>
  <si>
    <t xml:space="preserve">K58112</t>
  </si>
  <si>
    <t xml:space="preserve">Acceleration av steg 2 och steg 3 ska kunna initieras av en extern signal.</t>
  </si>
  <si>
    <t xml:space="preserve">K162051</t>
  </si>
  <si>
    <t xml:space="preserve">Funktionen för NÄR/FJÄRR i sektioneringsstation och nätstation ska omfatta alla stationsstyrda kopplingsapparater för högspänning i anläggningen.</t>
  </si>
  <si>
    <t xml:space="preserve">K118387</t>
  </si>
  <si>
    <t xml:space="preserve">Beslut om fastställelse av bygghandlingen ska ingå i säkerhetsbevisningen.</t>
  </si>
  <si>
    <t xml:space="preserve">Alternativt ska fast installerad servicedator eller datakommunikationsenhet dedikerad för tidsynkronisering fungera som stationsklocka.</t>
  </si>
  <si>
    <t xml:space="preserve">K50121</t>
  </si>
  <si>
    <t xml:space="preserve">Gruppcentral i lågspänningsställverk ska vara matad via säkringslastbrytare.</t>
  </si>
  <si>
    <t xml:space="preserve">K72703</t>
  </si>
  <si>
    <t xml:space="preserve">Utrustning ingående i styr-och övervakningssystem för öppningsbar bro, vägoperativ miljö ska fungera tillfredsställande vid 90-110 % av nominell försörjningsspänning.</t>
  </si>
  <si>
    <t xml:space="preserve">K128522</t>
  </si>
  <si>
    <t xml:space="preserve">Figur 1: Principskiss av en rangerbangård som består av infartsgrupp (1), rangervall (2), riktningsgrupp (3), stationsgrupp (4), utfartsgrupp (6), lokdepå (7), lokservice, vagnservice/uppställning, sekundärvall (5).</t>
  </si>
  <si>
    <t xml:space="preserve">K128554</t>
  </si>
  <si>
    <t xml:space="preserve">K210534</t>
  </si>
  <si>
    <t xml:space="preserve">All personal som ska arbeta med installation av fiber i samband med byggnation av Trafikverkets optiska spridningsnät ska vara utbildad i det blåskoncept som används.</t>
  </si>
  <si>
    <t xml:space="preserve">K29756</t>
  </si>
  <si>
    <t xml:space="preserve">Maximalt trådavstånd ska vara enligt tabell K6.</t>
  </si>
  <si>
    <t xml:space="preserve">K38246</t>
  </si>
  <si>
    <t xml:space="preserve">Vid leverans ska beställaren okulärt bedöma om levererad produkt uppfyller krav på kornstorleksfördelning, finkornhalt, finmaterialhalt, kornform och främmande beståndsdelar.</t>
  </si>
  <si>
    <t xml:space="preserve">K30943</t>
  </si>
  <si>
    <t xml:space="preserve">K56355</t>
  </si>
  <si>
    <t xml:space="preserve">Central avbrottsfri kraftanläggning som matar flera teknikkiosker ska undvikas.</t>
  </si>
  <si>
    <t xml:space="preserve">K209360</t>
  </si>
  <si>
    <t xml:space="preserve">Vid fibersvetsning i samband med skarvning av fiber i Trafikverkets optokabelanläggningar ska temperaturen ligga inom intervallet +10 till +30ºC.</t>
  </si>
  <si>
    <t xml:space="preserve">K54926</t>
  </si>
  <si>
    <t xml:space="preserve">Larm från roterande omformare ska vara betecknad med prefix OMF och löpnummer (xxx), till exempel OMF001.</t>
  </si>
  <si>
    <t xml:space="preserve">K161409</t>
  </si>
  <si>
    <t xml:space="preserve">ATC-kabel av typen TRV-TOIFI 18 × 0,5 ska användas för anslutning av baliser där en rörelse i kabelns längdriktning beräknas överstiga 150 mm.</t>
  </si>
  <si>
    <t xml:space="preserve">K128542</t>
  </si>
  <si>
    <t xml:space="preserve">Växlar utanför den centrala bangården där ingen verksamhet pågår samt driftplatser utanför bangårdar ska belysning anordnas.</t>
  </si>
  <si>
    <t xml:space="preserve">Husbyggnadsarbeten ska vara utförda enligt AMA Hus - Allmän material- och arbetsbeskrivning för husbyggnadsarbeten.</t>
  </si>
  <si>
    <t xml:space="preserve">K48107</t>
  </si>
  <si>
    <t xml:space="preserve">Ställverkets ingående komponenter ska ha garanterad livslängd på 30 år.</t>
  </si>
  <si>
    <t xml:space="preserve">K49365</t>
  </si>
  <si>
    <t xml:space="preserve">Motors kortslutnings- och överlastskydd ska vara utförd för manuell manöver med exempelvis vridreglage eller tryckknapp.</t>
  </si>
  <si>
    <t xml:space="preserve">K57688</t>
  </si>
  <si>
    <t xml:space="preserve">Fel i anläggningsdelar som skyddas av reläskydd ska kunna detekteras och kopplas bort av minst två av varandra oberoende reläskyddsfunktioner.</t>
  </si>
  <si>
    <t xml:space="preserve">K84478</t>
  </si>
  <si>
    <t xml:space="preserve">K37477</t>
  </si>
  <si>
    <t xml:space="preserve">När isolerskarv avsedd för skarvfritt spår används i skarvspår får den sammanlagda längden av den hopfogade rälen inte överstiga 40 m enligt avsnitt 8.</t>
  </si>
  <si>
    <t xml:space="preserve">K43645</t>
  </si>
  <si>
    <t xml:space="preserve">Brandavskiljning ska vara anordnad så att rök eller brand i en utrymningsväg inte sprids till andra utrymningsvägar.</t>
  </si>
  <si>
    <t xml:space="preserve">K161719</t>
  </si>
  <si>
    <t xml:space="preserve">Ett spåravsnitt ska normalt avgränsas av signal eller spårslut.</t>
  </si>
  <si>
    <t xml:space="preserve">K125074</t>
  </si>
  <si>
    <t xml:space="preserve">Vid kontroll av funktionen "nödutlösning", ska funktionen kopplas in för ett flertal funktioner.</t>
  </si>
  <si>
    <t xml:space="preserve">K13913</t>
  </si>
  <si>
    <t xml:space="preserve">Omprovning ska vara med godkänt resultat för att motsvarande händelse ska stängas.</t>
  </si>
  <si>
    <t xml:space="preserve">K165462</t>
  </si>
  <si>
    <t xml:space="preserve">Vid nybyggnation av spår med STH &gt; 200 km/h ska längd (L) i meter på konstant lutning mellan vertikalkurvor åt olika håll vara minst L= V/2/(km/h) (V är hastigheten i km/h).</t>
  </si>
  <si>
    <t xml:space="preserve">K32866</t>
  </si>
  <si>
    <t xml:space="preserve">Fysisk avspärrning i slutet av plattform som placeras närmare spårmitt än 2,6 m ska vara eftergivlig.</t>
  </si>
  <si>
    <t xml:space="preserve">K3307</t>
  </si>
  <si>
    <t xml:space="preserve">Uppställningsritningar, VVS, ska vara med redovisning av associerade utrustningar, exempelvis: tillufts- och frånluftsfläktar, spjäll, ljuddämpare etc.</t>
  </si>
  <si>
    <t xml:space="preserve">K60090</t>
  </si>
  <si>
    <t xml:space="preserve">Om motorskydd för pumpar och fläktmotorer ska provas ska detta göras genom sekundärprov.</t>
  </si>
  <si>
    <t xml:space="preserve">K62373</t>
  </si>
  <si>
    <t xml:space="preserve">Först när gasnivåerna i tabell 1inte överskrids, får transformatorn levereras till Trafikverket.</t>
  </si>
  <si>
    <t xml:space="preserve">K47226</t>
  </si>
  <si>
    <t xml:space="preserve">Märkström på mätingång ska vara anpassad till mättransformatorns nominella ström på sekundärlindningen.</t>
  </si>
  <si>
    <t xml:space="preserve">K53321</t>
  </si>
  <si>
    <t xml:space="preserve">Transformator ska vara dimensionerad efter den matade anläggningens effektbehov.</t>
  </si>
  <si>
    <t xml:space="preserve">K209227</t>
  </si>
  <si>
    <t xml:space="preserve">Fordon och kabeldragningsspel som används i samband med utdragning av kablar, optorör och dukter i Trafikverkets kabelanläggningar ska vara utrustade med en anordning som säkerställer att kabelns/optorörets/duktens maximala dragkraft inte överskrids.</t>
  </si>
  <si>
    <t xml:space="preserve">K195077</t>
  </si>
  <si>
    <t xml:space="preserve">Den dimensionerande bärförmågan ska bestämmas så att säkerheten blir likvärdig med konventionella konstruktioners.</t>
  </si>
  <si>
    <t xml:space="preserve">K48235</t>
  </si>
  <si>
    <t xml:space="preserve">Mätning av ljud ska utföras enligt TDOK 2013:0637 Elkraftanläggningar, Mark och byggnadskrav för omformarstationer med statiska omriktare.</t>
  </si>
  <si>
    <t xml:space="preserve">K84433</t>
  </si>
  <si>
    <t xml:space="preserve">Akuta skador som upptäcks vid inspektionstillfället och som inspektören bedömer påverkar byggnadsverkets funktion och/eller trafiksäkerheten för trafikanterna eller säkerheten för tredje man ska omgående meddelas beställaren.</t>
  </si>
  <si>
    <t xml:space="preserve">K126253</t>
  </si>
  <si>
    <t xml:space="preserve">MDM-kort som frigörs i samband med optokonvertering av utdelsslingor ska återföras till Trafikverket Inköp och Logistik enligt TRV 2011/23892.</t>
  </si>
  <si>
    <t xml:space="preserve">K209674</t>
  </si>
  <si>
    <t xml:space="preserve">I samband med projektering av multidukt i Trafikverkets optokabelanläggningar ska kända framtida noder och andra objekt som kan behöva anslutas beaktas.</t>
  </si>
  <si>
    <t xml:space="preserve">K57852</t>
  </si>
  <si>
    <t xml:space="preserve">Transformatorer till direktmatade omriktare samt till krafttransformatorer för matning till 6,3, 12 och 24 kV ställverk ska förses med ett differentialsskydd.</t>
  </si>
  <si>
    <t xml:space="preserve">K63650</t>
  </si>
  <si>
    <t xml:space="preserve">Moderniserade eller ombyggda linjer med hastighet ≥ 250 km/h ska projekteras för strömavtagarbredd 1600 mm, 1800 mm och 1950 mm.</t>
  </si>
  <si>
    <t xml:space="preserve">K46719</t>
  </si>
  <si>
    <t xml:space="preserve">Belysningsnivån för utomhusställverk ska vara minst 100 lux på arbetsyta.</t>
  </si>
  <si>
    <t xml:space="preserve">K135830</t>
  </si>
  <si>
    <t xml:space="preserve">Byggherren ska ange laster från färja eller båt till exempel påseglingslaster och förtöjningslaster samt kombinationsvärden för dessa.</t>
  </si>
  <si>
    <t xml:space="preserve">K127989</t>
  </si>
  <si>
    <t xml:space="preserve">APDL-utrustningen ska vara dimensionerad för ytterligare två objekt i reserv.</t>
  </si>
  <si>
    <t xml:space="preserve">K48234</t>
  </si>
  <si>
    <t xml:space="preserve">Ställverks ingående apparaters bullernivå ska tillåta vara utfört enligt apparatstandardens max angivna ljud värden dB(A) så länge som max ljudnivå för komplett ställverk ej överstiger naturvårdsverkets vägledning och lokala hälsomyndigheters riktlinjer.</t>
  </si>
  <si>
    <t xml:space="preserve">K52553</t>
  </si>
  <si>
    <t xml:space="preserve">Passerar viktsatsen strävjärn ska styrplåtarna sitta där viktsatsen passerar.</t>
  </si>
  <si>
    <t xml:space="preserve">K64464</t>
  </si>
  <si>
    <t xml:space="preserve">Kablar för radiell matning, tvärmatning, reservmatning med mera inom driftplats ska betecknas enligt följande princip: E:Aa 15kV (1) Förutsättning Förklaring E Elkraftkabel Aa Driftplatsförkortning för aktuell driftplats 15kV Avser kabel för kontaktledningsspänning (kontaktledningens fas), till exempel utmatningsledning eller förbiledning; för kabel i återledning eller AT-ledning anges i stället Å respektive ATL (1) Löpnummer inom driftplatsen och kabelkategorin; om driftplatsen är stor kan olika nummerserier tillämpas för olika områden eller ändamål, som utmatningar till kontaktledningsgrupper respektive kablar för tvärmatning och matning fram till frånskiljarställverk.</t>
  </si>
  <si>
    <t xml:space="preserve">K54101</t>
  </si>
  <si>
    <t xml:space="preserve">Luftbehandlingssystemet ska efter avslutad montering och före idrifttagning vara visuellt rent, ut- och invändigt.</t>
  </si>
  <si>
    <t xml:space="preserve">K11564</t>
  </si>
  <si>
    <t xml:space="preserve">Närvarodetektor för avstängningsanordningar ska vara med larm vid fel.</t>
  </si>
  <si>
    <t xml:space="preserve">K159986</t>
  </si>
  <si>
    <t xml:space="preserve">En huvudljussignal av kategori utfartsblocksignal eller mellanblocksignal ska vara försedd med en rund gul märkskylt med signalens beteckning.</t>
  </si>
  <si>
    <t xml:space="preserve">K68184</t>
  </si>
  <si>
    <t xml:space="preserve">Lamptryckknapp ”Återställning nödstopp” i manöverplats för öppningsbar bro, vägoperativ miljö, ska vara placerad invid nödstoppsknapp.</t>
  </si>
  <si>
    <t xml:space="preserve">K43273</t>
  </si>
  <si>
    <t xml:space="preserve">Graden av osäkerhet i den ingenjörsgeologiska prognosen ska anges såväl för delresultat som för den totala bedömningen.</t>
  </si>
  <si>
    <t xml:space="preserve">K47686</t>
  </si>
  <si>
    <t xml:space="preserve">Gruppförteckning ska vara försedd med uppgift om skyddsområde för jordfelsbrytare.</t>
  </si>
  <si>
    <t xml:space="preserve">K5513</t>
  </si>
  <si>
    <t xml:space="preserve">Signaler för kommunikation med centralt system ska vara definierade i signalutbyteslista (SUL).</t>
  </si>
  <si>
    <t xml:space="preserve">K118412</t>
  </si>
  <si>
    <t xml:space="preserve">Besiktningsprotokoll, TMALL 0377 Ibruktagandebesiktning bananläggning bilaga E, ska tas fram av ibruktagandebesiktningsman.</t>
  </si>
  <si>
    <t xml:space="preserve">K157813</t>
  </si>
  <si>
    <t xml:space="preserve">För en sammanställning av härledda värden för jord, för bestämning av valt värde, ska jämförelse göras mot empiriskt framtagna värden.</t>
  </si>
  <si>
    <t xml:space="preserve">K160000</t>
  </si>
  <si>
    <t xml:space="preserve">Vid ett spår ska huvudljussignal eller huvuddvärgsignal vara placerad till vänster om detta, alternativt till höger.</t>
  </si>
  <si>
    <t xml:space="preserve">K34872</t>
  </si>
  <si>
    <t xml:space="preserve">Upptäcks defekter ska svetsningsprocessen underkännas.</t>
  </si>
  <si>
    <t xml:space="preserve">K195286</t>
  </si>
  <si>
    <t xml:space="preserve">En kantstolpe avsedd för montering på konstruktion eller annan anordning ska fästas så att den inte negativt påverkar funktionen eller beständigheten hos det den fästs vid eller möjligheten att inspektera detta.</t>
  </si>
  <si>
    <t xml:space="preserve">K208936</t>
  </si>
  <si>
    <t xml:space="preserve">Efter avslutad felavhjälpning på optokabel i Trafikverkets optokabelanläggningar ska reviderad mätbok och reviderad utskarvningsplan arkiveras som förvaltningshandlingar i IDA.</t>
  </si>
  <si>
    <t xml:space="preserve">K158713</t>
  </si>
  <si>
    <t xml:space="preserve">Höjdbegränsningsportal innan tunnel ska vara försedd med påkörningsdetektor som är kopplad till bemannad trafikledningscentral.</t>
  </si>
  <si>
    <t xml:space="preserve">K12379</t>
  </si>
  <si>
    <t xml:space="preserve">Grafiska operatörsgränssnitt i SCADA-klient för öppningsbar bro, vägoperativ miljö, ska vara med obligatorisk personlig inloggning för att manövrera öppningsbar bro, vägoperativ miljö.</t>
  </si>
  <si>
    <t xml:space="preserve">K134427</t>
  </si>
  <si>
    <t xml:space="preserve">Rostfritt stål och dess ytbehandling ska uppfylla kraven i AMA, GBD Rostfritt stål.</t>
  </si>
  <si>
    <t xml:space="preserve">K36321</t>
  </si>
  <si>
    <t xml:space="preserve">Besiktningsman eller tillsyningsman ska bedöma om trafik tillåts passera över rälsbrottet i högst 10 km/h.</t>
  </si>
  <si>
    <t xml:space="preserve">K36336</t>
  </si>
  <si>
    <t xml:space="preserve">inte uppfylls och om samråd med beställaren har skett.</t>
  </si>
  <si>
    <t xml:space="preserve">K55739</t>
  </si>
  <si>
    <t xml:space="preserve">Jordning i järnvägstunnel ska vara utförd enligt TRVINFRA-00011 Elkraftanläggning Jordning .</t>
  </si>
  <si>
    <t xml:space="preserve">K57340</t>
  </si>
  <si>
    <t xml:space="preserve">Fördelningscentral ska vara försedd med lås av Trafikverkets standardtyp.</t>
  </si>
  <si>
    <t xml:space="preserve">K157939</t>
  </si>
  <si>
    <t xml:space="preserve">Om stödremsan utformas minst 0,5 m bred, exempelvis vid räcke, kan överbyggnadens slänt utformas med brantare lutning, dock högst 1:2, se Figur 20-2.</t>
  </si>
  <si>
    <t xml:space="preserve">K49977</t>
  </si>
  <si>
    <t xml:space="preserve">Förbiledningen ska vara försedd med märkning i form av skyltar enligt krav i TRVINFRA-00075 Elkraftanläggning Högspänning Märkning av ledningar och ledningsgrupper.</t>
  </si>
  <si>
    <t xml:space="preserve">K195593</t>
  </si>
  <si>
    <t xml:space="preserve">K165140</t>
  </si>
  <si>
    <t xml:space="preserve">Följande dokumentation ska finnas för en plankorsning försedd med en vägskyddsanläggning i de fall uppräknade delsystem förekommer Delsystem Vid plankorsningen Nedladdningsbart Ansvarig för masterdata tekniska funktionskrav X X Trafikverket signalteknisk dokumentation, Trafikverket X X situationsplan, kopplingsschemor - Trv anläggningsdokumentation - leverantör X X Alex-leverantör kraftmatning, jordning X X Trafikverket batterireserv X X leverantör av produkt IP-nätverk X X Trafikverket manualer X leverantör av produkt 5.</t>
  </si>
  <si>
    <t xml:space="preserve">K74075</t>
  </si>
  <si>
    <t xml:space="preserve">Nödfrånkoppling av kontaktledning ska vara utförd med nödfrånkopplingsutrustning manövrerad via viloströmslinga, så kallad nödfrånkopplingsslinga.</t>
  </si>
  <si>
    <t xml:space="preserve">K195328</t>
  </si>
  <si>
    <t xml:space="preserve">En termoplastisk massa påförd som spray ska appliceras i en tjockled av 1,0 till 1,5 mm.</t>
  </si>
  <si>
    <t xml:space="preserve">K160058</t>
  </si>
  <si>
    <t xml:space="preserve">En kombinerad signal ska i samtliga situationer som ”kör 80” visas också lämna ett försignalbesked eller ”vänta stopp”.</t>
  </si>
  <si>
    <t xml:space="preserve">K61515</t>
  </si>
  <si>
    <t xml:space="preserve">Kontakttråden ska vara Cu 100 mm2 enligtTDOK 2014:0866 BVS 543.</t>
  </si>
  <si>
    <t xml:space="preserve">K60272</t>
  </si>
  <si>
    <t xml:space="preserve">Kraften från återledningen ska alltid vara riktad mot isolatorn.</t>
  </si>
  <si>
    <t xml:space="preserve">K51583</t>
  </si>
  <si>
    <t xml:space="preserve">Det byggda kontaktledningssystemet får inte bli en begränsning för kända framtida hastighetsökningar.</t>
  </si>
  <si>
    <t xml:space="preserve">K13645</t>
  </si>
  <si>
    <t xml:space="preserve">Variabel meddelandeskylt VMS hastighet för invinkningssystem ska vara utformade som C31 Hastighetsbegränsning enligt {SFS 2007:90 Vägmärkesförordning}.</t>
  </si>
  <si>
    <t xml:space="preserve">K35946</t>
  </si>
  <si>
    <t xml:space="preserve">Entrenören ska meddela rältemperaturintervallet då underhållsarbete får utföras till berörd personal innan arbetet påbörjas.</t>
  </si>
  <si>
    <t xml:space="preserve">K84470</t>
  </si>
  <si>
    <t xml:space="preserve">K53119</t>
  </si>
  <si>
    <t xml:space="preserve">Lastområdesfrånskiljaren ska vara utförd så att den vid frånmanöver först frånkopplar och sedan jordförbinder kontaktledningen över lastområdet.</t>
  </si>
  <si>
    <t xml:space="preserve">K7560</t>
  </si>
  <si>
    <t xml:space="preserve">Acceptansprovningar ska utföras på fullt färdigställda och egenprovade objekt.</t>
  </si>
  <si>
    <t xml:space="preserve">K161243</t>
  </si>
  <si>
    <t xml:space="preserve">I de fall det finns risk för att spårledningsreläer ska falla och dra i fel sekvens på grund av inre axelavstånd på spårfordon och vagnar, ska spårledningarna vara kombinerade med kopplingar, i spårledningskretsen eller i det överordnade systemet, som motverkar dessa effekter.</t>
  </si>
  <si>
    <t xml:space="preserve">K55929</t>
  </si>
  <si>
    <t xml:space="preserve">Stationsomkopplare för NÄR/FJÄRR ska finnas i inomhusbetjänad anläggning med strömbrytande och/eller frånskiljande högspänningsapparat.</t>
  </si>
  <si>
    <t xml:space="preserve">K31540</t>
  </si>
  <si>
    <t xml:space="preserve">Kontrollgrop vid trafikkontrollplats ska vara med öppningsbar lucka.</t>
  </si>
  <si>
    <t xml:space="preserve">K209365</t>
  </si>
  <si>
    <t xml:space="preserve">I samband med skarvning av Trafikverkets dubbelmantlade optokabel får inte yttermanteln tas in i skarvboxen.</t>
  </si>
  <si>
    <t xml:space="preserve">K47295</t>
  </si>
  <si>
    <t xml:space="preserve">Kapsling för inomhusmontage ska vara utförd i elförzinkad stålplåt med omålad insida och målad utsida.</t>
  </si>
  <si>
    <t xml:space="preserve">K157789</t>
  </si>
  <si>
    <t xml:space="preserve">K15258</t>
  </si>
  <si>
    <t xml:space="preserve">Öppningsbar bro, vägoperativ miljö, ska vara med maskinklocka i syfte att varna för brorörelse.</t>
  </si>
  <si>
    <t xml:space="preserve">K37625</t>
  </si>
  <si>
    <t xml:space="preserve">På betongsliper ska fast montering göras på två sliprar.</t>
  </si>
  <si>
    <t xml:space="preserve">K135202</t>
  </si>
  <si>
    <t xml:space="preserve">Pylon med lådsektion ska utformas så att hiss kan installeras i ett av benen.</t>
  </si>
  <si>
    <t xml:space="preserve">K210611</t>
  </si>
  <si>
    <t xml:space="preserve">I samband med anslutning av dukt till objekt i Trafikverkets optiska spridningsnät ska dragavlastning av multidukt utföras med hjälp av ankarklammer eller buntband.</t>
  </si>
  <si>
    <t xml:space="preserve">K58572</t>
  </si>
  <si>
    <t xml:space="preserve">Funktion för mätning av energiförbrukning ska vara införd.</t>
  </si>
  <si>
    <t xml:space="preserve">K52594</t>
  </si>
  <si>
    <t xml:space="preserve">Stolpes fotplatta ska vara monterad 100 mm ovanför fundamentet.</t>
  </si>
  <si>
    <t xml:space="preserve">K54732</t>
  </si>
  <si>
    <t xml:space="preserve">Ansluten och monterad laddningsbar handstrålkastare.</t>
  </si>
  <si>
    <t xml:space="preserve">K160601</t>
  </si>
  <si>
    <t xml:space="preserve">Gränsen för nödstoppsområdet gällande skredvarning, ska definieras vid medriktad signalpunktstavla in mot skredvarningsområdet.</t>
  </si>
  <si>
    <t xml:space="preserve">K48486</t>
  </si>
  <si>
    <t xml:space="preserve">Det ska finnas redovisning av jordningsmöjligheter vid nybyggnation och ombyggnation i slutdokumentationen.</t>
  </si>
  <si>
    <t xml:space="preserve">K128613</t>
  </si>
  <si>
    <t xml:space="preserve">Internt belyst säkerhetsskylt som visar nödutgång ska sitta ovanför dörr till nödutgång och kunna ses från alla håll på utrymningsväg av evakuerande.</t>
  </si>
  <si>
    <t xml:space="preserve">K210151</t>
  </si>
  <si>
    <t xml:space="preserve">Skarvning av kommunikationskabel i Trafikverkets kopparkabelanläggningar ska utföras så att så mycket som möjligt av partvinningen bibehålls.</t>
  </si>
  <si>
    <t xml:space="preserve">K112070</t>
  </si>
  <si>
    <t xml:space="preserve">Avstängningslösning ska i första hand väljas så att den inte kräver regelbunden service på plats.</t>
  </si>
  <si>
    <t xml:space="preserve">K6948</t>
  </si>
  <si>
    <t xml:space="preserve">Leverantören ska leda SAT 1 och SAT 2.</t>
  </si>
  <si>
    <t xml:space="preserve">K161589</t>
  </si>
  <si>
    <t xml:space="preserve">För signalanläggningar ska ett tillhörande undernummer för anläggningsritningarna disponeras enhetligt beroende på anläggningstyp eller utifrån vad som är utfört tidigare i befintlig anläggning.</t>
  </si>
  <si>
    <t xml:space="preserve">Schakt för förläggning av el-, signal- och telekablar ska vara utförd enligt EBR KJ 41:15 - Kabelförläggning max 145 kV.</t>
  </si>
  <si>
    <t xml:space="preserve">K74050</t>
  </si>
  <si>
    <t xml:space="preserve">Nödfrånkoppling ska vara utförd att genomföras oavsett driftvalsomkopplars läge.</t>
  </si>
  <si>
    <t xml:space="preserve">K57694</t>
  </si>
  <si>
    <t xml:space="preserve">Manöver- och signalkretsar för 110 V DC ska vara separat avsäkrade.</t>
  </si>
  <si>
    <t xml:space="preserve">K163259</t>
  </si>
  <si>
    <t xml:space="preserve">Interna leverantörsspecifika gränssnitt som förekommer i en vägskyddsanläggning byggd med Alex-teknik, ska kopplas samman med de kablar som leverantören anvisar.</t>
  </si>
  <si>
    <t xml:space="preserve">K10505</t>
  </si>
  <si>
    <t xml:space="preserve">Kameraenheter av PTZ-typ ska vara med objektiv med variabel brännvidd, zoom, med minst 30 gångers optiskt zoomomfång.</t>
  </si>
  <si>
    <t xml:space="preserve">K43943</t>
  </si>
  <si>
    <t xml:space="preserve">Undermarksstation ska delas in i brandceller på ett sådant sätt att utrymning kan ske på ett säkert sätt och konsekvenser av brand begränsas.</t>
  </si>
  <si>
    <t xml:space="preserve">K127918</t>
  </si>
  <si>
    <t xml:space="preserve">Vid jordningskopplaren så ska en tvärförbindning av S-räler utföras med min 2 x 70 mm2 Al.</t>
  </si>
  <si>
    <t xml:space="preserve">K46040</t>
  </si>
  <si>
    <t xml:space="preserve">Bergdubb ska ha stålkvalitet S235JR enligtSS-EN 10025-2:2004 Varmvalsade konstruktionsstål - Del 2: Tekniska leveransbestämmelser för olegerade stål med optioner för olegerat, varmvalsat konstruktionsstål med optioner enligtAMA Anläggning - Allmän material- och arbetsbeskrivning för anläggningsarbeten bilaga GBD/1.</t>
  </si>
  <si>
    <t xml:space="preserve">K53180</t>
  </si>
  <si>
    <t xml:space="preserve">Sektionsövergång som sugtransformator är kopplad över ska vara skyltad med stoppförbudtavlor enligt typritning 800 334.</t>
  </si>
  <si>
    <t xml:space="preserve">K194912</t>
  </si>
  <si>
    <t xml:space="preserve">Vid bestämning av egentyngden ska svetsgodsets inverkan på egentyngden beaktas.</t>
  </si>
  <si>
    <t xml:space="preserve">K125026</t>
  </si>
  <si>
    <t xml:space="preserve">Funktionen "bromsspärrat riktningsspår" ska kontrolleras genom att kopplas in och ur enligt framtagen kontrollista.</t>
  </si>
  <si>
    <t xml:space="preserve">K126266</t>
  </si>
  <si>
    <t xml:space="preserve">Vid användning av WDM-splittrar ska de olika signalerna beräknas noga med avseende på effektnivåer och länkbudget för att garantera störningsfri funktion.</t>
  </si>
  <si>
    <t xml:space="preserve">K43588</t>
  </si>
  <si>
    <t xml:space="preserve">Inredning som utgör gräns mellan trafikutrymme och utrymme som ingår i utrymnings- eller insatsväg ska uppfylla kraven i brandteknisk klass REI 90.</t>
  </si>
  <si>
    <t xml:space="preserve">K15721</t>
  </si>
  <si>
    <t xml:space="preserve">Provningsmöten ska planeras, ledas och dokumenterats av den part som leder provningarna.</t>
  </si>
  <si>
    <t xml:space="preserve">K57698</t>
  </si>
  <si>
    <t xml:space="preserve">Reläskydd för SUB1 och SUB2 för ett och samma objekt ska vara placerade i olika skåp.</t>
  </si>
  <si>
    <t xml:space="preserve">K160260</t>
  </si>
  <si>
    <t xml:space="preserve">Tilläggsskylten “kontrollbekräftar växel” ska finnas på linjeplatssignaler samt på utfartssignaler och blocksignaler om signalen i körställning kontrollerar någon växel på linjen.</t>
  </si>
  <si>
    <t xml:space="preserve">K34747</t>
  </si>
  <si>
    <t xml:space="preserve">Om leverantören planerar modifieringar av en godkänd termitsvetsmetod, svetsutrustning eller förbrukningsmaterial ska beställaren alltid meddelas innan dessa införs.</t>
  </si>
  <si>
    <t xml:space="preserve">K30296</t>
  </si>
  <si>
    <t xml:space="preserve">Då plattform anläggs intill huvudspår på linjen, ska den enhet som initierar utformningen samråda i ett tidigt skede med transportvillkorshandläggare för specialtransporter.</t>
  </si>
  <si>
    <t xml:space="preserve">K160065</t>
  </si>
  <si>
    <t xml:space="preserve">Växlingsdvärgsignal ska vara placerad till vänster.</t>
  </si>
  <si>
    <t xml:space="preserve">K99858</t>
  </si>
  <si>
    <t xml:space="preserve">Märkning på beskrivning ska placeras på försättssida.</t>
  </si>
  <si>
    <t xml:space="preserve">K46722</t>
  </si>
  <si>
    <t xml:space="preserve">Belysningsnivån för transformatorrum ska vara minst 100 lux på arbetsyta.</t>
  </si>
  <si>
    <t xml:space="preserve">K160091</t>
  </si>
  <si>
    <t xml:space="preserve">En skydds- eller hinderstopplykta som skyddsgivande objekt ska vara placerad till vänster vid alla typer av spårkonfigurationer.</t>
  </si>
  <si>
    <t xml:space="preserve">K134922</t>
  </si>
  <si>
    <t xml:space="preserve">Snedkabelbro ska förses med permanent anordning för byte av kabel.</t>
  </si>
  <si>
    <t xml:space="preserve">K12869</t>
  </si>
  <si>
    <t xml:space="preserve">Text i operatörsgränssnitt Avancerad för lokala styrutrustningar ska vara på svenska.</t>
  </si>
  <si>
    <t xml:space="preserve">K160822</t>
  </si>
  <si>
    <t xml:space="preserve">Avståndet mellan OT-balisgrupper som dubbleras ska vara minst 60 meter.</t>
  </si>
  <si>
    <t xml:space="preserve">K161960</t>
  </si>
  <si>
    <t xml:space="preserve">Följande symboler ska gälla som symboler på tilläggsskyltar, se tabell nedan Nr Symbol Betydelse Anm 1 Tilläggsskylt ”Försignalering”.</t>
  </si>
  <si>
    <t xml:space="preserve">K124964</t>
  </si>
  <si>
    <t xml:space="preserve">Objektens numrering i detaljbilderna ska kontrolleras.</t>
  </si>
  <si>
    <t xml:space="preserve">K61190</t>
  </si>
  <si>
    <t xml:space="preserve">Kontakttrådshöjden får inte avvika mer än ± 15 mm från det projekterade värdet.</t>
  </si>
  <si>
    <t xml:space="preserve">K29516</t>
  </si>
  <si>
    <t xml:space="preserve">Röjning och trädfällning ska utföras till marknivå minst 1 meter på var sida om nätet enligt BFC och BFB i AMA Anläggning 17, Svensk Byggtjänst.</t>
  </si>
  <si>
    <t xml:space="preserve">K53469</t>
  </si>
  <si>
    <t xml:space="preserve">Hänsyn ska tas till eventuell framtida elektrifiering.</t>
  </si>
  <si>
    <t xml:space="preserve">K128022</t>
  </si>
  <si>
    <t xml:space="preserve">En rad med frånskiljbara plintar (U) ska vara placerade under nedersta apparatsatsen och ska sammanbinda APDL via kabel med motormanöverdon.</t>
  </si>
  <si>
    <t xml:space="preserve">K209367</t>
  </si>
  <si>
    <t xml:space="preserve">Samtliga skarvboxar som ska installeras utomhus i Trafikverkets optokabelanläggningar ska placeras i skarvbrunn eller i skarvskåp avsedd/avsett för optokabel.</t>
  </si>
  <si>
    <t xml:space="preserve">K31533</t>
  </si>
  <si>
    <t xml:space="preserve">Samtliga el komponenter monterade i kontrollgrop ska vara i spolsäkert utförande IP 55 enligt {SS-EN 60529}, eller bättre.</t>
  </si>
  <si>
    <t xml:space="preserve">K72001</t>
  </si>
  <si>
    <t xml:space="preserve">Apparat som ingår i AT-matarledning ska vara betecknad med ett tilläggslittera -AT, exempelvis anger S-NKA-AT att apparaten är en effektbrytare i AT-matarledningen i Nykroppa.</t>
  </si>
  <si>
    <t xml:space="preserve">K125531</t>
  </si>
  <si>
    <t xml:space="preserve">Centrallåset ska vara konstruerat så att nyckeln K 13 blir fast i huvudlåset när någon av de kontrollåsnycklar som förvaras i centrallåset tas ur.</t>
  </si>
  <si>
    <t xml:space="preserve">K44074</t>
  </si>
  <si>
    <t xml:space="preserve">Dimensionerade lastvärden ska bestämmas och redovisas på det sätt som förutsätts i den använda dimensioneringsmetoden.</t>
  </si>
  <si>
    <t xml:space="preserve">K74019</t>
  </si>
  <si>
    <t xml:space="preserve">Spänningssättning av delsystem får inte påverka andra delsystem.</t>
  </si>
  <si>
    <t xml:space="preserve">K134610</t>
  </si>
  <si>
    <t xml:space="preserve">För att uppnå avsedd teknisk livslängd av minst 80 år ska alla delar utom brobaneplattas underyta täckas in.</t>
  </si>
  <si>
    <t xml:space="preserve">K48824</t>
  </si>
  <si>
    <t xml:space="preserve">UPS ska vara utrustad med SNMP nätverksuttag för larmövervakning och kommunikation.</t>
  </si>
  <si>
    <t xml:space="preserve">K37518</t>
  </si>
  <si>
    <t xml:space="preserve">Bladskarv ska utformas enligt ritning 1-518200 vilket medger att bron kan öppnas och stängas oberoende av temperatur.</t>
  </si>
  <si>
    <t xml:space="preserve">K209446</t>
  </si>
  <si>
    <t xml:space="preserve">I samband med mätning av inkopplingsförluster i ODF-enheters kontakter i Trafikverkets optokabelanläggningar får inte reflektionen i någon APC-kontakt i ODF-enheten överstiga -60 dB.</t>
  </si>
  <si>
    <t xml:space="preserve">K7769</t>
  </si>
  <si>
    <t xml:space="preserve">Knapp för visning av aktiva larm i övre menyrad i processbilder i HMI ICS ska vara med röd ram när något aktivt, kvitterat eller okvitterat larm, finns i lista för aktiva larm.</t>
  </si>
  <si>
    <t xml:space="preserve">K27325</t>
  </si>
  <si>
    <t xml:space="preserve">Lucka i signalstolpar för rött blinkande ljus ska vara ca 1 m över markplan.</t>
  </si>
  <si>
    <t xml:space="preserve">K8295</t>
  </si>
  <si>
    <t xml:space="preserve">I sekvenspanel för SÅP i grafiska användargränssnitt ska användaren kunna utföra inaktivering av sekvenspanel för SÅP om aktivering av SÅP är klar och SÅP är utförd.</t>
  </si>
  <si>
    <t xml:space="preserve">K208907</t>
  </si>
  <si>
    <t xml:space="preserve">Efter avslutad felavhjälpning på optokabel i Trafikverkets optokabelanläggningar där kabeln har skarvats ska samtliga nya skarvpunkter koordinatinmätas enligt kapitel 13 Dokumentering efter felavhjälpning.</t>
  </si>
  <si>
    <t xml:space="preserve">K47396</t>
  </si>
  <si>
    <t xml:space="preserve">Kraftkabel för 70 kV ska uppfylla krav enligt TDOK 2013:0678 BVS 518.</t>
  </si>
  <si>
    <t xml:space="preserve">K52356</t>
  </si>
  <si>
    <t xml:space="preserve">Batteri ska vara stumt anslutet till battericentral utan vare sig brytorgan, plintar eller säkring däremellan.</t>
  </si>
  <si>
    <t xml:space="preserve">K161659</t>
  </si>
  <si>
    <t xml:space="preserve">Anläggningsritningar ska kopieras och utplaceras snarast möjligt efter upprättandet av förvaltningsdata för signalteknik.</t>
  </si>
  <si>
    <t xml:space="preserve">K73253</t>
  </si>
  <si>
    <t xml:space="preserve">Kanaler på I/O moduler ska ha lättlästa och numrerade lampindikeringar.</t>
  </si>
  <si>
    <t xml:space="preserve">K43361</t>
  </si>
  <si>
    <t xml:space="preserve">Kallelse ska sändas in minst sex veckor före föreslagen mötestid.</t>
  </si>
  <si>
    <t xml:space="preserve">K195709</t>
  </si>
  <si>
    <t xml:space="preserve">Följande krav gäller om viltstängsel ska kompletteras med skydd mot bökande klövvilt: · Komplettering ska bestå av plastbelagt ståltrådsnät av flätverkstyp.</t>
  </si>
  <si>
    <t xml:space="preserve">K6517</t>
  </si>
  <si>
    <t xml:space="preserve">Översiktschema ska redovisa gränser / gränssnitt mot andra system i anläggningen.</t>
  </si>
  <si>
    <t xml:space="preserve">K35313</t>
  </si>
  <si>
    <t xml:space="preserve">Electra Gel 2003 och smörjmedel får inte användas samtidigt.</t>
  </si>
  <si>
    <t xml:space="preserve">K38533</t>
  </si>
  <si>
    <t xml:space="preserve">Utspetsning mot fasta objekt ska utföras så att gränsvärdena för relativa spårläget registrerat med mätfordon innehålls.</t>
  </si>
  <si>
    <t xml:space="preserve">K52927</t>
  </si>
  <si>
    <t xml:space="preserve">Förbiledning som är av typen 212 mm2 Al ska ha en jämviktsspänning på 40 N/mm2 vid 0°C före islast, tolerans ± 5 N/mm2.</t>
  </si>
  <si>
    <t xml:space="preserve">K52687</t>
  </si>
  <si>
    <t xml:space="preserve">Trådläget för körtråden i utliggare med 800 mm tillsatsrör ska ligga mer än 200 mm från spårmitt.</t>
  </si>
  <si>
    <t xml:space="preserve">K125736</t>
  </si>
  <si>
    <t xml:space="preserve">Dokumentation över kodproppar ska markeras i anläggningsritningarna, besiktningsritningarna eller dylikt med en siffra omsluten av en ring.</t>
  </si>
  <si>
    <t xml:space="preserve">K45837</t>
  </si>
  <si>
    <t xml:space="preserve">Före inkoppling av kontaktledning ska kontroll vara utförtenligt föreskrivna krav i stycke 7.</t>
  </si>
  <si>
    <t xml:space="preserve">K60498</t>
  </si>
  <si>
    <t xml:space="preserve">FA ska förmedla signal för start.</t>
  </si>
  <si>
    <t xml:space="preserve">K47633</t>
  </si>
  <si>
    <t xml:space="preserve">Ovan- och undersidan av kopplingsplint ska vara märkt.</t>
  </si>
  <si>
    <t xml:space="preserve">K43833</t>
  </si>
  <si>
    <t xml:space="preserve">Brunn ska vara utformad så att brandspridning till utgående ledning är förhindrad.</t>
  </si>
  <si>
    <t xml:space="preserve">K38087</t>
  </si>
  <si>
    <t xml:space="preserve">Formsvets på bro ska alltid kontrolleras.</t>
  </si>
  <si>
    <t xml:space="preserve">K47382</t>
  </si>
  <si>
    <t xml:space="preserve">Kabels utförande ska vara anpassat till förläggningsförhållande och omgivningsmiljö.</t>
  </si>
  <si>
    <t xml:space="preserve">K134643</t>
  </si>
  <si>
    <t xml:space="preserve">Vid grundläggning på jord i tjälfarlighetsklass 2−4 ska tjälskydd utformas enligt 11 bilaga 1.</t>
  </si>
  <si>
    <t xml:space="preserve">K43271</t>
  </si>
  <si>
    <t xml:space="preserve">Med utgångspunkt från informationen från förundersökning berg ska ingenjörsgeologisk prognos upprättas.</t>
  </si>
  <si>
    <t xml:space="preserve">K212625</t>
  </si>
  <si>
    <t xml:space="preserve">Belysningsstolpar ska vara CE-märkta enligt någon av följande europeiska tekniska specifikationer: SS-EN 40-4, SS-EN 40-5, SS-EN 40-6 eller SS-EN 40-7.</t>
  </si>
  <si>
    <t xml:space="preserve">K37817</t>
  </si>
  <si>
    <t xml:space="preserve">Extrakontroll av nedsmidningsställe på SJ50 växeltunga tillverkad 1988–1992 ska utföras enligt tabell K6.</t>
  </si>
  <si>
    <t xml:space="preserve">K209066</t>
  </si>
  <si>
    <t xml:space="preserve">Märkning av kabeltrummor som har försetts med kabel som har avlägsnats ur Trafikverkets kabelanläggningar för återanvändning ska vara beständig.</t>
  </si>
  <si>
    <t xml:space="preserve">K37562</t>
  </si>
  <si>
    <t xml:space="preserve">Ploglyftartavla ska projekteras för dilatationsanordning med 600 mm och 1200 mm rörelsespann.</t>
  </si>
  <si>
    <t xml:space="preserve">K124688</t>
  </si>
  <si>
    <t xml:space="preserve">Ibruktagandeledaren ska ansvara för att en validering av anläggningen genomförs.</t>
  </si>
  <si>
    <t xml:space="preserve">K46668</t>
  </si>
  <si>
    <t xml:space="preserve">Utslagsback ska vara utförd i rostfritt stål.</t>
  </si>
  <si>
    <t xml:space="preserve">K7378</t>
  </si>
  <si>
    <t xml:space="preserve">FAT 3 provningsspecifikation ska vara med godkännande av Beställaren.</t>
  </si>
  <si>
    <t xml:space="preserve">K46694</t>
  </si>
  <si>
    <t xml:space="preserve">K8202</t>
  </si>
  <si>
    <t xml:space="preserve">SAT 1 och SAT 2 av platser för kameraövervakning (ITV) ska omfatta kontroll av dokumentation utskriven från Beställarens dokumenthanteringssystem.</t>
  </si>
  <si>
    <t xml:space="preserve">K151564</t>
  </si>
  <si>
    <t xml:space="preserve">I tvärsnitt som förstärks ska det verifieras att spänningar i befintlig stålkonstruktion inte överskrider sträckgräns i karakteristisk lastkombination.</t>
  </si>
  <si>
    <t xml:space="preserve">K161332</t>
  </si>
  <si>
    <t xml:space="preserve">Kontrollströmkretsens samtliga poler ska brytas i växels och spårspärrs kontaktanordningar och detektorer.</t>
  </si>
  <si>
    <t xml:space="preserve">K48462</t>
  </si>
  <si>
    <t xml:space="preserve">Skyddsapparat ska finnas för högspänningsapparaters lokala kraftmatning så att apparaten selektivt skyddas mot överlast, yttre och inre fel.</t>
  </si>
  <si>
    <t xml:space="preserve">K58105</t>
  </si>
  <si>
    <t xml:space="preserve">Överströmsskydd får inte ha någon dämpning.</t>
  </si>
  <si>
    <t xml:space="preserve">K195322</t>
  </si>
  <si>
    <t xml:space="preserve">En gul vägmarkering ska uppfylla krav för klass Y1.</t>
  </si>
  <si>
    <t xml:space="preserve">K56499</t>
  </si>
  <si>
    <t xml:space="preserve">Rumsyta ska vara utformad med minst 30% reservyta.</t>
  </si>
  <si>
    <t xml:space="preserve">K46033</t>
  </si>
  <si>
    <t xml:space="preserve">Grundskruv M36 för kontaktledningsfundament ska vara utförd enligt SS-EN 1090- 2:2008+A1:2011 Utförande av stål- och aluminiumkonstruktioner – Del 2: Stålkonstruktioner avsnitt 5.</t>
  </si>
  <si>
    <t xml:space="preserve">K218111</t>
  </si>
  <si>
    <t xml:space="preserve">Till alla signalanläggningar som inte är placerade spårnära, ska det vara möjligt med en säker transport även då banan är i full drift.</t>
  </si>
  <si>
    <t xml:space="preserve">K34967</t>
  </si>
  <si>
    <t xml:space="preserve">I det fall brott erhålls för ett svetsprov ska brottytorna undersökas.</t>
  </si>
  <si>
    <t xml:space="preserve">K29446</t>
  </si>
  <si>
    <t xml:space="preserve">Grind ansluten till elektroniskt passagekontrollsystem ska utföras enligt Bilaga 3 Typritning slaggrind fordon med elektroniskt passagekontrollsystem.</t>
  </si>
  <si>
    <t xml:space="preserve">K58563</t>
  </si>
  <si>
    <t xml:space="preserve">Växelvärmeskåps flänsöppning ska vara av typen FL21.</t>
  </si>
  <si>
    <t xml:space="preserve">K125096</t>
  </si>
  <si>
    <t xml:space="preserve">Vid kontroll av felsläpp ska felsläppet hanteras korrekt.</t>
  </si>
  <si>
    <t xml:space="preserve">K54147</t>
  </si>
  <si>
    <t xml:space="preserve">Kabelgenomföring ska vara anpassad för montage ovan uppdragen kant, för stationsgolvets täta tråg.</t>
  </si>
  <si>
    <t xml:space="preserve">K53049</t>
  </si>
  <si>
    <t xml:space="preserve">Sektionsisolator med kniv får enbart förekomma där avståndet mellan kontakttråd och bärlina är mer än 500 mm.</t>
  </si>
  <si>
    <t xml:space="preserve">K60043</t>
  </si>
  <si>
    <t xml:space="preserve">K135009</t>
  </si>
  <si>
    <t xml:space="preserve">Järnvägsbro med två huvudbalkar med direkt sliperuppläggning på dessa ska förses med horisontellt fackverksförband mellan överfläns och vertikalt förband mellan över- och underfläns.</t>
  </si>
  <si>
    <t xml:space="preserve">K5381</t>
  </si>
  <si>
    <t xml:space="preserve">Knapp för att navigera till nästa visade processbild (stega framåt) i bildhistorik i HMI ICS ska endast vara med funktion då en föregående bild visas i bildyta.</t>
  </si>
  <si>
    <t xml:space="preserve">K10333</t>
  </si>
  <si>
    <t xml:space="preserve">För objekt som ingår i steg i en SÅP-sekvens ska det via objektrad i SÅP panel med objektrader i grafiska användargränssnitt gå att visa detaljinformation som larm och förreglingar för objektet.</t>
  </si>
  <si>
    <t xml:space="preserve">K34351</t>
  </si>
  <si>
    <t xml:space="preserve">Taktila spårnummerskyltar på plattformar på järnvägsstationer med fler än ett spår ska placeras på en höjd av 1 450 mm mätt från skyltens underkant.</t>
  </si>
  <si>
    <t xml:space="preserve">K51419</t>
  </si>
  <si>
    <t xml:space="preserve">Löpnummer ska börja med 1 där inget annat är angett.</t>
  </si>
  <si>
    <t xml:space="preserve">K124185</t>
  </si>
  <si>
    <t xml:space="preserve">Projektering av balisplacering för en dimensionerande lutning mellan -16 och -20 ‰ ska utföras enligt tabell nedan.</t>
  </si>
  <si>
    <t xml:space="preserve">K93819</t>
  </si>
  <si>
    <t xml:space="preserve">K112023</t>
  </si>
  <si>
    <t xml:space="preserve">Avståndet mellan parallella trummor får inte understiga mått enligt Figur 12-12.</t>
  </si>
  <si>
    <t xml:space="preserve">K72004</t>
  </si>
  <si>
    <t xml:space="preserve">Stationsdokumentation ska innehålla rumsbeteckning RXX, exempelvis R01, R02.</t>
  </si>
  <si>
    <t xml:space="preserve">K123737</t>
  </si>
  <si>
    <t xml:space="preserve">I ett körfält där bommar fälls med olika starttid, dvs vid sicksackfällning, ska förringningstiden räknas tills att sista bommen börjar fällas.</t>
  </si>
  <si>
    <t xml:space="preserve">K45691</t>
  </si>
  <si>
    <t xml:space="preserve">Frånskiljares förreglingsvillkor ska tillåta att frånskiljare sluter och öppnar tomgående transformator.</t>
  </si>
  <si>
    <t xml:space="preserve">K35084</t>
  </si>
  <si>
    <t xml:space="preserve">Avstånd mellan kabelskor ska vara minst 2 mm.</t>
  </si>
  <si>
    <t xml:space="preserve">K195683</t>
  </si>
  <si>
    <t xml:space="preserve">Fundament av betong ska vara deklarerade enligt SS-EN 14991.</t>
  </si>
  <si>
    <t xml:space="preserve">K15529</t>
  </si>
  <si>
    <t xml:space="preserve">Tunnelventilationens huvudfläktar och impulsfläktar ska vara märkta med pil för luftströmningens huvudriktning.</t>
  </si>
  <si>
    <t xml:space="preserve">K54181</t>
  </si>
  <si>
    <t xml:space="preserve">Reservkraftsystem ska vara upprättat som TN-system.</t>
  </si>
  <si>
    <t xml:space="preserve">K195672</t>
  </si>
  <si>
    <t xml:space="preserve">Fundament till eftergivliga stolpar ska dimensioneras och utföras så att de inte flyttas, spricker eller deformeras vid påkörning av stolpen utan kan återanvändas utan särskild åtgärd.</t>
  </si>
  <si>
    <t xml:space="preserve">K46489</t>
  </si>
  <si>
    <t xml:space="preserve">Huvar ska vara utförda med slätplåttäckning med dubbelfalsad, varmförzinkad ytbelagd stålplåt.</t>
  </si>
  <si>
    <t xml:space="preserve">K2321</t>
  </si>
  <si>
    <t xml:space="preserve">Apparatskåp ska vara disponerade så att drift- och underhållsarbete kan utföras med god ergonomisk arbetsställning.</t>
  </si>
  <si>
    <t xml:space="preserve">K126545</t>
  </si>
  <si>
    <t xml:space="preserve">Vid andra rullhastigheter som överstiger 7 m/s vid ingången på en växelspärrspårledning, ska minimiavståndet på 5,6 meter på spärrsträckan framför växeltungspetsen ökas med 0,1 meter för varje överskridande steg om 0,1 m/s.</t>
  </si>
  <si>
    <t xml:space="preserve">K73199</t>
  </si>
  <si>
    <t xml:space="preserve">K118344</t>
  </si>
  <si>
    <t xml:space="preserve">Information om bemanning av respektive ibruktagandebesiktning ska dokumenteras i TMALL 0824 Besiktning banöverbyggnad efter spårarbete.</t>
  </si>
  <si>
    <t xml:space="preserve">K58026</t>
  </si>
  <si>
    <t xml:space="preserve">Momentanvärdesmätande överledningsskydd får inte ha någon dämpning.</t>
  </si>
  <si>
    <t xml:space="preserve">K53466</t>
  </si>
  <si>
    <t xml:space="preserve">Korsning ska utföras enligt gällande Svensk standard samt eventuella tillägg i detta dokument.</t>
  </si>
  <si>
    <t xml:space="preserve">K83649</t>
  </si>
  <si>
    <t xml:space="preserve">K9755</t>
  </si>
  <si>
    <t xml:space="preserve">Resultatet av beräkning av länkbudget ska vara dokumenterat och inkluderat i systembeskrivning.</t>
  </si>
  <si>
    <t xml:space="preserve">K134641</t>
  </si>
  <si>
    <t xml:space="preserve">Bro med avsedd teknisk livslängd av 40 år ska uppfylla följande krav: · Plastytor ska skyddas mot UV-strålning enligt SS-EN 12201-1 punkt 4.</t>
  </si>
  <si>
    <t xml:space="preserve">K209960</t>
  </si>
  <si>
    <t xml:space="preserve">I samband med planering av framföringsväg utanför banvall ska samtliga berörda instanser kontaktas om de på något sätt berörs av den kommande kabelsträckningen.</t>
  </si>
  <si>
    <t xml:space="preserve">K46291</t>
  </si>
  <si>
    <t xml:space="preserve">Geotextil i klass N2 ska vara lagd inom filtergårdar och ställverksområden för att förhindra växtlighet.</t>
  </si>
  <si>
    <t xml:space="preserve">K57682</t>
  </si>
  <si>
    <t xml:space="preserve">Reläkontakter i larm- och binära signalkretsar ska ha en kontinuerlig ledförmåga på minst 1 A.</t>
  </si>
  <si>
    <t xml:space="preserve">K125196</t>
  </si>
  <si>
    <t xml:space="preserve">Funktionsvärden för kortslutningskrets för SS-reläer ska vara enligt värden enligt tabell.</t>
  </si>
  <si>
    <t xml:space="preserve">K61836</t>
  </si>
  <si>
    <t xml:space="preserve">Avspänning av matarledning ska vara utförd enligt: · 800385 - Avspänning.</t>
  </si>
  <si>
    <t xml:space="preserve">K209526</t>
  </si>
  <si>
    <t xml:space="preserve">Skarvboxar i Trafikverkets optokabelanläggningar ska förses med en identifieringsetikett som visar skarvnummer, kabeltyp och anläggningsnummer.</t>
  </si>
  <si>
    <t xml:space="preserve">K48275</t>
  </si>
  <si>
    <t xml:space="preserve">Frånskiljande effektbrytare (DCB) ska vara utförd med motormanövrerad jordningskopplare.</t>
  </si>
  <si>
    <t xml:space="preserve">K159243</t>
  </si>
  <si>
    <t xml:space="preserve">Omkopplaren ska vara placerad i kontrollskåp där signalkablarna från FA/FB/FC/FD ansluter till stationsdatorsystemet.</t>
  </si>
  <si>
    <t xml:space="preserve">K84484</t>
  </si>
  <si>
    <t xml:space="preserve">Skadorna ska beskrivas med följande uppgifter: · skadebeskrivning · fysiskt tillstånd, om det finns relevant mätmetod ska denna användas · funktionellt tillstånd · fiktivt åtgärdsförslag för skador med tillståndsklass &gt; 0 · läge · foto som beskriver skadans omfattning, läge och art.</t>
  </si>
  <si>
    <t xml:space="preserve">K12575</t>
  </si>
  <si>
    <t xml:space="preserve">Signalingångar tillhörande fjärrmanöverplats för öppningsbar bro, vägoperativ miljö, ska vara anslutna till FailSafe-ingångar i lokala styrsystem.</t>
  </si>
  <si>
    <t xml:space="preserve">K63935</t>
  </si>
  <si>
    <t xml:space="preserve">I en högerväxel ska VS1 vara placerad till vänster i växelns riktning.</t>
  </si>
  <si>
    <t xml:space="preserve">K72123</t>
  </si>
  <si>
    <t xml:space="preserve">Trådföring på rakspår och i stora kurvradier utförs i zick-zack med omväxlande höger- och vänsterlägen.</t>
  </si>
  <si>
    <t xml:space="preserve">K124521</t>
  </si>
  <si>
    <t xml:space="preserve">För tågvägar i system E2 som börjar vid gräns från PSA med kort anslutande spår och därmed signaleras från balisgrupp PSA_LTO, ska ankomstlåsningssträckan sluta vid tågvägens börjanpunkt och börja minst 200 m innan denna.</t>
  </si>
  <si>
    <t xml:space="preserve">K71712</t>
  </si>
  <si>
    <t xml:space="preserve">Benämningar på in- och utgångar samt variabler i applikationsprogramvara i lokala styrutrustningar öppningsbar bro, vägoperativ miljö, ska vara i form av beskrivande förkortningar.</t>
  </si>
  <si>
    <t xml:space="preserve">K30244</t>
  </si>
  <si>
    <t xml:space="preserve">Vid nybyggnad eller ombyggnad ska hinderfrihetsgräns beräknas enligt figur K5.</t>
  </si>
  <si>
    <t xml:space="preserve">K157969</t>
  </si>
  <si>
    <t xml:space="preserve">Sommarcykelväg behöver inte beläggas med bitumenbundet slitlager.</t>
  </si>
  <si>
    <t xml:space="preserve">K52761</t>
  </si>
  <si>
    <t xml:space="preserve">Bärtrådens längd ska överensstämma med bärtrådsberäkningen.</t>
  </si>
  <si>
    <t xml:space="preserve">K44274</t>
  </si>
  <si>
    <t xml:space="preserve">Om skyddet mot vatteninträngning helt eller delvis utgörs av en betongkonstruktions täthet ska betongen dimensioneras enligt Krav Bro - Byggande avsnitt 7.</t>
  </si>
  <si>
    <t xml:space="preserve">K54667</t>
  </si>
  <si>
    <t xml:space="preserve">Elinstallationen i containern ska bland annat innehålla elvärme, 2 stycken uttag samt belysningsinstallation för 400 lux, nödljusarmatur med inbyggda batterier för minst 2 timmars drift samt utomhus monterad entrélampa styrd via ljus och rörelsevakt.</t>
  </si>
  <si>
    <t xml:space="preserve">K43282</t>
  </si>
  <si>
    <t xml:space="preserve">Riskbedömning ska genomföras för att bestämma · behov av trafikövervaknings-, trafikinformations- och trafikstyrningssystem och dessas påverkan på val av typsektion · kompletterande säkerhetsutrustning · påverkan av längslutningar större än 3 % · behov av säkerhetshöjande åtgärder om körfältsbredden är mindre än 3,5 m och trafik med tunga fordon är tillåten · olyckslaster · dimensionerande brandeffekt · om fasta släcksystem ska installeras · val av ventilationssystem · behov av skiljevägg · acceptanskriterier för riskbedömningen.</t>
  </si>
  <si>
    <t xml:space="preserve">K46798</t>
  </si>
  <si>
    <t xml:space="preserve">Batterirum ska utgöra en egen brandcell.</t>
  </si>
  <si>
    <t xml:space="preserve">K56563</t>
  </si>
  <si>
    <t xml:space="preserve">Kabelskärm ska vara jordad enligt TRVINFRA-00011 Elkraftanläggning Jordning.</t>
  </si>
  <si>
    <t xml:space="preserve">K4534</t>
  </si>
  <si>
    <t xml:space="preserve">Stängningstid för vägbom i avstängningsanordningar ska vara högst 7 sekunder.</t>
  </si>
  <si>
    <t xml:space="preserve">K30561</t>
  </si>
  <si>
    <t xml:space="preserve">Minsta längd på övergångskurva (Lr) med avseende på rälsförhöjningsbristens ändringshastighet (dhb/dt) ska beräknas enligt formler 9 och 10.</t>
  </si>
  <si>
    <t xml:space="preserve">K58206</t>
  </si>
  <si>
    <t xml:space="preserve">K61434</t>
  </si>
  <si>
    <t xml:space="preserve">K46401</t>
  </si>
  <si>
    <t xml:space="preserve">Samtliga grindar ska ha grävskydd ned till minst 0,3 m djup.</t>
  </si>
  <si>
    <t xml:space="preserve">K55620</t>
  </si>
  <si>
    <t xml:space="preserve">Bryggans märkning ska vara monterad på den sida av bryggstolpe som är vänd mot spår direkt ovanför brickan som stolpbeteckningen är monterad på.</t>
  </si>
  <si>
    <t xml:space="preserve">K54708</t>
  </si>
  <si>
    <t xml:space="preserve">Förteckning över ledningar och ledare (ledare för skyddsutjämning) ska upprättas.</t>
  </si>
  <si>
    <t xml:space="preserve">K42913</t>
  </si>
  <si>
    <t xml:space="preserve">Öppningsbar lucka i kontrollgrop vid trafikkontrollplats ska vara med tätningslist mot kontrollgrop.</t>
  </si>
  <si>
    <t xml:space="preserve">K209198</t>
  </si>
  <si>
    <t xml:space="preserve">I samband med projektering av Trafikverkets optokabelanläggningar ska man sträva efter att placera optoskarvar där avgreningar ska göras samt i anslutning till de objekt som ska anslutas enligt figurAvgrening av fiberpar.</t>
  </si>
  <si>
    <t xml:space="preserve">K80867</t>
  </si>
  <si>
    <t xml:space="preserve">K209389</t>
  </si>
  <si>
    <t xml:space="preserve">Om tillverkaren av mätinstrumentet rekommenderar tätare kalibreringsintervaller ska dessa rekommendationer följas.</t>
  </si>
  <si>
    <t xml:space="preserve">K49582</t>
  </si>
  <si>
    <t xml:space="preserve">Återgångskrets för matarledningstransformator ska vara utförd med strömmätning för transformatordifferentialskydd.</t>
  </si>
  <si>
    <t xml:space="preserve">K54642</t>
  </si>
  <si>
    <t xml:space="preserve">Anslutningen ska göras i skåp/stativ/ram där ett 19” rack får plats.</t>
  </si>
  <si>
    <t xml:space="preserve">K63862</t>
  </si>
  <si>
    <t xml:space="preserve">Strömavtagare får inte komma upp mellan trådarna, oavsett riktning på passagen genom växel.</t>
  </si>
  <si>
    <t xml:space="preserve">K58143</t>
  </si>
  <si>
    <t xml:space="preserve">Ett oriktat jordfelsskydd ska innehålla ett lågströmssteg och ett högströmssteg.</t>
  </si>
  <si>
    <t xml:space="preserve">K204613</t>
  </si>
  <si>
    <t xml:space="preserve">Systemet ska projekteras så att uppmaning om att kontrollera hinderfrihet vid körning som övergår från FS-MA till OS-MA kommer i god tid så att fordonet inte behöver stanna eller ha en allt för låg hastighet innan föraren kan kvittera.</t>
  </si>
  <si>
    <t xml:space="preserve">K9139</t>
  </si>
  <si>
    <t xml:space="preserve">Hänvisningar mellan produktdokument ska vara enhetliga.</t>
  </si>
  <si>
    <t xml:space="preserve">K42378</t>
  </si>
  <si>
    <t xml:space="preserve">Uppmätt retardation [m/s2] ska vara med en (1) decimal i bromsprovare .</t>
  </si>
  <si>
    <t xml:space="preserve">K58628</t>
  </si>
  <si>
    <t xml:space="preserve">”Blåsfibern” ska vara avslutad i en för ändamålet avsedd ODF-box i ett stativ för anslutning av växelvärmeskåp till Gemini.</t>
  </si>
  <si>
    <t xml:space="preserve">K54546</t>
  </si>
  <si>
    <t xml:space="preserve">Typ och kvalitet av drivmedel ska redovisas på tankskylt och i slutdokumentationen.</t>
  </si>
  <si>
    <t xml:space="preserve">K129261</t>
  </si>
  <si>
    <t xml:space="preserve">Spännlista för förespänd armering ska minst innehålla · beskrivning av spännsystem · avsedd initial spännkraft och uppmätt uppspänningsvärde på spännkraft och förlängning · avspänningsföljd för spännenhet · fordrad hållfasthet vid avspänning.</t>
  </si>
  <si>
    <t xml:space="preserve">K7651</t>
  </si>
  <si>
    <t xml:space="preserve">I sekvenspanel öppningsbara vägbroar ska knapp avsedd för förbikoppling vara lösenordskyddad.</t>
  </si>
  <si>
    <t xml:space="preserve">K5595</t>
  </si>
  <si>
    <t xml:space="preserve">Aktivering/deaktivering av funktion autoblockering av larm i ASÖ ska loggas med användar-ID för systemet.</t>
  </si>
  <si>
    <t xml:space="preserve">K83486</t>
  </si>
  <si>
    <t xml:space="preserve">K56428</t>
  </si>
  <si>
    <t xml:space="preserve">Teknikhus eller teknikkiosk ska vara försett med en fast telefon.</t>
  </si>
  <si>
    <t xml:space="preserve">K62334</t>
  </si>
  <si>
    <t xml:space="preserve">Val av transformatorolja i Trafikverkets transformator ska vara beslutad i samråd mellan tillverkare och Trafikverkets transformatorspecialister.</t>
  </si>
  <si>
    <t xml:space="preserve">K211089</t>
  </si>
  <si>
    <t xml:space="preserve">I samband med installation av grenkabel i skarvbox i Trafikverkets optokabelanläggningar ska nedkabeln tas in till höger i kabelintaget.</t>
  </si>
  <si>
    <t xml:space="preserve">K46592</t>
  </si>
  <si>
    <t xml:space="preserve">Inspektionslucka till vindsutrymmen ska vara placerad i gavelvägg.</t>
  </si>
  <si>
    <t xml:space="preserve">K51480</t>
  </si>
  <si>
    <t xml:space="preserve">Beteckning på arbetsfrånskiljare för kontaktledningsanordning ska vara enligt ett av följande alternativ: · F med löpnummer (x), enligt format Fx · beteckning för frånskiljare för linjegrupp alternativt radiellt matad grupp.</t>
  </si>
  <si>
    <t xml:space="preserve">K55016</t>
  </si>
  <si>
    <t xml:space="preserve">Lindning ska vara frilagd mot apparatvagn.</t>
  </si>
  <si>
    <t xml:space="preserve">K56032</t>
  </si>
  <si>
    <t xml:space="preserve">Fjärrstyrningen ska omfatta manöver, indikeringar (händelser), larm och mätvärden.</t>
  </si>
  <si>
    <t xml:space="preserve">K37094</t>
  </si>
  <si>
    <t xml:space="preserve">Korsningsparti ska stoppas med en överhöjning enligt profil i figur K10.</t>
  </si>
  <si>
    <t xml:space="preserve">K124066</t>
  </si>
  <si>
    <t xml:space="preserve">Avståndet för den sträckan som tillämpas för beräkning av dimensionerande kriterier för placering av vägbalisgrupp ska gälla mellan vägbalisgrupp och målpunkt.</t>
  </si>
  <si>
    <t xml:space="preserve">K36968</t>
  </si>
  <si>
    <t xml:space="preserve">Skadade mallar ska omedelbart bytas ut.</t>
  </si>
  <si>
    <t xml:space="preserve">K46581</t>
  </si>
  <si>
    <t xml:space="preserve">Stuprör ska vara försedda med påkörningsskydd.</t>
  </si>
  <si>
    <t xml:space="preserve">K34871</t>
  </si>
  <si>
    <t xml:space="preserve">Samtliga kontrollerade områden ska vara sprickfria.</t>
  </si>
  <si>
    <t xml:space="preserve">K65297</t>
  </si>
  <si>
    <t xml:space="preserve">Apparat som är programmerbara, konfigurerbara och som kan uppdateras med hjälp av PC ska vara anslutna till servicenätverket.</t>
  </si>
  <si>
    <t xml:space="preserve">K210704</t>
  </si>
  <si>
    <t xml:space="preserve">I samband med projektering av Trafikverkets kabelanläggningar ska rutiner för arbete med redundanta förbindelser tas fram.</t>
  </si>
  <si>
    <t xml:space="preserve">K195627</t>
  </si>
  <si>
    <t xml:space="preserve">Last av plogsnö ska förutsättas verka inom en yta med storlek och placering enligt SS-EN 1794-1 Annex E.</t>
  </si>
  <si>
    <t xml:space="preserve">K37101</t>
  </si>
  <si>
    <t xml:space="preserve">Spårväxel som återanvänds ska ingå i standard- eller förvaltningssortimentet.</t>
  </si>
  <si>
    <t xml:space="preserve">K58160</t>
  </si>
  <si>
    <t xml:space="preserve">K34923</t>
  </si>
  <si>
    <t xml:space="preserve">Maximal längd för en långräl är 420 m och denna längd får inte överstigas.</t>
  </si>
  <si>
    <t xml:space="preserve">K30532</t>
  </si>
  <si>
    <t xml:space="preserve">Vid beräkning av hastighet eller kurvradie för spår med växels moträl i innersträng får övre gränsvärde för rälsförhöjningsbrist (hb) enligt tabell 5.</t>
  </si>
  <si>
    <t xml:space="preserve">K208917</t>
  </si>
  <si>
    <t xml:space="preserve">I samband med mätning efter felavhjälpning på Trafikverkets optokabelanläggningar ska de fibrer som ska mätas kopplas bort från teletransmissionssystemets sändare och mottagare.</t>
  </si>
  <si>
    <t xml:space="preserve">K10822</t>
  </si>
  <si>
    <t xml:space="preserve">Testlåda avsedd för att säkerställa rätt funktionalitet i öppningsbar bro, vägoperativ miljö, ska vara tillhandahållen av Leverantör vid provning från och med FAT 2.</t>
  </si>
  <si>
    <t xml:space="preserve">K181821</t>
  </si>
  <si>
    <t xml:space="preserve">Märkning och skyltning av installationer ska vara utförda enligt SEK Handbok 419, utgåva 3.</t>
  </si>
  <si>
    <t xml:space="preserve">K56229</t>
  </si>
  <si>
    <t xml:space="preserve">Dörr ska finnas mellan rum.</t>
  </si>
  <si>
    <t xml:space="preserve">K58581</t>
  </si>
  <si>
    <t xml:space="preserve">Styrdon ska vara ansluten till Imse WebMaster Pro med kabel för RS 485- kommunikation.</t>
  </si>
  <si>
    <t xml:space="preserve">K62044</t>
  </si>
  <si>
    <t xml:space="preserve">Om en kabel i Trafikverkets kabelanläggningar inte är placerad vinkelrätt i förhållande till en distansplåt ska kabelläget anges på distansplåten med pilmått.</t>
  </si>
  <si>
    <t xml:space="preserve">K209216</t>
  </si>
  <si>
    <t xml:space="preserve">I samband med leveransmottagning av optorör och multidukt till Trafikverkets optokabelanläggningar ska det kontrolleras att röret/dukten inte har synliga skador.</t>
  </si>
  <si>
    <t xml:space="preserve">K109793</t>
  </si>
  <si>
    <t xml:space="preserve">Bärlager av kall återvinningsmassa ska väljas baserat på total årsdygnstrafik, ÅDTtot samt ÅDTk,tung.</t>
  </si>
  <si>
    <t xml:space="preserve">K111304</t>
  </si>
  <si>
    <t xml:space="preserve">Beskrivning ska redovisas med visualisering av avvattning i plan.</t>
  </si>
  <si>
    <t xml:space="preserve">K127912</t>
  </si>
  <si>
    <t xml:space="preserve">Redundans krävs på kommunikation mellan eldriftledningssystemet och masterskåpen samt mellan master- och slavskåp om sådana finns.</t>
  </si>
  <si>
    <t xml:space="preserve">K212763</t>
  </si>
  <si>
    <t xml:space="preserve">Resultaten av de tester som har utförts enligt bilaga 1ska dokumenteras i bilagan.</t>
  </si>
  <si>
    <t xml:space="preserve">K37393</t>
  </si>
  <si>
    <t xml:space="preserve">Räler med en ackumulerad trafikbelastning &gt; 300 Mbrton, som kan komma ifråga för återanvändning, ska revideras vid Rälsverkstaden i Sannahed.</t>
  </si>
  <si>
    <t xml:space="preserve">K52406</t>
  </si>
  <si>
    <t xml:space="preserve">Statisk omkopplare ska vara så snabb att varken växelriktare eller övrig utrustning skadas eller störs i samband med överlast, frekvens- eller spänningsvariationer.</t>
  </si>
  <si>
    <t xml:space="preserve">K208845</t>
  </si>
  <si>
    <t xml:space="preserve">Dragkraft på optokabel till Trafikverkets optokabelanläggningar ska anbringas på kabelns dragavlastare.</t>
  </si>
  <si>
    <t xml:space="preserve">K124006</t>
  </si>
  <si>
    <t xml:space="preserve">tuppdatering_MA ska vara den teoretiska tid det tar från att order om start av varningssignalering av vägskyddsanläggningen skickas av E2-systemet tills att järnvägsfordonet tillämpar ett uppdaterat MA inklusive marginal för eventuella störningar.</t>
  </si>
  <si>
    <t xml:space="preserve">K58310</t>
  </si>
  <si>
    <t xml:space="preserve">Ett andra prov med urkopplat distansskydd ska göras för att säkerställa reservskyddets start- och utlösningssignal samt frånslag av brytare.</t>
  </si>
  <si>
    <t xml:space="preserve">K159291</t>
  </si>
  <si>
    <t xml:space="preserve">Bullerskyddsskärm som orsakar mycket begränsad rökutveckling ska uppfylla krav för klass s1 enligt SS-EN 13501-1:2019 Brandteknisk klassificering av byggprodukter och byggnadselement – Del 1: Klassificering baserad på provningsdata från metoder som mäter reaktion vid brandpåverkan.</t>
  </si>
  <si>
    <t xml:space="preserve">K160375</t>
  </si>
  <si>
    <t xml:space="preserve">En BGA vid en huvudsignal kombinerad med försignal ska lämna information om hastighet, målhastighet och frisläppningshastighet enligt kodtabellerna HS och FS.</t>
  </si>
  <si>
    <t xml:space="preserve">K217444</t>
  </si>
  <si>
    <t xml:space="preserve">Kameraenheten ska med standardfästen kunna monteras på både vägg och stolpe (diameter 80-150mm).</t>
  </si>
  <si>
    <t xml:space="preserve">K7333</t>
  </si>
  <si>
    <t xml:space="preserve">Beställaren ska ha beslutsrätt avseende klassificering samt omklassificering om enighet mellan Beställare och Leverantör inte kan uppnås.</t>
  </si>
  <si>
    <t xml:space="preserve">K73351</t>
  </si>
  <si>
    <t xml:space="preserve">Alternativt ska datakommunikation för processtyrning vara utfört så att det sker med högre prioritet än övrig datakommunikation.</t>
  </si>
  <si>
    <t xml:space="preserve">K195506</t>
  </si>
  <si>
    <t xml:space="preserve">Vid grundläggning av skyddsanordning med plattor förlagda i mark ska skyddsanordningen skruvas fast i grundkonstruktionen.</t>
  </si>
  <si>
    <t xml:space="preserve">K57830</t>
  </si>
  <si>
    <t xml:space="preserve">Det spänningsmätande överledningsskyddet ska lösa ut den utgående 50 Hz- ledningsbrytaren och – i förekommande fall – den utgående kontaktledningsbrytaren samt initiera nödfrånkoppling som slår ifrån de 15 kV-linjebrytare som matar överledningen.</t>
  </si>
  <si>
    <t xml:space="preserve">K62480</t>
  </si>
  <si>
    <t xml:space="preserve">K52435</t>
  </si>
  <si>
    <t xml:space="preserve">Larmgränser ska vara inställda enligt tillverkarens anvisningar.</t>
  </si>
  <si>
    <t xml:space="preserve">K43491</t>
  </si>
  <si>
    <t xml:space="preserve">En tunnels tvärsektion ska ge tillräckligt utrymme för trafik, förstärkningskonstruktioner, inredning, vägkonstruktion samt installationer.</t>
  </si>
  <si>
    <t xml:space="preserve">K46599</t>
  </si>
  <si>
    <t xml:space="preserve">Ytskikt ska vara kontinuerliga bakom inredningar och utrustningar.</t>
  </si>
  <si>
    <t xml:space="preserve">K36607</t>
  </si>
  <si>
    <t xml:space="preserve">Spårväxelkomponent ska benämnas enligt bilaga 1 Växelbenämning.</t>
  </si>
  <si>
    <t xml:space="preserve">K157830</t>
  </si>
  <si>
    <t xml:space="preserve">Klimatkalkyler ska inte tas fram retroaktivt för skeden i planläggningen som har passerats.</t>
  </si>
  <si>
    <t xml:space="preserve">K160363</t>
  </si>
  <si>
    <t xml:space="preserve">Vid gräns mot ATC-område ska hastighetstavla och tavla "ATC-börjar" placeras och före gränsen ska en BGA av kategori HT placeras och kodas med gällande T-hastighet.</t>
  </si>
  <si>
    <t xml:space="preserve">K35581</t>
  </si>
  <si>
    <t xml:space="preserve">Tillåten hastighet över tillfällig skarv vid spårbyggnation får inte överstiga 40 km/h.</t>
  </si>
  <si>
    <t xml:space="preserve">K49593</t>
  </si>
  <si>
    <t xml:space="preserve">Reläskydd ska vara utfört enligtTRVINFRA-00057 Elkraftanläggning Stationer Reläskydd K49593 Mätkrets ska vara hårdtrådad.</t>
  </si>
  <si>
    <t xml:space="preserve">K134448</t>
  </si>
  <si>
    <t xml:space="preserve">För spont med ett vattentryck på jordsidan krävs en objektspecifik utredning avseende korrosionsskydd och/eller rostmån i varje enskilt fall.</t>
  </si>
  <si>
    <t xml:space="preserve">K54441</t>
  </si>
  <si>
    <t xml:space="preserve">Vakter och larm ska finnas för lågt- eller högt smörjoljetryck, hög kylvattentemperatur och låg kylvattennivå.</t>
  </si>
  <si>
    <t xml:space="preserve">K58106</t>
  </si>
  <si>
    <t xml:space="preserve">K125098</t>
  </si>
  <si>
    <t xml:space="preserve">Vid funktionskontroll ska alla funktioner provas mot verkliga växlar och bromsar.</t>
  </si>
  <si>
    <t xml:space="preserve">K126618</t>
  </si>
  <si>
    <t xml:space="preserve">Sidoskyddet för byggspår som ansluter till riktningsgrupp eller som ansluter inom riktningsgrupp, ska bestå utav följande enligt tabell nedan Sth1 Sth1 Sth1 &gt; 160 ≤ 160 ≤ 40 Byggspår som Byggspår Byggspår Byggspår ansluter till riktnings- grupp eller inom riktnings- grupp Signal2 Spårspärr2 X Växel2 X X X Tunganord.</t>
  </si>
  <si>
    <t xml:space="preserve">K138684</t>
  </si>
  <si>
    <t xml:space="preserve">En öppning mellan ett trafikutrymme och ett utrymme som ingår i en nödutgång, utrymnings- eller insatsväg ska vara försedd med en eller flera dörrar som tillsammans uppfyller kraven för klass EI-C90.</t>
  </si>
  <si>
    <t xml:space="preserve">K83633</t>
  </si>
  <si>
    <t xml:space="preserve">Vid registrering av Mindre underhållsåtgärd på konstruktion som inte har S1- strategi måste även Strategi ingen åtgärd registreras.</t>
  </si>
  <si>
    <t xml:space="preserve">K161427</t>
  </si>
  <si>
    <t xml:space="preserve">Kabel av typen TRV-ELALE ska förläggas i kanalisation eller mark, dock inte i makadam (vid förläggning i makadam ska särskilt skydd finnas).</t>
  </si>
  <si>
    <t xml:space="preserve">K46333</t>
  </si>
  <si>
    <t xml:space="preserve">För betongfundament med ställskruv ska fundamentets överkant vara minst 200 mm över marken.</t>
  </si>
  <si>
    <t xml:space="preserve">K47571</t>
  </si>
  <si>
    <t xml:space="preserve">Indikeringsfärg för lägesvisare för kopplingsapparat ska vara grön för driftläge ”FRÅN”/”ÖPPEN”.</t>
  </si>
  <si>
    <t xml:space="preserve">K55864</t>
  </si>
  <si>
    <t xml:space="preserve">K209972</t>
  </si>
  <si>
    <t xml:space="preserve">I samband med inmätning av vägmått utanför banvall ska vägmåtten antecknas på stakkäpparna vid brytpunkterna.</t>
  </si>
  <si>
    <t xml:space="preserve">K72759</t>
  </si>
  <si>
    <t xml:space="preserve">En betong- eller ståltunnel ska i en varaktig dimensioneringssituation förutsättas belastad med vilojordtryck.</t>
  </si>
  <si>
    <t xml:space="preserve">K43574</t>
  </si>
  <si>
    <t xml:space="preserve">Väg och väganordning i tunnel ska vara utformad enligt Krav - VGU med följande tillägg: · Vägren och eventuellt utrymme utanför vägren ska vara utformad med hänsyn till hinderfri bredd.</t>
  </si>
  <si>
    <t xml:space="preserve">K46501</t>
  </si>
  <si>
    <t xml:space="preserve">Samtliga färdiga golvnivåer ska vara utförda med samma plushöjd.</t>
  </si>
  <si>
    <t xml:space="preserve">K46479</t>
  </si>
  <si>
    <t xml:space="preserve">Yttervägg ska vara utförd av betong.</t>
  </si>
  <si>
    <t xml:space="preserve">K36165</t>
  </si>
  <si>
    <t xml:space="preserve">Maximal liggtid i spår för tillfällig övergång med övergångsskarvjärn får inte överstiga 2 månader.</t>
  </si>
  <si>
    <t xml:space="preserve">K209950</t>
  </si>
  <si>
    <t xml:space="preserve">I samband med planering av framföringsväg utanför banvall ska hela den sträcka där kabel ska förläggas undersökas med avseende på minst följande: · Preliminärt kabelläge · Att kabelsträckningen är så rak som möjligt med så få brytpunkter som möjligt · Att kabelsträckningen överensstämmer med den på översiktskartan K209950 I samband med planering av framföringsväg utanför banvall ska en fastighetsägarförteckning upprättas.</t>
  </si>
  <si>
    <t xml:space="preserve">K124069</t>
  </si>
  <si>
    <t xml:space="preserve">I vägbaliser ska ett avstånd kodas som är 100 meter kortare än det faktiska avståndet till plankorsningen.</t>
  </si>
  <si>
    <t xml:space="preserve">K208988</t>
  </si>
  <si>
    <t xml:space="preserve">Beslut om huruvida kabel i Trafikverkets kabelanläggningar ska avlägsnas eller lämnas kvar ska dokumenteras i IDA tillsammans med avvecklingsplanen.</t>
  </si>
  <si>
    <t xml:space="preserve">K30682</t>
  </si>
  <si>
    <t xml:space="preserve">Kurva utan anslutande ramper ska utmärkas med aktuell rälsförhöjning i tangentpunkter.</t>
  </si>
  <si>
    <t xml:space="preserve">K11763</t>
  </si>
  <si>
    <t xml:space="preserve">Händelselista i HMI ICS ska vara med funktion så att behöriga användare kan spara sina egna sorterings-, HMI ICS - och attributinställningar som användardefinierade händelselistor med av användaren tilldelade namn.</t>
  </si>
  <si>
    <t xml:space="preserve">K13593</t>
  </si>
  <si>
    <t xml:space="preserve">Text på märkskyltar ska vara utförd med stora bokstäver (versaler).</t>
  </si>
  <si>
    <t xml:space="preserve">K3727</t>
  </si>
  <si>
    <t xml:space="preserve">Panelfunktioner för objekt i grafiska användargränssnitt ska omfatta paneler för objekt samt paneler för sammansatta objekt enligt {12 Grundpaneler för sammansatta objekt}.</t>
  </si>
  <si>
    <t xml:space="preserve">K129324</t>
  </si>
  <si>
    <t xml:space="preserve">Märkning på beskrivning ska vara placerad på försättssida.</t>
  </si>
  <si>
    <t xml:space="preserve">K195016</t>
  </si>
  <si>
    <t xml:space="preserve">Ingjutningsgods av stål i betong och i berg ska vara ytbehandlat enligt Tabell 6-4 till ett avstånd från betong- eller bergytan motsvarande djupet av täckskiktets tjocklek, dock minst 50 mm.</t>
  </si>
  <si>
    <t xml:space="preserve">K46605</t>
  </si>
  <si>
    <t xml:space="preserve">För vinterklimat ska värme-, kyl- och ventilationssystem vara dimensionerade för DVUT enligt BBR - Boverkets byggregler.</t>
  </si>
  <si>
    <t xml:space="preserve">K54629</t>
  </si>
  <si>
    <t xml:space="preserve">Byggnad ska förses med förbindelse för data och tele.</t>
  </si>
  <si>
    <t xml:space="preserve">K11015</t>
  </si>
  <si>
    <t xml:space="preserve">Apparatskåp för avstängningsanordningar ska vara placerade med 1,2 m fritt ryggningsavstånd.</t>
  </si>
  <si>
    <t xml:space="preserve">K124013</t>
  </si>
  <si>
    <t xml:space="preserve">Tiden tfördröjn ska beräknas av E2-systemet.</t>
  </si>
  <si>
    <t xml:space="preserve">K60517</t>
  </si>
  <si>
    <t xml:space="preserve">Kretslösning för FC ska vara utförd enligt figur 5.</t>
  </si>
  <si>
    <t xml:space="preserve">K9518</t>
  </si>
  <si>
    <t xml:space="preserve">Sjötrafiksignaler vid öppningsbar bro, vägoperativ miljö, ska vara strömförsörjda via relä som är styrt av lokalt styrsystem på öppningsbar bro.</t>
  </si>
  <si>
    <t xml:space="preserve">K61315</t>
  </si>
  <si>
    <t xml:space="preserve">Bärlinan ska vara Cu 50 mm2 enligt TDOK 2014:0868 BVS 543.</t>
  </si>
  <si>
    <t xml:space="preserve">K195636</t>
  </si>
  <si>
    <t xml:space="preserve">Material till akustiska element, bärande konstruktion och grundläggning ska uppfylla generella krav enligt avsnitt 5.</t>
  </si>
  <si>
    <t xml:space="preserve">K35986</t>
  </si>
  <si>
    <t xml:space="preserve">Enbart återställning av rälmängd vid mindre arbeten ska godkännas av beställaren.</t>
  </si>
  <si>
    <t xml:space="preserve">K43622</t>
  </si>
  <si>
    <t xml:space="preserve">Om parallella tunnelrör utgör varandras utrymningsväg och säker plats ska brandgaser från den olycksdrabbade tunneln hindras från att tränga in i det andra tunnelröret.</t>
  </si>
  <si>
    <t xml:space="preserve">K210990</t>
  </si>
  <si>
    <t xml:space="preserve">All ändutrustning som ska användas i Trafikverkets operativa nät ska vara typgodkänd av teknikområde ”Telekominfrastruktur”.</t>
  </si>
  <si>
    <t xml:space="preserve">K124264</t>
  </si>
  <si>
    <t xml:space="preserve">I de fall anläggningen saknar bommar ska automatik ordnas för såväl start av varningssignalering som avkoppling, eftersom det då inte finns upprättstående bommar som kan indikera för föraren om växlingspersonal glömt att starta varningssignalering.</t>
  </si>
  <si>
    <t xml:space="preserve">K63403</t>
  </si>
  <si>
    <t xml:space="preserve">Varningsskylt ”Livsfarlig ledning över spåren, gå ej nära nedfallen ledning” enligt Trafikverkets artikelnummer 0429080 ska sättas upp vid gång- och cykelväg som korsar järnväg.</t>
  </si>
  <si>
    <t xml:space="preserve">K135970</t>
  </si>
  <si>
    <t xml:space="preserve">När konstruktionsredovisning sänds in igen efter avbruten kontroll ska den hanteras som ett nytt ärende.</t>
  </si>
  <si>
    <t xml:space="preserve">K58386</t>
  </si>
  <si>
    <t xml:space="preserve">Ytbehandling av stålkonstruktion för högspänning ska utföras enligt TDOK 2014:0890 BVS 543.</t>
  </si>
  <si>
    <t xml:space="preserve">K195044</t>
  </si>
  <si>
    <t xml:space="preserve">Övriga material ska även ha god beständighet mot: ·i vägmiljö förekommande medel som används vid halkbekämpning och dammbindning, exempelvis kloridhaltiga material ·petroleumprodukter ·lösningsmedel ·medel som används vid rengöring.</t>
  </si>
  <si>
    <t xml:space="preserve">K49118</t>
  </si>
  <si>
    <t xml:space="preserve">Jordningskopplare ska vara möjlig att låsa i såväl öppet, ojordat läge, som slutet, jordat läge.</t>
  </si>
  <si>
    <t xml:space="preserve">K54427</t>
  </si>
  <si>
    <t xml:space="preserve">Motorn ska vara utförd med smörjoljenivåmätsticka eller annan utrustning för nivåkontroll i vila och under drift.</t>
  </si>
  <si>
    <t xml:space="preserve">K209942</t>
  </si>
  <si>
    <t xml:space="preserve">I samband med planering av framföringsväg längs med banvall ska nollställning av mätutrustningen göras vid varje kilometertavla i samband med inmätning.</t>
  </si>
  <si>
    <t xml:space="preserve">K83539</t>
  </si>
  <si>
    <t xml:space="preserve">K160076</t>
  </si>
  <si>
    <t xml:space="preserve">Signalbilden ”snett vänster” ska användas för att informera förare om förhållanden som kräver extra uppmärksamhet.</t>
  </si>
  <si>
    <t xml:space="preserve">K209725</t>
  </si>
  <si>
    <t xml:space="preserve">Om korsande kabel, korsande kabelkanalisation och/eller korsande ledningar skadas i samband med förplöjning inför förläggning av kablar, optorör och dukter i Trafikverkets kabelanläggningar ska beställaren omedelbart kontaktas.</t>
  </si>
  <si>
    <t xml:space="preserve">K54194</t>
  </si>
  <si>
    <t xml:space="preserve">Vid fara ska det snabbt och enkelt gå att bryta matningen.</t>
  </si>
  <si>
    <t xml:space="preserve">K38088</t>
  </si>
  <si>
    <t xml:space="preserve">Ultraljudskontroll av svets i nybyggt spår/spårväxel utan fastställd besiktningsklass ska kontrolleras enligt besiktningsklass B5.</t>
  </si>
  <si>
    <t xml:space="preserve">K30206</t>
  </si>
  <si>
    <t xml:space="preserve">Fast anordning ska placeras så att de inte inkräktar på snöröjningsmaskiners arbetsutrymme för linje och på driftplats enligt figur K5.</t>
  </si>
  <si>
    <t xml:space="preserve">K33014</t>
  </si>
  <si>
    <t xml:space="preserve">Biljettautomat och biljettvaliderare får inte placeras så att den hindrar resenärsflöden eller hindrar personer med funktionsnedsättning.</t>
  </si>
  <si>
    <t xml:space="preserve">K36138</t>
  </si>
  <si>
    <t xml:space="preserve">Kurvornas horisontalradie i skarvspår med träsliprar får inte understiga 250 m med undantag för grenspår i spårväxel och kurvor i direkt anslutning till grenspåret.</t>
  </si>
  <si>
    <t xml:space="preserve">K35611</t>
  </si>
  <si>
    <t xml:space="preserve">Antalet sliprar per 1000 m spår får inte avvika mer än 0,5 % från det antal som erhålls med nominellt centrumavstånd.</t>
  </si>
  <si>
    <t xml:space="preserve">Fundaments uppsamlingskärl för olja ska vara utformat för att rymma hela transformators oljemängd.</t>
  </si>
  <si>
    <t xml:space="preserve">K53978</t>
  </si>
  <si>
    <t xml:space="preserve">K46774</t>
  </si>
  <si>
    <t xml:space="preserve">Övriga golvytor ska vara utförda med ytskikt i lägst klass A2fl-s1.</t>
  </si>
  <si>
    <t xml:space="preserve">K32885</t>
  </si>
  <si>
    <t xml:space="preserve">Ledstråk på plattform ska leda till åtminstone ett väderskyddat område med sittplats.</t>
  </si>
  <si>
    <t xml:space="preserve">K32951</t>
  </si>
  <si>
    <t xml:space="preserve">En ramp ska ha ett minst 4 cm högt avåkningsskydd där det finns höjdskillnader mot omgivningen.</t>
  </si>
  <si>
    <t xml:space="preserve">K209785</t>
  </si>
  <si>
    <t xml:space="preserve">Maskiner och utrustning som används i samband med installation av mikrokabel i Trafikverkets optokabelanläggningar ska vara utformade och i sådant skick att de inte kan skada kabeln.</t>
  </si>
  <si>
    <t xml:space="preserve">K44339</t>
  </si>
  <si>
    <t xml:space="preserve">Elmotor till fläkt ska vid behov vara skyddad mot kondensutfällning.</t>
  </si>
  <si>
    <t xml:space="preserve">K3663</t>
  </si>
  <si>
    <t xml:space="preserve">Leverantör ska, på Beställarens begäran, göra granskningsloggar tillgänglig för Beställaren.</t>
  </si>
  <si>
    <t xml:space="preserve">K44186</t>
  </si>
  <si>
    <t xml:space="preserve">En förspänd bergbult med glidlager ska vara försedd med ett dubbelt korrosionsskydd.</t>
  </si>
  <si>
    <t xml:space="preserve">K55749</t>
  </si>
  <si>
    <t xml:space="preserve">Spänningsbortfall på utgående grupp ska generera larm till Geld.</t>
  </si>
  <si>
    <t xml:space="preserve">K57762</t>
  </si>
  <si>
    <t xml:space="preserve">Reläskydd som inkluderar kommunikation till överordnat system ska använda protokoll enligt IEC 61850 Communication networks and systems for power utility automation, edition 2 eller IEC 60870-5-103 Telecontrol equipment and systems – Part 5-103: Transmission protocols – Companion standard for the informative interface of protection equipment .</t>
  </si>
  <si>
    <t xml:space="preserve">K44391</t>
  </si>
  <si>
    <t xml:space="preserve">Tunnels schaktbotten ska vara utformad så att avrinning och dränering sker både i tunnels tvär- och längdled.</t>
  </si>
  <si>
    <t xml:space="preserve">K46602</t>
  </si>
  <si>
    <t xml:space="preserve">Övrig inredning ska vara industriellt målningsbehandlade.</t>
  </si>
  <si>
    <t xml:space="preserve">K29804</t>
  </si>
  <si>
    <t xml:space="preserve">Stålstolpe ska gjutas fast med betong i hål med minsta diameter 200 mm.</t>
  </si>
  <si>
    <t xml:space="preserve">K73453</t>
  </si>
  <si>
    <t xml:space="preserve">Urspårningslastens längd ska begränsas till 10 m.</t>
  </si>
  <si>
    <t xml:space="preserve">K125941</t>
  </si>
  <si>
    <t xml:space="preserve">Växel- eller spårspärrdriv ska vara utrustat med ett värmeelement i de fall det framgår av fastställd ritning.</t>
  </si>
  <si>
    <t xml:space="preserve">K160254</t>
  </si>
  <si>
    <t xml:space="preserve">I de fall tåg ska stanna före tågvägens slutpunkt ska en stopplatstavla finnas där tåget ska stanna.</t>
  </si>
  <si>
    <t xml:space="preserve">K211012</t>
  </si>
  <si>
    <t xml:space="preserve">Innan byggnation av Trafikverkets optokabelanläggningar med optokabel påbörjas ska fiberdisponering för aktuell anläggning begäras från teknikområde ”Telekominfrastruktur” via teletransmission@trafikverket.</t>
  </si>
  <si>
    <t xml:space="preserve">K47639</t>
  </si>
  <si>
    <t xml:space="preserve">Gemensam skylt för nödfrånkoppling och totalstopp ska vara placerad vid sidan av grupp av nödfrånkopplings- och totalstoppsknappar.</t>
  </si>
  <si>
    <t xml:space="preserve">K35021</t>
  </si>
  <si>
    <t xml:space="preserve">Svalningshastighet efter utförd på- och reparationssvetsning ska säkerställas så att omvandling till perlit sker utan inslag av martensit ("härdstruktur").</t>
  </si>
  <si>
    <t xml:space="preserve">K8850</t>
  </si>
  <si>
    <t xml:space="preserve">Kabelpartabell för apparatskåp ska vara enligt K8850.</t>
  </si>
  <si>
    <t xml:space="preserve">K217597</t>
  </si>
  <si>
    <t xml:space="preserve">Vid nybyggnation av höghastighetsjärnväg får inte längd på övergångskurva dimensioneras så att qa-värdet understiger 6 (46 mm/s).</t>
  </si>
  <si>
    <t xml:space="preserve">K151652</t>
  </si>
  <si>
    <t xml:space="preserve">Vägbeläggningen får inte påverkas vid impregneringen.</t>
  </si>
  <si>
    <t xml:space="preserve">K209712</t>
  </si>
  <si>
    <t xml:space="preserve">I samband med lagring och efter förläggning av multidukt i Trafikverkets optokabelanläggningar ska multidukten skyddas mot UV-ljus.</t>
  </si>
  <si>
    <t xml:space="preserve">K80849</t>
  </si>
  <si>
    <t xml:space="preserve">Om elstängsel används ska detta också vara tydligt skyltat med jämnt intervall runt hela områdesskyddet.</t>
  </si>
  <si>
    <t xml:space="preserve">K123588</t>
  </si>
  <si>
    <t xml:space="preserve">Plankorsningens femsiffriga id-nummer ska vara detsamma som i it-systemet Plk-webb.</t>
  </si>
  <si>
    <t xml:space="preserve">K161285</t>
  </si>
  <si>
    <t xml:space="preserve">Omläggning genom central manöver av växel får inte kunna göras om objektets blockeringssträcka är belagd.</t>
  </si>
  <si>
    <t xml:space="preserve">K44093</t>
  </si>
  <si>
    <t xml:space="preserve">Påhängslast på en påle ska bestämmas enligt TK Geo.</t>
  </si>
  <si>
    <t xml:space="preserve">K38379</t>
  </si>
  <si>
    <t xml:space="preserve">Mätningar av skevning ska utföras enligt definition i kapitel 3 och uppfylla krav enligt SS-EN 13848-1 Järnvägar – Spår – Spårlägeskvalitet – Del 1: Karakterisering av parametrar för spårläge.</t>
  </si>
  <si>
    <t xml:space="preserve">K43455</t>
  </si>
  <si>
    <t xml:space="preserve">Hänvisningar ska göras till detaljritningar i sådan omfattning att sambanden mellan olika konstruktioner och system klart framgår.</t>
  </si>
  <si>
    <t xml:space="preserve">K99810</t>
  </si>
  <si>
    <t xml:space="preserve">Preliminär säkerhetsklass, SK, ska bedömas för identifierad geokonstruktion.</t>
  </si>
  <si>
    <t xml:space="preserve">K29705</t>
  </si>
  <si>
    <t xml:space="preserve">Vid bro eller stor trumma ska stängsel utformas så att snöskoter, ren och vilt kan passera under spåret vintertid.</t>
  </si>
  <si>
    <t xml:space="preserve">K74143</t>
  </si>
  <si>
    <t xml:space="preserve">Larm ”Totalstopp funktionsprovläge” ska tillhöra kategorin varning.</t>
  </si>
  <si>
    <t xml:space="preserve">K125534</t>
  </si>
  <si>
    <t xml:space="preserve">Centrallåset ska kunna användas till att påverka vägskyddsanläggningar, t ex genom att frånkoppla signaleringssträckor eller medge lokalmanövrering.</t>
  </si>
  <si>
    <t xml:space="preserve">K61491</t>
  </si>
  <si>
    <t xml:space="preserve">K63054</t>
  </si>
  <si>
    <t xml:space="preserve">Underrör i enkelutliggare för S-system ska vara utförda med en lutning på 1:20.</t>
  </si>
  <si>
    <t xml:space="preserve">K60049</t>
  </si>
  <si>
    <t xml:space="preserve">K43655</t>
  </si>
  <si>
    <t xml:space="preserve">En utrymningsväg får inte luta mer än 8 %.</t>
  </si>
  <si>
    <t xml:space="preserve">K49571</t>
  </si>
  <si>
    <t xml:space="preserve">Samlingsskenesektion ska vara utförd med trefasig spänningsmätning.</t>
  </si>
  <si>
    <t xml:space="preserve">K183902</t>
  </si>
  <si>
    <t xml:space="preserve">Bomsignaler ska vara placerade med minst 1 meters inbördes avstånd.</t>
  </si>
  <si>
    <t xml:space="preserve">K35080</t>
  </si>
  <si>
    <t xml:space="preserve">Jordningsområdet ska slipas innan jorddonet sätts på utsidan av rälhuvud eller i rälliv.</t>
  </si>
  <si>
    <t xml:space="preserve">K54191</t>
  </si>
  <si>
    <t xml:space="preserve">Val av skydd ska baseras på förväntad kortslutningsström och nätimpedans (förimpedans).</t>
  </si>
  <si>
    <t xml:space="preserve">K43399</t>
  </si>
  <si>
    <t xml:space="preserve">Omfattningen av konstruktionsredovisningen ska vara anpassad till förvaltningens behov under de visade anläggningsdelarnas avsedda tekniska livslängd.</t>
  </si>
  <si>
    <t xml:space="preserve">K65406</t>
  </si>
  <si>
    <t xml:space="preserve">K55957</t>
  </si>
  <si>
    <t xml:space="preserve">Hantering av signaler för fel och driftstatus ska vara realiserade i elektromekanisk teknik.</t>
  </si>
  <si>
    <t xml:space="preserve">K8098</t>
  </si>
  <si>
    <t xml:space="preserve">Lokala styrutrustningar ska vara med funktion för upprätthållande av korrekt tid och datum vid spänningsavbrott med varaktighet om minst två (2) veckor.</t>
  </si>
  <si>
    <t xml:space="preserve">K48432</t>
  </si>
  <si>
    <t xml:space="preserve">Skyltplacering ska vara utfört enligt TR1-16 Svenska Kraftnät - Tekniska riktlinjer - Skyltning.</t>
  </si>
  <si>
    <t xml:space="preserve">K70246</t>
  </si>
  <si>
    <t xml:space="preserve">Värmesystemet ska styras från frikyleaggregatet.</t>
  </si>
  <si>
    <t xml:space="preserve">K74002</t>
  </si>
  <si>
    <t xml:space="preserve">K209375</t>
  </si>
  <si>
    <t xml:space="preserve">I samband med anslutning av Trafikverkets optokabel till ett objekt ska överskottsslingor placeras i en kabelbrunn eller i ett kabelskåp i så nära anslutning till objektet som möjligt.</t>
  </si>
  <si>
    <t xml:space="preserve">K195424</t>
  </si>
  <si>
    <t xml:space="preserve">Förspända räcken ska vara försedda med anordning för justering av spännkraft.</t>
  </si>
  <si>
    <t xml:space="preserve">K209349</t>
  </si>
  <si>
    <t xml:space="preserve">I samband med rakskarvning av optokabel utomhus i Trafikverkets optokabelanläggningar ska minst 2 × 20 meter extra kabel läggas ut.</t>
  </si>
  <si>
    <t xml:space="preserve">K45867</t>
  </si>
  <si>
    <t xml:space="preserve">Återinkopplingsautomatik ska logikmässigt vara en integrerad del av stationsdator.</t>
  </si>
  <si>
    <t xml:space="preserve">För tillverkning av betong till fundament ska kompetensklass I-T tillämpas enligt SS 137006:2015 - Betongkonstruktioner - Utförande - Tillämpning av SS-EN 13670:2009 i Sverige.</t>
  </si>
  <si>
    <t xml:space="preserve">K208870</t>
  </si>
  <si>
    <t xml:space="preserve">Efter avslutad felavhjälpning på mikrokabel i Trafikverkets optokabelanläggningar där mikrokabeln har skarvats ska hela fibersträckan kontrolleras optiskt enligt kapitel 12 Mätning efter felavhjälpning.</t>
  </si>
  <si>
    <t xml:space="preserve">K12363</t>
  </si>
  <si>
    <t xml:space="preserve">Vid larm för givarfel ska övriga larm från givaren undertryckas.</t>
  </si>
  <si>
    <t xml:space="preserve">K212618</t>
  </si>
  <si>
    <t xml:space="preserve">Stolpar upp till 12 meters höjd ska användas.</t>
  </si>
  <si>
    <t xml:space="preserve">K60625</t>
  </si>
  <si>
    <t xml:space="preserve">Vid nybyggnation av omformarstationer ska inte spänningssvar 1-fas förmedlas till FD via stift 14 till stationen.</t>
  </si>
  <si>
    <t xml:space="preserve">K43286</t>
  </si>
  <si>
    <t xml:space="preserve">Riskbedömning ska ange sannolikheter för tänkbara olyckor samt deras konsekvenser och ska även omfatta eventuella olyckor i samband med tunnelns utförande.</t>
  </si>
  <si>
    <t xml:space="preserve">K43474</t>
  </si>
  <si>
    <t xml:space="preserve">Med beskrivning avses en handling upprättad enligt avsnitt 5.</t>
  </si>
  <si>
    <t xml:space="preserve">K123558</t>
  </si>
  <si>
    <t xml:space="preserve">Om signaleringssträckan mellan blocksignalen och V-försignalen inte är ständigt inkopplad och om ett järnvägsfordon passerar V-försignalen när blocksignalen visar "stopp", ska blocksignalen hindras att visa "kör" till dess att V-signalen visar "passera".</t>
  </si>
  <si>
    <t xml:space="preserve">K202937</t>
  </si>
  <si>
    <t xml:space="preserve">En skylt "Här börjar ringsträcka" ska · vara gul för en vägskyddsanläggning med frånkopplingslåda · vara vit för en vägskyddsanläggning utan frånkopplingslåda · dessutom vara försedd med en svart streckad ram för signaleringssträcka som har tågvägsberoende.</t>
  </si>
  <si>
    <t xml:space="preserve">K34040</t>
  </si>
  <si>
    <t xml:space="preserve">Signalutgångar tillhörande lokal manöverplats för öppningsbar bro, vägoperativ miljö, pulpet ska vara anslutna till FailSafe-utgångar i lokala styrsystem.</t>
  </si>
  <si>
    <t xml:space="preserve">K61809</t>
  </si>
  <si>
    <t xml:space="preserve">Avspänning ska hålla kontakttråd och bärlina i konstant inspänningskraft oberoende av temperatur.</t>
  </si>
  <si>
    <t xml:space="preserve">K49263</t>
  </si>
  <si>
    <t xml:space="preserve">En av frånslagsmagneterna i effektbrytare för 16,7 Hz ska vara utförd med kondensatordon för att erhålla snabbare strömbrytning.</t>
  </si>
  <si>
    <t xml:space="preserve">K49397</t>
  </si>
  <si>
    <t xml:space="preserve">Linjeprovningsutrustning ska vara fjärrmanövrerad.</t>
  </si>
  <si>
    <t xml:space="preserve">K161411</t>
  </si>
  <si>
    <t xml:space="preserve">Anslutningen till balisen ska ske genom en på balisen fabriksmässigt fastsatt specialkabel (FLLFL) som skarvas till TRV-TOIFI-kabeln med en speciell skarvhylsa.</t>
  </si>
  <si>
    <t xml:space="preserve">K210718</t>
  </si>
  <si>
    <t xml:space="preserve">När behovet av kopparkabelförbindelser för en sträcka har klarlagts ska – i samband med fältprojektering inför kabelförläggning – ett principschema eller en ledningsplan tas fram.</t>
  </si>
  <si>
    <t xml:space="preserve">K34057</t>
  </si>
  <si>
    <t xml:space="preserve">Indikeringslampa ”Summalarm” för öppningsbar bro, vägoperativ miljö, ska vara röd.</t>
  </si>
  <si>
    <t xml:space="preserve">K73206</t>
  </si>
  <si>
    <t xml:space="preserve">K128468</t>
  </si>
  <si>
    <t xml:space="preserve">För ytor inom stationsområdet som inte är angivna i Tabell 1 och Tabell 2 ska de belysningstekniska krav på ytor som är angivna i SS-EN 12464-1 och -2 uppfyllas.</t>
  </si>
  <si>
    <t xml:space="preserve">K135349</t>
  </si>
  <si>
    <t xml:space="preserve">Geoteknisk kategori GK2 eller GK3 ska tillämpas.</t>
  </si>
  <si>
    <t xml:space="preserve">K43082</t>
  </si>
  <si>
    <t xml:space="preserve">Av bromsprovare vid trafikkontrollplats, presenterad medelbromskraft ska vara med en (1) decimal.</t>
  </si>
  <si>
    <t xml:space="preserve">K124050</t>
  </si>
  <si>
    <t xml:space="preserve">Balisgrupperna ska numreras med udda nummer på den sidan av plankorsningen som har det lägsta kilometertalet, se figur.</t>
  </si>
  <si>
    <t xml:space="preserve">K58593</t>
  </si>
  <si>
    <t xml:space="preserve">Rälstemperaturgivare RG 4475 ska vara ansluten i växelvärmeskåp till temperaturingång på IMSE WebMaster Pro.</t>
  </si>
  <si>
    <t xml:space="preserve">K11439</t>
  </si>
  <si>
    <t xml:space="preserve">Leverantören ska efter godkännande av objekt vara med fortsatt ansvar för att objektet uppfyller ställda krav.</t>
  </si>
  <si>
    <t xml:space="preserve">K157804</t>
  </si>
  <si>
    <t xml:space="preserve">Jordarter ska beskrivas och betecknas enligt SS-EN ISO 14688-1 och SS-EN ISO 14688- 2.</t>
  </si>
  <si>
    <t xml:space="preserve">K161660</t>
  </si>
  <si>
    <t xml:space="preserve">Det är projektets ansvar att leverera papperskopior av förvaltningsdata till anläggningen enligt underhållskontraktsägarens direktiv.</t>
  </si>
  <si>
    <t xml:space="preserve">K195148</t>
  </si>
  <si>
    <t xml:space="preserve">För material ska slagseghetsprovningen vara specificerad vid temperatur 0 °C eller därunder.</t>
  </si>
  <si>
    <t xml:space="preserve">K57775</t>
  </si>
  <si>
    <t xml:space="preserve">K63918</t>
  </si>
  <si>
    <t xml:space="preserve">Vid hastighet ≥ 160 km/h i huvudspåret ska lösning 1 vara tillämpad.</t>
  </si>
  <si>
    <t xml:space="preserve">K195592</t>
  </si>
  <si>
    <t xml:space="preserve">K51482</t>
  </si>
  <si>
    <t xml:space="preserve">K2912</t>
  </si>
  <si>
    <t xml:space="preserve">Slutdokumentation ska vara med redovisning av de verifieringar och övriga förutsättningar som legat till grund för anläggningens utformning.</t>
  </si>
  <si>
    <t xml:space="preserve">K73150</t>
  </si>
  <si>
    <t xml:space="preserve">Listorna för händelser, larm och larmhistorik ska uppdateras automatiskt när nya händelser uppstår.</t>
  </si>
  <si>
    <t xml:space="preserve">K111710</t>
  </si>
  <si>
    <t xml:space="preserve">För väg i funktionellt prioriterat vägnät och för järnväg ska konsekvensutredning göras för ras, skred och erosion vid flöde med lägst 200 års återkomsttid.</t>
  </si>
  <si>
    <t xml:space="preserve">K158135</t>
  </si>
  <si>
    <t xml:space="preserve">Drift- och underhållsplan ska upprättas för tunnel.</t>
  </si>
  <si>
    <t xml:space="preserve">K160651</t>
  </si>
  <si>
    <t xml:space="preserve">Radioblockcentralen ska ha överlappande spårbeskrivning till angränsande styrområde.</t>
  </si>
  <si>
    <t xml:space="preserve">K15557</t>
  </si>
  <si>
    <t xml:space="preserve">Ledningsparter ska vara märkta.</t>
  </si>
  <si>
    <t xml:space="preserve">K161475</t>
  </si>
  <si>
    <t xml:space="preserve">Flera automater ska kunna vara aktiverade samtidigt enligt följande tabell med automat AN under särskilda villkor Inkopplad automat Order för ny automat Anmärkning Dubbelspårsautomat Enkelspårsautomaterna A1, Enkelspårsautomaterna A1, A2 (AN) A2 respektive A3 respektive A3 förekommer normalt inte på samma driftplats som dubbelspårsautomaten AN.</t>
  </si>
  <si>
    <t xml:space="preserve">K80835</t>
  </si>
  <si>
    <t xml:space="preserve">K36218</t>
  </si>
  <si>
    <t xml:space="preserve">Spår med grusballast får inte stabiliseras med DSS.</t>
  </si>
  <si>
    <t xml:space="preserve">K122331</t>
  </si>
  <si>
    <t xml:space="preserve">Om den maximala konsekvensens storlek bedöms kunna överskrida 1000 omkomna ska ett projektspecifikt säkerhetsmål för detta bestämmas genom särskild utredning.</t>
  </si>
  <si>
    <t xml:space="preserve">K45799</t>
  </si>
  <si>
    <t xml:space="preserve">Fack till mobil omformar kan även bestå av frånskiljare F-G:x, F-J-G:x samt effektbrytare S-Gx 6.</t>
  </si>
  <si>
    <t xml:space="preserve">K4842</t>
  </si>
  <si>
    <t xml:space="preserve">I sekvenspanel öppningsbara vägbroar ska vara möjligt att återupprepa sekvenssteg för att släppa fram fartyg i flera omgångar.</t>
  </si>
  <si>
    <t xml:space="preserve">K63970</t>
  </si>
  <si>
    <t xml:space="preserve">Om avståndet är mellan 100 och 200 mm ska den undre bärlinan förses med mekaniskt skydd artikel nr 0424235.</t>
  </si>
  <si>
    <t xml:space="preserve">K123694</t>
  </si>
  <si>
    <t xml:space="preserve">I de fall en gång- och/eller cykelbana är åtskild från övrig vägtrafik ska ska styrning av dessa ske i olika trafikflöden.</t>
  </si>
  <si>
    <t xml:space="preserve">K57928</t>
  </si>
  <si>
    <t xml:space="preserve">Transformatordifferentialskyddet ska skydda matarledningstransformator inklusive kabel mellan transformator och 15 kV-brytare.</t>
  </si>
  <si>
    <t xml:space="preserve">K60025</t>
  </si>
  <si>
    <t xml:space="preserve">K134857</t>
  </si>
  <si>
    <t xml:space="preserve">Elinstallation ska förses med störningsskydd.</t>
  </si>
  <si>
    <t xml:space="preserve">K90945</t>
  </si>
  <si>
    <t xml:space="preserve">Trafikverket hjälpkraft och Trafikverkets kontaktledning är inte oberoende av varandra och ska inte väljas som kombinerade kraftmatningar (ordinarie- och reservnät) för teknikhus och teknikkiosker.</t>
  </si>
  <si>
    <t xml:space="preserve">K52964</t>
  </si>
  <si>
    <t xml:space="preserve">Jordlina ska ha en jämviktsspänning på 20 N/mm2 vid 0°C före islast, tolerans ± 5 N/mm2.</t>
  </si>
  <si>
    <t xml:space="preserve">K56392</t>
  </si>
  <si>
    <t xml:space="preserve">Minst 30 % reservkapacitet ska finnas i fjärrterminal.</t>
  </si>
  <si>
    <t xml:space="preserve">K73969</t>
  </si>
  <si>
    <t xml:space="preserve">Varaktighet för utlösningsimpuls ska vara 5 s för fjärrbeordrad nödfrånkoppling eller nödfrånkoppling via relä.</t>
  </si>
  <si>
    <t xml:space="preserve">K109604</t>
  </si>
  <si>
    <t xml:space="preserve">Jord- och bergmaterial ska klassificeras.</t>
  </si>
  <si>
    <t xml:space="preserve">K11441</t>
  </si>
  <si>
    <t xml:space="preserve">K43557</t>
  </si>
  <si>
    <t xml:space="preserve">En tunnel ska vara utformad och dimensionerad för en tunnelklass TA, TB eller TC.</t>
  </si>
  <si>
    <t xml:space="preserve">K46799</t>
  </si>
  <si>
    <t xml:space="preserve">Lågspänningsrum ska utgöra en egen brandcell.</t>
  </si>
  <si>
    <t xml:space="preserve">K134736</t>
  </si>
  <si>
    <t xml:space="preserve">Om byggherren så anger ska bro förses med anordning så att den kan manövreras manuellt till trafikläge.</t>
  </si>
  <si>
    <t xml:space="preserve">K122506</t>
  </si>
  <si>
    <t xml:space="preserve">Grunt dagvattendike ska förläggas så att dess funktion säkerställs.</t>
  </si>
  <si>
    <t xml:space="preserve">K163011</t>
  </si>
  <si>
    <t xml:space="preserve">Innan kontroll av konstruktionsredovisning får anses vara avslutad ska: · Trafikverket ha yttrat sig över konstruktionsredovisning · synpunkter från Trafikverket avseende konstruktionsredovisning vara beaktade och besvarade på ett fackmässigt sätt · handlingarna vara justerade · Trafikverket inte ha några kvarstående synpunkter.</t>
  </si>
  <si>
    <t xml:space="preserve">K59545</t>
  </si>
  <si>
    <t xml:space="preserve">Förstärkningsledning på linjesträcka ska vara parallellkopplad med kontaktledningen.</t>
  </si>
  <si>
    <t xml:space="preserve">K38180</t>
  </si>
  <si>
    <t xml:space="preserve">Makadamballast ska bestå av bergarter i bergtyp 1 enligt AMA Anläggning 17.</t>
  </si>
  <si>
    <t xml:space="preserve">K124634</t>
  </si>
  <si>
    <t xml:space="preserve">På linjeliknande spåravsnitt ska frontskyddsområde bortom signal finnas om det under normal drift kan finnas stillastående fordon på skyddssträckan.</t>
  </si>
  <si>
    <t xml:space="preserve">K206126</t>
  </si>
  <si>
    <t xml:space="preserve">Möjlighet till extern laddning ska vara förberett i centralen med 3-fas CEE-uttag.</t>
  </si>
  <si>
    <t xml:space="preserve">K46253</t>
  </si>
  <si>
    <t xml:space="preserve">Byggnader ska vara dränerade till minst 200 mm under underkant på bottenplatta.</t>
  </si>
  <si>
    <t xml:space="preserve">K54718</t>
  </si>
  <si>
    <t xml:space="preserve">Skyltar som placeras inomhus ska utgöras av graverade skyltar (skiktad typ i plast).</t>
  </si>
  <si>
    <t xml:space="preserve">K46831</t>
  </si>
  <si>
    <t xml:space="preserve">För hela anläggningen ska brandindikering i en ensam detektor ge optisk indikering i centralutrustning och överföras som larm till stations-HMI.</t>
  </si>
  <si>
    <t xml:space="preserve">K52550</t>
  </si>
  <si>
    <t xml:space="preserve">Viktavspänningens funktion ska besiktas genom att lyfta upp och dra ned viktsatsen.</t>
  </si>
  <si>
    <t xml:space="preserve">K160642</t>
  </si>
  <si>
    <t xml:space="preserve">Ankomstlåsningsträckan för växlingsvägen ska projekteras lika lång som avståndet till den punkt där uppmaning om kvittens kommer.</t>
  </si>
  <si>
    <t xml:space="preserve">K36889</t>
  </si>
  <si>
    <t xml:space="preserve">Mätning ska ske med sant effektivvärdesvisande (TRMS) A-mätare oberoende av ställverkstyp.</t>
  </si>
  <si>
    <t xml:space="preserve">K84411</t>
  </si>
  <si>
    <t xml:space="preserve">K29518</t>
  </si>
  <si>
    <t xml:space="preserve">Marken ska avplanas inom grindens öppningsområde.</t>
  </si>
  <si>
    <t xml:space="preserve">K62180</t>
  </si>
  <si>
    <t xml:space="preserve">För radioutrustning som används i järnvägsspecifik miljö, ska SS-EN 50121-3-2: Järnvägsanläggningar – Elektromagnetisk kompatibilitet (EMC) – Del 3-1: Fordon – Apparater och SS-EN 50121-4: Järnvägsanläggningar – Elektromagnetisk kompatibilitet (EMC) – Del 4: Signal- och telekommunikationsapparater tillämpas.</t>
  </si>
  <si>
    <t xml:space="preserve">K46683</t>
  </si>
  <si>
    <t xml:space="preserve">Inställning av driftlägen ska kunna ske via stations-HMI.</t>
  </si>
  <si>
    <t xml:space="preserve">K123987</t>
  </si>
  <si>
    <t xml:space="preserve">Beräkning av torder_vs ska baseras på minsta tillåtna tid för varningssignalering, tvs, inklusive tid i systemen för att starta varningssignaleringen.</t>
  </si>
  <si>
    <t xml:space="preserve">K10743</t>
  </si>
  <si>
    <t xml:space="preserve">En högre prioritet på behörighet i operatörsgränssnitt Avancerad för lokala styrutrustningar ska även ha tillgång till samma funktioner som lägre prioriterad behörighet.</t>
  </si>
  <si>
    <t xml:space="preserve">K151702</t>
  </si>
  <si>
    <t xml:space="preserve">Kontroll ska ske genom att ansamlingar av flytande föremål som kan åstadkomma dämning bedöms okulärt.</t>
  </si>
  <si>
    <t xml:space="preserve">K109554</t>
  </si>
  <si>
    <t xml:space="preserve">En Projekterings-PM Vägteknik ska redovisa vägtekniska förutsättningar och dimensionering eller verifiering.</t>
  </si>
  <si>
    <t xml:space="preserve">K78962</t>
  </si>
  <si>
    <t xml:space="preserve">Revidering av kopplingsscheman och gruppscheman på grund av upptäckta fel och/eller mindre anläggningsförändringar som direktupphandlas eller utförs inom ramen för aktuell underhållsentreprenad ska ombesörjas av schemahandläggaren.</t>
  </si>
  <si>
    <t xml:space="preserve">K80908</t>
  </si>
  <si>
    <t xml:space="preserve">K11875</t>
  </si>
  <si>
    <t xml:space="preserve">Typprovningsprotokoll/typprovningsintyg/certifikat ska vara upprättade efter genomförda och godkända typprov.</t>
  </si>
  <si>
    <t xml:space="preserve">K209258</t>
  </si>
  <si>
    <t xml:space="preserve">Om en kabel i Trafikverkets kabelanläggningar måste kapas i samband med förläggning ska den omedelbart ändförslutas.</t>
  </si>
  <si>
    <t xml:space="preserve">K47227</t>
  </si>
  <si>
    <t xml:space="preserve">Märkspänning på mätingång ska vara anpassad till mättransformatorns nominella spänning på sekundärlindningen.</t>
  </si>
  <si>
    <t xml:space="preserve">K48376</t>
  </si>
  <si>
    <t xml:space="preserve">Ingår förbindelse mellan kopparlina och aluminiumlina i ställverket ska denna förbindelse vara utfört med övergångsklämma av typ Al/Cu monterad.</t>
  </si>
  <si>
    <t xml:space="preserve">K118451</t>
  </si>
  <si>
    <t xml:space="preserve">K209450</t>
  </si>
  <si>
    <t xml:space="preserve">I samband med skarvning av fiber på optokabel i Trafikverkets optokabelanläggningar ska avståndet till respektive skarv mätas på en av fibrerna med en OTDR med våglängden 1 310 nm.</t>
  </si>
  <si>
    <t xml:space="preserve">K195093</t>
  </si>
  <si>
    <t xml:space="preserve">Ett klätterskydd ska bestå av slät plåt och ska omsluta hela stolpens/portalbenets omkrets.</t>
  </si>
  <si>
    <t xml:space="preserve">K210798</t>
  </si>
  <si>
    <t xml:space="preserve">I samband med projektering av radiolänkar ska koordinaterna för radiolänksiterna kontrolleras och vid behov ändras i IVAR.</t>
  </si>
  <si>
    <t xml:space="preserve">K5252</t>
  </si>
  <si>
    <t xml:space="preserve">Elkopplare och säkringar ska vara med märkning som visar vilken strömkrets elkopplaren eller säkringen hör.</t>
  </si>
  <si>
    <t xml:space="preserve">K72688</t>
  </si>
  <si>
    <t xml:space="preserve">Värdet på avståndet x där kontaktråden ska börja lyfta ska vara beräknat enligt ekvation 9.</t>
  </si>
  <si>
    <t xml:space="preserve">K30600</t>
  </si>
  <si>
    <t xml:space="preserve">Minsta tillåten vertikalradie beroende på tillåten hastighet V ska beräknas enligt formler 16 och 17.</t>
  </si>
  <si>
    <t xml:space="preserve">K81804</t>
  </si>
  <si>
    <t xml:space="preserve">K160393</t>
  </si>
  <si>
    <t xml:space="preserve">RFsi används för att uppdatera målhastigheten för en sedan tidigare etablerad bromskurva.</t>
  </si>
  <si>
    <t xml:space="preserve">K210590</t>
  </si>
  <si>
    <t xml:space="preserve">I samband med leveransmottagning av fiberenheter avsedda för Trafikverkets optiska spridningsnät ska det kontrolleras att fiberenheterna inte har några synliga skador.</t>
  </si>
  <si>
    <t xml:space="preserve">K6534</t>
  </si>
  <si>
    <t xml:space="preserve">Aktiv nätverksutrustning på öppningsbar bro, vägoperativ miljö, ska vara med övervakning genom ett standardiserat protokoll.</t>
  </si>
  <si>
    <t xml:space="preserve">K73322</t>
  </si>
  <si>
    <t xml:space="preserve">Datakommunikation inom anläggningen avgränsade mot Geminiswitch av fjärrdator och servicedator ska ske med de lokala IP-adresserna 192.</t>
  </si>
  <si>
    <t xml:space="preserve">K210204</t>
  </si>
  <si>
    <t xml:space="preserve">Nätverkskabel TRV-ECEFL i Trafikverkets kopparkabelanläggningar ska avslutas och kontakteras i en LSA-plint.</t>
  </si>
  <si>
    <t xml:space="preserve">K49078</t>
  </si>
  <si>
    <t xml:space="preserve">Skylt ska vara utförd som graverad plastskylt med svart text på vit botten.</t>
  </si>
  <si>
    <t xml:space="preserve">K54376</t>
  </si>
  <si>
    <t xml:space="preserve">A-larm, larm som ska stoppa reservkraftaggregatet och leda till blockering: · Överström (kortslutning), generator.</t>
  </si>
  <si>
    <t xml:space="preserve">K73389</t>
  </si>
  <si>
    <t xml:space="preserve">Händelser ska vara tidsmärkta med en noggrannhet på 10ms av UTC och med en upplösning på 1 ms.</t>
  </si>
  <si>
    <t xml:space="preserve">K35904</t>
  </si>
  <si>
    <t xml:space="preserve">Vid byggnation av spår ska båda rälerna neutraliseras till samma spänningsfri temperatur.</t>
  </si>
  <si>
    <t xml:space="preserve">K46317</t>
  </si>
  <si>
    <t xml:space="preserve">Rens- och spolbrunn ska finnas utanför husliv.</t>
  </si>
  <si>
    <t xml:space="preserve">K159228</t>
  </si>
  <si>
    <t xml:space="preserve">Skyddssektionsautomatikens lokala HMI ska vara utfört med tryckknappar, lägesvisare för lägesindikering, och lampor placerat på fronten av kontrollskåpet där skyddssektionsautomatiken är installerad.</t>
  </si>
  <si>
    <t xml:space="preserve">K46252</t>
  </si>
  <si>
    <t xml:space="preserve">Dräneringen ska säkerställa att vatten hålls borta från grunder, kabelbrunnar och terrasser.</t>
  </si>
  <si>
    <t xml:space="preserve">K46324</t>
  </si>
  <si>
    <t xml:space="preserve">Varje parkeringsplats ska hålla måttet 3 m x 6 m.</t>
  </si>
  <si>
    <t xml:space="preserve">K29511</t>
  </si>
  <si>
    <t xml:space="preserve">Bergförankring ska användas när stolpe sätts i berg.</t>
  </si>
  <si>
    <t xml:space="preserve">K49777</t>
  </si>
  <si>
    <t xml:space="preserve">Tryckavlastningskanal ska vara samprovad med ställverk.</t>
  </si>
  <si>
    <t xml:space="preserve">K125478</t>
  </si>
  <si>
    <t xml:space="preserve">Tavla röd/gul, enligt figur nedan, ska finnas vid alla balissignaler på en driftplats.</t>
  </si>
  <si>
    <t xml:space="preserve">K123988</t>
  </si>
  <si>
    <t xml:space="preserve">Beräkning av torder_vs ska baseras på en marginal för att järnvägsfordon ska ges tillräcklig tid för att bromsa i händelse av att statusbesked korrekt varningssignalering inte uppnås så som avsett, tmarginal_sk (order om varningssignalering skickas tidigare än vad som behövs för att minsta tillåtna tid för varningssignalering, tvs, ska ha uppnåtts då järnvägsfordonet når den punkt före plankorsningen som utgör bromskurvans målpunkt innan körtillståndet förlängs över plankorsningen).</t>
  </si>
  <si>
    <t xml:space="preserve">K124971</t>
  </si>
  <si>
    <t xml:space="preserve">Kontroll ska göras att skärmsläckaren släcker ned skärmbilden efter en förbestämd tid som noteras.</t>
  </si>
  <si>
    <t xml:space="preserve">K124072</t>
  </si>
  <si>
    <t xml:space="preserve">Övervakningshastighet för bromskurvor till vägbalisgrupper ska vara 40 km/h.</t>
  </si>
  <si>
    <t xml:space="preserve">K126113</t>
  </si>
  <si>
    <t xml:space="preserve">Signalkabel ska ligga i skyddsrör till kabelskåp eller kabelränna/kabelbrunn.</t>
  </si>
  <si>
    <t xml:space="preserve">K47532</t>
  </si>
  <si>
    <t xml:space="preserve">Stationsomkopplare för ”NÄR/FJÄRR” ska vara av typen vridströmställare med två fasta lägen.</t>
  </si>
  <si>
    <t xml:space="preserve">K14281</t>
  </si>
  <si>
    <t xml:space="preserve">RFI TDIS-dokument överlämnas till Beställaren vid tidpunkter som överenskommits med Beställaren under leveransen.</t>
  </si>
  <si>
    <t xml:space="preserve">K135638</t>
  </si>
  <si>
    <t xml:space="preserve">K157832</t>
  </si>
  <si>
    <t xml:space="preserve">Vid ombyggnad ska krav på jämnhet ställas i varje enskilt fall.</t>
  </si>
  <si>
    <t xml:space="preserve">K161422</t>
  </si>
  <si>
    <t xml:space="preserve">Kabel av typerna TRV-FLLAL, TRV-FLLAQB, TRV-FLLAQBU och FLLFL ska förläggas i kanalisation eller mark, dock inte i makadam (vid förläggning i makadam ska särskilt skydd finnas).</t>
  </si>
  <si>
    <t xml:space="preserve">K55960</t>
  </si>
  <si>
    <t xml:space="preserve">Stationens HMI ska vara utfört som och överensstämma med anläggningens enlinjeschema med manöverdon, lägesindikeringar och mätvärdesvisning på dörren för ställverksfackets lågspänningsutrymme.</t>
  </si>
  <si>
    <t xml:space="preserve">K73990</t>
  </si>
  <si>
    <t xml:space="preserve">Nödfrånkoppling får inte blockeras när delsystem är "I DRIFT".</t>
  </si>
  <si>
    <t xml:space="preserve">K74141</t>
  </si>
  <si>
    <t xml:space="preserve">Återställning av totalstopp ska vara händelseregistrerad.</t>
  </si>
  <si>
    <t xml:space="preserve">K30747</t>
  </si>
  <si>
    <t xml:space="preserve">Tavla Varning bangård lutar mot linje, enligt figur K10.</t>
  </si>
  <si>
    <t xml:space="preserve">K35082</t>
  </si>
  <si>
    <t xml:space="preserve">Anslutningens kabel ska peka rakt ned mot rälfot när det är möjligt.</t>
  </si>
  <si>
    <t xml:space="preserve">K36274</t>
  </si>
  <si>
    <t xml:space="preserve">Slipersavståndet får inte avvika från underhållstoleranserna enligt TDOK 2014:0516 Underhållsbesiktning av banöverbyggnad.</t>
  </si>
  <si>
    <t xml:space="preserve">K46755</t>
  </si>
  <si>
    <t xml:space="preserve">K52619</t>
  </si>
  <si>
    <t xml:space="preserve">Sidostag ska finnas på kontaktledningsstolpar som har mindre dimension än U160 i de fall stolparna byter sida av ett enkelspår och stolparna bär upp någon annan lina än de som ingå i en kontaktledningssektion.</t>
  </si>
  <si>
    <t xml:space="preserve">K57888</t>
  </si>
  <si>
    <t xml:space="preserve">Om BL-transformatorns nollpunkt är jordad via en reaktor ska ledningen förses med ett momentanvärdesmätande, strömmätande överledningsskydd.</t>
  </si>
  <si>
    <t xml:space="preserve">K49283</t>
  </si>
  <si>
    <t xml:space="preserve">Säkringslastfrånskiljare ska vara försedd med handmanöverdon.</t>
  </si>
  <si>
    <t xml:space="preserve">K161387</t>
  </si>
  <si>
    <t xml:space="preserve">För kontroll av kontrollåsnyckel i ett magnetlås så ska det finnas elektriska kontrollkontakter som är anordnade så att kontrollkontakterna är slutna när kontrollåsnyckeln är fastlåst i magnetlåset och dess spärrmagnet förhindrar kontrollåsnyckeln från att frigöras.</t>
  </si>
  <si>
    <t xml:space="preserve">K157936</t>
  </si>
  <si>
    <t xml:space="preserve">Krossad betong får användas i bärlagret för gång- och cykelvägar.</t>
  </si>
  <si>
    <t xml:space="preserve">K52582</t>
  </si>
  <si>
    <t xml:space="preserve">Skruvarna ska vara låsta med körnslag.</t>
  </si>
  <si>
    <t xml:space="preserve">K57683</t>
  </si>
  <si>
    <t xml:space="preserve">Reläkontakter i larm- och binära signalkretsar ska ha en brytförmåga &gt; 0,2 A vid 110 V DC och L/R &lt; 40 ms.</t>
  </si>
  <si>
    <t xml:space="preserve">K99831</t>
  </si>
  <si>
    <t xml:space="preserve">Trafikverkets handläggningstid av PUG ska förutsättas vara 10 arbetsdagar om "Särskild kravspecifikation" enligt avsnitt 5.</t>
  </si>
  <si>
    <t xml:space="preserve">K35079</t>
  </si>
  <si>
    <t xml:space="preserve">Jorddon får inte placeras på rälfot.</t>
  </si>
  <si>
    <t xml:space="preserve">K29217</t>
  </si>
  <si>
    <t xml:space="preserve">Avstånd ska vara minst 1 m mellan stängsel och kontaktledningsstolpe.</t>
  </si>
  <si>
    <t xml:space="preserve">K32847</t>
  </si>
  <si>
    <t xml:space="preserve">Vid största tillåtna hastighet &gt; 140–200 (km/h) på intilliggande spår ska riskområdets bredd vara 1,5 m.</t>
  </si>
  <si>
    <t xml:space="preserve">K49592</t>
  </si>
  <si>
    <t xml:space="preserve">K54717</t>
  </si>
  <si>
    <t xml:space="preserve">All text på skyltar ska vara på svenska och enligt god svensk terminologi.</t>
  </si>
  <si>
    <t xml:space="preserve">K48368</t>
  </si>
  <si>
    <t xml:space="preserve">Kabelkanalisationskal ska uppfylla krav i dokument TDOK 2018:0640 Kabelkanalisation .</t>
  </si>
  <si>
    <t xml:space="preserve">K48411</t>
  </si>
  <si>
    <t xml:space="preserve">K62079</t>
  </si>
  <si>
    <t xml:space="preserve">Om det inte är möjligt att markera avvikelser som uppstår i samband med förändring av framföringsväg i Trafikverkets kabelanläggningar på befintlig distansplåt ska uppgifterna markeras på en ny distansplåt och den gamla tas bort.</t>
  </si>
  <si>
    <t xml:space="preserve">K12366</t>
  </si>
  <si>
    <t xml:space="preserve">Markeringsskärmar på vägbom för avstängningsanordningar ska vara utförd av reflexmaterial enligt {SS-EN 12899-1:2007, klass RA2}.</t>
  </si>
  <si>
    <t xml:space="preserve">K35799</t>
  </si>
  <si>
    <t xml:space="preserve">Lämpligaste lösningen för samverkan spår-bro ska bedömas i samband med förstudie och systemhandling.</t>
  </si>
  <si>
    <t xml:space="preserve">K91257</t>
  </si>
  <si>
    <t xml:space="preserve">K208878</t>
  </si>
  <si>
    <t xml:space="preserve">I samband med felavhjälpning på fiberenheter i Trafikverkets optiska spridningsnät får inte fiberenheterna skarvas annat än i samband med terminering i ODF-enheter.</t>
  </si>
  <si>
    <t xml:space="preserve">K29388</t>
  </si>
  <si>
    <t xml:space="preserve">En med handkraft uppbruten öppning, mellan grind och stolpe, ska inte vara möjlig att smita emellan.</t>
  </si>
  <si>
    <t xml:space="preserve">K73157</t>
  </si>
  <si>
    <t xml:space="preserve">Presentation av tidstämpling av händelse och larm ska ske enligt 24timmars-format och formatet tt:mm:ss,000 (millisekund).</t>
  </si>
  <si>
    <t xml:space="preserve">K73467</t>
  </si>
  <si>
    <t xml:space="preserve">Tryckstegringen ska antas ha en varaktighet av 0 - 10 % av den totala varaktigheten.</t>
  </si>
  <si>
    <t xml:space="preserve">K209257</t>
  </si>
  <si>
    <t xml:space="preserve">Befintliga kablar, optorör, dukter och ledningar samt befintlig kanalisation som behöver flyttas tillfälligt i samband med förläggning av nya kablar, optorör och/eller dukter i Trafikverkets kabelanläggningar ska återförläggas i sina ursprungliga lägen.</t>
  </si>
  <si>
    <t xml:space="preserve">K53987</t>
  </si>
  <si>
    <t xml:space="preserve">Byggnaden uppsatt på plintgrund ska förses med ventilerad sockel typ krypgrundsskydd för att skydda installationerna (kablar, rör och ledningar) från åverkan samt för att förhindra att vegetation kan växa och blåsa in under husgrund.</t>
  </si>
  <si>
    <t xml:space="preserve">K210071</t>
  </si>
  <si>
    <t xml:space="preserve">Kablar, optorör och dukter i Trafikverkets kabelanläggningar ska förläggas i kabelkanalisation enligt de ritningar som ingår i bygghandlingarna.</t>
  </si>
  <si>
    <t xml:space="preserve">K29213</t>
  </si>
  <si>
    <t xml:space="preserve">Stängsel ska ha hög stålnätspanel istället för taggtråd i närheten av gång- och cykelväg i tätbebyggt område.</t>
  </si>
  <si>
    <t xml:space="preserve">K84431</t>
  </si>
  <si>
    <t xml:space="preserve">Huvudinspektionerna utförs enligt avsnitt 5.</t>
  </si>
  <si>
    <t xml:space="preserve">K37501</t>
  </si>
  <si>
    <t xml:space="preserve">Passräl med limmad 6-håls isolerskarv ska placeras så att befästning sitter mellan skruv 1 och 2, enligt figur K7.</t>
  </si>
  <si>
    <t xml:space="preserve">K29830</t>
  </si>
  <si>
    <t xml:space="preserve">Märla ska monteras så att nät kan löpa fritt genom märlan, se figur K7.</t>
  </si>
  <si>
    <t xml:space="preserve">K48312</t>
  </si>
  <si>
    <t xml:space="preserve">För krav på kapslingar och uttagslådor så ska även kraven i TRVINFRA-00053 Elkraftanläggning Stationer Konstruktion och utförande Projektering uppfyllas.</t>
  </si>
  <si>
    <t xml:space="preserve">K57721</t>
  </si>
  <si>
    <t xml:space="preserve">I de av Trafikverkets kraftförsörjningsanläggningar där det finns en servicedator ska samtliga reläskyddsterminaler anslutas till denna.</t>
  </si>
  <si>
    <t xml:space="preserve">K36272</t>
  </si>
  <si>
    <t xml:space="preserve">Vid byte eller komplettering av sliper och befästning vid underhåll ska komponenter väljas enligt avsnitt 6.</t>
  </si>
  <si>
    <t xml:space="preserve">K57794</t>
  </si>
  <si>
    <t xml:space="preserve">Samlingsskenor med systemspänning Un &gt; 24 kV ska skyddas med differentialskydd.</t>
  </si>
  <si>
    <t xml:space="preserve">K160135</t>
  </si>
  <si>
    <t xml:space="preserve">Vägskyddsförsignal ska visa orangefärgat blinkande sken, "stopp före plankorsningen", när tillhörande vägskyddssignal visar "stopp före plankorsningen".</t>
  </si>
  <si>
    <t xml:space="preserve">K72748</t>
  </si>
  <si>
    <t xml:space="preserve">Dialogfönstret ska försvinna när manöverproceduren avbryts.</t>
  </si>
  <si>
    <t xml:space="preserve">K123600</t>
  </si>
  <si>
    <t xml:space="preserve">Plankorsningens namn ska finnas redovisade i it-systemet Plk-webb.</t>
  </si>
  <si>
    <t xml:space="preserve">K37690</t>
  </si>
  <si>
    <t xml:space="preserve">Monteringskrav som ska följas för respektive modell samt information, dimensionerande hastighet och vikt redovisas i tabell K11.</t>
  </si>
  <si>
    <t xml:space="preserve">K47108</t>
  </si>
  <si>
    <t xml:space="preserve">För att skydda mot skador orsakade av smådjur ska hägnader vara smådjurstäta samt utsatta ytor vara försedda med skydd.</t>
  </si>
  <si>
    <t xml:space="preserve">K4004</t>
  </si>
  <si>
    <t xml:space="preserve">Om fel föreligger som hindrar SÅP att utföra definierade moment i sekvenssteg så ska outförda moment i sekvenssteg vara presenterade i larmruta i grafiska användargränssnitt.</t>
  </si>
  <si>
    <t xml:space="preserve">K80953</t>
  </si>
  <si>
    <t xml:space="preserve">K32961</t>
  </si>
  <si>
    <t xml:space="preserve">Ledstänger ska löpa oavbrutet, se Bilaga 6 Utformning av trappa.</t>
  </si>
  <si>
    <t xml:space="preserve">K160450</t>
  </si>
  <si>
    <t xml:space="preserve">En gällande hastighetsinformation av kategori T ska alltid finnas inom ATC-område.</t>
  </si>
  <si>
    <t xml:space="preserve">K64471</t>
  </si>
  <si>
    <t xml:space="preserve">K209078</t>
  </si>
  <si>
    <t xml:space="preserve">Avvecklad kabel med blymantel i Trafikverkets kabelanläggningar ska ändförslutas enligt figur 2.</t>
  </si>
  <si>
    <t xml:space="preserve">K160159</t>
  </si>
  <si>
    <t xml:space="preserve">Riktningssignal ska vara kombinerad med en huvudsignal.</t>
  </si>
  <si>
    <t xml:space="preserve">K48300</t>
  </si>
  <si>
    <t xml:space="preserve">Omkoppling av primärströmmar får endast vara utfört som omkopplingsbart på sekundär sida av strömtransformator, detta gäller för alla konstruktionsspänningar över 52 kV.</t>
  </si>
  <si>
    <t xml:space="preserve">K109783</t>
  </si>
  <si>
    <t xml:space="preserve">Vid användning av standardbeläggningar ska de uppfylla krav enligt gällande specifikationer i TDOK 2013:0529.</t>
  </si>
  <si>
    <t xml:space="preserve">K126472</t>
  </si>
  <si>
    <t xml:space="preserve">Nedanstående färgsättning och utseende ska gälla för de olika tillstånden för huvuddvärgsignaler, gäller även huvudljussignal kombinerad med dvärgsignal.</t>
  </si>
  <si>
    <t xml:space="preserve">K74216</t>
  </si>
  <si>
    <t xml:space="preserve">Vatten- och frostsäkring ska i trafikutrymme i vägtunnel dimensioneras för last orsakad av lufttryck av passerande vägfordon enligt avsnitt 8.</t>
  </si>
  <si>
    <t xml:space="preserve">K8062</t>
  </si>
  <si>
    <t xml:space="preserve">I grafiska användargränssnitt ska färger i paneler för objekt vara både statiska och dynamiska.</t>
  </si>
  <si>
    <t xml:space="preserve">K124788</t>
  </si>
  <si>
    <t xml:space="preserve">Kabel som är ansluten till balis får inte isolationsprovas.</t>
  </si>
  <si>
    <t xml:space="preserve">K123874</t>
  </si>
  <si>
    <t xml:space="preserve">När en plankorsning är belägen mindre än 30 meter efter driftplatsens infartssignal ska signaleringssträckan vara inkopplad även om inte rörelseväg är låst över plankorsningen.</t>
  </si>
  <si>
    <t xml:space="preserve">K210030</t>
  </si>
  <si>
    <t xml:space="preserve">Mellanortskabel i Trafikverkets kopparkabelanläggningar ska förläggas så att medurskabeländen förläggas som nedkabel.</t>
  </si>
  <si>
    <t xml:space="preserve">K36319</t>
  </si>
  <si>
    <t xml:space="preserve">Trafiken ska stoppas om rälsbrott har inträffat.</t>
  </si>
  <si>
    <t xml:space="preserve">K15134</t>
  </si>
  <si>
    <t xml:space="preserve">Kopplingsplintar i apparatlådor ska vara ska vara avsedda för ledningsarea i kabel dock minst 2,5 mm2 ledningsarea.</t>
  </si>
  <si>
    <t xml:space="preserve">K44109</t>
  </si>
  <si>
    <t xml:space="preserve">Dimensionering för utmattning med avseende på last från lufttryck ska utföras för 106 lastcykler.</t>
  </si>
  <si>
    <t xml:space="preserve">K55917</t>
  </si>
  <si>
    <t xml:space="preserve">Funktioner för reläskydd ska vara utfört enligt TRVINFRA-00057 Elkraftanläggning Stationer Reläskydd K55918 Reläskyddsfunktioner ska vara realiserade i reläskydd och skydds- och kontrollterminaler.</t>
  </si>
  <si>
    <t xml:space="preserve">K126542</t>
  </si>
  <si>
    <t xml:space="preserve">Två angränsande växelspärrspårledningar ska tillsammans inte vara kortare än 20 meter i fördelningszonen.</t>
  </si>
  <si>
    <t xml:space="preserve">K134568</t>
  </si>
  <si>
    <t xml:space="preserve">Vid utformning av utmattningsbelastad konstruktionsdel ska risk för sprickbildning på grund av anvisningsverkan beaktas.</t>
  </si>
  <si>
    <t xml:space="preserve">K161722</t>
  </si>
  <si>
    <t xml:space="preserve">Spårnumrering ska, ur resenärssynpunkt, utföras så att resenärernas orientering underlättas.</t>
  </si>
  <si>
    <t xml:space="preserve">K210595</t>
  </si>
  <si>
    <t xml:space="preserve">I samband med förläggning av multidukt i Trafikverkets kabelkanalisation ska multidukten placeras i kabelbrunnens ytterkant.</t>
  </si>
  <si>
    <t xml:space="preserve">K211655</t>
  </si>
  <si>
    <t xml:space="preserve">När fordonsåterhållande räcke placeras mellan vägbana och gång-/cykelbana ska räckestyp vid brokant utredas särskilt med hänsyn till kapacitetsklass.</t>
  </si>
  <si>
    <t xml:space="preserve">K135877</t>
  </si>
  <si>
    <t xml:space="preserve">Tillfällig bro ska dimensioneras för samma laster som ny permanent bro.</t>
  </si>
  <si>
    <t xml:space="preserve">K135022</t>
  </si>
  <si>
    <t xml:space="preserve">Förankring för spännarmering får inte placeras i ursparning.</t>
  </si>
  <si>
    <t xml:space="preserve">K161465</t>
  </si>
  <si>
    <t xml:space="preserve">Automaten ska lägga tågvägar först när tågankomst har genererats för den signal som är den första som berörs, vilket vanligtvis är infartssignalen.</t>
  </si>
  <si>
    <t xml:space="preserve">K51611</t>
  </si>
  <si>
    <t xml:space="preserve">Kontaktledningssystem ST 9,8/9,8 får inte vara byggt där spåret är dimensionerat för hastighet större än 180 km/h.</t>
  </si>
  <si>
    <t xml:space="preserve">K51667</t>
  </si>
  <si>
    <t xml:space="preserve">Grovskydd och mellanskydd ska samordnas.</t>
  </si>
  <si>
    <t xml:space="preserve">K52591</t>
  </si>
  <si>
    <t xml:space="preserve">Stolpen får inte vara placerad innanför normalsektion för fria rummet, enligt TRVINFRA-00004 Ban- och stationsutformning Infrastrukturprofiler.</t>
  </si>
  <si>
    <t xml:space="preserve">K29926</t>
  </si>
  <si>
    <t xml:space="preserve">Vertikalradie i stamspår (Rv1) får inte understiga minsta tillåtna vertikalradie enligt TRVINFRA-00003 Ban- och stationsutformning Spårgeometri.</t>
  </si>
  <si>
    <t xml:space="preserve">K60586</t>
  </si>
  <si>
    <t xml:space="preserve">Manöverspänning +48 V (F+) ska matas från den fasta stationen, vilket aktiverar automatisk reglering av reaktiv effekt och dess olika börvärden.</t>
  </si>
  <si>
    <t xml:space="preserve">K73563</t>
  </si>
  <si>
    <t xml:space="preserve">Port för fordonspassage ska placeras så att dimensionerande fordon kan stanna på vägen och öppna respektive stänga port utan att blockera andra vägar.</t>
  </si>
  <si>
    <t xml:space="preserve">K56637</t>
  </si>
  <si>
    <t xml:space="preserve">Fundamentets armering ska vara jordat enligt TRVINFRA-00011 Elkraftanläggning Jordning.</t>
  </si>
  <si>
    <t xml:space="preserve">K56603</t>
  </si>
  <si>
    <t xml:space="preserve">Säkringslastfrånskiljare ska vara utförda för 1 kV, 50 Hz enligt IEC 60947- 3:2008+AMD1:2012 CSV "Low-voltage switchgear and controlgear - Part 3: Switches, disconnectors, switch-disconnectors and fuse-combination units Consolidated version".</t>
  </si>
  <si>
    <t xml:space="preserve">K73697</t>
  </si>
  <si>
    <t xml:space="preserve">Val av material och färg för bullerskyddsskärm ska: · anpassas till omgivande landskap och bebyggelse · beakta konstruktion, byggbarhet, livslängd och skötsel- och underhållsbehov samt metod · uppfylla miljö- och hälsokrav Råd Detaljering och bearbetning är lämpligt där människor vistas och upplever skärm på nära håll.</t>
  </si>
  <si>
    <t xml:space="preserve">K12202</t>
  </si>
  <si>
    <t xml:space="preserve">Parallella kablar för strömförsörjning ska vara särskilda med olika kabelnummer för de parallella kablarna.</t>
  </si>
  <si>
    <t xml:space="preserve">K35317</t>
  </si>
  <si>
    <t xml:space="preserve">Rältemperatur ska kontrolleras innan utläggning av Electra Gel 2003.</t>
  </si>
  <si>
    <t xml:space="preserve">K210733</t>
  </si>
  <si>
    <t xml:space="preserve">I samband med ombyggnation av Trafikverkets optokabelanläggningar med multidukt och mikrokabel ska kraven på nybyggnation i TRVINFRA-00342 uppfyllas.</t>
  </si>
  <si>
    <t xml:space="preserve">K48755</t>
  </si>
  <si>
    <t xml:space="preserve">Verkningsgraden vid UPS i normalt driftläge ska vara verifierad av externt opartiskt organ.</t>
  </si>
  <si>
    <t xml:space="preserve">K54777</t>
  </si>
  <si>
    <t xml:space="preserve">K15716</t>
  </si>
  <si>
    <t xml:space="preserve">Apparatskåp högre eller lika med 800 mm ska vara med stängningsanordning i dörrar med minst fem stycken låspunkter.</t>
  </si>
  <si>
    <t xml:space="preserve">K44215</t>
  </si>
  <si>
    <t xml:space="preserve">En bergmassa med bergförstärkning ska vid verifieringen av det bärande huvudsystemets bärförmåga betraktas som en sammanhållen enhet.</t>
  </si>
  <si>
    <t xml:space="preserve">K58193</t>
  </si>
  <si>
    <t xml:space="preserve">K68191</t>
  </si>
  <si>
    <t xml:space="preserve">Indikeringslampa ”Bro öppen” för öppningsbar bro, vägoperativ miljö, ska lysa då öppningsbart brospann på öppningsbar bro är i helt öppet läge.</t>
  </si>
  <si>
    <t xml:space="preserve">K42449</t>
  </si>
  <si>
    <t xml:space="preserve">Kraftplatta ska var med en rörelsehastighet om minst 36 mm/s.</t>
  </si>
  <si>
    <t xml:space="preserve">K45714</t>
  </si>
  <si>
    <t xml:space="preserve">Inkommande fack ska i enklaste utförande bestå av frånskiljare F-S-Kx, brytare S-Kx, spänningstransformator UT-Kx samt jordningskopplare F-J-Kx.</t>
  </si>
  <si>
    <t xml:space="preserve">K212726</t>
  </si>
  <si>
    <t xml:space="preserve">Stolpar och master ska förses med märkskylt med alternativ märkning.</t>
  </si>
  <si>
    <t xml:space="preserve">K43779</t>
  </si>
  <si>
    <t xml:space="preserve">Längdmarkeringsskyltar som visar spårets längdmätning i formatet km+m ska monteras på var tjugonde meter på minst ena tunnelväggen.</t>
  </si>
  <si>
    <t xml:space="preserve">K11196</t>
  </si>
  <si>
    <t xml:space="preserve">I lokala styrutrustningar med avancerat operatörsgränssnitt ska finnas funktion för att beordra manöverläge Hand och Auto från centralt system.</t>
  </si>
  <si>
    <t xml:space="preserve">K48016</t>
  </si>
  <si>
    <t xml:space="preserve">Trebent bryggstolpe 20/20/9,0 ska vara använd för enkelstolpsbrygga med mellandel B76, 7 m.</t>
  </si>
  <si>
    <t xml:space="preserve">K30323</t>
  </si>
  <si>
    <t xml:space="preserve">Vid val av placering av tavla och signal ska hänsyn tas till snöröjningsmaskin enligt figur K5.</t>
  </si>
  <si>
    <t xml:space="preserve">K123739</t>
  </si>
  <si>
    <t xml:space="preserve">Förringningstiden (tf) är summan av en grundtid (tfg), förlängd förringningstid (tff) samt tillägg för långt avstånd (t8) och ska beräknas på följande sätt: tf = tfg + tff + t8.</t>
  </si>
  <si>
    <t xml:space="preserve">K195032</t>
  </si>
  <si>
    <t xml:space="preserve">För betong och betongarbete ska utförande enligt SS-EN 13670, Betongkonstruktioner – Utförande, med kontroll enligt lägst utförandeklass 2 tillämpas.</t>
  </si>
  <si>
    <t xml:space="preserve">K208914</t>
  </si>
  <si>
    <t xml:space="preserve">Samtliga mätningar som utförs i samband med felavhjälpning i Trafikverkets optokabelanläggningar ska dokumenteras och skickas till den person på Trafikverket IKT som har beställt felavhjälpningen.</t>
  </si>
  <si>
    <t xml:space="preserve">K111907</t>
  </si>
  <si>
    <t xml:space="preserve">Där det finns risk för erosion ska dikets botten och slänter förses med erosionsskydd.</t>
  </si>
  <si>
    <t xml:space="preserve">K83642</t>
  </si>
  <si>
    <t xml:space="preserve">K125512</t>
  </si>
  <si>
    <t xml:space="preserve">Växellanternin ska anordnas vid varje fjäderväxel.</t>
  </si>
  <si>
    <t xml:space="preserve">K6770</t>
  </si>
  <si>
    <t xml:space="preserve">Operatörspanel för operatörgränssnitt Avancerad i lokala styrutrustningar ska vara minst 12”.</t>
  </si>
  <si>
    <t xml:space="preserve">K135250</t>
  </si>
  <si>
    <t xml:space="preserve">Bro över elektrifierad järnväg med brobana belägen &lt; 13,0 m över RÖK för underliggande spår ska förses med elskyddsanordning varvid följande krav ska gälla: · Där elektrifierad järnväg finns under eller intill brobana, inspektionsanordning på bro eller på lägre sidan av stödkonstruktion ska SS-EN 50122-1, kapitel 5 tillämpas.</t>
  </si>
  <si>
    <t xml:space="preserve">K3370</t>
  </si>
  <si>
    <t xml:space="preserve">Systemspecifikation ska vara med innehåll som möjliggör beskrivning av funktionella testfall i provningsspecifikation.</t>
  </si>
  <si>
    <t xml:space="preserve">K56328</t>
  </si>
  <si>
    <t xml:space="preserve">Vid återställd spänning på ordinarie matning ska det ordinarie nätet kopplas tillbaka automatiskt efter 90 sekunder.</t>
  </si>
  <si>
    <t xml:space="preserve">K160939</t>
  </si>
  <si>
    <t xml:space="preserve">I de fall hastigheten sätts ned mer än 40 km/h (vilket ej är aktuellt vid gräns från PSA eftersom hastigheten är begränsad till 40 km/h i körbeskedet som ges från balisgruppen PSA_LTO) så ska balisgrupperna dubbleras.</t>
  </si>
  <si>
    <t xml:space="preserve">K161608</t>
  </si>
  <si>
    <t xml:space="preserve">Anläggningsdel, apparat eller koppling som ska tas bort ska markeras på borttagningsversionen av ett signaldokument med röd färg.</t>
  </si>
  <si>
    <t xml:space="preserve">K80930</t>
  </si>
  <si>
    <t xml:space="preserve">K217433</t>
  </si>
  <si>
    <t xml:space="preserve">Kameraenheten ska med standardfäste kunna monteras i hörnet av tak/väggar.</t>
  </si>
  <si>
    <t xml:space="preserve">K54735</t>
  </si>
  <si>
    <t xml:space="preserve">Låda för reservfilter (olja, drivmedel och luftinsug).</t>
  </si>
  <si>
    <t xml:space="preserve">K124496</t>
  </si>
  <si>
    <t xml:space="preserve">Fördröjningstiden ska vara anpassad till avståndet och vara minst enligt följande: fördröjningstid (s) = 20 + (avstånd (m) x 3,6 / 70), dock minst 60 sekunder.</t>
  </si>
  <si>
    <t xml:space="preserve">K57987</t>
  </si>
  <si>
    <t xml:space="preserve">Reläskydd i sektioneringsstationer med tvåfasiga ställverk ska kunna detektera fas-fas-fel och fas-jord-fel.</t>
  </si>
  <si>
    <t xml:space="preserve">K74077</t>
  </si>
  <si>
    <t xml:space="preserve">Driftläge för "UR DRIFT" och "I DRIFT" får inte påverkas vid bortfall av matningsspänning.</t>
  </si>
  <si>
    <t xml:space="preserve">K37807</t>
  </si>
  <si>
    <t xml:space="preserve">Personal som utför OFP-kontroll ska uppfylla kompetenskrav enligt TDOK 2014:0107 Banöverbyggnad – oförstörande provning (OFP) – Kompetenskrav.</t>
  </si>
  <si>
    <t xml:space="preserve">K43383</t>
  </si>
  <si>
    <t xml:space="preserve">Efter det att den kontrollerande enheten godtagit konstruktionsredovisningen avseende berg-, bro- eller stålkonstruktion ska handlingarna märkas.</t>
  </si>
  <si>
    <t xml:space="preserve">K126463</t>
  </si>
  <si>
    <t xml:space="preserve">Nedanstående färger ska användas på signalobjektets symbol för att presentera olika tillstånd.</t>
  </si>
  <si>
    <t xml:space="preserve">K160640</t>
  </si>
  <si>
    <t xml:space="preserve">Systemet ska projekteras så att uppmaning om att kvittera övergång till driftläge skiftning kommer i god tid så att fordonet inte behöver stanna eller ha en allt för låg hastighet innan föraren kan kvittera.</t>
  </si>
  <si>
    <t xml:space="preserve">K48324</t>
  </si>
  <si>
    <t xml:space="preserve">Isolationshållfasthet ska vara utfört enligt tabell 1 i stycke 5.</t>
  </si>
  <si>
    <t xml:space="preserve">K37073</t>
  </si>
  <si>
    <t xml:space="preserve">I de fall när en omläggningsanordning inte går i kontroll ska omläggningsanordning och/eller drivanslutningsplatta kontrolleras.</t>
  </si>
  <si>
    <t xml:space="preserve">K9371</t>
  </si>
  <si>
    <t xml:space="preserve">Kameraenheter med funktion för solskydd ska vara med skydd som hindrar direkt solljus att stråla in genom frontglas.</t>
  </si>
  <si>
    <t xml:space="preserve">K195673</t>
  </si>
  <si>
    <t xml:space="preserve">Fundament till portal- och vägmärkesstolpe ska vara utförd så att stolpe/portalben inte kan rotera i det.</t>
  </si>
  <si>
    <t xml:space="preserve">K35834</t>
  </si>
  <si>
    <t xml:space="preserve">Inom minst 100 m från tunnelmynningen ska spåret ha samma slutsvetstemperatur som spåret utanför tunneln.</t>
  </si>
  <si>
    <t xml:space="preserve">K73350</t>
  </si>
  <si>
    <t xml:space="preserve">Datakommunikation för processtyrning ska vara utfört så att det sker separerat från övrig datakommunikation.</t>
  </si>
  <si>
    <t xml:space="preserve">K53263</t>
  </si>
  <si>
    <t xml:space="preserve">Fågelskyddsavståndet mellan friledning med spänningen 22 kV, och jordad anläggningsdel ska upprätthållas.</t>
  </si>
  <si>
    <t xml:space="preserve">K34591</t>
  </si>
  <si>
    <t xml:space="preserve">Kopia av OFP-rapport ska skickas till beställaren.</t>
  </si>
  <si>
    <t xml:space="preserve">K48449</t>
  </si>
  <si>
    <t xml:space="preserve">Åskskydd för ställverk ska vara dimensionerat enligt åskskyddsklass I, SS-EN 62305-3.</t>
  </si>
  <si>
    <t xml:space="preserve">K57986</t>
  </si>
  <si>
    <t xml:space="preserve">Reläskydd i sektioneringsstationer med tvåfasiga ställverk ska mäta tvåfasigt.</t>
  </si>
  <si>
    <t xml:space="preserve">K29551</t>
  </si>
  <si>
    <t xml:space="preserve">Stängsel av stålnätspaneler, längs linje och trafikplats med resandeutbyte, ska från markplan eller annat ståplan inom 1,5 m avstånd ha en effektiv höjd på minst 2 m.</t>
  </si>
  <si>
    <t xml:space="preserve">K210315</t>
  </si>
  <si>
    <t xml:space="preserve">I samband med nyinstallation av kommunikationskabel i Trafikverkets kopparkabelanläggningar ska övervakningssystem för tryckskydd installeras.</t>
  </si>
  <si>
    <t xml:space="preserve">K46530</t>
  </si>
  <si>
    <t xml:space="preserve">Samtliga dörrar, förutom dörrar till pausrum, omklädningsrum, WC och städutrymme, ska vara låsta med cylinderlås.</t>
  </si>
  <si>
    <t xml:space="preserve">K122329</t>
  </si>
  <si>
    <t xml:space="preserve">För risker som ligger inom "ALARP" ska ytterligare säkerhetshöjande åtgärder övervägas om de är praktiskt genomförbara och inte har orimligt stor kostnad i förhållande till riskreduktion.</t>
  </si>
  <si>
    <t xml:space="preserve">K3513</t>
  </si>
  <si>
    <t xml:space="preserve">Utbildningsdokumentation levererade i form av bilder och grafiska presentationer ska vara med filformat som kan redigeras med standardmjukvara för bildredigering.</t>
  </si>
  <si>
    <t xml:space="preserve">K123488</t>
  </si>
  <si>
    <t xml:space="preserve">Tidsbegränsat MA för infart till E2 får inte kombineras med tidsbegränsat MA för övervakning av en vägskyddsanläggning med krav på att bromsa före plankorsningen.</t>
  </si>
  <si>
    <t xml:space="preserve">K126148</t>
  </si>
  <si>
    <t xml:space="preserve">I samband med utdragning av ATC-kabel FLLFL får inte dragkrafterna i tabellen nedan överskridas.</t>
  </si>
  <si>
    <t xml:space="preserve">K2104</t>
  </si>
  <si>
    <t xml:space="preserve">Rött blinkande ljus för avstängningsanordningar, öppningsbar bro, vägoperativ miljö, ska vara med blinkfrekvens 100 blink/min.</t>
  </si>
  <si>
    <t xml:space="preserve">K65333</t>
  </si>
  <si>
    <t xml:space="preserve">Utformningen av symboler och driftbilder ska vara sådana att operatören erhåller bästa möjliga läsbarhet, tydlighet och förståelse samt en god överblickbarhet över anläggningens drifttillstånd.</t>
  </si>
  <si>
    <t xml:space="preserve">K124601</t>
  </si>
  <si>
    <t xml:space="preserve">Det objekt som ger sidoskydd får inte finnas närmare det spår som ska skyddas än vid den hinderfria signalpunkten.</t>
  </si>
  <si>
    <t xml:space="preserve">K47536</t>
  </si>
  <si>
    <t xml:space="preserve">Larmstoppsknapp och omkopplare för avställning av akustiskt larm ska vara placerade i dörr på skåp KA1.</t>
  </si>
  <si>
    <t xml:space="preserve">K63868</t>
  </si>
  <si>
    <t xml:space="preserve">I växelspann ska det horisontella avståndet mellan kontaktledningarna vara minst 400 mm.</t>
  </si>
  <si>
    <t xml:space="preserve">K125514</t>
  </si>
  <si>
    <t xml:space="preserve">Växellanternin ska vara placerad framför den tillhörande fjäderväxelns spets i motväxelriktningen.</t>
  </si>
  <si>
    <t xml:space="preserve">K93866</t>
  </si>
  <si>
    <t xml:space="preserve">Särskilt skyddsvärda anläggningsdelar ska bevakas med sensorer som ger en översiktsbild över området.</t>
  </si>
  <si>
    <t xml:space="preserve">K135184</t>
  </si>
  <si>
    <t xml:space="preserve">Övergångskonstruktion ska utformas så att · inverkan på spårläge vid bros rörelse minimeras · förutsättningar för dilatationsanordning i spår uppfylls · krav i SS-EN 1993-2, bilaga B uppfylls.</t>
  </si>
  <si>
    <t xml:space="preserve">K63420</t>
  </si>
  <si>
    <t xml:space="preserve">K128842</t>
  </si>
  <si>
    <t xml:space="preserve">Tätskikt ska skyddas så att de inte skadas av avåkande fordon.</t>
  </si>
  <si>
    <t xml:space="preserve">K126207</t>
  </si>
  <si>
    <t xml:space="preserve">Eftersom utdelskraften inte har tillräcklig HF-filtrering, ska ett externt filter vara monterat på en plåt med god HF-mässig anslutning till husets skal.</t>
  </si>
  <si>
    <t xml:space="preserve">K53476</t>
  </si>
  <si>
    <t xml:space="preserve">Ledningen ska i övrigt vara så förlagd att den inte blir till hinder vid banans underhåll.</t>
  </si>
  <si>
    <t xml:space="preserve">K73187</t>
  </si>
  <si>
    <t xml:space="preserve">Larmhistoriklista i HMI-system ska visa alla larm som hanteras av sina respektive styrsystem som exempelvis stationsdator, omriktarstyrsystem, omformarstyrsystem.</t>
  </si>
  <si>
    <t xml:space="preserve">K34316</t>
  </si>
  <si>
    <t xml:space="preserve">Stationsnamnskyltar på plattformar får inte placeras på samma stolppar eller i samma pendlar som andra statiska skyltar.</t>
  </si>
  <si>
    <t xml:space="preserve">K46859</t>
  </si>
  <si>
    <t xml:space="preserve">K47194</t>
  </si>
  <si>
    <t xml:space="preserve">Relä får inte vara av multifunktionstyp.</t>
  </si>
  <si>
    <t xml:space="preserve">K46539</t>
  </si>
  <si>
    <t xml:space="preserve">Dörr till ventilhall ska vara försedd med magnetkontakt för frånslag av omriktare.</t>
  </si>
  <si>
    <t xml:space="preserve">K43716</t>
  </si>
  <si>
    <t xml:space="preserve">I en fyllning på eller mot en betongkonstruktion ska stenstorleken begränsas enligt vad som anges för fyllning mot bro enligt AMA Anläggning CEB.</t>
  </si>
  <si>
    <t xml:space="preserve">K43893</t>
  </si>
  <si>
    <t xml:space="preserve">Undermarksstation ska uppfylla krav enligt TSD Tunnelsäkerhet och avsnitt 7.</t>
  </si>
  <si>
    <t xml:space="preserve">K6769</t>
  </si>
  <si>
    <t xml:space="preserve">Signalstolpe i vägtrafiksignalsystem med enskild trafiksignallykta ska vara med toppmontage K6858 Fästanordning för trafiksignallyktor för vägtrafiksignalsystem ska vara försedda med elektriskt ledande metallisk förbindelse mellan signalstolpe och fästanordning.</t>
  </si>
  <si>
    <t xml:space="preserve">K34893</t>
  </si>
  <si>
    <t xml:space="preserve">För fullhöjdsproverna ska ett vertikalt längsgående snitt göras utefter rälens longitudinella centrumlinje.</t>
  </si>
  <si>
    <t xml:space="preserve">K48317</t>
  </si>
  <si>
    <t xml:space="preserve">K124633</t>
  </si>
  <si>
    <t xml:space="preserve">På alla spår som leder mot det spåravsnitt som ska skyddas ska ett frontskyddsobjekt finnas så att objekten begränsar frontsskyddsområdets utbredning.</t>
  </si>
  <si>
    <t xml:space="preserve">K124827</t>
  </si>
  <si>
    <t xml:space="preserve">Validering av funktion ska utföras enligt kontrollmetod beskriven enligt den detaljerade planeringen.</t>
  </si>
  <si>
    <t xml:space="preserve">K38421</t>
  </si>
  <si>
    <t xml:space="preserve">Belastad spårlägesmätning med särskilt mätfordon ska användas som första val för att mäta spårläge.</t>
  </si>
  <si>
    <t xml:space="preserve">K53367</t>
  </si>
  <si>
    <t xml:space="preserve">Lina får inte ha brustna kardeler.</t>
  </si>
  <si>
    <t xml:space="preserve">K45907</t>
  </si>
  <si>
    <t xml:space="preserve">Avledare ska vara vald för ett icke direktjordat system där resonansjordning kan förekomma.</t>
  </si>
  <si>
    <t xml:space="preserve">K46644</t>
  </si>
  <si>
    <t xml:space="preserve">Skyddsnät av tråd avsett som skydd mot insekter ska finnas i omformarstationens ventilationssystem.</t>
  </si>
  <si>
    <t xml:space="preserve">K210285</t>
  </si>
  <si>
    <t xml:space="preserve">Signaldämpningsmätning på kabel i Trafikverkets kopparkabelanläggningar ska utföras inom frekvensområdet 10 - 550 kHz.</t>
  </si>
  <si>
    <t xml:space="preserve">K13188</t>
  </si>
  <si>
    <t xml:space="preserve">I HMI ICS ska användare med behörighet administratör kunna koppla användare till en roll.</t>
  </si>
  <si>
    <t xml:space="preserve">K3703</t>
  </si>
  <si>
    <t xml:space="preserve">Apparatlådor med utrustning som tillhandahålles av Beställaren ska vara disponerade så att utrustning får plats.</t>
  </si>
  <si>
    <t xml:space="preserve">K38350</t>
  </si>
  <si>
    <t xml:space="preserve">SS-EN 13848 Järnvägar-Spår-Spårlägeskvalitet del 1 till 6, ska följas.</t>
  </si>
  <si>
    <t xml:space="preserve">K43828</t>
  </si>
  <si>
    <t xml:space="preserve">Om utrymningsväg är anordnad till angränsande tunnelrör ska brandavskiljning finnas mellan tunnelrören.</t>
  </si>
  <si>
    <t xml:space="preserve">K57880</t>
  </si>
  <si>
    <t xml:space="preserve">K195646</t>
  </si>
  <si>
    <t xml:space="preserve">För platsbyggd skärm ska beräkning av ljuddämpning redovisas.</t>
  </si>
  <si>
    <t xml:space="preserve">K161383</t>
  </si>
  <si>
    <t xml:space="preserve">På grund av kontrollåsnycklarnas speciella utformning gäller vissa restriktioner beträffande vilka kontrollåsnycklar som ska användas i dubbla kontrollås.</t>
  </si>
  <si>
    <t xml:space="preserve">K212727</t>
  </si>
  <si>
    <t xml:space="preserve">Skyltar ska vara Hammarprodukters märksystem H10 Gul eller likvärdig.</t>
  </si>
  <si>
    <t xml:space="preserve">K11751</t>
  </si>
  <si>
    <t xml:space="preserve">Objekts samtliga parametrar ska vara visat i objektets panel.</t>
  </si>
  <si>
    <t xml:space="preserve">K11929</t>
  </si>
  <si>
    <t xml:space="preserve">Överordnad kontrollplan ska vara med sammanhållande och övergripande beskrivning av omfattning och samband mellan kontrollplaner och planerade provningar.</t>
  </si>
  <si>
    <t xml:space="preserve">K210352</t>
  </si>
  <si>
    <t xml:space="preserve">Blymantlad kabel får inte flyttas eller sänkas.</t>
  </si>
  <si>
    <t xml:space="preserve">K52358</t>
  </si>
  <si>
    <t xml:space="preserve">Battericentral ska vara i polseparerat utförande.</t>
  </si>
  <si>
    <t xml:space="preserve">K14283</t>
  </si>
  <si>
    <t xml:space="preserve">Leverantören ska ha ansvar, gentemot Beställaren, för acceptansprovningar utförda av Leverantörens underleverantörer och leverantörer.</t>
  </si>
  <si>
    <t xml:space="preserve">K54363</t>
  </si>
  <si>
    <t xml:space="preserve">Ett tillförlitligt händelseregister ska finnas så att personalen ska kunna ”gå tillbaka” och titta på vilka fel och larm som varit.</t>
  </si>
  <si>
    <t xml:space="preserve">K209088</t>
  </si>
  <si>
    <t xml:space="preserve">Om Trafikverkets avvecklade kabel lämnas kvar i annans fastighet och kabeln kommer att nyttjas av fastighetsägaren ska minst följande anges i ett överlåtelseavtal: · Fastighetsägaren har rätt att disponera kabeln.</t>
  </si>
  <si>
    <t xml:space="preserve">K162180</t>
  </si>
  <si>
    <t xml:space="preserve">Nedanstående tabell Citybanan för kodad lutning -15 promille ska gälla.</t>
  </si>
  <si>
    <t xml:space="preserve">K53191</t>
  </si>
  <si>
    <t xml:space="preserve">Varningsskyltar ska sitta på skyddsstaket.</t>
  </si>
  <si>
    <t xml:space="preserve">K93890</t>
  </si>
  <si>
    <t xml:space="preserve">K62387</t>
  </si>
  <si>
    <t xml:space="preserve">Provresultaten ska vara bifogade leverans av transformator.</t>
  </si>
  <si>
    <t xml:space="preserve">K12992</t>
  </si>
  <si>
    <t xml:space="preserve">Sortering i händelselista i HMI ICS ska vara sådan att den kan utföras baserat på samtliga attribut.</t>
  </si>
  <si>
    <t xml:space="preserve">K162020</t>
  </si>
  <si>
    <t xml:space="preserve">Funktionen för NÄR/FJÄRR ska omfatta alla stationsstyrda kopplingsapparater i anläggningen för högspänning med undantag för utmatningsfrånskiljare i stolpställverk.</t>
  </si>
  <si>
    <t xml:space="preserve">K212673</t>
  </si>
  <si>
    <t xml:space="preserve">Fundament ska minst vara 900 mm höga.</t>
  </si>
  <si>
    <t xml:space="preserve">K45756</t>
  </si>
  <si>
    <t xml:space="preserve">Facket ska i enklaste utförande bestå av jordningskopplare F-J-Un:x frånskiljare F- UTx samt spänningstransformator UT-Un:x.</t>
  </si>
  <si>
    <t xml:space="preserve">K64419</t>
  </si>
  <si>
    <t xml:space="preserve">När matarledningen är förlagd i kontaktledningsstolpe eller -brygga ska förläggningssättet vara enligt krav i TRVINFRA-00124 Elkraftanläggning Kontaktledning Förläggning i stolpar och bryggor.</t>
  </si>
  <si>
    <t xml:space="preserve">K128600</t>
  </si>
  <si>
    <t xml:space="preserve">Inget ljus från LED-handledaren får spridas över horisontallinjen, se Figur 5.</t>
  </si>
  <si>
    <t xml:space="preserve">K124659</t>
  </si>
  <si>
    <t xml:space="preserve">Spärrning av huvudsignal, dvärgsignal eller signalpunktstavla ska aktiveras även om spåret bakom signalen/tavlan är belagt när begäran om spärrning görs.</t>
  </si>
  <si>
    <t xml:space="preserve">K44455</t>
  </si>
  <si>
    <t xml:space="preserve">System för vatten, avlopp och dränering ska vara utformat så att de inte fryser.</t>
  </si>
  <si>
    <t xml:space="preserve">K53140</t>
  </si>
  <si>
    <t xml:space="preserve">Skyddsjordledare som ansluts till S-rälen ska vara utförd med minst 50 mm2 Cu-lina eller 75 mm2 Al-lina.</t>
  </si>
  <si>
    <t xml:space="preserve">K45698</t>
  </si>
  <si>
    <t xml:space="preserve">Direkt manöver ska även kunna utföras som en mekanisk (för hand) manöver.</t>
  </si>
  <si>
    <t xml:space="preserve">K109678</t>
  </si>
  <si>
    <t xml:space="preserve">Erforderlig tjocklek på överbyggnaden med avseende på tjällyftning ska beräknas enligt TDOK 2011:315.</t>
  </si>
  <si>
    <t xml:space="preserve">K60015</t>
  </si>
  <si>
    <t xml:space="preserve">K123954</t>
  </si>
  <si>
    <t xml:space="preserve">Selekteringshastigheten i en HIS-givare ska vara projekterad så att långa väntetider förebyggs.</t>
  </si>
  <si>
    <t xml:space="preserve">K161724</t>
  </si>
  <si>
    <t xml:space="preserve">Inom en driftplatsdel/driftplats ska spårnummer vara unika.</t>
  </si>
  <si>
    <t xml:space="preserve">K118386</t>
  </si>
  <si>
    <t xml:space="preserve">När granskningsrapporten har godkänts ska beställaren godkänna och fastställa bygghandling enligt TMALL 0387 Säkerhetsbevisning banöverbyggnad bilaga 6.</t>
  </si>
  <si>
    <t xml:space="preserve">K35754</t>
  </si>
  <si>
    <t xml:space="preserve">Skyddsspår efter skyddsväxel i normalhuvudspår och där STH &lt; 100 km/h genom skyddsväxeln ska skyddsspårets längd och spårstandard anordnas efter kraven i kapitel 11 Stoppbock, i dokument TRVINFRA-00018 Banöverbyggnad Spårkomponenter.</t>
  </si>
  <si>
    <t xml:space="preserve">K58199</t>
  </si>
  <si>
    <t xml:space="preserve">K34835</t>
  </si>
  <si>
    <t xml:space="preserve">Svetsens bindzon ska ha en utbredning som innefattar även svetsvulsten.</t>
  </si>
  <si>
    <t xml:space="preserve">K35285</t>
  </si>
  <si>
    <t xml:space="preserve">Skåp ska vara placerat så att det inte skadas eller utgör direkt hinder vid maskinell snöröjning.</t>
  </si>
  <si>
    <t xml:space="preserve">K60496</t>
  </si>
  <si>
    <t xml:space="preserve">De kontaktdon som ska användas av typen IE-OM-V01M-K11-1S framgår av tabell 5.</t>
  </si>
  <si>
    <t xml:space="preserve">K73596</t>
  </si>
  <si>
    <t xml:space="preserve">Skyltkombination på bullerskyddsskärm som informerar om närmaste utrymningsväg ska bestå av följande: · ISO 7010-E001 eller ISO 7010-E002 beroende på riktning till närmaste utrymningsväg · tilläggsskylt riktningspil höger eller vänster beroende på riktning till närmaste utrymningsväg, placerad till höger eller vänster om ISO 7010-E001/2 · tilläggsskylt avståndsangivelse med avstånd i meter till närmaste utrymningsväg, placerad under ISO 7010-E001/2 och riktningspil Råd Se figur R5.</t>
  </si>
  <si>
    <t xml:space="preserve">Efter det att en sektion med multidukt i Trafikverkets optokabelanläggningar har färdigställs ska mikrodukterna trycksättas med minst 7 bar.</t>
  </si>
  <si>
    <t xml:space="preserve">K209925</t>
  </si>
  <si>
    <t xml:space="preserve">Den sammanhängande installationslängden för lokalkabel utan järnbandsarmering får inte överstiga 1 200 meter på och intill elektrifierade banor.</t>
  </si>
  <si>
    <t xml:space="preserve">K128047</t>
  </si>
  <si>
    <t xml:space="preserve">Utredningen för tunnelklass TA om utrustningsbehov utöver den som anges för klass TB ska ligga till grund för beslut om åtgärder.</t>
  </si>
  <si>
    <t xml:space="preserve">K160619</t>
  </si>
  <si>
    <t xml:space="preserve">Den övervakade maxhastigheten för ett backningsområde ska projekteras till 50km/h.</t>
  </si>
  <si>
    <t xml:space="preserve">K48033</t>
  </si>
  <si>
    <t xml:space="preserve">Infästning för kontaktledningsbrygga på omvriden ändstolpe ska vara utförd enligt ritning 515515 - Ledningsbrygga B76, B87 och B13-7.</t>
  </si>
  <si>
    <t xml:space="preserve">K80712</t>
  </si>
  <si>
    <t xml:space="preserve">Vegetation intill bullerskyddsskärm med syfte att minska skärms dominans ska väljas utifrån följande aspekter: · omgivningens karaktär · lämplig härkomst för härdighet · låg underhållskostnad · tidig etableringseffekt · lång utveckling på sikt · inga invasiva arter enligt Naturvårdsverkets förteckning · ej hindra åtkomst för underhåll av skärm · ej begränsa teknisk livslängd hos skärm Råd Befintlig vegetation, värdefulla träd särskilt, kan bevaras om möjligt och åtgärder vidtas för att undvika eller minska negativ påverkan.</t>
  </si>
  <si>
    <t xml:space="preserve">K15415</t>
  </si>
  <si>
    <t xml:space="preserve">RFI TDIS ska vara samordnad med Beställarens systemförvaltning.</t>
  </si>
  <si>
    <t xml:space="preserve">K1920</t>
  </si>
  <si>
    <t xml:space="preserve">Videoströmmar från kameraenheter ska vara med möjlighet att stänga av och sättas på individuellt utan att andra videoströmmar påverkas.</t>
  </si>
  <si>
    <t xml:space="preserve">K71995</t>
  </si>
  <si>
    <t xml:space="preserve">Beteckning av apparat i ställverk ska föregås av ställverksfackbeteckning, exempelvis betecknar +HA.</t>
  </si>
  <si>
    <t xml:space="preserve">K157922</t>
  </si>
  <si>
    <t xml:space="preserve">Där tjälskador identifierats och utskiftning väljs som avhjälpande åtgärd ska utspetsning utformas i övergång mellan åtgärdad och ej åtgärdad väg.</t>
  </si>
  <si>
    <t xml:space="preserve">K10677</t>
  </si>
  <si>
    <t xml:space="preserve">Semafor för bussemafor ska vara med vitt ljus.</t>
  </si>
  <si>
    <t xml:space="preserve">K134849</t>
  </si>
  <si>
    <t xml:space="preserve">Kabelförläggning i mark och i vatten ska utföras enligt SS 424 14 37.</t>
  </si>
  <si>
    <t xml:space="preserve">K151394</t>
  </si>
  <si>
    <t xml:space="preserve">Vid utformning och dimensionering av utanpåliggande spännarmering ska minst följande beaktas: · korrosionsskydd · statiskt verkningssätt · befintlig bros förmåga att uppta krafter från förankringar och brytpunkter.</t>
  </si>
  <si>
    <t xml:space="preserve">K157894</t>
  </si>
  <si>
    <t xml:space="preserve">Ballast till bärlager av AG eller MJAG som används tillfälligt som slitlager under en vinter eller längre än 8 månader till max 12 månader ska uppfylla krav för tillfälligt slitlager enligt TDOK 2013:0529.</t>
  </si>
  <si>
    <t xml:space="preserve">K212893</t>
  </si>
  <si>
    <t xml:space="preserve">Konsekvensen av brott i utmattningsanalysen ska bedömas som ”Allvarlig” enligt tabell 3.</t>
  </si>
  <si>
    <t xml:space="preserve">K42396</t>
  </si>
  <si>
    <t xml:space="preserve">Tillåten variation på manövertrycket i bromsprovare i läge manuell får inte överstiga ± 0,02 MPa under förloppet för medelvärdesbildning.</t>
  </si>
  <si>
    <t xml:space="preserve">K47245</t>
  </si>
  <si>
    <t xml:space="preserve">Mätvärdesomvandlare ska vara försedd med minst fyra stycken utgångar.</t>
  </si>
  <si>
    <t xml:space="preserve">K126347</t>
  </si>
  <si>
    <t xml:space="preserve">Ett program enligt fastställda ritningar eller teknisk beskrivning/annat underlag, ska finnas lagrat på MMC-kortet, för att kunna laddas in i S7-300 systemet vid uppstart.</t>
  </si>
  <si>
    <t xml:space="preserve">K3741</t>
  </si>
  <si>
    <t xml:space="preserve">Trafikinformationstavla av typ A ska bestå av en fullgrafisk yta.</t>
  </si>
  <si>
    <t xml:space="preserve">K129171</t>
  </si>
  <si>
    <t xml:space="preserve">Redogörelsen för konstruktionsarbetets förutsättningar och metoder ska kontrolleras i ett tidigt skede av konstruktionsarbetet.</t>
  </si>
  <si>
    <t xml:space="preserve">K44146</t>
  </si>
  <si>
    <t xml:space="preserve">Om kollaps i inredning eller installation kan leda till risk för personskador eller fortskridande ras som hindrar räddningsinsats eller utrymning ska konstruktionsdelen dimensioneras för enstaka statiskt verkande punktlaster av 20 kN.</t>
  </si>
  <si>
    <t xml:space="preserve">K30618</t>
  </si>
  <si>
    <t xml:space="preserve">Spårviddstillägg ska ändras linjärt, undantag medges där spårets konstruktion kräver att ändring görs stegvis.</t>
  </si>
  <si>
    <t xml:space="preserve">K8950</t>
  </si>
  <si>
    <t xml:space="preserve">Program och verktyg ska vara enligt {TDOK 2012:36 Program och Verktyg för digital projekthantering Väg}.</t>
  </si>
  <si>
    <t xml:space="preserve">K212730</t>
  </si>
  <si>
    <t xml:space="preserve">Texthöjden kan variera, kontakta Trafikverkets elspecialiststöd.</t>
  </si>
  <si>
    <t xml:space="preserve">K43873</t>
  </si>
  <si>
    <t xml:space="preserve">Stomljud från tunnel till bostäder får inte överskrida angivet riktvärde i TDOK 2014:1021 Buller och vibrationer från trafik på väg och järnväg.</t>
  </si>
  <si>
    <t xml:space="preserve">K9369</t>
  </si>
  <si>
    <t xml:space="preserve">Leverantören ska vara med ansvar för dokumentation i hädelselogg av händelsers klassificering.</t>
  </si>
  <si>
    <t xml:space="preserve">K208925</t>
  </si>
  <si>
    <t xml:space="preserve">I samband med leverans av mätdata från koordinatinmätning av Trafikverkets optokabelanläggningar ska SWEREF 99 TM och RH 2000 användas.</t>
  </si>
  <si>
    <t xml:space="preserve">K111809</t>
  </si>
  <si>
    <t xml:space="preserve">Trumma ska i första hand dimensioneras och utformas så att galler inte behövs i uppströmsände eller nedströmsände.</t>
  </si>
  <si>
    <t xml:space="preserve">K43123</t>
  </si>
  <si>
    <t xml:space="preserve">Kontrollgrop vid trafikkontrollplats ska vara med av- och påfartsyta.</t>
  </si>
  <si>
    <t xml:space="preserve">K212807</t>
  </si>
  <si>
    <t xml:space="preserve">Tvärgående markeringar och övriga markeringar ska kontrolleras med handhållet instrument enligt TDOK 2013:0462.</t>
  </si>
  <si>
    <t xml:space="preserve">K27251</t>
  </si>
  <si>
    <t xml:space="preserve">Underlag för systemintegration i form av RFI UMS ska levereras till Beställarens systemförvaltning.</t>
  </si>
  <si>
    <t xml:space="preserve">K43301</t>
  </si>
  <si>
    <t xml:space="preserve">Säkerhetsanalysen ska förutsätta de kategorier av rullande materiel som byggherren anger.</t>
  </si>
  <si>
    <t xml:space="preserve">K44250</t>
  </si>
  <si>
    <t xml:space="preserve">En betongkonstruktion i vägmiljö eller marin miljö ska vara försedd med en anslutning till armeringen för elektrokemisk potentialmätning och för kontrollmätning av att armering inte har elektrisk kontakt med räcke eller annan ståldetalj enligt AMA Anläggning DEP.</t>
  </si>
  <si>
    <t xml:space="preserve">K68251</t>
  </si>
  <si>
    <t xml:space="preserve">Kopia av behörighetsbevis ska tillsändas den chef som undertecknat ansökan.</t>
  </si>
  <si>
    <t xml:space="preserve">K33997</t>
  </si>
  <si>
    <t xml:space="preserve">Lokala styrsystem för öppningsbar bro, vägoperativ miljö, ska vara med ledig plats för minst ytterligare en modul.</t>
  </si>
  <si>
    <t xml:space="preserve">K123345</t>
  </si>
  <si>
    <t xml:space="preserve">I de fall en vägskyddsanläggning har flera trafikflöden (till exempel ett separat trafikflöde för enbart gång- och/eller cykeltrafik) ska signaleringen mot banan omfatta samtliga trafikflöden.</t>
  </si>
  <si>
    <t xml:space="preserve">K123826</t>
  </si>
  <si>
    <t xml:space="preserve">För att uppnå teknik som är säker ska spårledningar med JRK-relä som anses uppfylla kraven enligt SS-EN 50126 användas eller motsvarande teknik som uppfyller kraven enligt SS-EN 50126.</t>
  </si>
  <si>
    <t xml:space="preserve">K195647</t>
  </si>
  <si>
    <t xml:space="preserve">Lastantaganden, beräkningar och resultat av provningar ska redovisas.</t>
  </si>
  <si>
    <t xml:space="preserve">K7619</t>
  </si>
  <si>
    <t xml:space="preserve">Kameraenhet vid öppningsbar bro, vägoperativ miljö, ska vara enligt {TRVINFRA- 00246 Krav Kameraenhet (ITV) vägoperativ miljö}.</t>
  </si>
  <si>
    <t xml:space="preserve">K35194</t>
  </si>
  <si>
    <t xml:space="preserve">Endast normalhuvudspår ska slipas, om inget annat anges.</t>
  </si>
  <si>
    <t xml:space="preserve">K124736</t>
  </si>
  <si>
    <t xml:space="preserve">Den organisationsenhet eller det företag som utför ingrepp ska ansvara för att det finns erforderliga resurser samt fastställda och dokumenterade rutiner för kontrollbesiktning för signalanläggningar.</t>
  </si>
  <si>
    <t xml:space="preserve">K43326</t>
  </si>
  <si>
    <t xml:space="preserve">Vid framtagande av järnvägsplan respektive bygghandlingar ska säkerhetsanalys kontrolleras genom intern, oberoende, granskning.</t>
  </si>
  <si>
    <t xml:space="preserve">I samband med skarvning av fiber i Trafikverkets optokabelanläggningar ska kraven på skarvdämpningsmätning uppfyllas enligt avsnitt 9.</t>
  </si>
  <si>
    <t xml:space="preserve">K52298</t>
  </si>
  <si>
    <t xml:space="preserve">Jordanslutning ska vara dimensionerad för minst 25 mm2.</t>
  </si>
  <si>
    <t xml:space="preserve">K47465</t>
  </si>
  <si>
    <t xml:space="preserve">Kraftkabelanslutning till krafttransformator ska vara avslutad i kabelanslutningsstativ.</t>
  </si>
  <si>
    <t xml:space="preserve">K53348</t>
  </si>
  <si>
    <t xml:space="preserve">K4742</t>
  </si>
  <si>
    <t xml:space="preserve">Under OAT 2 ska slutlig injustering av installerad utrustning vara utförd.</t>
  </si>
  <si>
    <t xml:space="preserve">K82257</t>
  </si>
  <si>
    <t xml:space="preserve">K208983</t>
  </si>
  <si>
    <t xml:space="preserve">Framtagen avvecklingsplan ska utgöra underlag för beslut om huruvida kabel i Trafikverkets kabelanläggningar ska avlägsnas eller lämnas kvar.</t>
  </si>
  <si>
    <t xml:space="preserve">K91895</t>
  </si>
  <si>
    <t xml:space="preserve">K2767</t>
  </si>
  <si>
    <t xml:space="preserve">CE-märkta utrustningar ska vara monterade och anslutna på sådant sätt att respektive enhets CE-godkännande gäller.</t>
  </si>
  <si>
    <t xml:space="preserve">K157812</t>
  </si>
  <si>
    <t xml:space="preserve">Behovet av platsspecifika riktvärden för klassificering ska bedömas.</t>
  </si>
  <si>
    <t xml:space="preserve">K43921</t>
  </si>
  <si>
    <t xml:space="preserve">Del av en undermarksstation som används som utgångspunkt för brandbekämpning ska uppfylla krav enligt Tabell K7.</t>
  </si>
  <si>
    <t xml:space="preserve">K73590</t>
  </si>
  <si>
    <t xml:space="preserve">Utrymningsskylt ska placeras på spårsida av bullerskyddsskärm och dörr.</t>
  </si>
  <si>
    <t xml:space="preserve">K30495</t>
  </si>
  <si>
    <t xml:space="preserve">Spårets horisontalradie får inte understiga 150 m.</t>
  </si>
  <si>
    <t xml:space="preserve">K38205</t>
  </si>
  <si>
    <t xml:space="preserve">Motstånd mot nötning ska bestämmas på fraktion 31,5-50 mm enligt bilaga A i SS-EN 1097-1 Ballast – Mekaniska och fysikaliska egenskaper –Del 1: Metoder för bestämning av nötningsmotstånd (micro-Deval) och ska deklareras som micro-Devalvärde enligt avsnitt 7.</t>
  </si>
  <si>
    <t xml:space="preserve">K125028</t>
  </si>
  <si>
    <t xml:space="preserve">Vid kontroll av funktionen "bromsspärrat riktningsspår", i kombination med andra otillåtna funktioner, ska funktionen kopplas in på utvalda riktningsspår.</t>
  </si>
  <si>
    <t xml:space="preserve">K35563</t>
  </si>
  <si>
    <t xml:space="preserve">Tillfällig skarv vid spårbyggnation ska monteras med av beställaren godkänt skarvjärn med två tvingar alternativt med skruvförband om borrade hål finns.</t>
  </si>
  <si>
    <t xml:space="preserve">K111297</t>
  </si>
  <si>
    <t xml:space="preserve">Befintliga förhållanden ska beskrivas.</t>
  </si>
  <si>
    <t xml:space="preserve">K124115</t>
  </si>
  <si>
    <t xml:space="preserve">Vid avståndskodning ska det verkliga avståndet mellan balisgrupp och målpunkt anges.</t>
  </si>
  <si>
    <t xml:space="preserve">K5877</t>
  </si>
  <si>
    <t xml:space="preserve">Mätprotokoll och planritning ska vara med redovisning av position hos kanalisation.</t>
  </si>
  <si>
    <t xml:space="preserve">K55764</t>
  </si>
  <si>
    <t xml:space="preserve">Teknikhus, teknikkiosk och nätstation ska vara placerad utanför tunnel.</t>
  </si>
  <si>
    <t xml:space="preserve">K83636</t>
  </si>
  <si>
    <t xml:space="preserve">K135304</t>
  </si>
  <si>
    <t xml:space="preserve">Trafikerad bottenplatta för stödkonstruktion vid väg ska förses med tätskikt enligt krav för trafikerad bottenplatta.</t>
  </si>
  <si>
    <t xml:space="preserve">K6759</t>
  </si>
  <si>
    <t xml:space="preserve">Leverantören ska ha levererat dokument för granskning enligt överenskommelse om omfattning och granskningstid.</t>
  </si>
  <si>
    <t xml:space="preserve">K49988</t>
  </si>
  <si>
    <t xml:space="preserve">När förbiledningen är förlagd i kontaktledningsstolpar eller -bryggor ska förläggningen vara utförd enligt krav i TRVINFRA-00124 Elkraftanläggning Kontaktledning Förläggning i stolpar och bryggor.</t>
  </si>
  <si>
    <t xml:space="preserve">K160244</t>
  </si>
  <si>
    <t xml:space="preserve">I de fall ”stopp” i en huvudljussignal inte ska gälla för växling ska tavla ”Medgivandetavla” vara placerad vid huvudljussignalen.</t>
  </si>
  <si>
    <t xml:space="preserve">K36424</t>
  </si>
  <si>
    <t xml:space="preserve">Alla mått ska mätas med kalibrerade mätinstrument.</t>
  </si>
  <si>
    <t xml:space="preserve">K30257</t>
  </si>
  <si>
    <t xml:space="preserve">Lastkaj får inte placeras vid spår med rälsförhöjning.</t>
  </si>
  <si>
    <t xml:space="preserve">K42866</t>
  </si>
  <si>
    <t xml:space="preserve">Provningshastigheten i bromsprovare ska vara med en hastighet om minst 2 km/h.</t>
  </si>
  <si>
    <t xml:space="preserve">K209001</t>
  </si>
  <si>
    <t xml:space="preserve">Resultatet från analys av oljeprov på oljefyllda kablar i Trafikverkets kabelanläggningar ska utgöra en del av den miljöriskbedömning som ska ingå i avvecklingsplanen.</t>
  </si>
  <si>
    <t xml:space="preserve">K42282</t>
  </si>
  <si>
    <t xml:space="preserve">Bromsprovaren ,i kontrollgrop vid trafikkontrollplats, får inte förlora funktionalitet på grund av att smuts och/eller snö från kontrollerade fordon faller ner på bromsprovaren.</t>
  </si>
  <si>
    <t xml:space="preserve">K54343</t>
  </si>
  <si>
    <t xml:space="preserve">Nätövervakningssystem ska vara trefasigt och RMS-kännande för under- och överspänning på både fas- och huvudspänning, med tillhörande fassekvensvakt och frekvensvakt.</t>
  </si>
  <si>
    <t xml:space="preserve">K60021</t>
  </si>
  <si>
    <t xml:space="preserve">K71993</t>
  </si>
  <si>
    <t xml:space="preserve">Apparattyp ska vara betecknad i inledande position.</t>
  </si>
  <si>
    <t xml:space="preserve">K15785</t>
  </si>
  <si>
    <t xml:space="preserve">Knapp för visning av blockerade larm i övre menyrad i processbilder i HMI ICS ska vara med gul ram när något blockerat larm finns i lista för blockerade larm.</t>
  </si>
  <si>
    <t xml:space="preserve">K12091</t>
  </si>
  <si>
    <t xml:space="preserve">Metadata ska vara enligt {TDOK 2012:37 Metadata för digital projekthantering Väg}.</t>
  </si>
  <si>
    <t xml:space="preserve">K57226</t>
  </si>
  <si>
    <t xml:space="preserve">K208841</t>
  </si>
  <si>
    <t xml:space="preserve">Inför felavhjälpning ska det finnas vedertagna rutiner för hur felavhjälpning ska utföras på kabel som är förlagd i mark, kanalisation, optorör och dukt.</t>
  </si>
  <si>
    <t xml:space="preserve">K56222</t>
  </si>
  <si>
    <t xml:space="preserve">Innervägg ska vara försedd med skivmaterial bestående av minst 15 mm plywood bakom gips.</t>
  </si>
  <si>
    <t xml:space="preserve">K52790</t>
  </si>
  <si>
    <t xml:space="preserve">Distansrör ska finnas där systemhöjden i utliggaren inte kan upprätthållas på grund av att struten är kort.</t>
  </si>
  <si>
    <t xml:space="preserve">K46825</t>
  </si>
  <si>
    <t xml:space="preserve">Vid val av detektortyp och placering ska störkällor vara beaktade till fullo.</t>
  </si>
  <si>
    <t xml:space="preserve">K55936</t>
  </si>
  <si>
    <t xml:space="preserve">Indikeringslampan ska blinka med en sekunds intervall.</t>
  </si>
  <si>
    <t xml:space="preserve">K36085</t>
  </si>
  <si>
    <t xml:space="preserve">Nominellt centrumavstånd mellan sliprar på banor med STAX 22,5 ton eller lägre ska vara · 650 mm i rakspår · 600 mm i cirkulärkurvor och övergångskurvor om radien är mindre än 500 m · 500 mm i skarvläget vid svävande skarv.</t>
  </si>
  <si>
    <t xml:space="preserve">K47451</t>
  </si>
  <si>
    <t xml:space="preserve">Vid horisontell installation av kabelstegar och kabelrännor i flera nivåer ska dessa vara placerade i ordning, uppifrån och ned · kraftkabel för högspänning · kraftkabel och installationskabel för lågspänning · kablar för kontroll, styrning och datakommunikation.</t>
  </si>
  <si>
    <t xml:space="preserve">K126579</t>
  </si>
  <si>
    <t xml:space="preserve">Vid en lokal spårspärr ska isolerskarven vara placerad så nära spårspärren som möjligt.</t>
  </si>
  <si>
    <t xml:space="preserve">K240</t>
  </si>
  <si>
    <t xml:space="preserve">K63062</t>
  </si>
  <si>
    <t xml:space="preserve">Enkelutliggare i ledningsbrygga samt balkbrygga ska vara utformade enligt typritning i tabell 2.</t>
  </si>
  <si>
    <t xml:space="preserve">K48237</t>
  </si>
  <si>
    <t xml:space="preserve">Transportvägar ska finnas till transformator/reaktorbås möjliggörande för kranbil att lyfta transformator/reaktor till och från dess utrymme.</t>
  </si>
  <si>
    <t xml:space="preserve">K35152</t>
  </si>
  <si>
    <t xml:space="preserve">Periodiskt slipmönster, som kan generera vågbildning, får inte förekomma efter slipning.</t>
  </si>
  <si>
    <t xml:space="preserve">K13630</t>
  </si>
  <si>
    <t xml:space="preserve">HMI ICS ska ge information om att omställning hindrats.</t>
  </si>
  <si>
    <t xml:space="preserve">K47684</t>
  </si>
  <si>
    <t xml:space="preserve">För utgående huvudkabel ska centralbeteckning och placering vara angiven i klartext.</t>
  </si>
  <si>
    <t xml:space="preserve">K111807</t>
  </si>
  <si>
    <t xml:space="preserve">K160189</t>
  </si>
  <si>
    <t xml:space="preserve">Placering av orienteringstavla för huvudsignal ska vara minst 800 meter före de huvudljussignaler som saknar fristående försignal.</t>
  </si>
  <si>
    <t xml:space="preserve">K177556</t>
  </si>
  <si>
    <t xml:space="preserve">Om en arbetsmiljörisk inte kan åtgärdas ska förutsättningarna för att hantera risken dokumenteras.</t>
  </si>
  <si>
    <t xml:space="preserve">K195027</t>
  </si>
  <si>
    <t xml:space="preserve">Målningen ska: ·vara minst 240 µm tjock ·vara utförd med minst två skikt ·ha en utsträckning som når minst 0,5 m över markens eller fundamentets överyta 5.</t>
  </si>
  <si>
    <t xml:space="preserve">K3270</t>
  </si>
  <si>
    <t xml:space="preserve">Lokala styrsystem för öppningsbar bro, vägoperativ miljö, ska vara moduluppbyggda.</t>
  </si>
  <si>
    <t xml:space="preserve">K34929</t>
  </si>
  <si>
    <t xml:space="preserve">Kontrollen ska innefatta antal räler, stålsort, dimension samt geometrisk kontroll.</t>
  </si>
  <si>
    <t xml:space="preserve">K38108</t>
  </si>
  <si>
    <t xml:space="preserve">Underkänd svets i trafikerat spår ska rapporteras i BESSY inom fem (5) dagar efter genomförd ultraljudskontroll.</t>
  </si>
  <si>
    <t xml:space="preserve">K13328</t>
  </si>
  <si>
    <t xml:space="preserve">VMS ska vara typprovad enligt {SS-EN 12966 Vägutrustning – Vägmärken – Variabla meddelandeskyltar} med godkänt resultat.</t>
  </si>
  <si>
    <t xml:space="preserve">K36359</t>
  </si>
  <si>
    <t xml:space="preserve">Spårläge i skarvfritt spår som består av kombinationen betongsliper med Pandrol e- clip befästning och 60E1-räl ska utjämnas med hjälp av Frost-heave.</t>
  </si>
  <si>
    <t xml:space="preserve">Storlek på laster från vind ska vara hämtade från BFS 2015:6 - EKS 10 - Boverkets föreskrifter om ändring i verkets föreskrifter och allmänna råd (2011:10) om tillämpning av europeiska konstruktionsstandarder (eurokoder) 8.</t>
  </si>
  <si>
    <t xml:space="preserve">K47213</t>
  </si>
  <si>
    <t xml:space="preserve">Larmkontakt till apparat för reläskydds- och vaktfunktioner ska vara normalt sluten (NC).</t>
  </si>
  <si>
    <t xml:space="preserve">K9323</t>
  </si>
  <si>
    <t xml:space="preserve">Styrning av invinkningssystem ska vara baserade på sekvenser.</t>
  </si>
  <si>
    <t xml:space="preserve">K134825</t>
  </si>
  <si>
    <t xml:space="preserve">Elektriska installationer ska uppfylla krav enligt ELSÄK-FS 2008:1”Elsäkerhetsverkets föreskrifter och allmänna råd om hur elektriska starkströmsanläggningar ska vara utförda” inklusive senare revideringar samt SS 436 40 00.</t>
  </si>
  <si>
    <t xml:space="preserve">K124144</t>
  </si>
  <si>
    <t xml:space="preserve">Lutningsinformation ska finnas vid vägbalisgrupp 5F (6F) om den finns hos föregående vägbalisgrupper och sträckan 5F (6F) – målpunkt har lutning.</t>
  </si>
  <si>
    <t xml:space="preserve">K47690</t>
  </si>
  <si>
    <t xml:space="preserve">I huvudledning ska ljusblå ledare vara använd som neutralledare.</t>
  </si>
  <si>
    <t xml:space="preserve">K44239</t>
  </si>
  <si>
    <t xml:space="preserve">I en betongkonstruktion som samverkar med berget ska antalet gjutfogar minimeras.</t>
  </si>
  <si>
    <t xml:space="preserve">K48962</t>
  </si>
  <si>
    <t xml:space="preserve">Märkmanövercykel för enfas 16,7 Hz effektbrytare ska vara O - 5 s - CO - 1 min – CO.</t>
  </si>
  <si>
    <t xml:space="preserve">K126118</t>
  </si>
  <si>
    <t xml:space="preserve">I kontaktledningsstolpe ska signalkabel fästas på insidan av U-balken med klammer.</t>
  </si>
  <si>
    <t xml:space="preserve">K35156</t>
  </si>
  <si>
    <t xml:space="preserve">K51439</t>
  </si>
  <si>
    <t xml:space="preserve">Frånskiljare och jordningskopplare ska vara fjärrstyrd via standard RTU i Trafikverkets eldriftledningssystem, undantaget frånskiljare för matning till spänningssatt skyddssektion samt frånskiljare som styrs av stationsdator vid matande ställverk.</t>
  </si>
  <si>
    <t xml:space="preserve">K56192</t>
  </si>
  <si>
    <t xml:space="preserve">Konstruktionsvirke ska vara stämplat med symbol för hållfasthetsklass.</t>
  </si>
  <si>
    <t xml:space="preserve">K34317</t>
  </si>
  <si>
    <t xml:space="preserve">Stolpmonterade stationsnamnskyltar på plattformar ska placeras på en höjd av 2 100 mm mätt från skyltens underkant.</t>
  </si>
  <si>
    <t xml:space="preserve">K57739</t>
  </si>
  <si>
    <t xml:space="preserve">Störningsskrivaren ska kunna registrera status på reläskyddsterminalens samtliga digitala in- och utgångar.</t>
  </si>
  <si>
    <t xml:space="preserve">K124110</t>
  </si>
  <si>
    <t xml:space="preserve">I de fall tågfordon på driftplats vänder eller utför växlingsrörelse och möter första påträffade vägbalisgrupp med högre ordningsnummer än 1 (2) ska aviseringsbalisgrupp även finnas till denna balisgrupp.</t>
  </si>
  <si>
    <t xml:space="preserve">K34304</t>
  </si>
  <si>
    <t xml:space="preserve">På järnvägsstationer med planskild plattformsförbindelse och fler än en mellanplattform ska det finnas en flertågsdisplay på varje mellanplattform på ett avstånd av 25 ± 10 meter från huvudplattformsentrén.</t>
  </si>
  <si>
    <t xml:space="preserve">K124203</t>
  </si>
  <si>
    <t xml:space="preserve">Vid styrning via ERTMS ska Funktionskontroll (Hardware OK; KBv) finnas innan ett järnvägsfordon får passera plankorsningen.</t>
  </si>
  <si>
    <t xml:space="preserve">K2833</t>
  </si>
  <si>
    <t xml:space="preserve">Utfyllnadsytorna på ömse sidor om den övre fullgrafiska ytan för trafikinformationstavlor av typ B ska bestå av plåt så att ett enhetligt rektangulärt utseende på trafikinformationstavlorna erhålls.</t>
  </si>
  <si>
    <t xml:space="preserve">K62052</t>
  </si>
  <si>
    <t xml:space="preserve">Innan distansplåtar placeras på trafikverksägd kabel som är förlagd i annans mark ska markägarens tillstånd inhämtas.</t>
  </si>
  <si>
    <t xml:space="preserve">K161444</t>
  </si>
  <si>
    <t xml:space="preserve">Kabel av typerna TRV-ENQXB 40 x 0,5 mm2, TRV-ENQXB 20 x 0,75 mm2, TRV- ENQXBU 20 x 0,75 mm2 och TRV-ENQXBU 40 x 0,8 mm2 ska användas som styrkabel för ställverk 65.</t>
  </si>
  <si>
    <t xml:space="preserve">K53174</t>
  </si>
  <si>
    <t xml:space="preserve">Urkopplingstavlor ska vara monterade vid skyddssektioner med jordad mittdel.</t>
  </si>
  <si>
    <t xml:space="preserve">K57946</t>
  </si>
  <si>
    <t xml:space="preserve">Reläskydd och transformatorvakter för 132 kV 16,7 Hz-system ska vara indelade i SUB1 och SUB2 enligt Tabell 3.</t>
  </si>
  <si>
    <t xml:space="preserve">K31245</t>
  </si>
  <si>
    <t xml:space="preserve">Enkelfel för gränsläge ”Bro öppen” för öppningsbar bro, vägoperativ miljö får inte påverka gränslägets funktion.</t>
  </si>
  <si>
    <t xml:space="preserve">K57401</t>
  </si>
  <si>
    <t xml:space="preserve">Transformator 30 kVA, 16 500 V/230 V, 1-fas, 16,7 Hz med Trafikverkets artikelnummer 04 35 533 ska vara stolpmonterad.</t>
  </si>
  <si>
    <t xml:space="preserve">K68264</t>
  </si>
  <si>
    <t xml:space="preserve">K30625</t>
  </si>
  <si>
    <t xml:space="preserve">Där tre eller flera huvudspår löper parallellt ska vartannat spåravstånd vara minst 6 m, med undantag för spår på bangård/driftplats avsedda för uppställning eller växling, där tillåts 4,5 m spåravstånd.</t>
  </si>
  <si>
    <t xml:space="preserve">K125831</t>
  </si>
  <si>
    <t xml:space="preserve">Bommen ska vara försedd med endast en kopplingsdosa som med en kabelkanal står i förbindelse med kabelgenomföringen i drivet.</t>
  </si>
  <si>
    <t xml:space="preserve">K135607</t>
  </si>
  <si>
    <t xml:space="preserve">Fläns på betongbalk med T-tvärsnitt ska ha tvärgående armering som inklusive böjarmering utgör minst 0,15 % av betongarean i ett snitt genom fläns längs livets sida.</t>
  </si>
  <si>
    <t xml:space="preserve">K126291</t>
  </si>
  <si>
    <t xml:space="preserve">Trafikverket ICT ansvarar för att samtliga optokablar inklusive anslutna ODF:er samt att eventuella passiva WDM-splittrar med rätt typ "FIBERMUX" dokumenteras i en utskarvningsplan och registreras i t ex IVAR.</t>
  </si>
  <si>
    <t xml:space="preserve">K14639</t>
  </si>
  <si>
    <t xml:space="preserve">Flödesscheman ska vara överskådliga och med kopplingsprincip för systemlösning klart redovisad.</t>
  </si>
  <si>
    <t xml:space="preserve">K29366</t>
  </si>
  <si>
    <t xml:space="preserve">Grind ska tillverkas av certifierat spårbart stål.</t>
  </si>
  <si>
    <t xml:space="preserve">K48163</t>
  </si>
  <si>
    <t xml:space="preserve">Ställverk ska vara utfört så att internationella krav i IEC 60071-1, utg 8, 2006 och IEC 60071-2, utg 3, 1997 uppfylls.</t>
  </si>
  <si>
    <t xml:space="preserve">K52773</t>
  </si>
  <si>
    <t xml:space="preserve">Ingen kardel får vara av på bärtrådar av vajertyp.</t>
  </si>
  <si>
    <t xml:space="preserve">K37573</t>
  </si>
  <si>
    <t xml:space="preserve">Vid brorörelse 600–1200 mm ska dilatationsanordning DA-60E-1200-BS användas.</t>
  </si>
  <si>
    <t xml:space="preserve">K34590</t>
  </si>
  <si>
    <t xml:space="preserve">Arbetstemperatur ska upprätthållas under hela svetsningsarbetet.</t>
  </si>
  <si>
    <t xml:space="preserve">K125189</t>
  </si>
  <si>
    <t xml:space="preserve">Funktionsvärden för batterier ska vara enligt spänningsvärden enligt tabell.</t>
  </si>
  <si>
    <t xml:space="preserve">K60524</t>
  </si>
  <si>
    <t xml:space="preserve">Signaler och funktioner för omformare ansluten ska ske via FD.</t>
  </si>
  <si>
    <t xml:space="preserve">K124555</t>
  </si>
  <si>
    <t xml:space="preserve">Växlar som avgränsar området ska vara tekniskt kontrollerade i avgränsande läge.</t>
  </si>
  <si>
    <t xml:space="preserve">K195501</t>
  </si>
  <si>
    <t xml:space="preserve">Material och utförande för stödremsa och underliggande lager ska uppfylla krav i TDOK 2011:265, TRVKB 10 Obundna lager.</t>
  </si>
  <si>
    <t xml:space="preserve">K42447</t>
  </si>
  <si>
    <t xml:space="preserve">Kraftplattorna ska vara med styrning för motgående rörelser.</t>
  </si>
  <si>
    <t xml:space="preserve">K48836</t>
  </si>
  <si>
    <t xml:space="preserve">All dokumentation enligt ovan ska levereras senast två veckor efter driftsättning av leverantören.</t>
  </si>
  <si>
    <t xml:space="preserve">K135921</t>
  </si>
  <si>
    <t xml:space="preserve">Inbrottslarmet ska vara utformat i lägst larmklass 2-3 i enlighet med SSF 130.</t>
  </si>
  <si>
    <t xml:space="preserve">K48385</t>
  </si>
  <si>
    <t xml:space="preserve">För konstruktionsspänning 52 till 145 kV (50 Hz och 16,7 Hz) med driftström under 1000 A, ska enkel lina med lägsta tvärsnittsarea 593 mm2 vara använt.</t>
  </si>
  <si>
    <t xml:space="preserve">K30237</t>
  </si>
  <si>
    <t xml:space="preserve">Avvikelserna a, C1 och C2 jämfört med sektion utan rälsförhöjning i figur K5.</t>
  </si>
  <si>
    <t xml:space="preserve">K46955</t>
  </si>
  <si>
    <t xml:space="preserve">Tabell 8: Verkstad Löp- Beteckning Beskrivning AMA-kod Kulör nr 1 G Betong, målad med 18-60010 NCS S 3502-Y, grå tvåkomponents epoxyfärg med färgflingor 2 S Betong, flingfärg målad med 18-60010 NCS S-3502-Y, grå tvåkomponents epoxyfärg med färgflingor.</t>
  </si>
  <si>
    <t xml:space="preserve">K49309</t>
  </si>
  <si>
    <t xml:space="preserve">Jordningskopplare ska vara utförd med tillförlitlig mekanisk lägesindikering väl synlig på ställverksfront.</t>
  </si>
  <si>
    <t xml:space="preserve">K99883</t>
  </si>
  <si>
    <t xml:space="preserve">Hänvisning får endast göras till annan handling som ingår i Konstruktionsredovisning.</t>
  </si>
  <si>
    <t xml:space="preserve">K9154</t>
  </si>
  <si>
    <t xml:space="preserve">Oisolerad skyddsledare ska i ledningens anslutningspunkter vara försedd med påträdd grön-gul plastslang.</t>
  </si>
  <si>
    <t xml:space="preserve">K209279</t>
  </si>
  <si>
    <t xml:space="preserve">Maskiner och utrustning som används i samband med installation av optokabel i Trafikverkets optokabelanläggningar ska vara anpassade för den kabel som ska installeras.</t>
  </si>
  <si>
    <t xml:space="preserve">K63495</t>
  </si>
  <si>
    <t xml:space="preserve">Efter att ett nytt tillstånd i processen har detekterats av givare eller liknande ska det nya tillståndet ha skickats på IEC104 till Geld inom 1 sekund.</t>
  </si>
  <si>
    <t xml:space="preserve">K12654</t>
  </si>
  <si>
    <t xml:space="preserve">Serviceritning för brandlarmsystem avseende samtliga slutna utrymmen ska vara enligt {SBF 1021:1 Anvisningar för orienterings- och serviceritningar, OR10-OR139}.</t>
  </si>
  <si>
    <t xml:space="preserve">K15818</t>
  </si>
  <si>
    <t xml:space="preserve">Produktdokumentation ska ha fri nyttjanderätt för kopiering vid användning inom Beställarens verksamhet.</t>
  </si>
  <si>
    <t xml:space="preserve">K54495</t>
  </si>
  <si>
    <t xml:space="preserve">Laddaren ska regelbundet (min 1ggr/dygn) kontrollera statusen på batteriet, om fel detekteras ska larm om detta skickas till övervakningscentral.</t>
  </si>
  <si>
    <t xml:space="preserve">K157816</t>
  </si>
  <si>
    <t xml:space="preserve">Micro-Devalvärde ska bestämmas enligt SS-EN 1097-1.</t>
  </si>
  <si>
    <t xml:space="preserve">K210580</t>
  </si>
  <si>
    <t xml:space="preserve">I samband med projektering av Trafikverkets optiska spridningsnät ska kraven på nätstruktur uppfyllas enligt avsnitt 6.</t>
  </si>
  <si>
    <t xml:space="preserve">K58041</t>
  </si>
  <si>
    <t xml:space="preserve">Oriktade jordfelsskydd ska ha inställningsmöjligheter enligt Tabell 12.</t>
  </si>
  <si>
    <t xml:space="preserve">K209735</t>
  </si>
  <si>
    <t xml:space="preserve">Kabelplogar som används i samband med nedplöjning av kablar, rör och dukter i Trafikverkets kabelanläggningar ska hanteras med sådan försiktighet att kablarna/rören/dukterna inte skadas.</t>
  </si>
  <si>
    <t xml:space="preserve">K44350</t>
  </si>
  <si>
    <t xml:space="preserve">Ljuddämpare med porösa absorbenter ska vara utformade så att de kan rengöras.</t>
  </si>
  <si>
    <t xml:space="preserve">K73647</t>
  </si>
  <si>
    <t xml:space="preserve">Dörr och port i bullerskyddsskärm ska utformas så att den inte kan öppnas inåt spår om den i öppet läge inskränker fritt utrymme utmed spår enligt TRVINFRA-00004 Ban- och stationsutformning Infrastrukturprofiler.</t>
  </si>
  <si>
    <t xml:space="preserve">K46380</t>
  </si>
  <si>
    <t xml:space="preserve">Filtergårdsstängsel ska ha en höjd om minst 2,0 m över marken.</t>
  </si>
  <si>
    <t xml:space="preserve">K72656</t>
  </si>
  <si>
    <t xml:space="preserve">Vid systemfel på utrustning för signalöverföring över Gemini ska V-frånskiljare manövreras till ÖPPEN med en tidsfördröjning på 4 sekunder.</t>
  </si>
  <si>
    <t xml:space="preserve">K64377</t>
  </si>
  <si>
    <t xml:space="preserve">Radiomaster och radiotorn får inte placeras närmare än 5 m från en spänningsförande del i Trafikverkets järnvägsanläggning.</t>
  </si>
  <si>
    <t xml:space="preserve">K46642</t>
  </si>
  <si>
    <t xml:space="preserve">Filterdel ska vara utformad så att uppfångat stoft i filter inte sprids i ventilationskanal vid filterbyte.</t>
  </si>
  <si>
    <t xml:space="preserve">K60568</t>
  </si>
  <si>
    <t xml:space="preserve">Signal start pågår ska endast ges när brytare B och brytare D är i läge "TILL".</t>
  </si>
  <si>
    <t xml:space="preserve">K43999</t>
  </si>
  <si>
    <t xml:space="preserve">Undermarksstation ska vara försedd med utrymningslarm.</t>
  </si>
  <si>
    <t xml:space="preserve">K60508</t>
  </si>
  <si>
    <t xml:space="preserve">Omformarens kontaktdon för FB ska vara en hankontakt, enligt figur 4.</t>
  </si>
  <si>
    <t xml:space="preserve">K34518</t>
  </si>
  <si>
    <t xml:space="preserve">Givare, absolutvinkel för öppningsbar bro, vägoperativ miljö, ska detektera hela aktuella brorörelsen.</t>
  </si>
  <si>
    <t xml:space="preserve">K195713</t>
  </si>
  <si>
    <t xml:space="preserve">K73308</t>
  </si>
  <si>
    <t xml:space="preserve">Normal förreglingskontroll ska dessutom ske inför manöver av kopplingsapparat.</t>
  </si>
  <si>
    <t xml:space="preserve">K129248</t>
  </si>
  <si>
    <t xml:space="preserve">I de första ritningarna som skickas in för kontroll inför byggande ska minst anges · koordinat- och höjdsystem · säkerhetsklass · fullständig hänvisning till gällande version av kravdokument för Bro och broliknande konstruktion.</t>
  </si>
  <si>
    <t xml:space="preserve">K135165</t>
  </si>
  <si>
    <t xml:space="preserve">Lager av stål som placeras på tidigare utförd betongkonstruktion ska undergjutas.</t>
  </si>
  <si>
    <t xml:space="preserve">K161038</t>
  </si>
  <si>
    <t xml:space="preserve">I huvudkablar till signaler får inte trådar i signalkretsarna vara dubblerade för att på så sätt sänka spänningsfallet och öka räckvidden.</t>
  </si>
  <si>
    <t xml:space="preserve">K34368</t>
  </si>
  <si>
    <t xml:space="preserve">Körbana 15 m före kontrollgrop vid trafikkontrollplats ska vara med elvärmeslingor i markyta.</t>
  </si>
  <si>
    <t xml:space="preserve">K48734</t>
  </si>
  <si>
    <t xml:space="preserve">UPS ska vara konstruerad för en teknisk livslängd på minst 15 år.</t>
  </si>
  <si>
    <t xml:space="preserve">K36809</t>
  </si>
  <si>
    <t xml:space="preserve">Vid övergång mellan vertikalt stående räl och lutande räl ska övergångsliprar användas.</t>
  </si>
  <si>
    <t xml:space="preserve">K160484</t>
  </si>
  <si>
    <t xml:space="preserve">För varje nivå av tillåten sth för ett fordon eller en fordonskombination ska retardationsförmåga i m/s2 och bromstillsättningstid uppfylla kraven i nedanstående tabell.</t>
  </si>
  <si>
    <t xml:space="preserve">K135871</t>
  </si>
  <si>
    <t xml:space="preserve">Skarv i huvudbalk av stål ska utformas som stumsvets om beställaren så anger.</t>
  </si>
  <si>
    <t xml:space="preserve">K73676</t>
  </si>
  <si>
    <t xml:space="preserve">K14180</t>
  </si>
  <si>
    <t xml:space="preserve">Om ett sekvenssteg inte kan utföras ska detta, på ett trafiksäkert och kontrollerat sätt vara möjligt att stega förbi i paneler för VAS i grafiskt användargränssnitt.</t>
  </si>
  <si>
    <t xml:space="preserve">K37469</t>
  </si>
  <si>
    <t xml:space="preserve">Spårduglig träsliper av furu, bok och ek kan återanvändas.</t>
  </si>
  <si>
    <t xml:space="preserve">K38083</t>
  </si>
  <si>
    <t xml:space="preserve">För projekt med antal nya termitsvetsar &gt; 100, gäller lägsta andelen som ska kontrolleras enligt figur K14.</t>
  </si>
  <si>
    <t xml:space="preserve">K9258</t>
  </si>
  <si>
    <t xml:space="preserve">Planritningar ska vara med anläggningsidentitet och benämning på anläggningen.</t>
  </si>
  <si>
    <t xml:space="preserve">K52929</t>
  </si>
  <si>
    <t xml:space="preserve">Förbiledning som är av typen 130 mm2 Cu ska ha en jämviktsspänning på 60 N/mm2 vid 0°C före islast, tolerans ± 5 N/mm2.</t>
  </si>
  <si>
    <t xml:space="preserve">K62108</t>
  </si>
  <si>
    <t xml:space="preserve">Distanspålar utanför Trafikverkets mark får inte placeras närmare än 2 meter från telefon- eller starkströmsstolpe.</t>
  </si>
  <si>
    <t xml:space="preserve">K212678</t>
  </si>
  <si>
    <t xml:space="preserve">Platsgjutna fundament får endast användas om dispens beviljats enligt TDOK 2012:90.</t>
  </si>
  <si>
    <t xml:space="preserve">K57392</t>
  </si>
  <si>
    <t xml:space="preserve">Betjäningsyta för byte av säkring från marknivå med en isolerad stång ska vara anordnad.</t>
  </si>
  <si>
    <t xml:space="preserve">K34755</t>
  </si>
  <si>
    <t xml:space="preserve">Vid rälhöjdskillnad över 4 mm, pga höjdslitage, för svetsspalt 25 mm ska stegform SkV- Elite-L25 med "steg 5" alternativt "steg 9" användas.</t>
  </si>
  <si>
    <t xml:space="preserve">K12663</t>
  </si>
  <si>
    <t xml:space="preserve">Dokumentleverans 1 ska innefatta dokumentförteckning i syfte att omfattningen av projektets dokumentation fastställs.</t>
  </si>
  <si>
    <t xml:space="preserve">K50101</t>
  </si>
  <si>
    <t xml:space="preserve">Varje enskild inkommande matning ska vara dimensionerad för hela lokalkraftsystemets effektbehov.</t>
  </si>
  <si>
    <t xml:space="preserve">K208316</t>
  </si>
  <si>
    <t xml:space="preserve">Samma mekaniska koppling får inte användas till att både styra detektering och till att överföra dragkraft vid omläggning av växlar.</t>
  </si>
  <si>
    <t xml:space="preserve">K124233</t>
  </si>
  <si>
    <t xml:space="preserve">Varningssignaleringen ska startas när den aktuella signaleringssträckan beläggs.</t>
  </si>
  <si>
    <t xml:space="preserve">K195701</t>
  </si>
  <si>
    <t xml:space="preserve">Avstånd mellan mark och uk grind eller karm får i stängt läge inte överstiga 0,1 m för persongrind respektive 0,2 m för fordonsgrind.</t>
  </si>
  <si>
    <t xml:space="preserve">K209026</t>
  </si>
  <si>
    <t xml:space="preserve">När kabel i Trafikverkets kabelanläggningar ska avvecklas ska – som en del i avvecklingsplanen – en skälighetsbedömning göras för att avgöra om kabeln kan lämnas kvar eller om den måste avlägsnas.</t>
  </si>
  <si>
    <t xml:space="preserve">K36212</t>
  </si>
  <si>
    <t xml:space="preserve">Skarvöppningen ska vara så liten som möjligt för att undvika skada på rälände, se även krav K36213 i detta avsnitt.</t>
  </si>
  <si>
    <t xml:space="preserve">K6165</t>
  </si>
  <si>
    <t xml:space="preserve">Styrapparater i vägtrafiksignalsystem ska vara med utförande att vid underspänning i vägtrafiksignalsystem antingen släcka eller övergå till gulblink för signalanläggningen.</t>
  </si>
  <si>
    <t xml:space="preserve">K34367</t>
  </si>
  <si>
    <t xml:space="preserve">Elvärmeslingor i markyta vid trafikkontrollplats ska vara med justerbar effektvakt.</t>
  </si>
  <si>
    <t xml:space="preserve">K37577</t>
  </si>
  <si>
    <t xml:space="preserve">Vid brorörelse 600–1200 mm ska dilatationsanordning DA-60E-1200-BF användas.</t>
  </si>
  <si>
    <t xml:space="preserve">K30853</t>
  </si>
  <si>
    <t xml:space="preserve">Varje enskilt FOMUL ska anges med minst en koordinat utanför gällande U-sektion.</t>
  </si>
  <si>
    <t xml:space="preserve">K60612</t>
  </si>
  <si>
    <t xml:space="preserve">Strömsvar för generatorn ska användas för mätning via strömdelningsutrustningen.</t>
  </si>
  <si>
    <t xml:space="preserve">K58202</t>
  </si>
  <si>
    <t xml:space="preserve">I samband med bortfall av mätspänning till reläskyddsterminalen ska ett backup- överströmsskydd aktiveras.</t>
  </si>
  <si>
    <t xml:space="preserve">K7017</t>
  </si>
  <si>
    <t xml:space="preserve">Ritningar ska vara försedda komponent-ID för ingående utrustningar.</t>
  </si>
  <si>
    <t xml:space="preserve">K42395</t>
  </si>
  <si>
    <t xml:space="preserve">Bromsprovare ska i läge manuell vara med medelvärdesbildning för övertryck och bromskraft under samma period.</t>
  </si>
  <si>
    <t xml:space="preserve">K160811</t>
  </si>
  <si>
    <t xml:space="preserve">Person som säkerhetsgranskar ATC-utrustade hastighetsnedsättningar ska vara behörig signalsäkerhetsgranskare i granskningsklass "ATC-hastighetsnedsättningar" samt ha accept för varje säkerhetsgranskning.</t>
  </si>
  <si>
    <t xml:space="preserve">K44233</t>
  </si>
  <si>
    <t xml:space="preserve">En fribärande konstruktion som i en tunnel bär en väg eller järnväg ska uppfylla kraven för en broöverbyggnad i Krav Bro - Byggande.</t>
  </si>
  <si>
    <t xml:space="preserve">K209289</t>
  </si>
  <si>
    <t xml:space="preserve">Trafikverkets optokabel för utomhusförläggning får maximalt förläggas 5meter inomhus.</t>
  </si>
  <si>
    <t xml:space="preserve">K213872</t>
  </si>
  <si>
    <t xml:space="preserve">I de fall en V-försignal ska vara ansluten till en vägskyddsanläggning konstruerad med Alex-teknik ska V-försignalen vara utförd med LED-teknik.</t>
  </si>
  <si>
    <t xml:space="preserve">K4515</t>
  </si>
  <si>
    <t xml:space="preserve">Detaljritning, för specialtillverkade detaljer och utrustningar, ska vara måttsatt.</t>
  </si>
  <si>
    <t xml:space="preserve">K57569</t>
  </si>
  <si>
    <t xml:space="preserve">Skylt för anläggning med frekvensen 50 Hz ska ha svart text på vit botten.</t>
  </si>
  <si>
    <t xml:space="preserve">K60558</t>
  </si>
  <si>
    <t xml:space="preserve">"Nollspänning skyddskretsar" ska indikeras via FA stift 10.</t>
  </si>
  <si>
    <t xml:space="preserve">K6084</t>
  </si>
  <si>
    <t xml:space="preserve">Elektrisk utrustning placerad i bomdriv för avstängningsanordningar vid öppningsbar bro, vägoperativ miljö, ska vara med kapslingsklass minst IP65.</t>
  </si>
  <si>
    <t xml:space="preserve">K93868</t>
  </si>
  <si>
    <t xml:space="preserve">Särskilt skyddsvärda anläggningsdelar ska bevakas med sensorer som uppfyller kraven på intrångsdetektering och som ger en översiktsbild över området.</t>
  </si>
  <si>
    <t xml:space="preserve">K67558</t>
  </si>
  <si>
    <t xml:space="preserve">Sjötrafiksignaler vid öppningsbar bro, vägoperativ miljö, ska vara med Signal ”Bro Stängd” innan signal "bro öppen" ges.</t>
  </si>
  <si>
    <t xml:space="preserve">K124655</t>
  </si>
  <si>
    <t xml:space="preserve">Endast spåravsnitt som förhindrar låsning ska vara möjliga att markera.</t>
  </si>
  <si>
    <t xml:space="preserve">K29547</t>
  </si>
  <si>
    <t xml:space="preserve">Antal fästpunkter ska vara minst 5 stycken vid lägsta panelhöjd mellan stålnätspanel och stolpe.</t>
  </si>
  <si>
    <t xml:space="preserve">K209655</t>
  </si>
  <si>
    <t xml:space="preserve">Fibrerna 25 - 48 i en lokaloptokabel med 48 fibrer som är installerad i Trafikverkets mikrodukt 3 eller 4 (kabelanläggningsklass 3) i Trafikverkets optokabelanläggningar får endast anslutas till noder med nodklasserna 1, 2, 3, 4 och 5.</t>
  </si>
  <si>
    <t xml:space="preserve">K30671</t>
  </si>
  <si>
    <t xml:space="preserve">Rak ramp ska markeras med rälsförhöjningsskyltar i intervall om 5 mm.</t>
  </si>
  <si>
    <t xml:space="preserve">K68168</t>
  </si>
  <si>
    <t xml:space="preserve">Efter spänningsavbrott för hela eller del av lokal styrutrustning samt SCADA system i öppningsbar bro, vägoperativ miljö, ska följande ske automatiskt vid återgång efter spänningsavbrott.</t>
  </si>
  <si>
    <t xml:space="preserve">K124023</t>
  </si>
  <si>
    <t xml:space="preserve">I de fall en vägskyddsanläggning med kort maximal avstängningstid är placerad före en vägskyddsanläggning med längre maximal avstängningstid kan punkterna för start av varningssignalering bli omkastade.</t>
  </si>
  <si>
    <t xml:space="preserve">K195595</t>
  </si>
  <si>
    <t xml:space="preserve">Fallskydd ska i övrigt monteras enligt tillverkarens anvisningar.</t>
  </si>
  <si>
    <t xml:space="preserve">K73577</t>
  </si>
  <si>
    <t xml:space="preserve">K12494</t>
  </si>
  <si>
    <t xml:space="preserve">Signalstolpar i vägtrafiksignalsystem ska vara med ventilationshål under kopplingsutrymmet.</t>
  </si>
  <si>
    <t xml:space="preserve">K209073</t>
  </si>
  <si>
    <t xml:space="preserve">K48405</t>
  </si>
  <si>
    <t xml:space="preserve">Inomhusbelysning ska kunna tändas med tryckknappar i manöverbyggnad innanför entredörrar.</t>
  </si>
  <si>
    <t xml:space="preserve">K58025</t>
  </si>
  <si>
    <t xml:space="preserve">K55748</t>
  </si>
  <si>
    <t xml:space="preserve">Distributionssystemets belastningsobjekt ska vara fasvis alternerade så ett fasavbrott inte påverkar alla belastningsobjekt inom ett område.</t>
  </si>
  <si>
    <t xml:space="preserve">K27318</t>
  </si>
  <si>
    <t xml:space="preserve">Fästanordningar för rött blinkande ljus ska medge individuell inriktning i horisontell led.</t>
  </si>
  <si>
    <t xml:space="preserve">K134555</t>
  </si>
  <si>
    <t xml:space="preserve">Över med lastbil framkomlig väg ska överbyggnadsdel belägen ≤ 5,20 m över vägs yta vara betongkonstruktion med minsta tvärsnittsmått ≥ 0,20 m eller förses med fristående styv höjdbegränsningsportal enligt 6.</t>
  </si>
  <si>
    <t xml:space="preserve">K52844</t>
  </si>
  <si>
    <t xml:space="preserve">Fjäderavspänningen ska vid besiktningstillfället upprätthålla det aktuella systemets inspänningskraft då ledningen har en temperatur mellan -40 °C och 60 °C, tolerans ± 500 N.</t>
  </si>
  <si>
    <t xml:space="preserve">K209293</t>
  </si>
  <si>
    <t xml:space="preserve">I samband med vertikal förläggning av Trafikverkets optokabel på kabelstege ska kabeln fästas med ledningshållare på varannan stegpinne.</t>
  </si>
  <si>
    <t xml:space="preserve">K46152</t>
  </si>
  <si>
    <t xml:space="preserve">Verifiering av fundaments funktion ska vara godkänd av Trafikverket.</t>
  </si>
  <si>
    <t xml:space="preserve">K54839</t>
  </si>
  <si>
    <t xml:space="preserve">Inom rådande garantitid ska service av reservkraftaggregat ingå.</t>
  </si>
  <si>
    <t xml:space="preserve">K56368</t>
  </si>
  <si>
    <t xml:space="preserve">Likspänningssystem för teleanläggning ska vara utfört enligt TRVINFRA-00071 Elkraftanläggning Lågspänning Likströmssystem för elkraft- och teleanläggning Systembeskrivning.</t>
  </si>
  <si>
    <t xml:space="preserve">K194957</t>
  </si>
  <si>
    <t xml:space="preserve">Om byggherren så anger ska islast beaktas.</t>
  </si>
  <si>
    <t xml:space="preserve">K54792</t>
  </si>
  <si>
    <t xml:space="preserve">K55049</t>
  </si>
  <si>
    <t xml:space="preserve">Mätuppkoppling ska vara utförd som för IR-mätning.</t>
  </si>
  <si>
    <t xml:space="preserve">K36703</t>
  </si>
  <si>
    <t xml:space="preserve">Stångkåpa ska användas i alla strategiska vinterväxlar som har staggrop.</t>
  </si>
  <si>
    <t xml:space="preserve">K209504</t>
  </si>
  <si>
    <t xml:space="preserve">Innan Trafikverkets optokabelanläggningar får driftsättas får inte de erhållna mätvärdena från driftdämpningsmätningen överstiga de erhållna värdena från dämpningsberäkningen där kabellängd inklusive skarvar och antal kontakter har beaktats.</t>
  </si>
  <si>
    <t xml:space="preserve">K210785</t>
  </si>
  <si>
    <t xml:space="preserve">I samband med prediktering av ett radiolänkhopp ska länkbudgeten beräknas så att fädningsmarginalen blir 35dB±3dB.</t>
  </si>
  <si>
    <t xml:space="preserve">K212704</t>
  </si>
  <si>
    <t xml:space="preserve">Skyddsledare från PEN plint till utsatt del (stolpe) ska vara minst 10 mm2, anslutning av skyddsledare till utsatt del ska utföras enligt tillverkares anvisning så att kontinuitet mellan PEN-plint och utsatt del säkerställs.</t>
  </si>
  <si>
    <t xml:space="preserve">K43598</t>
  </si>
  <si>
    <t xml:space="preserve">Branddetektionssystem ska vara installerat i den omfattning som behövs för detektering av brand.</t>
  </si>
  <si>
    <t xml:space="preserve">K14484</t>
  </si>
  <si>
    <t xml:space="preserve">Underhållsinstruktioner ska vara med instruktioner som erfordras för förebyggande underhåll av anläggningens utrustningar och delsystem.</t>
  </si>
  <si>
    <t xml:space="preserve">K30946</t>
  </si>
  <si>
    <t xml:space="preserve">För rätlinjigt objekt ska tillåtas att distinkt mätpunkt ersätts med interpolerat värde längs linje som beskriver objektets utbredning.</t>
  </si>
  <si>
    <t xml:space="preserve">K109583</t>
  </si>
  <si>
    <t xml:space="preserve">I projekteringen ska en riskanalys utföras.</t>
  </si>
  <si>
    <t xml:space="preserve">K57585</t>
  </si>
  <si>
    <t xml:space="preserve">Anläggning för kraftförsörjning av uppställda tåg- och järnvägsfordon ska uppfyllaTRVINFRA-00138 Elkraftanläggning Allmänt EMC-krav på elektroteknisk utrustning i Trafikverkets anläggningar .</t>
  </si>
  <si>
    <t xml:space="preserve">K4161</t>
  </si>
  <si>
    <t xml:space="preserve">I grafiska användargränssnitt ska aktivt sekvenssteg i paneler för VAS vara med blå färg, fast sken.</t>
  </si>
  <si>
    <t xml:space="preserve">K58103</t>
  </si>
  <si>
    <t xml:space="preserve">Reläskydd för 132 kV 16,7 Hz-system ska vara avsedda för 16,7 Hz.</t>
  </si>
  <si>
    <t xml:space="preserve">K38353</t>
  </si>
  <si>
    <t xml:space="preserve">Spåret ska klassificeras enligt hastighetsklasserna i tabell K7.</t>
  </si>
  <si>
    <t xml:space="preserve">K45675</t>
  </si>
  <si>
    <t xml:space="preserve">I tillägg till krav i detta kravdokument så ska även förreglingskrav för mellanspänningsställverk vara utförda enligt krav i TRVINFRA-00134 Elkraftanläggning Stationer Metallkapslade ställverk Produktspecifikation .</t>
  </si>
  <si>
    <t xml:space="preserve">K57742</t>
  </si>
  <si>
    <t xml:space="preserve">Minst 5 sekunders inspelningstid ska finnas tillgänglig för varje störning.</t>
  </si>
  <si>
    <t xml:space="preserve">K3710</t>
  </si>
  <si>
    <t xml:space="preserve">Larmlista i HMI ICS ska vara med återställning av samtliga sorteringar och filtreringar med en knapptryckning.</t>
  </si>
  <si>
    <t xml:space="preserve">K62223</t>
  </si>
  <si>
    <t xml:space="preserve">Apparater ska uppfylla EMC-krav för aktuell EMC-zon.</t>
  </si>
  <si>
    <t xml:space="preserve">K14165</t>
  </si>
  <si>
    <t xml:space="preserve">Larm som har signalstatus i form av negativ logik ska inom ASÖ, så nära källan som möjligt, vändas till positiv logik.</t>
  </si>
  <si>
    <t xml:space="preserve">K58158</t>
  </si>
  <si>
    <t xml:space="preserve">U2 ska kunna tidsfördröjas med konstanttid.</t>
  </si>
  <si>
    <t xml:space="preserve">K2555</t>
  </si>
  <si>
    <t xml:space="preserve">Kamera för invinkningssystem ska vara avsedd för placering utomhus.</t>
  </si>
  <si>
    <t xml:space="preserve">K58543</t>
  </si>
  <si>
    <t xml:space="preserve">Växelbelysningen ska vara styrd via Geld.</t>
  </si>
  <si>
    <t xml:space="preserve">K99793</t>
  </si>
  <si>
    <t xml:space="preserve">Geokonstruktion eller åtgärd ska inför kontroll av konstruktionsredovisning hänföras till en av tre grupper: G1, G2 eller G3, utifrån kontrollens komplexitet.</t>
  </si>
  <si>
    <t xml:space="preserve">K125162</t>
  </si>
  <si>
    <t xml:space="preserve">Funktionsvärden för isolerskarvars placering ska vara enligt tabell.</t>
  </si>
  <si>
    <t xml:space="preserve">K46421</t>
  </si>
  <si>
    <t xml:space="preserve">Storlek på laster från snö ska vara hämtade från BFS 2015:6 - EKS 10 - Boverkets föreskrifter om ändring i verkets föreskrifter och allmänna råd (2011:10) om tillämpning av europeiska konstruktionsstandarder (eurokoder).</t>
  </si>
  <si>
    <t xml:space="preserve">K48465</t>
  </si>
  <si>
    <t xml:space="preserve">Trippkrets ska vara hårdtrådad.</t>
  </si>
  <si>
    <t xml:space="preserve">K29422</t>
  </si>
  <si>
    <t xml:space="preserve">Beställaren ska tillhandahålla låscylindrar.</t>
  </si>
  <si>
    <t xml:space="preserve">K53132</t>
  </si>
  <si>
    <t xml:space="preserve">I växelkryss med isolerade ryttare får inte skyltar placeras mitt emot varandra på två parallella bärlinor.</t>
  </si>
  <si>
    <t xml:space="preserve">K44466</t>
  </si>
  <si>
    <t xml:space="preserve">Längsgående perforerade dräneringsledningar ska placeras där det är lämpligast med hänsyn till tunnelns utformning och med hänsyn till produktionsaspekter, funktionssäkerhet och underhållsmässighet.</t>
  </si>
  <si>
    <t xml:space="preserve">K46481</t>
  </si>
  <si>
    <t xml:space="preserve">K197573</t>
  </si>
  <si>
    <t xml:space="preserve">Fast våganläggning vid trafikkontrollplats ska vara med uppvärmd betongplatta före och efter vågfundamentet.</t>
  </si>
  <si>
    <t xml:space="preserve">K48116</t>
  </si>
  <si>
    <t xml:space="preserve">Ställverk, transformatorstations för 16,7 Hz ska vara utfört att fungera som genomgångsstation och byggt som ett H-ställverk.</t>
  </si>
  <si>
    <t xml:space="preserve">K54077</t>
  </si>
  <si>
    <t xml:space="preserve">Följande ytterdörrsdetaljer ska utföras på fabrik: · Dörrblad ska tillverkas med urtag för elektromekaniskt lås Abloy 582 Montering av tomrör i dörrblad.</t>
  </si>
  <si>
    <t xml:space="preserve">K11467</t>
  </si>
  <si>
    <t xml:space="preserve">In- och utenheter i lokala styrsystem för öppningsbar bro, vägoperativ miljö, ska vara med individuell övervakning av strömförsörjning för att kunna realisera funktion för undertryckning av larm som orsakas som följdfel.</t>
  </si>
  <si>
    <t xml:space="preserve">K134631</t>
  </si>
  <si>
    <t xml:space="preserve">Om krav i detta avsnitt ger flera krav på samma yta ska det strängaste kravet tillämpas.</t>
  </si>
  <si>
    <t xml:space="preserve">K210909</t>
  </si>
  <si>
    <t xml:space="preserve">PDH-baserad ändutrustning som ska anslutas till Trafikverkets operativa nät ska ha stöd för E1-gränssnitt.</t>
  </si>
  <si>
    <t xml:space="preserve">K210615</t>
  </si>
  <si>
    <t xml:space="preserve">I samband med anslutning av multidukt till ODF-enheter i Trafikverkets optiska spridningsnät ska multidukten fästas i de urstansade fästena som är placerade i bakkant på ODF-enheten.</t>
  </si>
  <si>
    <t xml:space="preserve">K134461</t>
  </si>
  <si>
    <t xml:space="preserve">Cementbunden beläggning ska minst utformas och dimensioneras för exponeringsklasserna XD3 och XF4.</t>
  </si>
  <si>
    <t xml:space="preserve">K29300</t>
  </si>
  <si>
    <t xml:space="preserve">Spärrstaket ska vara av vävt stålnät.</t>
  </si>
  <si>
    <t xml:space="preserve">K8702</t>
  </si>
  <si>
    <t xml:space="preserve">Installationer och ITS-anläggningar i vägprojekt ska vara enligt rutin {TDOK 2011:232 Komponent-ID för installationer och ITS i Vägprojekt}.</t>
  </si>
  <si>
    <t xml:space="preserve">K125008</t>
  </si>
  <si>
    <t xml:space="preserve">Vid kontroll av säkerhetsberoenden ska manöversystemets förprövning och projekterade beroenden vara bortkopplade.</t>
  </si>
  <si>
    <t xml:space="preserve">K48949</t>
  </si>
  <si>
    <t xml:space="preserve">Märkbrytström Isc, här högsta förväntade brytström (prospective breaking current), för säkringslastfrånskiljare ska vara vald till lägst ställverkets märkkorttidsström Ik.</t>
  </si>
  <si>
    <t xml:space="preserve">K124956</t>
  </si>
  <si>
    <t xml:space="preserve">Vid alla kommandon och indikeringar ska utpekningsblink kontrolleras för utpekat objekt.</t>
  </si>
  <si>
    <t xml:space="preserve">K44378</t>
  </si>
  <si>
    <t xml:space="preserve">K71698</t>
  </si>
  <si>
    <t xml:space="preserve">Kontrast- och varningsmarkeringar ska utföras på ett konsekvent sätt inom hela stationsområdet.</t>
  </si>
  <si>
    <t xml:space="preserve">K62074</t>
  </si>
  <si>
    <t xml:space="preserve">I samband med angivelse av vägmått på distansplåtar i Trafikverkets kabelanläggningar ska kilometertalet avskiljas från metertalet med ett plustecken (+).</t>
  </si>
  <si>
    <t xml:space="preserve">K124000</t>
  </si>
  <si>
    <t xml:space="preserve">Variablerna torder_vs och tMAsectiontimeout beräknas av E2-systemet enligt nedanstående formler.</t>
  </si>
  <si>
    <t xml:space="preserve">K157907</t>
  </si>
  <si>
    <t xml:space="preserve">Lager närmast under förstärkningslager ska bestå av skyddslagermaterial enligt DCB.</t>
  </si>
  <si>
    <t xml:space="preserve">K93894</t>
  </si>
  <si>
    <t xml:space="preserve">· Områdesskydd ska om det övervägs uppfyllas lägst klass B, risknivå 1 enligt SSF 1087.</t>
  </si>
  <si>
    <t xml:space="preserve">K157835</t>
  </si>
  <si>
    <t xml:space="preserve">Kraven gäller vid otjälade förhållanden.</t>
  </si>
  <si>
    <t xml:space="preserve">K218109</t>
  </si>
  <si>
    <t xml:space="preserve">Signalteknisk utrustning som måste vara placerad spårnära av funktionella skäl, ska vara placerad innanför den fysiska barriären.</t>
  </si>
  <si>
    <t xml:space="preserve">K34326</t>
  </si>
  <si>
    <t xml:space="preserve">På järnvägsstationer med flera utgångar ska det finnas hänvisningsskyltar mot samtliga utgångar.</t>
  </si>
  <si>
    <t xml:space="preserve">K10617</t>
  </si>
  <si>
    <t xml:space="preserve">Klaffkammare i öppningsbar bro, vägoperativ miljö, ska vara med högtalare och mikrofon.</t>
  </si>
  <si>
    <t xml:space="preserve">K43159</t>
  </si>
  <si>
    <t xml:space="preserve">Återställning av antal broöppningar för säsong i grafiska operatörsgränssnitt öppningsbar bro, vägoperativ miljö, ska i vara i form av lösenordskyddad knapp.</t>
  </si>
  <si>
    <t xml:space="preserve">K84390</t>
  </si>
  <si>
    <t xml:space="preserve">Medräknad last av fyllning och underballast ska framgå av redovisning av principiell utformning och utförande enligt avsnitt 5.</t>
  </si>
  <si>
    <t xml:space="preserve">K56411</t>
  </si>
  <si>
    <t xml:space="preserve">Kopplingsplint ska vara frånskiljbar.</t>
  </si>
  <si>
    <t xml:space="preserve">K53039</t>
  </si>
  <si>
    <t xml:space="preserve">Sektionsisolator i kurvor ska ha samma lutning som spåret har rälsförhöjning, tolerans ± 5 mm/m.</t>
  </si>
  <si>
    <t xml:space="preserve">K55010</t>
  </si>
  <si>
    <t xml:space="preserve">Behov av utökad kontroll, testnivå 4, ska vara bedömd individuellt per omformare utgående från · provresultat · trender för lindningar i samma ålderskategori.</t>
  </si>
  <si>
    <t xml:space="preserve">K27317</t>
  </si>
  <si>
    <t xml:space="preserve">Signalstolpar till rött blinkande ljus placerade på betongkonstruktion ska vara monterade på fotplatta enligt tillverkarens anvisningar.</t>
  </si>
  <si>
    <t xml:space="preserve">K42412</t>
  </si>
  <si>
    <t xml:space="preserve">K73398</t>
  </si>
  <si>
    <t xml:space="preserve">Programverktyg för drift, underhåll, felsökning och analys av system i anläggningen ska vara installerade i servicedatorn.</t>
  </si>
  <si>
    <t xml:space="preserve">K52905</t>
  </si>
  <si>
    <t xml:space="preserve">Friledning får inte vara närmare bullerskyddsskärm än 2,75 meter.</t>
  </si>
  <si>
    <t xml:space="preserve">K6848</t>
  </si>
  <si>
    <t xml:space="preserve">Förteckning över verktyg och underhållsutrustning ska vara levererad för, i anläggningen ingående, utrustningar och delsystem.</t>
  </si>
  <si>
    <t xml:space="preserve">K72717</t>
  </si>
  <si>
    <t xml:space="preserve">Utskriven driftbild ska ha samma innehåll och utförande som motsvarande driftbild.</t>
  </si>
  <si>
    <t xml:space="preserve">K34533</t>
  </si>
  <si>
    <t xml:space="preserve">Sjötrafiksignaler vid öppningsbar bro, vägoperativ miljö, ska vid öppning visa signal ”Bro öppnas, Bro under klargörande, avvakta”.</t>
  </si>
  <si>
    <t xml:space="preserve">K60242</t>
  </si>
  <si>
    <t xml:space="preserve">Förläggningen av återledning utformad som friledning ska uppfylla krav gällande avstånd till omgivning samt inbördes avstånd enligt TRVINFRA-00140 Elkraftanläggning Allmänt Tillämpning av starkströmsföreskrifterna vid utformning av Trafikverkets järnvägsanläggningar.</t>
  </si>
  <si>
    <t xml:space="preserve">K30254</t>
  </si>
  <si>
    <t xml:space="preserve">Gods på lastkaj ska placeras minst 2,6 m från spårmitt.</t>
  </si>
  <si>
    <t xml:space="preserve">K38522</t>
  </si>
  <si>
    <t xml:space="preserve">Spårväxel ska uppfylla samma krav på det relativa spårläget som spår.</t>
  </si>
  <si>
    <t xml:space="preserve">K54167</t>
  </si>
  <si>
    <t xml:space="preserve">Belysningssystem redovisas i tabell Belysningssystem.</t>
  </si>
  <si>
    <t xml:space="preserve">K29522</t>
  </si>
  <si>
    <t xml:space="preserve">Inom grindens öppningsområde ska kvarvarande stubbar och rötter brytas bort, enligt BFD.</t>
  </si>
  <si>
    <t xml:space="preserve">K57933</t>
  </si>
  <si>
    <t xml:space="preserve">Systemskydd i Trafikverkets 132 kV 16,7 Hz-system ska utgöras av reläskydd enligt Figur 18.</t>
  </si>
  <si>
    <t xml:space="preserve">K125072</t>
  </si>
  <si>
    <t xml:space="preserve">Funktionen "medgivande för lokal manövrering" av fällbara stoppbockar, ska kontrolleras genom att funktionen kopplas in enligt framtagen kontrollista.</t>
  </si>
  <si>
    <t xml:space="preserve">K34834</t>
  </si>
  <si>
    <t xml:space="preserve">Stukningskraften ska försluta eventuella håligheter i svetsskarven samt pressa ut oxider och andra föroreningselement ut i svetsvulsten.</t>
  </si>
  <si>
    <t xml:space="preserve">K49677</t>
  </si>
  <si>
    <t xml:space="preserve">Prov ska vara utfört vid märkfrekvens eller, om särskilda provtekniska skäl föreligger, för en högre frekvens, i detta fall 50 Hz för enfas 16,7 Hz-ställverk.</t>
  </si>
  <si>
    <t xml:space="preserve">K57563</t>
  </si>
  <si>
    <t xml:space="preserve">Texthöjd för skylt till transformator ska vara 40 mm.</t>
  </si>
  <si>
    <t xml:space="preserve">K126479</t>
  </si>
  <si>
    <t xml:space="preserve">Samtliga symboler för hinderstopplykta ska vara placerade till vänster om tillhörande spår.</t>
  </si>
  <si>
    <t xml:space="preserve">K3235</t>
  </si>
  <si>
    <t xml:space="preserve">Vid Märkning för VVS och tunnelventilationssystem av isolerade ledningar (kanaler) vid ventiler (spjäll) ska märkning vara placerad på sådant avstånd från ventil att byte av ventil är möjligt utan att märkning förstörs.</t>
  </si>
  <si>
    <t xml:space="preserve">K43113</t>
  </si>
  <si>
    <t xml:space="preserve">K84403</t>
  </si>
  <si>
    <t xml:space="preserve">K197580</t>
  </si>
  <si>
    <t xml:space="preserve">Lastceller till fast våganläggning vid trafikkontrollplats ska vara sammankopplade via databuss.</t>
  </si>
  <si>
    <t xml:space="preserve">K53269</t>
  </si>
  <si>
    <t xml:space="preserve">Avståndet mellan oisolerad lina för hjälpkraft och annan spänningssatt anläggning får inte vara mindre än 1200 mm.</t>
  </si>
  <si>
    <t xml:space="preserve">K58024</t>
  </si>
  <si>
    <t xml:space="preserve">Ej momentanvärdesmätande överledningsskydd ska ha en dämpning på minst -12 dB vid 50 Hz.</t>
  </si>
  <si>
    <t xml:space="preserve">K29713</t>
  </si>
  <si>
    <t xml:space="preserve">Självstängande grind som är större än öppning i stängsel ska monteras på terrängsida.</t>
  </si>
  <si>
    <t xml:space="preserve">K14988</t>
  </si>
  <si>
    <t xml:space="preserve">Hylstag ska vara försedd med rubrikskylt 0,69 kV respektive 0,4 kV.</t>
  </si>
  <si>
    <t xml:space="preserve">K49744</t>
  </si>
  <si>
    <t xml:space="preserve">Om fullständig kontroll av förreglingssystem kräver slutlig installation i anläggning, ska detta vara noterat.</t>
  </si>
  <si>
    <t xml:space="preserve">K57744</t>
  </si>
  <si>
    <t xml:space="preserve">För samtliga störningar som presenteras ska det framgå vilket eller vilka reläskydd som har startat respektive löst ut.</t>
  </si>
  <si>
    <t xml:space="preserve">K135019</t>
  </si>
  <si>
    <t xml:space="preserve">Aluminiumkonstruktion ska utformas med skruv- eller svetsförband.</t>
  </si>
  <si>
    <t xml:space="preserve">K125030</t>
  </si>
  <si>
    <t xml:space="preserve">Funktionen "spärra nere" ska kontrolleras genom att funktionen kopplas in och ur på utvalda bromsar (de som är konfigurerade för detta) på riktningsspår enligt kontrollista.</t>
  </si>
  <si>
    <t xml:space="preserve">K125156</t>
  </si>
  <si>
    <t xml:space="preserve">Funktionsvärden för signalställverk med funktionen tidsfördröjd brytning av motorström vid slirning ska vara enligt tabell.</t>
  </si>
  <si>
    <t xml:space="preserve">K135473</t>
  </si>
  <si>
    <t xml:space="preserve">Jordtryckets ökning när vertikal konstruktionsdel rör sig horisontellt i riktning mot jorden ska beaktas.</t>
  </si>
  <si>
    <t xml:space="preserve">K49137</t>
  </si>
  <si>
    <t xml:space="preserve">Lågspänningsutrymme ska vara utfört i lägst kapslingsklass IP3X mot alla intilliggande högspänningsutrymmen.</t>
  </si>
  <si>
    <t xml:space="preserve">K135012</t>
  </si>
  <si>
    <t xml:space="preserve">Livastyvning på huvudbalk ska placeras så att den inte syns från plats vid sida av bro.</t>
  </si>
  <si>
    <t xml:space="preserve">K11306</t>
  </si>
  <si>
    <t xml:space="preserve">Kameraenheter ska vara med avläsning av samtliga applicerbara parametrar via ONVIF, Profil S.</t>
  </si>
  <si>
    <t xml:space="preserve">K124202</t>
  </si>
  <si>
    <t xml:space="preserve">Vid styrning med enbart spårledningar ska en enkel ljussignal inte ha någon signalering mot banan.</t>
  </si>
  <si>
    <t xml:space="preserve">K127883</t>
  </si>
  <si>
    <t xml:space="preserve">Jordningskopplare ska installeras för kontaktledning och för samtliga övriga friledning i tunneln.</t>
  </si>
  <si>
    <t xml:space="preserve">K55100</t>
  </si>
  <si>
    <t xml:space="preserve">Protokoll ska vara individuellt för varje omformare.</t>
  </si>
  <si>
    <t xml:space="preserve">K2689</t>
  </si>
  <si>
    <t xml:space="preserve">Monitorer för invinkningssystem ska vara avsedda för kontinuerlig drift.</t>
  </si>
  <si>
    <t xml:space="preserve">K35709</t>
  </si>
  <si>
    <t xml:space="preserve">För genomförande av stabilitetspåverkande arbeten i spår och spårområde ska utbildningskrav uppfyllas enligt TRVINFRA-00220 Banöverbyggnad Behörighet BASTAB vid stabilitetspåverkande arbete.</t>
  </si>
  <si>
    <t xml:space="preserve">K43605</t>
  </si>
  <si>
    <t xml:space="preserve">Tunnel ska vara utformad så att spridning av brand, brandgas, lättantändlig eller explosiv gas eller vätska till utrymningsväg eller sidoutrymme begränsas.</t>
  </si>
  <si>
    <t xml:space="preserve">K60244</t>
  </si>
  <si>
    <t xml:space="preserve">Vid förläggning av återledning får inte det sammanlagda momentet på kontaktledningsstolpen överskrida tillåtet moment enligt TRVINFRA-00090 Elkraftanläggning Kontaktledning Kontaktledningsstolpe, tillåtna moment Anläggningsbeskrivning.</t>
  </si>
  <si>
    <t xml:space="preserve">K118334</t>
  </si>
  <si>
    <t xml:space="preserve">Ibruktagandebesiktningsman ansvarar för själva ibruktagandebesiktning bana.</t>
  </si>
  <si>
    <t xml:space="preserve">K48732</t>
  </si>
  <si>
    <t xml:space="preserve">Kringutrustning till UPS enligt principschema figur 1 i kapitel 6.</t>
  </si>
  <si>
    <t xml:space="preserve">K54491</t>
  </si>
  <si>
    <t xml:space="preserve">Återuppladdning av batterier upp till 80 % av nominell kapacitet ska åstadkommas inom 15 timmar.</t>
  </si>
  <si>
    <t xml:space="preserve">K157814</t>
  </si>
  <si>
    <t xml:space="preserve">Empiri ska inte betraktas som en bestämning utan främst som en bedömningsgrund.</t>
  </si>
  <si>
    <t xml:space="preserve">K47229</t>
  </si>
  <si>
    <t xml:space="preserve">Börda på mättransformator får inte överskrida högsta tillåtna börda för högsta noggrannhetsklass.</t>
  </si>
  <si>
    <t xml:space="preserve">K113134</t>
  </si>
  <si>
    <t xml:space="preserve">För vägavsnitt med endast ett körfält i varje riktning ska dock hela vägbredden dimensioneras lika som det högst belastade körfältet eller den totala trafiken beroende på vägbredd och typsektion.</t>
  </si>
  <si>
    <t xml:space="preserve">K158706</t>
  </si>
  <si>
    <t xml:space="preserve">Rensbrunn med djup större än 2,5 meter ska ha en minsta innerdiameter på 400 mm.</t>
  </si>
  <si>
    <t xml:space="preserve">K53282</t>
  </si>
  <si>
    <t xml:space="preserve">K68160</t>
  </si>
  <si>
    <t xml:space="preserve">Operatör kunna fritt kunna ställa om sjötrafiksignaler mellan rött och grönt så länge bron är helt öppen i grafiska operatörsgränssnitt öppningsbar bro, vägoperativ miljö.</t>
  </si>
  <si>
    <t xml:space="preserve">K29429</t>
  </si>
  <si>
    <t xml:space="preserve">K56496</t>
  </si>
  <si>
    <t xml:space="preserve">Utformning av teknikhus eller teknikkiosk ska vara bestämd utgående från riskanalys.</t>
  </si>
  <si>
    <t xml:space="preserve">K124982</t>
  </si>
  <si>
    <t xml:space="preserve">Låt manövreringsmetod vara "tangentbordsmanövrering".</t>
  </si>
  <si>
    <t xml:space="preserve">K12973</t>
  </si>
  <si>
    <t xml:space="preserve">Behöriga användare i HMI ICS ska kunna skapa flera användardefinierade larmlistor.</t>
  </si>
  <si>
    <t xml:space="preserve">K126079</t>
  </si>
  <si>
    <t xml:space="preserve">Materiel som ska ingå i montage av en spårledningsanslutning ska bestå utav produkter godkända av Trafikverket.</t>
  </si>
  <si>
    <t xml:space="preserve">K48220</t>
  </si>
  <si>
    <t xml:space="preserve">K48882</t>
  </si>
  <si>
    <t xml:space="preserve">Primärställverk ska vara utfört som truck- eller kassettställverk där kopplingsapparat är monterad på utdragbar del i form av truck eller kassett med frånskiljande funktion.</t>
  </si>
  <si>
    <t xml:space="preserve">K31365</t>
  </si>
  <si>
    <t xml:space="preserve">Utrymningsskylt och tilläggsskylt monterad vinkelrät mot bana ska förses med reflekterande ytskikt klass RA2 enligt SS-EN 12899-1:2007 Vägutrustning – permanenta vägmärken – Del 1: Fasta vägmärken.</t>
  </si>
  <si>
    <t xml:space="preserve">K54770</t>
  </si>
  <si>
    <t xml:space="preserve">Underhållsplan för reservkraftstationens ska redovisa hela livscykeln.</t>
  </si>
  <si>
    <t xml:space="preserve">K126247</t>
  </si>
  <si>
    <t xml:space="preserve">Optiska patch-kablar (en för sändning och en för mottagning) i lämplig längd ska anslutas mellan MDM-OT-korten och ODF:en, se figur 1 och 2 nedan.</t>
  </si>
  <si>
    <t xml:space="preserve">K5321</t>
  </si>
  <si>
    <t xml:space="preserve">Projekteringstidsplan (benämns ibland även dokumentationstidsplan/ dokumentationsplan) ska vara med angivna tider för samtliga dokumentleveranser i projektet.</t>
  </si>
  <si>
    <t xml:space="preserve">K195306</t>
  </si>
  <si>
    <t xml:space="preserve">En räckesreflektor ska vara vit eller gul och uppfylla kulörkrav enligt SS-EN 12899-3 avsnitt 6.</t>
  </si>
  <si>
    <t xml:space="preserve">K195228</t>
  </si>
  <si>
    <t xml:space="preserve">Märkning ska placeras på skyltens baksida enligt följande: ·på lokaliseringsmärken i nedre högra kanten ·på övriga vägmärken i högra delen av vägmärket.</t>
  </si>
  <si>
    <t xml:space="preserve">K15526</t>
  </si>
  <si>
    <t xml:space="preserve">Operatörsgränssnitt Avancerad i lokala styrutrustningar ska vara med separat lista som visar larm som är blockerade.</t>
  </si>
  <si>
    <t xml:space="preserve">K32812</t>
  </si>
  <si>
    <t xml:space="preserve">All inredning och alla fristående enheter på stationerna ska ha avrundade kanter.</t>
  </si>
  <si>
    <t xml:space="preserve">K151608</t>
  </si>
  <si>
    <t xml:space="preserve">Lagerpallar ska rengöras från föroreningar såsom bekämpningsmedel för vinterhalka, stenar, damm, smuts, olja o d.</t>
  </si>
  <si>
    <t xml:space="preserve">K161919</t>
  </si>
  <si>
    <t xml:space="preserve">Följande schemasymboler ska gälla som schemasymboler för industrireläer, tidreläer och kontaktorer se tabell nedan Nr Symbol Betydelse Anm 1 Relä, ej Vanligen avses säkerhetsrelä, industrirelä allmän symbol.</t>
  </si>
  <si>
    <t xml:space="preserve">K123624</t>
  </si>
  <si>
    <t xml:space="preserve">I de fall flera objekt av samma typ finns i en och samma kvadrant ska lägsta numret tilldelas objekt placerade direkt till höger om den huvudsakliga vägtrafiken, sett i färdriktningen, se figur.</t>
  </si>
  <si>
    <t xml:space="preserve">K161594</t>
  </si>
  <si>
    <t xml:space="preserve">Ändringsnoten ska noteras i ritningsramen resp ändringstabellen beroende på om huvudnumret är nytt eller befintligt.</t>
  </si>
  <si>
    <t xml:space="preserve">K211625</t>
  </si>
  <si>
    <t xml:space="preserve">K51379</t>
  </si>
  <si>
    <t xml:space="preserve">Om det föreligger risk för sammanblandning av frånskiljare ska driftplatser som gränsar till varandra vara benämnda samordnat som om det vore en driftplats.</t>
  </si>
  <si>
    <t xml:space="preserve">K124562</t>
  </si>
  <si>
    <t xml:space="preserve">På linje i system E2 ska ett lokalfrigivningsområde anordnas för varje enskild signalsträcka.</t>
  </si>
  <si>
    <t xml:space="preserve">K211126</t>
  </si>
  <si>
    <t xml:space="preserve">Trafikverkets optokabel i utomhuskanalisation får inte märkas med ”Opto”, ”Optokabel” eller liknande som gör det möjligt att identifiera kabeln.</t>
  </si>
  <si>
    <t xml:space="preserve">K46257</t>
  </si>
  <si>
    <t xml:space="preserve">Dräneringsledning ska vara utförd med dräneringsrör med dubbla väggar.</t>
  </si>
  <si>
    <t xml:space="preserve">K64394</t>
  </si>
  <si>
    <t xml:space="preserve">Parallella kontaktledningar som tillhör skilda kontaktledningsgrupper ska kunna underhållas oberoende av varandra och ska därför förläggas så att gruppernas spänningsförande delar får ett inbördes avstånd på minst 1,4 m.</t>
  </si>
  <si>
    <t xml:space="preserve">K48477</t>
  </si>
  <si>
    <t xml:space="preserve">Likspänningssystem ska vara utförd enligt TRVINFRA-00071 Elkraftanläggning Lågspänning Likströmssystem för elkraft- och teleanläggning Systembeskrivning .</t>
  </si>
  <si>
    <t xml:space="preserve">K29202</t>
  </si>
  <si>
    <t xml:space="preserve">Säkerhetsklass 2 ska tillämpas för stängsel, grind och spärrstaket som är placerade så att om de faller, inte kan inkräkta på det fria utrymmet kring spåret, se TRVINFRA-00004 Ban- och stationsutformning Infrastrukturprofiler.</t>
  </si>
  <si>
    <t xml:space="preserve">K37854</t>
  </si>
  <si>
    <t xml:space="preserve">Nedsmidningsställe på SJ50-växeltunga tillverkad mellan 1988 och 1992 ska kontrolleras med UT-handinstrument.</t>
  </si>
  <si>
    <t xml:space="preserve">K53374</t>
  </si>
  <si>
    <t xml:space="preserve">Anslutningar på transformatorn ska vara kapslade.</t>
  </si>
  <si>
    <t xml:space="preserve">K210790</t>
  </si>
  <si>
    <t xml:space="preserve">I samband med prediktering av ett radiolänkhopp ska det vara minst tre meter mellan den första fresnelzonen och det högsta hindret.</t>
  </si>
  <si>
    <t xml:space="preserve">K56169</t>
  </si>
  <si>
    <t xml:space="preserve">Inom område för teknikhus eller teknikkiosk ska det finnas parkeringsplats för minst en bil.</t>
  </si>
  <si>
    <t xml:space="preserve">K126226</t>
  </si>
  <si>
    <t xml:space="preserve">Kablage mellan anslutning för objektskabel och utdelskort ska vara av klass 1.</t>
  </si>
  <si>
    <t xml:space="preserve">K9614</t>
  </si>
  <si>
    <t xml:space="preserve">Bomarm i avstängningsanordningar ska vara rundad.</t>
  </si>
  <si>
    <t xml:space="preserve">K127992</t>
  </si>
  <si>
    <t xml:space="preserve">MMD med inbyggd fjärrstyrd manöverblockering ska vara anslutet till APDL med 14 stycken ledare för manöver och indikering av frånskiljare samt för manöver och indikering för manöverblockeringsfunktionen.</t>
  </si>
  <si>
    <t xml:space="preserve">K12951</t>
  </si>
  <si>
    <t xml:space="preserve">Överföring av händelsedata från lokala system till ASÖ ska vara möjliga att registrera i ASÖ i den tidsordning de inträffat.</t>
  </si>
  <si>
    <t xml:space="preserve">K60063</t>
  </si>
  <si>
    <t xml:space="preserve">Larm- och utlösningsinställning för varvtalsvakten ska göras enligt avsnitt 8.</t>
  </si>
  <si>
    <t xml:space="preserve">K212719</t>
  </si>
  <si>
    <t xml:space="preserve">Insats för stolpe ska vara för anslutning av PEX-isolerade kopparkablar med area 4G16 8.</t>
  </si>
  <si>
    <t xml:space="preserve">K54589</t>
  </si>
  <si>
    <t xml:space="preserve">Rörledningar ska vara enligt (Nominell storlek/diameter, DN) svensk standard SS 324.</t>
  </si>
  <si>
    <t xml:space="preserve">K126553</t>
  </si>
  <si>
    <t xml:space="preserve">Ansvarig för arbetet vid nymontage, av fotoceller, ska utföra en anmälan till Trafikverket för att erhålla ett godkännande innan montaget påbörjas.</t>
  </si>
  <si>
    <t xml:space="preserve">K212624</t>
  </si>
  <si>
    <t xml:space="preserve">Annan användning av stolpar ska ej ske, exempelvis för montage av VA-skyltar, vägskyltar, reklamvepor och liknande.</t>
  </si>
  <si>
    <t xml:space="preserve">K30617</t>
  </si>
  <si>
    <t xml:space="preserve">Spårviddsändring vid kurva med flera olika radier ska anordnas utanför kurvdel med det större spårviddstillägget.</t>
  </si>
  <si>
    <t xml:space="preserve">K165510</t>
  </si>
  <si>
    <t xml:space="preserve">Tätskikt ska anpassas till installation av vägutrustning så att dess täthet bibehålls.</t>
  </si>
  <si>
    <t xml:space="preserve">K6395</t>
  </si>
  <si>
    <t xml:space="preserve">Fördefinierat budskap vid kommunikationsavbrott med lokalt system eller centralt system i kontinuerlig VMS ska vara justerbar i operatörsgränssnitt.</t>
  </si>
  <si>
    <t xml:space="preserve">K49308</t>
  </si>
  <si>
    <t xml:space="preserve">Manövrering av jordningskopplare får inte kunna ske med öppen skåpdörr.</t>
  </si>
  <si>
    <t xml:space="preserve">K56286</t>
  </si>
  <si>
    <t xml:space="preserve">Byte av ljuskälla ska kunna ske under drift.</t>
  </si>
  <si>
    <t xml:space="preserve">K49612</t>
  </si>
  <si>
    <t xml:space="preserve">Varje ny mättransformator av ett fabrikat och typ ska vara typgodkänd av Trafikverket.</t>
  </si>
  <si>
    <t xml:space="preserve">K72647</t>
  </si>
  <si>
    <t xml:space="preserve">V-frånskiljare ska vara ÖPPEN när någon av relevanta brytare är FRÅN.</t>
  </si>
  <si>
    <t xml:space="preserve">K160920</t>
  </si>
  <si>
    <t xml:space="preserve">En ETCS-hastighetsnedsättning ska definieras via manöversystemet i ställverk/RBC.</t>
  </si>
  <si>
    <t xml:space="preserve">K44130</t>
  </si>
  <si>
    <t xml:space="preserve">Vatten- och frostsäkring som inte är motgjuten ska i frostutsatta utrymmen dimensioneras för last vid isbildning, se även avsnitt 9.</t>
  </si>
  <si>
    <t xml:space="preserve">K71804</t>
  </si>
  <si>
    <t xml:space="preserve">Om systemets nollpunkt är jordat via reaktor ska utgående BL-linjer förses med ett momentanvärdesmätande strömmätande överledningsskydd.</t>
  </si>
  <si>
    <t xml:space="preserve">K27588</t>
  </si>
  <si>
    <t xml:space="preserve">Trafiksignallyktor för vägtrafiksignalsystem ska vara enligt {TDOK 2019:0234 Krav Trafiksignallyktor vägoperativ miljö}.</t>
  </si>
  <si>
    <t xml:space="preserve">K38168</t>
  </si>
  <si>
    <t xml:space="preserve">Makadamballast klass I ska vara CE-märkt enligt SS-EN 13450 Makadamballast för järnväg.</t>
  </si>
  <si>
    <t xml:space="preserve">K29517</t>
  </si>
  <si>
    <t xml:space="preserve">Kvarvarande stubbar och rötter inom 1 meter på var sida om stängslet, ska fräsas enligt BFD.</t>
  </si>
  <si>
    <t xml:space="preserve">K151497</t>
  </si>
  <si>
    <t xml:space="preserve">När övergångskonstruktion på vägbro byts ut får krymp- och kryprörelser försummas vid dimensionering.</t>
  </si>
  <si>
    <t xml:space="preserve">K37014</t>
  </si>
  <si>
    <t xml:space="preserve">Detekterad spricka i mangankorsning ska dokumenteras i Bessy.</t>
  </si>
  <si>
    <t xml:space="preserve">K57225</t>
  </si>
  <si>
    <t xml:space="preserve">Anläggningen får inte utnyttja samma kontaktledningsgrupp som uppställningsspårets eller uppställningsområdets då kraftförsörjning från kontaktledning via uppfälld strömavtagare ska vara redundant.</t>
  </si>
  <si>
    <t xml:space="preserve">K109569</t>
  </si>
  <si>
    <t xml:space="preserve">Arbetsmiljöplan ska upprättas.</t>
  </si>
  <si>
    <t xml:space="preserve">K34776</t>
  </si>
  <si>
    <t xml:space="preserve">Förvärmning ska utföras enligt leverantörens instruktioner.</t>
  </si>
  <si>
    <t xml:space="preserve">K124660</t>
  </si>
  <si>
    <t xml:space="preserve">Spärrning av huvudsignal, dvärgsignal eller signalpunktstavla ska kunna aktiveras även om en rörelseväg är låst med signalen/tavlan som börjanpunkt.</t>
  </si>
  <si>
    <t xml:space="preserve">K52876</t>
  </si>
  <si>
    <t xml:space="preserve">Det ska sitta en avspänningsisolator mellan utliggaren som är förankrad och nästa stolpe i de fall förankringen sker med förankringslina.</t>
  </si>
  <si>
    <t xml:space="preserve">K48277</t>
  </si>
  <si>
    <t xml:space="preserve">Fjärrmanöver av jordningskopplare i utomhusställverk ska vara utfört som manöver antingen från eldriftcentral eller via lokal avståndsmanövrering från stationens eget kontrollrum.</t>
  </si>
  <si>
    <t xml:space="preserve">K93878</t>
  </si>
  <si>
    <t xml:space="preserve">Godkända skyltar som tydligt informerar om att Trafikverket kamerabevakar på samtliga grindar och dörrar.</t>
  </si>
  <si>
    <t xml:space="preserve">K124274</t>
  </si>
  <si>
    <t xml:space="preserve">Vid projektering av signaleringssträckor ska signaleringssträckor begränsas i sin utsträckning samtidigt som de passerande får en tillräcklig tid till förvarning och utrymning.</t>
  </si>
  <si>
    <t xml:space="preserve">K197450</t>
  </si>
  <si>
    <t xml:space="preserve">Fast våganläggning vid trafikkontrollplats ska uppfylla krav enligt {STAFS 2016:12, Styrelsens för ackreditering och teknisk kontroll (Swedac) föreskrifter och allmänna råd om icke-automatiska vågar}.</t>
  </si>
  <si>
    <t xml:space="preserve">K37821</t>
  </si>
  <si>
    <t xml:space="preserve">Periodisk ultraljudskontroll ska göras på räl och rälkomponent där hjulkontakt förekommer.</t>
  </si>
  <si>
    <t xml:space="preserve">K32808</t>
  </si>
  <si>
    <t xml:space="preserve">Utrustning och anläggningsdelar ska placeras och utformas så att trängsel inte uppstår.</t>
  </si>
  <si>
    <t xml:space="preserve">K58586</t>
  </si>
  <si>
    <t xml:space="preserve">Inställning av styrdons DIP-omkopplare vid 485-kommunikation ska vara utförd enligt tabell 4.</t>
  </si>
  <si>
    <t xml:space="preserve">K7330</t>
  </si>
  <si>
    <t xml:space="preserve">Lysande VMS ska vid diodfel 1 behålla aktuellt budskap.</t>
  </si>
  <si>
    <t xml:space="preserve">K14706</t>
  </si>
  <si>
    <t xml:space="preserve">Infästning av mast/portal/väggfäste för kameraenheter ska fordra verktyg för att lossas eller demonteras.</t>
  </si>
  <si>
    <t xml:space="preserve">K54657</t>
  </si>
  <si>
    <t xml:space="preserve">Gångdörren ska vara av typ säkerhetsdörr med inbrottsskydd enligt SS-EN 1627, klass 3, alternativt 4, och försedd med panikregel på insidan.</t>
  </si>
  <si>
    <t xml:space="preserve">K157976</t>
  </si>
  <si>
    <t xml:space="preserve">Utvändiga gängor och muttrar ska uppfylla krav enligt SS-EN ISO 10684:2004 Fästelement - Varmförzinkning av fästelement.</t>
  </si>
  <si>
    <t xml:space="preserve">K211051</t>
  </si>
  <si>
    <t xml:space="preserve">Om korsande kabel, korsande kabelkanalisation och/eller korsande ledningar upptäcks innan förplöjning inför förläggning av kablar, optorör och dukter i Trafikverkets kabelanläggningar påbörjas ska detta noteras i mätboken och/eller på utskarvningsplanen.</t>
  </si>
  <si>
    <t xml:space="preserve">K34931</t>
  </si>
  <si>
    <t xml:space="preserve">Minst 10 % av samtliga räler i en leverans ska kontrolleras med avsedda tolkar.</t>
  </si>
  <si>
    <t xml:space="preserve">K109762</t>
  </si>
  <si>
    <t xml:space="preserve">Tabell 12-27 Styvhetsmoduler, Ms, (MPa) för material i underbyggnad och undergrund.</t>
  </si>
  <si>
    <t xml:space="preserve">K123853</t>
  </si>
  <si>
    <t xml:space="preserve">För en plankorsning placerad på en driftplats får vägspårledningen inte sträcka sig mer än 100 meter från plankorsningens mitt, se figur.</t>
  </si>
  <si>
    <t xml:space="preserve">K3705</t>
  </si>
  <si>
    <t xml:space="preserve">Kameraenheter ska vara med funktion för maskning av aktuellt bildutsnitt för att ta bort bildinnehåll som inte ska övervakas.</t>
  </si>
  <si>
    <t xml:space="preserve">K111836</t>
  </si>
  <si>
    <t xml:space="preserve">En dräneringsledning ska vara utformad så att det dränerade vattnet samlas upp och leds bort på ett effektivt och säkert sätt.</t>
  </si>
  <si>
    <t xml:space="preserve">K157802</t>
  </si>
  <si>
    <t xml:space="preserve">Klassificeringen ska utgöra underlag för dimensionering med avseende på bärighet och tjällyftning.</t>
  </si>
  <si>
    <t xml:space="preserve">K11269</t>
  </si>
  <si>
    <t xml:space="preserve">Försignaler för öppningsbar bro, vägoperativ miljö, ska vara med ljusöppningars underkant minst 2,3 m, och högst 3,3 m över vägbanan.</t>
  </si>
  <si>
    <t xml:space="preserve">K161451</t>
  </si>
  <si>
    <t xml:space="preserve">Kabel TRV-JLXS är en flat, polyetenisolerad kabel som ska användas som skredvarningskabel.</t>
  </si>
  <si>
    <t xml:space="preserve">K157775</t>
  </si>
  <si>
    <t xml:space="preserve">Hantering av förutsättningar och dimensionering eller verifiering av följande miljöaspekter ska redovisas: · buller, luftföroreningar och vibrationer · energianvändning och utsläpp av växthusgaser · miljö- och hälsofarliga material · natur och kultur · livscykelkostnad.</t>
  </si>
  <si>
    <t xml:space="preserve">K46271</t>
  </si>
  <si>
    <t xml:space="preserve">Nedstigningsbrunn för dag- och spillvattenledning ska vara placerad vid anslutning till andra ledningar.</t>
  </si>
  <si>
    <t xml:space="preserve">K7373</t>
  </si>
  <si>
    <t xml:space="preserve">Färger i HMI ICS ska vara enhetliga så att de för användare har samma betydelse.</t>
  </si>
  <si>
    <t xml:space="preserve">K111874</t>
  </si>
  <si>
    <t xml:space="preserve">Dike som anläggs i syfte att dränera överbyggnaden ska utformas så att dikesbotten ligger minst 0,30 m under terrassytan.</t>
  </si>
  <si>
    <t xml:space="preserve">K13287</t>
  </si>
  <si>
    <t xml:space="preserve">Portalben för MCS på ytvägnät ska vara märkta med MCS-längdmätning.</t>
  </si>
  <si>
    <t xml:space="preserve">K54243</t>
  </si>
  <si>
    <t xml:space="preserve">Drivmotor ska vara försedd med katalysatorrenare, partikelreningsfunktion och motorvärmare.</t>
  </si>
  <si>
    <t xml:space="preserve">K4568</t>
  </si>
  <si>
    <t xml:space="preserve">Överkant på bomarm i avstängningsanordningar ska vara 0,9 – 1,1 m över körbanan i stängt läge.</t>
  </si>
  <si>
    <t xml:space="preserve">K126083</t>
  </si>
  <si>
    <t xml:space="preserve">Det borrade hålet för spike eller skruv, tillhörande t ex skyddsrör för spårledningsanslutning, ska vara placerat minst 50 millimeter från slipers överkant.</t>
  </si>
  <si>
    <t xml:space="preserve">K29576</t>
  </si>
  <si>
    <t xml:space="preserve">Skylt ”Tillträde förbjudet för obehöriga” på grind ska: · monteras med skylts ovankant på höjden 1,7 m · placeras i anslutning till kortläsare, hänglås eller cylinderlås · synas från utsidan av stängsel.</t>
  </si>
  <si>
    <t xml:space="preserve">K134793</t>
  </si>
  <si>
    <t xml:space="preserve">Hydraulolja ska väljas så den möjliggör tillförlitlig drift med hänsyn till klimat och miljö.</t>
  </si>
  <si>
    <t xml:space="preserve">K36754</t>
  </si>
  <si>
    <t xml:space="preserve">Spårväxel, del av spårväxel och växelkomponenter ska transporteras och lagras så att den inte deformeras eller på annat sätt skadas.</t>
  </si>
  <si>
    <t xml:space="preserve">K36688</t>
  </si>
  <si>
    <t xml:space="preserve">För spårväxel av modell 60E ska betongsliper användas.</t>
  </si>
  <si>
    <t xml:space="preserve">K15392</t>
  </si>
  <si>
    <t xml:space="preserve">Märkskyltar för MCS-portaler ska vara icke-reflekterande.</t>
  </si>
  <si>
    <t xml:space="preserve">K161547</t>
  </si>
  <si>
    <t xml:space="preserve">I en ritningspärm med de signaltekniska ritningarna i nummerföljd ska ritningsförteckningen ligga först och sedan planritningar och andra övergripande ritningar.</t>
  </si>
  <si>
    <t xml:space="preserve">K124008</t>
  </si>
  <si>
    <t xml:space="preserve">Följande formel ska användas för uträkning av tuppdatering_MA för halvbomsanläggning eller helbomsanläggning för gång- och/eller cykeltrafik.</t>
  </si>
  <si>
    <t xml:space="preserve">K29784</t>
  </si>
  <si>
    <t xml:space="preserve">Röjd vegetation får inte lämnas kvar.</t>
  </si>
  <si>
    <t xml:space="preserve">K172870</t>
  </si>
  <si>
    <t xml:space="preserve">Materialets tekniska egenskaper vid användning som byggmaterial i anläggningen ska bedömas.</t>
  </si>
  <si>
    <t xml:space="preserve">K47726</t>
  </si>
  <si>
    <t xml:space="preserve">Märkning ska vara utförd så att den inte följer med utrustningen i samband med utbyte.</t>
  </si>
  <si>
    <t xml:space="preserve">K73240</t>
  </si>
  <si>
    <t xml:space="preserve">K15828</t>
  </si>
  <si>
    <t xml:space="preserve">Fördefinierat budskap vid start i lysande VMS ska vara justerbar i operatörsgränssnitt.</t>
  </si>
  <si>
    <t xml:space="preserve">K210904</t>
  </si>
  <si>
    <t xml:space="preserve">I samband med anslutning av utrustning till Trafikverkets operativa nät med optiska Ethernet-gränssnitt får inte kabellängden mellan utrustning och nät överstiga 5 000 meter vid användning av singelmodfiber.</t>
  </si>
  <si>
    <t xml:space="preserve">K210306</t>
  </si>
  <si>
    <t xml:space="preserve">Tryckskyddsaggregat för kabel i Trafikverkets kopparkabelanläggningar ska placeras i teknikhus eller annat lämpligt teknikutrymme.</t>
  </si>
  <si>
    <t xml:space="preserve">K15259</t>
  </si>
  <si>
    <t xml:space="preserve">För varje trafikinformationstavla ska separat dokumentation upprättas.</t>
  </si>
  <si>
    <t xml:space="preserve">K30210</t>
  </si>
  <si>
    <t xml:space="preserve">Under fast konstruktion ska minsta fria höjd finnas enligt tabell K5.</t>
  </si>
  <si>
    <t xml:space="preserve">K56413</t>
  </si>
  <si>
    <t xml:space="preserve">Nätomkopplingsautomatik ska vara utförd med manöverläge för "A" respektive "B" nät.</t>
  </si>
  <si>
    <t xml:space="preserve">K210195</t>
  </si>
  <si>
    <t xml:space="preserve">I byggnader ska mellanortskablar i Trafikverkets kopparkabelanläggningar installeras intill varandra i kabelstativ på ett sådant sätt att ”uppkabeln” installeras till vänster och ”nedkabeln” till höger sett från kabelstativets framsida.</t>
  </si>
  <si>
    <t xml:space="preserve">K46741</t>
  </si>
  <si>
    <t xml:space="preserve">När ställverk utförs enkelradiga ska elradiatorer vara placerade på vägg.</t>
  </si>
  <si>
    <t xml:space="preserve">K109916</t>
  </si>
  <si>
    <t xml:space="preserve">Dimensionering av överbyggnad med hänsyn till bärighet ska göras baserat på den trafik som kommer att belasta ytan under dimensioneringsperioden.</t>
  </si>
  <si>
    <t xml:space="preserve">K8473</t>
  </si>
  <si>
    <t xml:space="preserve">Belysning i servicegång för trafikinformationstavlor av typ A1W, A2W och A3W ska vara med närvarodetektor för tändning och släckning.</t>
  </si>
  <si>
    <t xml:space="preserve">K147786</t>
  </si>
  <si>
    <t xml:space="preserve">Konstruktionstidplan ska kompletteras med nya kontrollärenden minst fyra veckor innan det nya ärendet sänds in för kontroll.</t>
  </si>
  <si>
    <t xml:space="preserve">K43477</t>
  </si>
  <si>
    <t xml:space="preserve">Teknisk beskrivning ska upprättas enligt AMA.</t>
  </si>
  <si>
    <t xml:space="preserve">K202935</t>
  </si>
  <si>
    <t xml:space="preserve">En O-tavla med tilläggsskylt "stopp vid plankorsning" ska vara placerad · minst 300 meter före en plankorsning placerad i system M · före en plankorsning placerad i system S · före en plankorsning placerad på ett sidospår.</t>
  </si>
  <si>
    <t xml:space="preserve">K51496</t>
  </si>
  <si>
    <t xml:space="preserve">Beteckning på jordningskopplare längs ledningssträcka ska bestå av J, stolpnummer (xxx-yy) samt eventuell spårkanalsbenämning (U eller N), enligt följande format: J xxx-yy U respektive J xxx-yy N.</t>
  </si>
  <si>
    <t xml:space="preserve">K54371</t>
  </si>
  <si>
    <t xml:space="preserve">Ett antal larm och driftindikeringar ska finnas för anläggningen för att säkerställa start och drift av reservkraftaggregatet.</t>
  </si>
  <si>
    <t xml:space="preserve">K52283</t>
  </si>
  <si>
    <t xml:space="preserve">Vid behov av annan avbrottsfri likspänning än 110 V likspänning ska DC/DC-moduler med utspänning 48 V likspänning och/eller 24 V likspänning vara anslutna till likspänningssystemet.</t>
  </si>
  <si>
    <t xml:space="preserve">K151382</t>
  </si>
  <si>
    <t xml:space="preserve">K161713</t>
  </si>
  <si>
    <t xml:space="preserve">Märkning av kablar ska dokumenteras i signalritningar, se figur nedan Figur.</t>
  </si>
  <si>
    <t xml:space="preserve">K37021</t>
  </si>
  <si>
    <t xml:space="preserve">Normalt dispensförfarande gäller vid anmärkning i mangankorsning.</t>
  </si>
  <si>
    <t xml:space="preserve">K30346</t>
  </si>
  <si>
    <t xml:space="preserve">Skyddsnisch ska förses med handledare för fasthållning.</t>
  </si>
  <si>
    <t xml:space="preserve">K195172</t>
  </si>
  <si>
    <t xml:space="preserve">Portalplacerade skyltar ska dimensioneras i samma säkerhetsklass som bäraren.</t>
  </si>
  <si>
    <t xml:space="preserve">K36020</t>
  </si>
  <si>
    <t xml:space="preserve">Beställaren ska efter rapportens godkännande delges en kopia av rapporten.</t>
  </si>
  <si>
    <t xml:space="preserve">K160855</t>
  </si>
  <si>
    <t xml:space="preserve">Projekteringen ska vara signalsäkerhetsgranskad i sin helhet.</t>
  </si>
  <si>
    <t xml:space="preserve">K49490</t>
  </si>
  <si>
    <t xml:space="preserve">Kabelströmtransformator för 50 Hz ska kunna belastas med en 16,7 Hz ström på 1 kA under minsta 5 s (galvanisk överledning).</t>
  </si>
  <si>
    <t xml:space="preserve">K6803</t>
  </si>
  <si>
    <t xml:space="preserve">Interna fel i lysande VMS ska generera larm.</t>
  </si>
  <si>
    <t xml:space="preserve">K73547</t>
  </si>
  <si>
    <t xml:space="preserve">Fri passage genom öppen port i bullerskyddsskärm ska dimensioneras för: · utryckningsfordon typ Lu · tung lastbil typ Lbn · svängradie hos dimensionerande fordon enligt Publikation 2020:030 VGU Begrepp och grundvärden.</t>
  </si>
  <si>
    <t xml:space="preserve">K124663</t>
  </si>
  <si>
    <t xml:space="preserve">Om en signalpunktstavla som är låst som börjanpunkt spärras ska avkortat tekniskt körtillstånd skickas till berört fordon.</t>
  </si>
  <si>
    <t xml:space="preserve">K57182</t>
  </si>
  <si>
    <t xml:space="preserve">Kontaktledningarna som tillhör olika elektriska grupper och delar avhåll ska ha isolator monterad i stållinan mellan varje kontaktledning.</t>
  </si>
  <si>
    <t xml:space="preserve">K123753</t>
  </si>
  <si>
    <t xml:space="preserve">En teknisk kontroll (avbrottskontroll) av att samtliga bommar är hela ska finnas i de fall · en vägskyddsanläggning är byggd med Alex-teknik · där sth över plankorsningen är över 140 km/h och där annan trafik än enbart gång- och/eller cykeltrafik förekommer · en vägskyddsanläggning är försedd med hinderdetektor.</t>
  </si>
  <si>
    <t xml:space="preserve">K125174</t>
  </si>
  <si>
    <t xml:space="preserve">Funktionsvärden för inställning av utdel för stopplampa i signal ska vara enligt spännings- eller strömvärden i tabell.</t>
  </si>
  <si>
    <t xml:space="preserve">K124579</t>
  </si>
  <si>
    <t xml:space="preserve">En teknisk kontroll ska göras av att fordonet har stannat på huvudspåret vid växeln.</t>
  </si>
  <si>
    <t xml:space="preserve">K60016</t>
  </si>
  <si>
    <t xml:space="preserve">K59772</t>
  </si>
  <si>
    <t xml:space="preserve">Skillnaden i systemhöjd mellan två intilliggande upphängningspunkter får inte vara större än 1000 mm.</t>
  </si>
  <si>
    <t xml:space="preserve">K60620</t>
  </si>
  <si>
    <t xml:space="preserve">Förreglingen mot den fasta stationens frånskiljare (F-Mx och F-Gx) ska bygga på att fem objekt i en omformare måste befinna sig i korrekt läge för att manöverspärren i stationens ställverk ska släppa.</t>
  </si>
  <si>
    <t xml:space="preserve">K72661</t>
  </si>
  <si>
    <t xml:space="preserve">Driftlägena ”NÄR” och ”FJÄRR” ska visas med indikeringslampor på skåp KA.</t>
  </si>
  <si>
    <t xml:space="preserve">K4131</t>
  </si>
  <si>
    <t xml:space="preserve">I projektets inledning ska inledande möten enligt {TDOK 2012:35 Digital projekthantering} genomföras.</t>
  </si>
  <si>
    <t xml:space="preserve">K62041</t>
  </si>
  <si>
    <t xml:space="preserve">Distansplåtar i Trafikverkets kabelanläggningar ska vara tillverkade av material som är åldersbeständigt i jord.</t>
  </si>
  <si>
    <t xml:space="preserve">K125923</t>
  </si>
  <si>
    <t xml:space="preserve">I de fall det görs avsteg från lokalställarens normala placering som medför att man inte kan se det manövrerade objektet från lokalställaren, ska knapparna vara märkta med H och V för det läge som objektet intar efter intryckning av respektive knapp.</t>
  </si>
  <si>
    <t xml:space="preserve">K135193</t>
  </si>
  <si>
    <t xml:space="preserve">Inspektionsanordning ska där den ansluter till bros omgivning förses med låsbar grind omgiven av nät eller liknande som förhindrar passage.</t>
  </si>
  <si>
    <t xml:space="preserve">K80857</t>
  </si>
  <si>
    <t xml:space="preserve">K84413</t>
  </si>
  <si>
    <t xml:space="preserve">K128032</t>
  </si>
  <si>
    <t xml:space="preserve">K37667</t>
  </si>
  <si>
    <t xml:space="preserve">Skarvjärn får inte finnas inom installationslängden K37667 För rälmonterad stoppbock, fast eller glidande ska spåret helsvetsas inom hela intsallationslängden och till en längd av minst 40 m framför stoppbocken eller till närmaste spårväxel.</t>
  </si>
  <si>
    <t xml:space="preserve">K7455</t>
  </si>
  <si>
    <t xml:space="preserve">Luckor och dörrar på trafikinformationstavlor ska vara utformade så att fastfrysning förhindras.</t>
  </si>
  <si>
    <t xml:space="preserve">K93825</t>
  </si>
  <si>
    <t xml:space="preserve">K36717</t>
  </si>
  <si>
    <t xml:space="preserve">Tungkontrollkontakt ska placeras på tunga enligt respektive växelmodells utläggningsritning.</t>
  </si>
  <si>
    <t xml:space="preserve">K210567</t>
  </si>
  <si>
    <t xml:space="preserve">I samband med byggnation av Trafikverkets optiska spridningsnät får inte avståndet mellan en ODF-enhet i ett centralt placerat teknikhus, telerum eller skåp och en ODF- enhet i ett objekt överstiga 1 000 meter.</t>
  </si>
  <si>
    <t xml:space="preserve">K123390</t>
  </si>
  <si>
    <t xml:space="preserve">För en vägskyddsanläggning som är utrustad med hastighetsinformationssystem (HIS) för att starta varningssignaleringen av vägskyddsanläggningen för tåg med hög hastighet, ska en HIS-tavla finnas som utmärker den plats på banan där givare är placerade för den tidigarelagda starten av varningssignaleringen, se figur.</t>
  </si>
  <si>
    <t xml:space="preserve">K73158</t>
  </si>
  <si>
    <t xml:space="preserve">Export av listor ska kunna ske till ett filformat som är läsbart av MS Excel.</t>
  </si>
  <si>
    <t xml:space="preserve">K80841</t>
  </si>
  <si>
    <t xml:space="preserve">Elstängsel ska följa kraven i SSF 1087 för respektive områdesskyddsklass.</t>
  </si>
  <si>
    <t xml:space="preserve">K71834</t>
  </si>
  <si>
    <t xml:space="preserve">Användare med behörighet ”Titta” ” i SCADA-klient för öppningsbar bro, vägoperativ miljö ska automatiskt loggas in så snart systemet startas om ingen annan användare är inloggad.</t>
  </si>
  <si>
    <t xml:space="preserve">K34502</t>
  </si>
  <si>
    <t xml:space="preserve">Gränsläge ”Lågfart” för öppningsbar bro, vägoperativ miljö, ska vara med minst en givare.</t>
  </si>
  <si>
    <t xml:space="preserve">K60091</t>
  </si>
  <si>
    <t xml:space="preserve">Motorskydden ska alltid vara inställda på motorernas märkström.</t>
  </si>
  <si>
    <t xml:space="preserve">K60034</t>
  </si>
  <si>
    <t xml:space="preserve">K10069</t>
  </si>
  <si>
    <t xml:space="preserve">Händelselogg centraliserad ska vara exporterad i neutralt filformat och levererad som relationshandling efter avslutad provdrift.</t>
  </si>
  <si>
    <t xml:space="preserve">K60588</t>
  </si>
  <si>
    <t xml:space="preserve">Reglerreferenser för börvärden ska aktiveras via FB stift 1 och FB stift 2.</t>
  </si>
  <si>
    <t xml:space="preserve">K57976</t>
  </si>
  <si>
    <t xml:space="preserve">Reservskydd ska utgöras av ett överströmsskydd.</t>
  </si>
  <si>
    <t xml:space="preserve">K151388</t>
  </si>
  <si>
    <t xml:space="preserve">Om det finns brister i normalkraftskapaciteten ska denna ökas.</t>
  </si>
  <si>
    <t xml:space="preserve">K44386</t>
  </si>
  <si>
    <t xml:space="preserve">Dräneringsledning tvärs tunnel ska vara utformad som en tät ledning.</t>
  </si>
  <si>
    <t xml:space="preserve">K62372</t>
  </si>
  <si>
    <t xml:space="preserve">Om gasnivåer som anges i tabell 1 överskrids, ska transformatorn åtgärdas på bekostnad av transformatortillverkaren.</t>
  </si>
  <si>
    <t xml:space="preserve">K124998</t>
  </si>
  <si>
    <t xml:space="preserve">Validering av simulatorsystemet ska ske genom att ansluta simulatorsystemet till målsystemet.</t>
  </si>
  <si>
    <t xml:space="preserve">K12659</t>
  </si>
  <si>
    <t xml:space="preserve">Händelser i system med högre krav på tidsmärkning ska vara tidsmärkta i kronologisk ordning så att ordning mellan händelser är möjlig att utläsa.</t>
  </si>
  <si>
    <t xml:space="preserve">K46128</t>
  </si>
  <si>
    <t xml:space="preserve">Toleransklass ska vara kontrollerad genom mätning.</t>
  </si>
  <si>
    <t xml:space="preserve">K195714</t>
  </si>
  <si>
    <t xml:space="preserve">För svetsade konstruktioner ska förzinkning vara utförd efter svetsning.</t>
  </si>
  <si>
    <t xml:space="preserve">K5086</t>
  </si>
  <si>
    <t xml:space="preserve">Apparatskåp för platser för kameraövervakning ska vara med utökat intrångsskydd enligt {TRVINFRA-00250 Apparatskåp vägoperativ miljö}.</t>
  </si>
  <si>
    <t xml:space="preserve">K54231</t>
  </si>
  <si>
    <t xml:space="preserve">Reservelverk ska vara dimensionerade för att ge kontinuerlig effekt enlig ISO 8528-1 Tillämpningar och prestanda effekttyp PRP (Prime Running Power).</t>
  </si>
  <si>
    <t xml:space="preserve">K135050</t>
  </si>
  <si>
    <t xml:space="preserve">Tätskikt ska bestå av flytapplicerat tätskikt enligt AMA, JBG.</t>
  </si>
  <si>
    <t xml:space="preserve">K218235</t>
  </si>
  <si>
    <t xml:space="preserve">Bomkjolen till en helbom ska vara grå på den sida som är vänd mot spåret.</t>
  </si>
  <si>
    <t xml:space="preserve">K74036</t>
  </si>
  <si>
    <t xml:space="preserve">Kommunikation mellan delsystem ska vara felfri ner till en bandbredd på 0,5 Mbit/s.</t>
  </si>
  <si>
    <t xml:space="preserve">K47336</t>
  </si>
  <si>
    <t xml:space="preserve">Dörr ska vara försett med fast, ej låsbart, handtag.</t>
  </si>
  <si>
    <t xml:space="preserve">K29720</t>
  </si>
  <si>
    <t xml:space="preserve">Grind/öppning ska vara minst 3 m breda.</t>
  </si>
  <si>
    <t xml:space="preserve">K5929</t>
  </si>
  <si>
    <t xml:space="preserve">För objekt som är i drift med okvitterade larm ska ram runt objekt växla färg röd/grön utan svarta konturer.</t>
  </si>
  <si>
    <t xml:space="preserve">K134564</t>
  </si>
  <si>
    <t xml:space="preserve">Vid brolager ska anslutande konstruktionsdelar utformas så att lagret kan avlastas och bytas.</t>
  </si>
  <si>
    <t xml:space="preserve">K56257</t>
  </si>
  <si>
    <t xml:space="preserve">Rumstemperaturen får inte underskrida 16 °C.</t>
  </si>
  <si>
    <t xml:space="preserve">K4938</t>
  </si>
  <si>
    <t xml:space="preserve">Operatörsgränssnitt Utökad i lokala styrutrustningar ska vara med gränssnitt för simulering av larm.</t>
  </si>
  <si>
    <t xml:space="preserve">K7522</t>
  </si>
  <si>
    <t xml:space="preserve">Märkband eller särskild fästtejp för märkband ska vid montering vara lindade minst två varv runt kabel eller ledare.</t>
  </si>
  <si>
    <t xml:space="preserve">K7340</t>
  </si>
  <si>
    <t xml:space="preserve">Ett larmnamn ska entydigt definiera en larminstans.</t>
  </si>
  <si>
    <t xml:space="preserve">K74067</t>
  </si>
  <si>
    <t xml:space="preserve">Acceptansprovning av system för IP-Nfk efter leverans (SAT) ska vara utförd.</t>
  </si>
  <si>
    <t xml:space="preserve">K4951</t>
  </si>
  <si>
    <t xml:space="preserve">Anläggningen ska under OAT vara i skarp drift, om Beställaren så beslutat.</t>
  </si>
  <si>
    <t xml:space="preserve">K54347</t>
  </si>
  <si>
    <t xml:space="preserve">Placeringen av panel för en stationär installation kan variera.</t>
  </si>
  <si>
    <t xml:space="preserve">K135887</t>
  </si>
  <si>
    <t xml:space="preserve">Stängsel ska uppfylla kraven enligt SSF 1087, klass C, Risknivå 2.</t>
  </si>
  <si>
    <t xml:space="preserve">K161160</t>
  </si>
  <si>
    <t xml:space="preserve">För projektering av defaulttelegram i en styrbar seriebalis tillhörande utdelssystemet OCS950 ska följande gälla enligt tabeller nedan.</t>
  </si>
  <si>
    <t xml:space="preserve">K9488</t>
  </si>
  <si>
    <t xml:space="preserve">Skylt bussemafor ska vara monterad på semaforstolpe.</t>
  </si>
  <si>
    <t xml:space="preserve">K29959</t>
  </si>
  <si>
    <t xml:space="preserve">Standardiserad långslipersats efter BKS modell cirkulärkurva, ska användas om krökningsskillnad mellan genomgående spår och avvikande spår, är lika med bockning (1/R) som cirkulärkurva har i rak spårväxels grenspår, se exempel i figur K9.</t>
  </si>
  <si>
    <t xml:space="preserve">K5419</t>
  </si>
  <si>
    <t xml:space="preserve">K161330</t>
  </si>
  <si>
    <t xml:space="preserve">En växel eller spårspärr ska detekteras i kontroll endast om den manövrerats till det aktuella läget.</t>
  </si>
  <si>
    <t xml:space="preserve">K38078</t>
  </si>
  <si>
    <t xml:space="preserve">Ultraljudskontroll av påsvets ska vara genomförd inom tre (3) månader.</t>
  </si>
  <si>
    <t xml:space="preserve">K58588</t>
  </si>
  <si>
    <t xml:space="preserve">Inställning av styrdons-ID i slavskåp vid RS 485-kommunikation ska vara utförd enligt tabell 6.</t>
  </si>
  <si>
    <t xml:space="preserve">K111518</t>
  </si>
  <si>
    <t xml:space="preserve">Dagvattenledning ska dimensioneras så att allmänna dimensioneringskrav uppfylls.</t>
  </si>
  <si>
    <t xml:space="preserve">K47379</t>
  </si>
  <si>
    <t xml:space="preserve">Apparat som är monterad i svängbar skåpram, U- eller V-plan, eller i dörr med infällt 19” rack, D-plan, får inte sticka ut mer än 50 mm ur apparatskåp mätt från framkant, D- eller U-plan.</t>
  </si>
  <si>
    <t xml:space="preserve">K32957</t>
  </si>
  <si>
    <t xml:space="preserve">En ramp ska vara försedd med ledstänger på två nivåer.</t>
  </si>
  <si>
    <t xml:space="preserve">K46742</t>
  </si>
  <si>
    <t xml:space="preserve">När ställverk utförs dubbelradiga ska elradiatorer vara placerade på vägg eller i tak.</t>
  </si>
  <si>
    <t xml:space="preserve">K161286</t>
  </si>
  <si>
    <t xml:space="preserve">Påläggning av spårspärrklotsar genom central manöver får inte kunna göras om objektets blockeringsspårledning är belagd.</t>
  </si>
  <si>
    <t xml:space="preserve">K217471</t>
  </si>
  <si>
    <t xml:space="preserve">Kameraenhetens linser ska kunna riktas individuellt till olika önskade bildupptagningsområden.</t>
  </si>
  <si>
    <t xml:space="preserve">K118428</t>
  </si>
  <si>
    <t xml:space="preserve">Innan arkivering ska säkerhetsbevisning vara bedömd och godkänd av beställare.</t>
  </si>
  <si>
    <t xml:space="preserve">K127304</t>
  </si>
  <si>
    <t xml:space="preserve">Länspumpgrop i öppningsbar bro, vägoperativ miljö, ska vara med funktion för detektering av förekomst av olja i vatten om oljeavskiljare inte finns.</t>
  </si>
  <si>
    <t xml:space="preserve">K61183</t>
  </si>
  <si>
    <t xml:space="preserve">I tillägg till ovanstående allmänna krav ska kontaktledningssystem ST 15/15 vara projekterat och byggt enligt TRVINFRA-00083 Elkraftanläggning Kontaktledning ST 15/15 Systembeskrivning.</t>
  </si>
  <si>
    <t xml:space="preserve">K63349</t>
  </si>
  <si>
    <t xml:space="preserve">AT-ledning ska i första hand vara förlagd vertikalt.</t>
  </si>
  <si>
    <t xml:space="preserve">K160846</t>
  </si>
  <si>
    <t xml:space="preserve">Vid kontroll av planeringen för en förprojekterad hastighetsnedsättning ska alla delar av hastighetsnedsättningen som inte är signalsäkerhetsgranskade kontrolleras.</t>
  </si>
  <si>
    <t xml:space="preserve">K38263</t>
  </si>
  <si>
    <t xml:space="preserve">Den andel finmaterial som tillskapas vid siktning ska alltid särnoteras.</t>
  </si>
  <si>
    <t xml:space="preserve">K56154</t>
  </si>
  <si>
    <t xml:space="preserve">Plintgrundläggning ska vara utförd på ett sådant sätt att tjälskjutning av fyllningsmaterialet inte uppkommer.</t>
  </si>
  <si>
    <t xml:space="preserve">K65329</t>
  </si>
  <si>
    <t xml:space="preserve">Kortlista för larm på minst tre rader ska finnas i alla driftbilder med undantag för händelselista och larmlistor.</t>
  </si>
  <si>
    <t xml:space="preserve">K10279</t>
  </si>
  <si>
    <t xml:space="preserve">Kontrollplan ska vara upprättad.</t>
  </si>
  <si>
    <t xml:space="preserve">K11030</t>
  </si>
  <si>
    <t xml:space="preserve">Fördefinierat budskap vid kommunikationsavbrott med lokalt system eller centralt system i lysande VMS ska vara justerbar i operatörsgränssnitt.</t>
  </si>
  <si>
    <t xml:space="preserve">K161546</t>
  </si>
  <si>
    <t xml:space="preserve">Till varje signalteknisk anläggning ska det finnas utskrivna gällande anläggningsritningar (papperskopior) placerade i anläggningen.</t>
  </si>
  <si>
    <t xml:space="preserve">K161613</t>
  </si>
  <si>
    <t xml:space="preserve">Namn eller signatur på den aktuella fastställaren ska skrivas med tryckbokstäver i ruta "godkänd"/"fastställd".</t>
  </si>
  <si>
    <t xml:space="preserve">K6047</t>
  </si>
  <si>
    <t xml:space="preserve">Sektionsritningar för VVS i teknikhus/driftutrymme ska vara i skala 1:20 eller 1:50 om annan skala inte specificeras i projektet.</t>
  </si>
  <si>
    <t xml:space="preserve">K160931</t>
  </si>
  <si>
    <t xml:space="preserve">Max fyra hastighetsnedsättningssträckor får överlappa varandra vid en ETCS- projektering.</t>
  </si>
  <si>
    <t xml:space="preserve">K209626</t>
  </si>
  <si>
    <t xml:space="preserve">Kabel i Trafikverkets kabelanläggningar ska vara ändförsluten före, under och efter förläggning samt fram till installation.</t>
  </si>
  <si>
    <t xml:space="preserve">K123686</t>
  </si>
  <si>
    <t xml:space="preserve">För alla skyddsalternativ förutom helbommar ska signaleringstiden ökas med (t8) 1 sekund för varje överskjutande meter om avståndet mellan kryssmärkessignalen och bortersta spårets mitt är mer än 8 meter.</t>
  </si>
  <si>
    <t xml:space="preserve">K80922</t>
  </si>
  <si>
    <t xml:space="preserve">K210946</t>
  </si>
  <si>
    <t xml:space="preserve">Adresstilldelning för IP-baserad ändutrustning som ska anslutas till Trafikverkets operativa nät ska antingen kunna göras dynamiskt med hjälp av DHCP eller statiskt.</t>
  </si>
  <si>
    <t xml:space="preserve">K2906</t>
  </si>
  <si>
    <t xml:space="preserve">Tillståndsändringar för blockerade larm får inte loggas.</t>
  </si>
  <si>
    <t xml:space="preserve">K161603</t>
  </si>
  <si>
    <t xml:space="preserve">Vid mindre signaländringar kan bort- och ändringsversion kombineras och ges statusbeteckningen BÄ före ändringsnoten, BÄÅÅVV.</t>
  </si>
  <si>
    <t xml:space="preserve">K3145</t>
  </si>
  <si>
    <t xml:space="preserve">K46071</t>
  </si>
  <si>
    <t xml:space="preserve">Laster för fundament på berg för trebent brygg- och sugtransformatorstolpe, ritning803169 - Fundament på berg för trebent brygg- och sugtransformatorstolpe.</t>
  </si>
  <si>
    <t xml:space="preserve">K72007</t>
  </si>
  <si>
    <t xml:space="preserve">Ledning ska vara betecknad med ledningsnamn (JLx) och sektionsnamn (Sx) åtskilda av kolon, där (x) är en löpande nummerserie från norr till söder, exempelvis JLx:Sx.</t>
  </si>
  <si>
    <t xml:space="preserve">K29318</t>
  </si>
  <si>
    <t xml:space="preserve">Stolpe ska tillverkas av certifierat spårbart stål.</t>
  </si>
  <si>
    <t xml:space="preserve">K8249</t>
  </si>
  <si>
    <t xml:space="preserve">Skyltritningar för trafiksystem ska ha redovisats på ritningar i skala 1:20 om annan skala inte specificeras i projektet.</t>
  </si>
  <si>
    <t xml:space="preserve">K43265</t>
  </si>
  <si>
    <t xml:space="preserve">Rapporterna Förundersökning Berg och Ingenjörsgeologisk prognos ska vara försedda med följande identifieringsuppgifter: · Huvudrubrik med byggnadsverkets namn, nummer och vägnummer eller bandelsnummer och km-tal enligt Trafikverkets beteckning samt kommun och län.</t>
  </si>
  <si>
    <t xml:space="preserve">K118338</t>
  </si>
  <si>
    <t xml:space="preserve">Som del av teknisk säkerhetsstyrning banöverbyggnad ska beställaren bedöma diverse arbetsmoment.</t>
  </si>
  <si>
    <t xml:space="preserve">K210275</t>
  </si>
  <si>
    <t xml:space="preserve">I samband med branschkontrollmätning på kabel i Trafikverkets kopparkabelanläggningar ska det kontrolleras att a-bransch terminerar ia-bransch och b- bransch ib-bransch i båda kabeländarna.</t>
  </si>
  <si>
    <t xml:space="preserve">K68290</t>
  </si>
  <si>
    <t xml:space="preserve">Behörighetsansökan för besiktning Elkraftanläggningar Namn Personnummer Företag Underenhet Postadress Ansökan avser Besiktning, krav enligt TRVINFRA-00160, verifieras med anpassad CV.</t>
  </si>
  <si>
    <t xml:space="preserve">K2197</t>
  </si>
  <si>
    <t xml:space="preserve">I grafiska användargränssnitt ska sekvenspaneler för SÅP visa SÅP utförd.</t>
  </si>
  <si>
    <t xml:space="preserve">K59686</t>
  </si>
  <si>
    <t xml:space="preserve">K11053</t>
  </si>
  <si>
    <t xml:space="preserve">OAT för bussemafor ska utföras med 90 dagars sammanhängande drift.</t>
  </si>
  <si>
    <t xml:space="preserve">K111762</t>
  </si>
  <si>
    <t xml:space="preserve">Avvattning och höjdsättning av väg och järnväg får inte orsaka vattennivåer eller vattenhastigheter så att skador uppkommer på närbelägna byggnader och anläggningar.</t>
  </si>
  <si>
    <t xml:space="preserve">K124083</t>
  </si>
  <si>
    <t xml:space="preserve">Reaktionstid som ska användas vid beräkning är 8 sekunder.</t>
  </si>
  <si>
    <t xml:space="preserve">K5176</t>
  </si>
  <si>
    <t xml:space="preserve">Kameraenheter som nyttjas för detektion ska vara med funktion som medger att kamera/kameraenheter kan bytas och ersättas med bibehållet bildutsnitt.</t>
  </si>
  <si>
    <t xml:space="preserve">K33010</t>
  </si>
  <si>
    <t xml:space="preserve">Om vändkors används ska det finnas en alternativ passage utan vändkors som är tillgänglig för personer med funktionsnedsättningar och personer med nedsatt rörlighet vid alla tidpunkter då stationen är i drift.</t>
  </si>
  <si>
    <t xml:space="preserve">K9015</t>
  </si>
  <si>
    <t xml:space="preserve">Kabelintag i fundament för signalstolpar i vägtrafiksignalsystem ska vara riktade mot kabelgrav.</t>
  </si>
  <si>
    <t xml:space="preserve">K34159</t>
  </si>
  <si>
    <t xml:space="preserve">I informationsknutpunkten ska det finnas ett analogt NTP-ur med sekundvisare.</t>
  </si>
  <si>
    <t xml:space="preserve">, färg ska vara kulör RAL 9005.</t>
  </si>
  <si>
    <t xml:space="preserve">K209436</t>
  </si>
  <si>
    <t xml:space="preserve">Mätresultaten från den dämpningsmätning (dB/km) på kabeltrumma till Trafikverkets optokabelanläggningar som ska göras i samband med leveransmottagning ska kunna presenteras på anmodan av Trafikverket.</t>
  </si>
  <si>
    <t xml:space="preserve">K159223</t>
  </si>
  <si>
    <t xml:space="preserve">Det ska finnas en servicedator ansluten till servicenätverket för hantering av servicenätverkets funktioner.</t>
  </si>
  <si>
    <t xml:space="preserve">K48168</t>
  </si>
  <si>
    <t xml:space="preserve">Ställverkets mekaniska konstruktion ska vara utförd enligt SS 421 01 66,utg 4:2016 Mekanisk dimensionering av utomhusställverk .</t>
  </si>
  <si>
    <t xml:space="preserve">K127887</t>
  </si>
  <si>
    <t xml:space="preserve">Avståndet mellan spänningsförande anläggningsdel vid frånkopplad anläggning för räddningsinsats och gränsskylt ska vara minst 4 m.</t>
  </si>
  <si>
    <t xml:space="preserve">K157842</t>
  </si>
  <si>
    <t xml:space="preserve">Material till överbyggnad i belagd väg ska, för att minska risken för frosthalka, uppfylla kraven i Tabell 8-1.</t>
  </si>
  <si>
    <t xml:space="preserve">K46090</t>
  </si>
  <si>
    <t xml:space="preserve">Synlig betongyta ska vara formsatt med slätt formmaterial.</t>
  </si>
  <si>
    <t xml:space="preserve">K126397</t>
  </si>
  <si>
    <t xml:space="preserve">Nedanstående faser ska följas då man vill använda ett Step 7-projekt för att skapa en miljö som medger funktionssimulering i en PC utan att koppla någon fysisk anslutning som till exempel ingångskort, utgångskort, CPU eller kraft.</t>
  </si>
  <si>
    <t xml:space="preserve">K34989</t>
  </si>
  <si>
    <t xml:space="preserve">Termitskarv utförd vid lägre temperatur än -5 °C ska bytas ut när utomhustemperaturen är sådan att svetsningsarbetet kan kvalitetssäkras.</t>
  </si>
  <si>
    <t xml:space="preserve">K35872</t>
  </si>
  <si>
    <t xml:space="preserve">Neutralisering ska utföras innan rältemperaturen avviker mer än ±30 °C från vare sig läggningstemperaturen eller ballasteringstemperaturen.</t>
  </si>
  <si>
    <t xml:space="preserve">K35063</t>
  </si>
  <si>
    <t xml:space="preserve">Sliptrissor som rekommenderas av leverantören av pinnlödningsutrustning ska användas.</t>
  </si>
  <si>
    <t xml:space="preserve">K43743</t>
  </si>
  <si>
    <t xml:space="preserve">Väggytor i plattformsrum ska tåla tvättning med borste.</t>
  </si>
  <si>
    <t xml:space="preserve">K47412</t>
  </si>
  <si>
    <t xml:space="preserve">Mantel till datakommunikationskabel för IP-baserad nödfrånkoppling ska vara orange.</t>
  </si>
  <si>
    <t xml:space="preserve">K43321</t>
  </si>
  <si>
    <t xml:space="preserve">För tunnel med undermarksstation ska stationens längd inräknas i tunnelns totala längd.</t>
  </si>
  <si>
    <t xml:space="preserve">K80860</t>
  </si>
  <si>
    <t xml:space="preserve">K195708</t>
  </si>
  <si>
    <t xml:space="preserve">Innertrådar ska ha trådtjocklek ≥ 2,5 mm och brottlast ≥ 3 kN.</t>
  </si>
  <si>
    <t xml:space="preserve">K51633</t>
  </si>
  <si>
    <t xml:space="preserve">Kontaktledningssystem ST 15/15 får inte vara byggt där spåret är dimensionerat för hastighet större än 220 km/h och fordon har mer än en aktiv strömtagare.</t>
  </si>
  <si>
    <t xml:space="preserve">K54424</t>
  </si>
  <si>
    <t xml:space="preserve">Motor ska vara försedd med handpump med vilken oljan kan tömmas vid oljebyte.</t>
  </si>
  <si>
    <t xml:space="preserve">K63440</t>
  </si>
  <si>
    <t xml:space="preserve">Skyddsjordning av skyddsportaler enligt TRVINFRA-00011 Elkraftanläggning Jordning .</t>
  </si>
  <si>
    <t xml:space="preserve">K62348</t>
  </si>
  <si>
    <t xml:space="preserve">Säkerhetsblad ska vara bifogade med samtliga leveranser av isolervätska.</t>
  </si>
  <si>
    <t xml:space="preserve">K161225</t>
  </si>
  <si>
    <t xml:space="preserve">För att undvika att ett jordfel kopplar förbi spårledningsdrossel och motstånd ska dessa alltid vara anslutna till I-rälen.</t>
  </si>
  <si>
    <t xml:space="preserve">K73422</t>
  </si>
  <si>
    <t xml:space="preserve">Backuper och verktyg enligt ovan lagras på lämpligt media (externa hårddiskar, USB), i två uppsättningar varav den ena förvaras i anläggningen och den andra hos Trafikverket.</t>
  </si>
  <si>
    <t xml:space="preserve">K134692</t>
  </si>
  <si>
    <t xml:space="preserve">Klaff ska fungera som inspänd konsol då bro är i stängt läge.</t>
  </si>
  <si>
    <t xml:space="preserve">K46601</t>
  </si>
  <si>
    <t xml:space="preserve">Lister ska vara industriellt målningsbehandlade.</t>
  </si>
  <si>
    <t xml:space="preserve">K37864</t>
  </si>
  <si>
    <t xml:space="preserve">Ultraljudskontroll av referensspår ska uppfylla SS-EN 16729-1 Järnvägar - Infrastruktur - Oförstörande provning av räler i spår - Del 1: Krav på ultraljudskontroll och utvärderingsprinciper.</t>
  </si>
  <si>
    <t xml:space="preserve">K54319</t>
  </si>
  <si>
    <t xml:space="preserve">Huvudfördelning ska ha anslutningsplintar eller don för att kunna ansluta minst tre (3) utgående fördelningsgrupper.</t>
  </si>
  <si>
    <t xml:space="preserve">K135645</t>
  </si>
  <si>
    <t xml:space="preserve">Vid verifiering av lokalt tryck enligt Hertz ska fu = 1,1 fy användas för stålsort utan garanterad brotthållfasthet.</t>
  </si>
  <si>
    <t xml:space="preserve">K4503</t>
  </si>
  <si>
    <t xml:space="preserve">Delar som skyddar motorn i bomdriv för avstängningsanordningar vid öppningsbar bro, vägoperativ miljö, ska vara med kapslingsklass minst IP55.</t>
  </si>
  <si>
    <t xml:space="preserve">K11989</t>
  </si>
  <si>
    <t xml:space="preserve">Beordring av manöverläge Avställd, Hand, Auto i centralt system eller avancerat operatörsgränssnitt ska vara oberoende av manöverläge Lokal och Fjärr.</t>
  </si>
  <si>
    <t xml:space="preserve">K135734</t>
  </si>
  <si>
    <t xml:space="preserve">Yttryck mellan rullbana och rullsegment ska vid sfäriska och cylindriska ytor beräknas enligt Hertz.</t>
  </si>
  <si>
    <t xml:space="preserve">K52745</t>
  </si>
  <si>
    <t xml:space="preserve">Bärlineförstärkning enligt typritning 501 082 ska finnas då bärlinan är dragen ovanför balkbrygga.</t>
  </si>
  <si>
    <t xml:space="preserve">K55556</t>
  </si>
  <si>
    <t xml:space="preserve">Vid strävad stolpe ska stolpens beteckning monteras på strävan.</t>
  </si>
  <si>
    <t xml:space="preserve">K126445</t>
  </si>
  <si>
    <t xml:space="preserve">Följande kommandokoder, till rangerställverks manöversystem, ska gälla för Fällbar stoppbock FSN: Lägg av fällbar stoppbock Kommando: FSN_fällbar stoppbock Beskrivning: Fällbar stoppbock läggs av.</t>
  </si>
  <si>
    <t xml:space="preserve">K54235</t>
  </si>
  <si>
    <t xml:space="preserve">Generatoraggregatets motor ska drivas med klassat drivmedel med avseende på miljö (miljödiesel).</t>
  </si>
  <si>
    <t xml:space="preserve">K38207</t>
  </si>
  <si>
    <t xml:space="preserve">Korndensitet ska deklareras enligt avsnitt 7.</t>
  </si>
  <si>
    <t xml:space="preserve">K65271</t>
  </si>
  <si>
    <t xml:space="preserve">Det ska finnas en tryckknapp ”Larmstopp” för nedtystande av akustiskt larm.</t>
  </si>
  <si>
    <t xml:space="preserve">K2380</t>
  </si>
  <si>
    <t xml:space="preserve">Manöverdosa för trådlös styrning i närområde av avstängningsanordning ska vara med vred för val av lokal manövrering via manöverdosa eller manöverlåda.</t>
  </si>
  <si>
    <t xml:space="preserve">K54584</t>
  </si>
  <si>
    <t xml:space="preserve">På framledningen ska ett vattenavskiljande filter monteras.</t>
  </si>
  <si>
    <t xml:space="preserve">K54741</t>
  </si>
  <si>
    <t xml:space="preserve">Inventarieförteckning över förbrukningsmateriel som bedöms erforderliga för drift och normalt underhåll ska upprättas och ingå i slutdokumentationen.</t>
  </si>
  <si>
    <t xml:space="preserve">K51430</t>
  </si>
  <si>
    <t xml:space="preserve">Kontaktledningsanläggning ska vara utförd med frånskiljnings- och kopplingsmöjlighet för: · frånskiljning vid utmatningsledning · sektionering mellan linjegrupper · spänningssättning av skyddssektion · radiell matning av sidospår eller spårförbindelse mellan stamspår · radiell matning av stamspår och sidospår då förbiledning finns · tvärmatning vid dubbelspår eller flerspårslinje · åtkomst för underhåll på anläggningsdel · alternativ matningsväg eller reservmatningsväg · uppställningsområde, lastningsområde och liknande där kontaktledning behöver göras spänningslös · tågvärmetransformator · AT-transformator.</t>
  </si>
  <si>
    <t xml:space="preserve">K111724</t>
  </si>
  <si>
    <t xml:space="preserve">K30345</t>
  </si>
  <si>
    <t xml:space="preserve">Skyddsnisch ska vara minst 2,5 m hög.</t>
  </si>
  <si>
    <t xml:space="preserve">K58140</t>
  </si>
  <si>
    <t xml:space="preserve">K34531</t>
  </si>
  <si>
    <t xml:space="preserve">Rött blinkande ljus för avstängningsanordningar, öppningsbar bro, vägoperativ miljö, får i läge "AUTO" släckas automatiskt förutsatt att bron är helt stängd och vägbommar uppfällda.</t>
  </si>
  <si>
    <t xml:space="preserve">K45868</t>
  </si>
  <si>
    <t xml:space="preserve">Stationsdatorns krav återfinns i TRVINFRA-00135 Elkraftanläggning Stationer Stationskontrollsystem .</t>
  </si>
  <si>
    <t xml:space="preserve">K11138</t>
  </si>
  <si>
    <t xml:space="preserve">Apparatskåp ska vara med gruppförteckning.</t>
  </si>
  <si>
    <t xml:space="preserve">K29545</t>
  </si>
  <si>
    <t xml:space="preserve">Skruv som fästs i stolpe ska vara genomgående.</t>
  </si>
  <si>
    <t xml:space="preserve">K60609</t>
  </si>
  <si>
    <t xml:space="preserve">Strömsvarets två faser ska ske via FD stift 4 och FD stift 5 samt nollan via FD stift 3.</t>
  </si>
  <si>
    <t xml:space="preserve">K111329</t>
  </si>
  <si>
    <t xml:space="preserve">Ett avvattningssystem ska kunna ta emot och hantera dimensionerande flöde och vattennivå under sin avsedda tekniska livslängd så att trafiken inte påverkas och så att oacceptabla konsekvenser på konstruktioner, kringliggande mark, vatten och fastigheter undviks.</t>
  </si>
  <si>
    <t xml:space="preserve">K157795</t>
  </si>
  <si>
    <t xml:space="preserve">Klassificering av jord i materialtyper och tjälfarlighetsklasser, och av berg i bergtyper, ska göras enligt avsnitt 6.</t>
  </si>
  <si>
    <t xml:space="preserve">K29323</t>
  </si>
  <si>
    <t xml:space="preserve">Stolpe med hål för genomgående skruv ska ha dräneringshål.</t>
  </si>
  <si>
    <t xml:space="preserve">K112006</t>
  </si>
  <si>
    <t xml:space="preserve">Tätskikt av syntetiska material eller lergeomembran får inte utsättas för dragpåkänning.</t>
  </si>
  <si>
    <t xml:space="preserve">K44376</t>
  </si>
  <si>
    <t xml:space="preserve">Inomhusbrandposter ska uppfylla kraven i SS-EN 671-1:2012 Brand och räddning - Fasta släcksystem - Del 1: Inomhusbrandposter med formstabil slang.</t>
  </si>
  <si>
    <t xml:space="preserve">K125055</t>
  </si>
  <si>
    <t xml:space="preserve">Vid kontroll av funktionen "automatisk rangering" i kombination med andra tillåtna funktioner, ska funktionen "automatisk rangering" kopplas in följt av att en eller flera tillåtna funktioner i taget kopplas in enligt framtagen kontrollista.</t>
  </si>
  <si>
    <t xml:space="preserve">K35049</t>
  </si>
  <si>
    <t xml:space="preserve">Avstånd mellan lodpinne och rälhuvudets övre kant ska vara minst 70 mm och max 90 mm, vilket gäller för samtliga rälprofiler.</t>
  </si>
  <si>
    <t xml:space="preserve">K125157</t>
  </si>
  <si>
    <t xml:space="preserve">Funktionsvärden för kontrollås ska vara enligt tabell.</t>
  </si>
  <si>
    <t xml:space="preserve">K67814</t>
  </si>
  <si>
    <t xml:space="preserve">För en konstruktion som är känslig för variation i vattnets tunghet ska aktuell salthalt och dennas variation vid bestämning av tungheten beaktas.</t>
  </si>
  <si>
    <t xml:space="preserve">K64067</t>
  </si>
  <si>
    <t xml:space="preserve">Upphängningspunkten vid VS2 för avvikande spårs kontakttråd ska befinna sig på huvudspårs-sidan av avvikande spårs spårmitt.</t>
  </si>
  <si>
    <t xml:space="preserve">K124011</t>
  </si>
  <si>
    <t xml:space="preserve">För att ett spårfordon ska få körtillstånd utan restriktion över plankorsningen ska minsta tillåtna tid för varningssignalering, tvs, hinna uppnås innan spårfordonet når plankorsningen om inte ett järnvägsfordon befinner sig nära plankorsningen då varningssignaleringen startar, för då kan det inträffa att tvs inte kommer att uppnås innan järnvägsfordonet når plankorsningen.</t>
  </si>
  <si>
    <t xml:space="preserve">K118472</t>
  </si>
  <si>
    <t xml:space="preserve">K123782</t>
  </si>
  <si>
    <t xml:space="preserve">Skylten ”Se upp för tåg” får inte vara placerad på en kryssmärkesstolpe.</t>
  </si>
  <si>
    <t xml:space="preserve">K52285</t>
  </si>
  <si>
    <t xml:space="preserve">Likspänningssystemets uppgift ska vara att strömförsörja teleutrustningar med avbrottsfri 48 V likspänning.</t>
  </si>
  <si>
    <t xml:space="preserve">K211093</t>
  </si>
  <si>
    <t xml:space="preserve">När det behöver göras en grenskarv på optokabel i Trafikverkets optokabelanläggningar ska samtliga fibrer kapas och skarvas förutsatt att inte en 50 meter lång kabelslinga har förberetts för en framtida skarv.</t>
  </si>
  <si>
    <t xml:space="preserve">K29331</t>
  </si>
  <si>
    <t xml:space="preserve">Fundament ska tillverkas av betong eller stål.</t>
  </si>
  <si>
    <t xml:space="preserve">K151664</t>
  </si>
  <si>
    <t xml:space="preserve">K209594</t>
  </si>
  <si>
    <t xml:space="preserve">I samband med ändförslutning av kablar och dukter i Trafikverkets optokabelanläggningar ska tekniskt godkänd materiel som finns upptagen i Trafikverkets materialkatalog användas.</t>
  </si>
  <si>
    <t xml:space="preserve">K31569</t>
  </si>
  <si>
    <t xml:space="preserve">Beställarens granskningstider för dokument i dokumentleveranser för kontrollgrop vid trafikkontrollplats ska vara tio (10) arbetsdagar.</t>
  </si>
  <si>
    <t xml:space="preserve">K6163</t>
  </si>
  <si>
    <t xml:space="preserve">Leverans och omgranskningar ska i samråd med Beställaren vara inplanerad i annan planerad dokumentleverans alternativt ny dokumentleverans.</t>
  </si>
  <si>
    <t xml:space="preserve">K218100</t>
  </si>
  <si>
    <t xml:space="preserve">Alla signalskåp eller motsvarande som innehåller någon typ av signalteknisk utrustning ska vara förankrade i marken på ett sätt så de motstår luftdrag och vibrationer som uppstår i höga hastigheter.</t>
  </si>
  <si>
    <t xml:space="preserve">K109641</t>
  </si>
  <si>
    <t xml:space="preserve">Vid dimensionering av vägöverbyggnad i DK3 ska använd klimatdata redovisas.</t>
  </si>
  <si>
    <t xml:space="preserve">K135732</t>
  </si>
  <si>
    <t xml:space="preserve">Rullbana som är upplagd på underlag av betong ska dimensioneras som om den var upplagd på elastiskt underlag.</t>
  </si>
  <si>
    <t xml:space="preserve">K127174</t>
  </si>
  <si>
    <t xml:space="preserve">Kompetensdokumentation ska innehålla information om att företaget har kompetent personal för aktuellt arbete och att dessa deltar i aktuellt arbete.</t>
  </si>
  <si>
    <t xml:space="preserve">K80832</t>
  </si>
  <si>
    <t xml:space="preserve">K44117</t>
  </si>
  <si>
    <t xml:space="preserve">För en utkragande tunnelportal och andra anläggningsdelar i det fria ska de temperaturlaster som anges för broar i SS-EN 1991-1-5 tillämpas.</t>
  </si>
  <si>
    <t xml:space="preserve">K46575</t>
  </si>
  <si>
    <t xml:space="preserve">Entré ska vara försedd med utvändigt entréplan.</t>
  </si>
  <si>
    <t xml:space="preserve">K29261</t>
  </si>
  <si>
    <t xml:space="preserve">Kortläsare avsedd för fotgängare ska monteras på montageplåt som placeras på in- och utsida av grindstolpe.</t>
  </si>
  <si>
    <t xml:space="preserve">K73290</t>
  </si>
  <si>
    <t xml:space="preserve">Passagesystem och brandlarmsystem ska vara i första hand vara strömförsörjda med 110VDC och i andra hand med 230VAC 50Hz från växelriktarkraft.</t>
  </si>
  <si>
    <t xml:space="preserve">K134785</t>
  </si>
  <si>
    <t xml:space="preserve">Oljebehållare ska vara så stor att den rymmer hela systemets oljevolym plus tre gånger pumpkapacitet mätt i liter per minut.</t>
  </si>
  <si>
    <t xml:space="preserve">K15499</t>
  </si>
  <si>
    <t xml:space="preserve">Trafikpåverkande bilder och funktioner i HMI ICS ska vara utformade på sådant sätt så att användare kan genomföra åtgärd på ett snabbt, säkert och enkelt sätt med syfte att stödja användare så att denne inte utför ett felaktigt handhavande som orsakats av en bristfällig design.</t>
  </si>
  <si>
    <t xml:space="preserve">K160128</t>
  </si>
  <si>
    <t xml:space="preserve">Signalbeskedet ” kör i nästa huvudsignal” i repetersignal ska innebära att nästa huvudsignal lämnar körbesked.</t>
  </si>
  <si>
    <t xml:space="preserve">K151471</t>
  </si>
  <si>
    <t xml:space="preserve">Då elskyddsanordning sätts upp på balkbro med konsol eller på bro med större spännvidd ska kontroll göras om hänsyn behöver tas till ökad inverkan av vindlast på bro.</t>
  </si>
  <si>
    <t xml:space="preserve">K29512</t>
  </si>
  <si>
    <t xml:space="preserve">Mark ska avplanas minst 250 mm på var sida om stängslets centrumlinje.</t>
  </si>
  <si>
    <t xml:space="preserve">K14922</t>
  </si>
  <si>
    <t xml:space="preserve">För händelser som överförs till befintligt centralt system ska statustexter vara anpassat till principer i centralt system.</t>
  </si>
  <si>
    <t xml:space="preserve">K1960</t>
  </si>
  <si>
    <t xml:space="preserve">Slutdokumentation för kamerainstallation med rörlig kamera ska vara med referensbild som visar kamerans bild vid korrekt position som definierats för automatisk återgång, "hemmaläge".</t>
  </si>
  <si>
    <t xml:space="preserve">K36328</t>
  </si>
  <si>
    <t xml:space="preserve">Svetsreparation ska utföras enligt krav i kapitel 5 Svetsning, i dokument TRVINFRA-00016 Banöverbyggnad Svetsning, bearbetning och smörjning.</t>
  </si>
  <si>
    <t xml:space="preserve">K37519</t>
  </si>
  <si>
    <t xml:space="preserve">Bladskarv ska tillverkas av rälprofil 60E1F1 enligt ritning 1-518201–1-518204.</t>
  </si>
  <si>
    <t xml:space="preserve">K4479</t>
  </si>
  <si>
    <t xml:space="preserve">Resultat av sökning i processbilder i HMI ICS ska vara presenterad i resultatlista.</t>
  </si>
  <si>
    <t xml:space="preserve">K4966</t>
  </si>
  <si>
    <t xml:space="preserve">K57996</t>
  </si>
  <si>
    <t xml:space="preserve">Överströmsskyddets lågströmssteg ska aktiveras av ett underspänningsskydd.</t>
  </si>
  <si>
    <t xml:space="preserve">K161474</t>
  </si>
  <si>
    <t xml:space="preserve">Flera automater ska kunna vara aktiverade samtidigt enligt följande tabell med automat A3 under särskilda villkor Inkopplad Order för ny automat Anmärkning automat Automatdrift Enstaka möte (A1) Mötet eller förbigången (A3) exekveras.</t>
  </si>
  <si>
    <t xml:space="preserve">K37120</t>
  </si>
  <si>
    <t xml:space="preserve">Tunga SJ50 tillverkad före 1992 (svagt nedsmidningsställe) får inte återanvändas.</t>
  </si>
  <si>
    <t xml:space="preserve">K53181</t>
  </si>
  <si>
    <t xml:space="preserve">Skyddssektion som består av en elektriskt sektionerad sektionsövergång ska vara skyltad med stoppförbudstavla.</t>
  </si>
  <si>
    <t xml:space="preserve">K35555</t>
  </si>
  <si>
    <t xml:space="preserve">Innan neutralisering påbörjas ska spårets ballastsektion uppfylla kraven i avsnitt 7.</t>
  </si>
  <si>
    <t xml:space="preserve">K84452</t>
  </si>
  <si>
    <t xml:space="preserve">Brons samtliga konstruktionsdelar och konstruktionselement som påverkar funktionen eller säkerheten för att öppna och stänga bron ska inspekteras.</t>
  </si>
  <si>
    <t xml:space="preserve">K49343</t>
  </si>
  <si>
    <t xml:space="preserve">Ingående komponent ska vara lätt åtkomlig och utbytbar.</t>
  </si>
  <si>
    <t xml:space="preserve">K122504</t>
  </si>
  <si>
    <t xml:space="preserve">Bankettdike ska förläggas så att dess funktion säkerställs.</t>
  </si>
  <si>
    <t xml:space="preserve">K34231</t>
  </si>
  <si>
    <t xml:space="preserve">Hängande statiska skyltar på planskilda plattformsförbindelser ska – om det är tekniskt möjligt – placeras på en höjd av 2 400 mm mätt från skyltens underkant.</t>
  </si>
  <si>
    <t xml:space="preserve">K29214</t>
  </si>
  <si>
    <t xml:space="preserve">Plastbelagt stängsel ska finnas där det finns behov att anpassa stängselfärg efter omgivning.</t>
  </si>
  <si>
    <t xml:space="preserve">K36695</t>
  </si>
  <si>
    <t xml:space="preserve">Snöskydd, modell borst, ska användas i strategisk vinterväxel med STH &gt; 160 km/h (Observera, 160 km/h är ett absolutvärde gäller alla tågkategorier).</t>
  </si>
  <si>
    <t xml:space="preserve">K55542</t>
  </si>
  <si>
    <t xml:space="preserve">Löpnummer ska öka i banans längdmätningsriktning.</t>
  </si>
  <si>
    <t xml:space="preserve">K27316</t>
  </si>
  <si>
    <t xml:space="preserve">Kabelintagets läge i fundament för signalstolpar till rött blinkande ljus ska vara utmärkt på fundamentets översida.</t>
  </si>
  <si>
    <t xml:space="preserve">K62106</t>
  </si>
  <si>
    <t xml:space="preserve">I anslutning till väg som inte är motorväg eller motortrafikled ska distanspålar placeras minst 2 meter utanför vägbanans ytterkant.</t>
  </si>
  <si>
    <t xml:space="preserve">K43831</t>
  </si>
  <si>
    <t xml:space="preserve">K38789</t>
  </si>
  <si>
    <t xml:space="preserve">Öppningsbar lucka till kontrollgrop vid trafikkontrollplats ska vara med låsning, i syfte att skydda mot sabotage.</t>
  </si>
  <si>
    <t xml:space="preserve">K29433</t>
  </si>
  <si>
    <t xml:space="preserve">Grind ansluten till elektroniskt passagekontrollsystem ska utföras enligt Bilaga 4 Typritning skjutgrind med elektroniskt passagekontrollsystem.</t>
  </si>
  <si>
    <t xml:space="preserve">K43257</t>
  </si>
  <si>
    <t xml:space="preserve">Särskild kravspecifikation ska upprättas om · utformning eller dimensioneringsmetod inte är beskriven i Krav Tunnelbyggande · material eller utförandemetod inte är beskriven i AMA.</t>
  </si>
  <si>
    <t xml:space="preserve">K30979</t>
  </si>
  <si>
    <t xml:space="preserve">Mätning för verifiering ska omfatta kontroll avseende reproducerbarhet med mätpunkt på ca 1 m intervall.</t>
  </si>
  <si>
    <t xml:space="preserve">K34863</t>
  </si>
  <si>
    <t xml:space="preserve">Svetsskarvens rakhet efter finslipning och eventuell pressriktning ska mätas såväl vertikalt som horisontalt (enbart farkanten) för att klara gränsvärden enligt tabell K5.</t>
  </si>
  <si>
    <t xml:space="preserve">K35193</t>
  </si>
  <si>
    <t xml:space="preserve">Rälprofilen ska för hela spårväxeln slipas till samma rällutning som spåret på båda sidor om växeln.</t>
  </si>
  <si>
    <t xml:space="preserve">K212700</t>
  </si>
  <si>
    <t xml:space="preserve">Stolpcentral ska ha 4 st plintar för anslutning av ≤ 25 mm² i respektive plint.</t>
  </si>
  <si>
    <t xml:space="preserve">K51628</t>
  </si>
  <si>
    <t xml:space="preserve">Kontaktledningssystem SYT 9,8/9,8 får inte vara byggt där spåret är dimensionerat för hastighet större än 200 km/h.</t>
  </si>
  <si>
    <t xml:space="preserve">K6950</t>
  </si>
  <si>
    <t xml:space="preserve">Installationsanvisningar ska vara utformade för användning av installationsledare och montörer.</t>
  </si>
  <si>
    <t xml:space="preserve">K29340</t>
  </si>
  <si>
    <t xml:space="preserve">Skylt med texten ”Tillträde förbjudet, överträdelse beivras enligt lag” och ”Tillträde förbjudet för obehöriga” ska ha dimension 297x420 mm.</t>
  </si>
  <si>
    <t xml:space="preserve">K48048</t>
  </si>
  <si>
    <t xml:space="preserve">A-bock som används vid tillfälliga arbeten på kontaktledningsbrygga B76, B87 eller B13- 7 ska vara monterad enligt ritning 801915 - Montage av A-bock fästjärn för ledningsbrygga B76, B87 och B13-7 .</t>
  </si>
  <si>
    <t xml:space="preserve">K111831</t>
  </si>
  <si>
    <t xml:space="preserve">Trumma utan bottenelement, exempelvis valvformad trumma, ska dimensioneras med stöd av särskild utredning enligt avsnitt 5.</t>
  </si>
  <si>
    <t xml:space="preserve">K125052</t>
  </si>
  <si>
    <t xml:space="preserve">Vid kontroll av funktionen "nödomläggning av växel" i kombination med andra otillåtna funktioner, ska funktionen kopplas in enligt framtagen kontrollista.</t>
  </si>
  <si>
    <t xml:space="preserve">K43872</t>
  </si>
  <si>
    <t xml:space="preserve">Buller från fläktar och andra installationer ska beaktas enligt Vägledning om industri- och annat verksamhetsbuller, Rapport 6538, Naturvårdsverket 2015.</t>
  </si>
  <si>
    <t xml:space="preserve">K51502</t>
  </si>
  <si>
    <t xml:space="preserve">För fyrspår ska hundratalssiffra 3 och 4 representera innerspår, angivna från vänster i längdmätningsriktning.</t>
  </si>
  <si>
    <t xml:space="preserve">K37524</t>
  </si>
  <si>
    <t xml:space="preserve">Spår vid fog mellan fast del och öppningsbar del ska utgöras av rakspår.</t>
  </si>
  <si>
    <t xml:space="preserve">K46556</t>
  </si>
  <si>
    <t xml:space="preserve">Samtliga undertak ska vara monterade enligt omfattning i Bilaga 1.</t>
  </si>
  <si>
    <t xml:space="preserve">K56354</t>
  </si>
  <si>
    <t xml:space="preserve">Avbrottsfri kraftanläggning ska vara placerad i teknikhus eller teknikkiosk.</t>
  </si>
  <si>
    <t xml:space="preserve">K209746</t>
  </si>
  <si>
    <t xml:space="preserve">Vid förläggning av Trafikverkets kablar, optorör och dukter i samband med korsande av järnväg ska tvärkanalisation enligt TDOK 2018:0640 förläggas.</t>
  </si>
  <si>
    <t xml:space="preserve">K11143</t>
  </si>
  <si>
    <t xml:space="preserve">Märkningar ska vara med text på svenska.</t>
  </si>
  <si>
    <t xml:space="preserve">K53669</t>
  </si>
  <si>
    <t xml:space="preserve">För sektionsövergång utan isolatorer i övergångsspannet ska skyltar vara placerade enligt figur 2.</t>
  </si>
  <si>
    <t xml:space="preserve">K48806</t>
  </si>
  <si>
    <t xml:space="preserve">När batterierna är monterad i UPS-skåp ska UPS-leverantören uppge vilken maximal temperatur som uppstår i skåp vid drift med märkström under en timme.</t>
  </si>
  <si>
    <t xml:space="preserve">K123847</t>
  </si>
  <si>
    <t xml:space="preserve">En vägspårledning (Sv) på en driftplats ska vara minst 20 meter lång i de fall den dimensionerande hastigheten (v) är mindre än eller lika med 80 km/h.</t>
  </si>
  <si>
    <t xml:space="preserve">K31354</t>
  </si>
  <si>
    <t xml:space="preserve">Stålfundament ska förzinkas enligt SS-EN ISO 1461:2009 Oorganiska ytbeläggningar - Beläggningar bildade genom varmförzinkning på järn- och stålföremål - Specifikationer och provningsmetoder.</t>
  </si>
  <si>
    <t xml:space="preserve">K29411</t>
  </si>
  <si>
    <t xml:space="preserve">Grind ansluten till elektroniskt passagekontrollsystem ska utföras enligt Bilaga 2 Typritning slaggrind fotgängare med elektroniskt passagekontrollsystem.</t>
  </si>
  <si>
    <t xml:space="preserve">K34951</t>
  </si>
  <si>
    <t xml:space="preserve">Pressriktning av svetsskarven får inte utföras då rältemperaturen överstiger 50 °C på rälhuvudet.</t>
  </si>
  <si>
    <t xml:space="preserve">K43672</t>
  </si>
  <si>
    <t xml:space="preserve">Märkningspliktiga kemiska produkter som ska användas i Trafikverkets verksamhet ska vara granskade av Trafikverkets funktion för kemikaliegranskning innan de används.</t>
  </si>
  <si>
    <t xml:space="preserve">K93840</t>
  </si>
  <si>
    <t xml:space="preserve">K4014</t>
  </si>
  <si>
    <t xml:space="preserve">Slutdokumentation för kamerainstallation med fast kamera ska vara med referensbild som visar kamerans bild vid korrekt läge.</t>
  </si>
  <si>
    <t xml:space="preserve">K12026</t>
  </si>
  <si>
    <t xml:space="preserve">Systemlarmlista i HMI ICS får vara separat och skiljt från larmlista i HMI ICS.</t>
  </si>
  <si>
    <t xml:space="preserve">K126366</t>
  </si>
  <si>
    <t xml:space="preserve">Utgångs- och reläenheterna SM-322 har en lysdiod för varje utgång som ska lysa när utgången aktiveras.</t>
  </si>
  <si>
    <t xml:space="preserve">K32918</t>
  </si>
  <si>
    <t xml:space="preserve">Spårkorsning för passagerare på väg till plattform ska vara utformad enligt Bilaga 5 Plankorsning och ramp till plattform.</t>
  </si>
  <si>
    <t xml:space="preserve">K111764</t>
  </si>
  <si>
    <t xml:space="preserve">Åtgärder som berör markavvattningsföretag ska vid medelvattenföring ge möjlighet till avvattning av det uppströms liggande markområdet och uppfylla bestämmelserna i lagen om särskilda bestämmelser om vattenverksamhet (1998:812).</t>
  </si>
  <si>
    <t xml:space="preserve">K36827</t>
  </si>
  <si>
    <t xml:space="preserve">Vid svetsning av skarvar ska godkänd skarvsvetsmetod användas, se vidare avsnitt 5.</t>
  </si>
  <si>
    <t xml:space="preserve">K83501</t>
  </si>
  <si>
    <t xml:space="preserve">K49063</t>
  </si>
  <si>
    <t xml:space="preserve">För skymd apparat, placerad bakom kapsling eller skärm, ska extra märkskylt vara synligt placerad på insida av dörr till lågspänningsutrymme till det skåp (funtional unit) i vilken apparat är placerad.</t>
  </si>
  <si>
    <t xml:space="preserve">K54510</t>
  </si>
  <si>
    <t xml:space="preserve">Startbatteri ska vara så dimensionerat att det klarar minst tre (3) startförsök vid lägsta omgivningstemperatur (-25 °C) i det utrymme där aggregatet ställs upp.</t>
  </si>
  <si>
    <t xml:space="preserve">K109826</t>
  </si>
  <si>
    <t xml:space="preserve">Ballast till halvvarm återvinningsmassa ska uppfylla krav enligt TDOK 2013:0529 baserat på total årsdygnstrafik, ÅDTtot samt ÅDTk,tung.</t>
  </si>
  <si>
    <t xml:space="preserve">K34892</t>
  </si>
  <si>
    <t xml:space="preserve">Två av de fyra fullhöjdsproverna ska användas för kontroll av hårdhet.</t>
  </si>
  <si>
    <t xml:space="preserve">K7777</t>
  </si>
  <si>
    <t xml:space="preserve">Rött blinkande ljus för avstängningsanordningar ska vara enligt {Kap 9 Signaler vid rörlig bro, utryckningsstation, flygfält, tunnel eller liknande, TSFS 2014:30 Transportstyrelsens föreskrifter och allmänna råd om trafiksignaler}.</t>
  </si>
  <si>
    <t xml:space="preserve">K34460</t>
  </si>
  <si>
    <t xml:space="preserve">SCADA-klient öppningsbar bro, vägoperativ miljö, med fjärrmanöver ska vara med möjlighet att visa annan klients manövrering i realtid.</t>
  </si>
  <si>
    <t xml:space="preserve">K54028</t>
  </si>
  <si>
    <t xml:space="preserve">Byggnadens tak ska klara yttre miljöpåverkan under minst trettio (30) år.</t>
  </si>
  <si>
    <t xml:space="preserve">K160174</t>
  </si>
  <si>
    <t xml:space="preserve">Hastighetstavlor ska finnas på platser i system E2/E3 där banans största tillåtna hastighet är lägre än 40km/h på huvudspår eller lägre än 30km/h på sidospår.</t>
  </si>
  <si>
    <t xml:space="preserve">K11479</t>
  </si>
  <si>
    <t xml:space="preserve">Funktionsyta för inställningar i panel med flikar ska vara anpassad till möjliga funktioner för aktuellt objekt.</t>
  </si>
  <si>
    <t xml:space="preserve">K37125</t>
  </si>
  <si>
    <t xml:space="preserve">Utifrån största tillåtna hastighet och trafikbelastning ska renoverad spårväxel vid installation i spår minst uppfylla renoveringsklass enligt tabell K11.</t>
  </si>
  <si>
    <t xml:space="preserve">K9439</t>
  </si>
  <si>
    <t xml:space="preserve">Reläskydd och liknande ska ha Funktionskontrollerats på sådant sätt att hela funktionskedjan blivit verifierad.</t>
  </si>
  <si>
    <t xml:space="preserve">K30932</t>
  </si>
  <si>
    <t xml:space="preserve">FOMUL-objekts kontur mot spår ska redovisas på sådant sätt att ingen del av FOMUL- objekt ligger närmare spår än den linje som binder samman mätpunkter som redovisas från mätning.</t>
  </si>
  <si>
    <t xml:space="preserve">K58171</t>
  </si>
  <si>
    <t xml:space="preserve">K14493</t>
  </si>
  <si>
    <t xml:space="preserve">Historisk data i diagram i HMI ICS ska vara med funktion för att växla mellan historisk och realtidsvisning.</t>
  </si>
  <si>
    <t xml:space="preserve">K34290</t>
  </si>
  <si>
    <t xml:space="preserve">I fördelningspunkter ska det finnas en eller flera hänvisningsskyltar.</t>
  </si>
  <si>
    <t xml:space="preserve">K53077</t>
  </si>
  <si>
    <t xml:space="preserve">Växelöverkoppling ska vara placerad i växeln enligt typritning 800 380, toleranser enligt typritning 800 327.</t>
  </si>
  <si>
    <t xml:space="preserve">K125715</t>
  </si>
  <si>
    <t xml:space="preserve">Baliskabel på sliper ska vara förlagd i ett PEM skyddsrör, monterat mot bygelns övre kant.</t>
  </si>
  <si>
    <t xml:space="preserve">K43269</t>
  </si>
  <si>
    <t xml:space="preserve">Förundersökningsrapport Berg ska minst innehålla uppgifter enligt Bilaga 1.</t>
  </si>
  <si>
    <t xml:space="preserve">K58023</t>
  </si>
  <si>
    <t xml:space="preserve">Jordfelsskydd ska ha en dämpning på minst -12 dB vid 16,7 Hz.</t>
  </si>
  <si>
    <t xml:space="preserve">K35829</t>
  </si>
  <si>
    <t xml:space="preserve">Skyddsräler ska anordnas på ett sådant sätt att inga tilläggskrafter i längdled tillförs spåret.</t>
  </si>
  <si>
    <t xml:space="preserve">K10232</t>
  </si>
  <si>
    <t xml:space="preserve">I grafiska användargränssnitt ska sekvenssteg i paneler för VAS kunna stegas fram manuellt av användaren.</t>
  </si>
  <si>
    <t xml:space="preserve">K134612</t>
  </si>
  <si>
    <t xml:space="preserve">Intäckning ska avslutas med droppkant och förses med distans så att luftspalt ≥ 20 mm bildas mot konstruktion.</t>
  </si>
  <si>
    <t xml:space="preserve">K52849</t>
  </si>
  <si>
    <t xml:space="preserve">Vågarm placerad i övergångsspannet får inte riskera att slå i passerande strömavtagare.</t>
  </si>
  <si>
    <t xml:space="preserve">K209199</t>
  </si>
  <si>
    <t xml:space="preserve">I samband med projektering av skarvskåp och skarvbrunnar för Trafikverkets kabelanläggningar ska hänsyn tas till beställarens önskemål om att dessa ska placeras så att de är så lättillgängliga som möjligt.</t>
  </si>
  <si>
    <t xml:space="preserve">K161718</t>
  </si>
  <si>
    <t xml:space="preserve">Endast spåravsnitt som används till trafikverksamhet såsom resandeutbyte, lastning, uppställning och tågbildning och liknande ska tilldelas trafiktekniska spårnummer.</t>
  </si>
  <si>
    <t xml:space="preserve">K58242</t>
  </si>
  <si>
    <t xml:space="preserve">Transformatordifferentialskydds funktionsnivå ska vara en funktion av differentialström (Idiff) och genomgående ström (Ires) enligt Figur 32.</t>
  </si>
  <si>
    <t xml:space="preserve">K42320</t>
  </si>
  <si>
    <t xml:space="preserve">Manövertrycksmätning till bromsprovare ska vara med mätområde 0-1,5 MPa.</t>
  </si>
  <si>
    <t xml:space="preserve">K159294</t>
  </si>
  <si>
    <t xml:space="preserve">Bullerskyddsskärm som avger inga brinnande droppar eller partiklar ska uppfylla krav för klass d0 enligt SS-EN 13501-1:2019 Brandteknisk klassificering av byggprodukter och byggnadselement – Del 1: Klassificering baserad på provningsdata från metoder som mäter reaktion vid brandpåverkan.</t>
  </si>
  <si>
    <t xml:space="preserve">K38028</t>
  </si>
  <si>
    <t xml:space="preserve">Fel i räl i spårväxel, bladskarv och dilatationsanordning ska märkas ut på samma sätt som fel i räl i spår.</t>
  </si>
  <si>
    <t xml:space="preserve">K61258</t>
  </si>
  <si>
    <t xml:space="preserve">Placeringen för den första och sista bärtråden i spannet ska vara 8 m från närmsta upphängningspunkt.</t>
  </si>
  <si>
    <t xml:space="preserve">K157793</t>
  </si>
  <si>
    <t xml:space="preserve">Topografiska förhållanden och förutsättningar ska, sammanställas och utgöra underlag för projektering.</t>
  </si>
  <si>
    <t xml:space="preserve">K32870</t>
  </si>
  <si>
    <t xml:space="preserve">Mellan sidoplattform och omgivande yta ska fysisk avgränsning finnas som hindrar obehöriga fordon på plattform.</t>
  </si>
  <si>
    <t xml:space="preserve">K125747</t>
  </si>
  <si>
    <t xml:space="preserve">Kabelgenomföringar till seriell kodare ska vara utförd på sådant sätt att de bibehåller damm- och striltäthet enligt normen IP 64.</t>
  </si>
  <si>
    <t xml:space="preserve">K38388</t>
  </si>
  <si>
    <t xml:space="preserve">Standardavvikelse för sidoläget (SDS) ska beräknas enligt följande: I varje mätpunkt beräknas först standardavvikelsen för respektive räl.</t>
  </si>
  <si>
    <t xml:space="preserve">K55806</t>
  </si>
  <si>
    <t xml:space="preserve">Reservutrymme i sluten betongkanalisation eller på kabelstegar ska vid färdig anläggning vara minst 20 %.</t>
  </si>
  <si>
    <t xml:space="preserve">K6657</t>
  </si>
  <si>
    <t xml:space="preserve">Värden i kurvbilder i HMI ICS som visar historisk data i diagram ska vara värden av intresse utifrån aktiv processbild.</t>
  </si>
  <si>
    <t xml:space="preserve">K34044</t>
  </si>
  <si>
    <t xml:space="preserve">Lamptryckknapp ”Stäng” i manöverplats för öppningsbar bro, vägoperativ miljö, ska vara vit.</t>
  </si>
  <si>
    <t xml:space="preserve">K124476</t>
  </si>
  <si>
    <t xml:space="preserve">För en växlingsväg ska tidsfördröjningen vara minst så lång som den tid det tar att tillryggalägga sträckan från vägdelens början till växlingsvägens slutpunkt med 20 km/h.</t>
  </si>
  <si>
    <t xml:space="preserve">K14134</t>
  </si>
  <si>
    <t xml:space="preserve">Text i operatörsgränssnitt Bas för lokala styrutrustningar ska vara på svenska.</t>
  </si>
  <si>
    <t xml:space="preserve">K70260</t>
  </si>
  <si>
    <t xml:space="preserve">Omkopplingsautomatik ska vara utförd med 3-polig brytning enligt TRVINFRA-00011 Elkraftanläggning Jordning.</t>
  </si>
  <si>
    <t xml:space="preserve">K46780</t>
  </si>
  <si>
    <t xml:space="preserve">K55003</t>
  </si>
  <si>
    <t xml:space="preserve">Prov av lindning ska vara utförd av person som har kunskap inom isolationsprovning.</t>
  </si>
  <si>
    <t xml:space="preserve">K2952</t>
  </si>
  <si>
    <t xml:space="preserve">Kabelstegar för högspänningskablar ska vara märkta med text "Högspänning".</t>
  </si>
  <si>
    <t xml:space="preserve">K125488</t>
  </si>
  <si>
    <t xml:space="preserve">Kontrollsignalerna ska vara placerade vid driftplatsgränserna om driftplatsen kontrolleras helt med en kontrollsignalanläggning.</t>
  </si>
  <si>
    <t xml:space="preserve">K195712</t>
  </si>
  <si>
    <t xml:space="preserve">K45877</t>
  </si>
  <si>
    <t xml:space="preserve">Manuell frånmanöver ska kunna utföras lokalt och från fjärr.</t>
  </si>
  <si>
    <t xml:space="preserve">K58535</t>
  </si>
  <si>
    <t xml:space="preserve">Matande transformator och utgående kablar ska vara utförd för 3-fas även om spårväxelvärmeanläggningen är 2-fasigt utförd.</t>
  </si>
  <si>
    <t xml:space="preserve">K36079</t>
  </si>
  <si>
    <t xml:space="preserve">Rällängd får inte överstiga 40 m.</t>
  </si>
  <si>
    <t xml:space="preserve">K63510</t>
  </si>
  <si>
    <t xml:space="preserve">När ett objekt sätts till blockerad i stationen ska motsvarande objekt märkas som Blocked gentemot Geld.</t>
  </si>
  <si>
    <t xml:space="preserve">K35222</t>
  </si>
  <si>
    <t xml:space="preserve">Minsta avstånd mellan övriga borrhål ska bestämmas i samråd med Trafikverkets enhet som har teknikansvaret för spår- eller rälkomponenten i fråga.</t>
  </si>
  <si>
    <t xml:space="preserve">K209692</t>
  </si>
  <si>
    <t xml:space="preserve">I samband med förläggning av kablar, optorör och dukter i Trafikverkets kabelkanalisation ska – förutom kraven i detta avsnitt – kraven i TDOK 2018:0640 uppfyllas.</t>
  </si>
  <si>
    <t xml:space="preserve">K218107</t>
  </si>
  <si>
    <t xml:space="preserve">Signalanläggningar ska vara konstruerade med standardkomponenter, standardanslutningar samt utförda enl en standarduppbyggnad.</t>
  </si>
  <si>
    <t xml:space="preserve">K35048</t>
  </si>
  <si>
    <t xml:space="preserve">I äldre mangankorsningar, där skarvjärn används som fogning mellan korsning och räl i spårväxel, ska pinnlödning sättas i mangankorsningens ben.</t>
  </si>
  <si>
    <t xml:space="preserve">K72030</t>
  </si>
  <si>
    <t xml:space="preserve">Beteckningar på apparater i sektioneringsstationer ska vara tillämpade enligt nedan, där littera AT avser ställverk för AT-ledare.</t>
  </si>
  <si>
    <t xml:space="preserve">K44410</t>
  </si>
  <si>
    <t xml:space="preserve">Betäckning till brunn ska vara låsbar.</t>
  </si>
  <si>
    <t xml:space="preserve">K7942</t>
  </si>
  <si>
    <t xml:space="preserve">Uppställningsritning ska vara utförda i skala 1:50 om annan skala inte specificeras i projektet.</t>
  </si>
  <si>
    <t xml:space="preserve">K13120</t>
  </si>
  <si>
    <t xml:space="preserve">Sekvenser i invinkningssystem ska vara konfigurerbara via administrationsgränssnitt.</t>
  </si>
  <si>
    <t xml:space="preserve">K52842</t>
  </si>
  <si>
    <t xml:space="preserve">Fjäderns temperaturinställning ska överensstämma med omgivningstemperaturen.</t>
  </si>
  <si>
    <t xml:space="preserve">K111469</t>
  </si>
  <si>
    <t xml:space="preserve">Flödesutjämning ska i första hand ske i slänter och diken.</t>
  </si>
  <si>
    <t xml:space="preserve">K43898</t>
  </si>
  <si>
    <t xml:space="preserve">Resultatet från verifieringen av personsäkerheten ska redovisas.</t>
  </si>
  <si>
    <t xml:space="preserve">K159992</t>
  </si>
  <si>
    <t xml:space="preserve">Signalcentrum för en huvudsignal i kontaktledningsstolpe eller på rörstolpe ska vara 3 meter över RÖK.</t>
  </si>
  <si>
    <t xml:space="preserve">K124450</t>
  </si>
  <si>
    <t xml:space="preserve">Tillstånden ska registreras i angiven sekvens.</t>
  </si>
  <si>
    <t xml:space="preserve">K38219</t>
  </si>
  <si>
    <t xml:space="preserve">LT-index 3 ska vara högst 20 %, bestämd på fraktion 11,2 till 31,5 mm, enligt SS-EN 933-4 Ballast – Geometriska egenskaper – Del 4: Bestämning av kornform – LT-index.</t>
  </si>
  <si>
    <t xml:space="preserve">K134384</t>
  </si>
  <si>
    <t xml:space="preserve">Övergångskonstruktion i vägbro i väg av vägtyp 1 - 3 ska ha avsedd teknisk livslängd av minst 50 år.</t>
  </si>
  <si>
    <t xml:space="preserve">K124785</t>
  </si>
  <si>
    <t xml:space="preserve">Om det finns anledning att misstänka att kabeln skadats efter isolationsprovning ska en ny isolationsprovning göras vid inkopplingen.</t>
  </si>
  <si>
    <t xml:space="preserve">K211098</t>
  </si>
  <si>
    <t xml:space="preserve">Kabelbrunnar av plast i Trafikverkets optokabelanläggningar får inte placeras på platser där det förekommer fordonstrafik.</t>
  </si>
  <si>
    <t xml:space="preserve">K56479</t>
  </si>
  <si>
    <t xml:space="preserve">Skylt placerad inomhus ska vara utförd av graverad plastskylt.</t>
  </si>
  <si>
    <t xml:space="preserve">K128614</t>
  </si>
  <si>
    <t xml:space="preserve">Internt belyst ska användas då det är en riktningsförändring.</t>
  </si>
  <si>
    <t xml:space="preserve">K83062</t>
  </si>
  <si>
    <t xml:space="preserve">K29254</t>
  </si>
  <si>
    <t xml:space="preserve">Manöverskåp för motorgrind ska låsas och placeras innanför grind och stängsel.</t>
  </si>
  <si>
    <t xml:space="preserve">K30835</t>
  </si>
  <si>
    <t xml:space="preserve">Vid framdrift i riktning mot längdmätningens riktning ska längdmätning korrigeras med angiven konnektion i BIS vid varje kilometertavla.</t>
  </si>
  <si>
    <t xml:space="preserve">K12738</t>
  </si>
  <si>
    <t xml:space="preserve">Händelsetexter får inte vara dynamiska.</t>
  </si>
  <si>
    <t xml:space="preserve">K62159</t>
  </si>
  <si>
    <t xml:space="preserve">De övergripande kraven i detta avsnitt gäller om inte annat anges för all elektroteknisk utrustning i Trafikverkets anläggningar tillsammans med de specificerade kraven i avsnitt 7 och 8.</t>
  </si>
  <si>
    <t xml:space="preserve">K74062</t>
  </si>
  <si>
    <t xml:space="preserve">Delsystem ska vara utfört med larmindikering.</t>
  </si>
  <si>
    <t xml:space="preserve">K47608</t>
  </si>
  <si>
    <t xml:space="preserve">Systemöversiktsscheman för stationsdatorsystem, omformarsystem samt VVS-system ska vara monterade på vägg i samtliga anläggningsdelar där det är tillämpligt.</t>
  </si>
  <si>
    <t xml:space="preserve">K60593</t>
  </si>
  <si>
    <t xml:space="preserve">Totalstopp i en omformarstation ska förmedla stopp till omformarna via FD stift 16 och FD stift 17.</t>
  </si>
  <si>
    <t xml:space="preserve">K13974</t>
  </si>
  <si>
    <t xml:space="preserve">Vid försök till parameterändring i HMI ICS där rimlighetskontroll fallerar ska användare tydligt vara informerad om att förändring inte utförts.</t>
  </si>
  <si>
    <t xml:space="preserve">K55052</t>
  </si>
  <si>
    <t xml:space="preserve">Kontroll av isolationsnivå med lägre spänning ska vara utförd innan prov med full provspänning utförs.</t>
  </si>
  <si>
    <t xml:space="preserve">K13521</t>
  </si>
  <si>
    <t xml:space="preserve">Sjötrafiksignaler vid öppningsbar bro, vägoperativ miljö, ska vara med signal ”Bro stängd” i båda riktningarna innan växling av riktning för sjötrafik.</t>
  </si>
  <si>
    <t xml:space="preserve">K36080</t>
  </si>
  <si>
    <t xml:space="preserve">Rällängd får inte överstiga 30 m i kurvor med radie mindre än 500 m.</t>
  </si>
  <si>
    <t xml:space="preserve">K161096</t>
  </si>
  <si>
    <t xml:space="preserve">Ingångar ska vara använda så att ett felaktigt bortfall av en eller flera ingångar, resulterar i att kodaren sänder ett minst lika restriktivt telegram till balisen som om bortfallet inte skett.</t>
  </si>
  <si>
    <t xml:space="preserve">K57716</t>
  </si>
  <si>
    <t xml:space="preserve">Samtliga reläskydd ska fungera i inomhusmiljö vid temperaturer mellan -5 och +40°C.</t>
  </si>
  <si>
    <t xml:space="preserve">K11044</t>
  </si>
  <si>
    <t xml:space="preserve">Kameraenheter ska vara enligt {TRVINFRA 00237 Material och utförande vägoperativ miljö}.</t>
  </si>
  <si>
    <t xml:space="preserve">K124092</t>
  </si>
  <si>
    <t xml:space="preserve">Om lutningsinformation i vägbalisgrupp 3 (4) förändras till mindre restriktiv ska balisgruppen kodas för detta så att tidigare angiven lutning upphävs.</t>
  </si>
  <si>
    <t xml:space="preserve">K127223</t>
  </si>
  <si>
    <t xml:space="preserve">Utredning och beräkning ska inklusive bilagor vara samlade i ett dokument.</t>
  </si>
  <si>
    <t xml:space="preserve">K109629</t>
  </si>
  <si>
    <t xml:space="preserve">Hydrauliskt bundna material ska inte brytas ner av frost.</t>
  </si>
  <si>
    <t xml:space="preserve">K124970</t>
  </si>
  <si>
    <t xml:space="preserve">Vid inmatning av en kommandosträng, från tangentbordet, ska det kontrolleras att nedtryckt tangent ekas upp grafiskt inom 0,5 sekunder.</t>
  </si>
  <si>
    <t xml:space="preserve">K45445</t>
  </si>
  <si>
    <t xml:space="preserve">Ledararea för strömmätkrets ska vara minst 2,5 mm2.</t>
  </si>
  <si>
    <t xml:space="preserve">K51661</t>
  </si>
  <si>
    <t xml:space="preserve">Grovskydd ska uppfylla skyddsklass I.</t>
  </si>
  <si>
    <t xml:space="preserve">K30487</t>
  </si>
  <si>
    <t xml:space="preserve">Tillåten hastighet V ska kontrolleras genom beräkning för alla aktuella tågkategorier.</t>
  </si>
  <si>
    <t xml:space="preserve">K125584</t>
  </si>
  <si>
    <t xml:space="preserve">Funktionsvärden för kontrollsignal på radioblock ska vara enligt tabell 1 och 2.</t>
  </si>
  <si>
    <t xml:space="preserve">K46636</t>
  </si>
  <si>
    <t xml:space="preserve">Inspektionsluckor i ventilationssystemet ska vara utförda i samma material som anslutande kanal.</t>
  </si>
  <si>
    <t xml:space="preserve">K46529</t>
  </si>
  <si>
    <t xml:space="preserve">Samtliga dörrar ska vara industriellt färdigmålade.</t>
  </si>
  <si>
    <t xml:space="preserve">K53089</t>
  </si>
  <si>
    <t xml:space="preserve">Nya Z-förbindningar ska vara utförda med minst 2 x 75 mm² Al-kabel.</t>
  </si>
  <si>
    <t xml:space="preserve">K50730</t>
  </si>
  <si>
    <t xml:space="preserve">Bärtrådar får inte vara kortare än 500 mm.</t>
  </si>
  <si>
    <t xml:space="preserve">K57367</t>
  </si>
  <si>
    <t xml:space="preserve">Uttagspost ska generera larm efter 10 minuters spänningslöshet.</t>
  </si>
  <si>
    <t xml:space="preserve">K34566</t>
  </si>
  <si>
    <t xml:space="preserve">Valyta ska vara 0,9–1,1 m x 0,9–1,1 m.</t>
  </si>
  <si>
    <t xml:space="preserve">K37666</t>
  </si>
  <si>
    <t xml:space="preserve">K36242</t>
  </si>
  <si>
    <t xml:space="preserve">Skarvförband ska kontrolleras vad avser åtdragning genom att rälsfjäderringarna är hela och att avståndet mellan fjäderringsbågarna är ca 1 mm, enligt TDOK 2014:0516 Underhållsbesiktning av banöverbyggnad.</t>
  </si>
  <si>
    <t xml:space="preserve">K36277</t>
  </si>
  <si>
    <t xml:space="preserve">När underhållstoleranser överskrids ska slipersreglering utföras.</t>
  </si>
  <si>
    <t xml:space="preserve">K43848</t>
  </si>
  <si>
    <t xml:space="preserve">Samhällsrisken för personer som färdas med tåg i järnvägstunnel ska beräknas genom säkerhetsanalys och utvärderas mot angivet kriterium enligt Figur K1.</t>
  </si>
  <si>
    <t xml:space="preserve">K161605</t>
  </si>
  <si>
    <t xml:space="preserve">Om signaldokumentet är nytt ska det märkas med statusbeteckningen Ä och ett N för nytt, NÄÅÅVV samt märkas på ritningen ”ALLT NYTT”.</t>
  </si>
  <si>
    <t xml:space="preserve">K73162</t>
  </si>
  <si>
    <t xml:space="preserve">Datoriserat HMI ska kunna visa de senaste 60 000 händelserna.</t>
  </si>
  <si>
    <t xml:space="preserve">K135085</t>
  </si>
  <si>
    <t xml:space="preserve">Fog med fogmassa ska utföras · där bitumenbunden beläggning ansluter mot vertikal betongyta · i sågade fogar i cementbunden beläggning på tätskikt, inklusive fog mellan beläggning och kantbalk.</t>
  </si>
  <si>
    <t xml:space="preserve">K195373</t>
  </si>
  <si>
    <t xml:space="preserve">Bullerremsor ska utföras av vit termoplastisk massa med nominell tjocklek 4 mm.</t>
  </si>
  <si>
    <t xml:space="preserve">K37651</t>
  </si>
  <si>
    <t xml:space="preserve">Följande tågvikt och hastighet ska gälla vid dimensionering av stoppbock.</t>
  </si>
  <si>
    <t xml:space="preserve">K38725</t>
  </si>
  <si>
    <t xml:space="preserve">Inga skadade, rödmarkerade eller gulmarkerade DEF-sliprar får förekomma inom 30 m från start eller slutpunkt för DSS-insats.</t>
  </si>
  <si>
    <t xml:space="preserve">K58135</t>
  </si>
  <si>
    <t xml:space="preserve">Ett riktat jordfelsskydd ska utgöras av två riktade överströmsfunktioner med tidsfördröjning.</t>
  </si>
  <si>
    <t xml:space="preserve">K65320</t>
  </si>
  <si>
    <t xml:space="preserve">VVS-system ska vara utfört så att aktuell driftinformation visas i eget HMI-system.</t>
  </si>
  <si>
    <t xml:space="preserve">K99908</t>
  </si>
  <si>
    <t xml:space="preserve">Krav avseende geoteknisk förstärkningsritning ska gälla för motsvarande ämnesområdesmodell.</t>
  </si>
  <si>
    <t xml:space="preserve">K125635</t>
  </si>
  <si>
    <t xml:space="preserve">En steghållare ska vara monterad så att en stege kan ställas på den sida av kontaktledningsstolpen eller masten som är vänd från spåret.</t>
  </si>
  <si>
    <t xml:space="preserve">K58247</t>
  </si>
  <si>
    <t xml:space="preserve">Funktionstiden ska vara ≤ 60 ms (I = 0 → 1,3 × Idiff).</t>
  </si>
  <si>
    <t xml:space="preserve">K197576</t>
  </si>
  <si>
    <t xml:space="preserve">Lastceller i fast våganläggning vid trafikkontrollplats ska vara indraget placerade i syfte att hindra påverkan av främmande föremål tex sten, grus eller is.</t>
  </si>
  <si>
    <t xml:space="preserve">K212623</t>
  </si>
  <si>
    <t xml:space="preserve">Trafikverkets stolpar för belysning ska dimensioneras för att klara av laster och påfrestningar som uppkommer vid användning på avsett sätt.</t>
  </si>
  <si>
    <t xml:space="preserve">K2859</t>
  </si>
  <si>
    <t xml:space="preserve">K29647</t>
  </si>
  <si>
    <t xml:space="preserve">Samverkan/samråd ska genomföras med berörda intressenter vid nyuppsättning av stängsel.</t>
  </si>
  <si>
    <t xml:space="preserve">K59552</t>
  </si>
  <si>
    <t xml:space="preserve">För höghastighetsbanor får summan av ledartvärsnittsarean för en kontaktlednings kontakttråd, bärlina och förstärkningslina inte reduceras i någon punkt, överkoppling, passage av viadukt eller dylikt eftersom det innebär att överföringens belastningsförmåga då får en termiskt svag punkt som begränsar hela systemet.</t>
  </si>
  <si>
    <t xml:space="preserve">K124933</t>
  </si>
  <si>
    <t xml:space="preserve">När validering av infrastrukturen ska genomföras med ETCS-ombordutrustning, ska ibruktagandeledaren kontrollera att leverantören av ETCS-ombordutrustning har intygat att ETCS-ombordutrustningen har den funktionalitet som krävs för kontrollernas genomförande.</t>
  </si>
  <si>
    <t xml:space="preserve">K134729</t>
  </si>
  <si>
    <t xml:space="preserve">Drivning ska vara elhydraulisk eller elmekanisk.</t>
  </si>
  <si>
    <t xml:space="preserve">K3111</t>
  </si>
  <si>
    <t xml:space="preserve">Fastsättningsanordningar på skyltbärare för VMS ska vara likformigt utformade så att varje VMS inte blir en unik individ.</t>
  </si>
  <si>
    <t xml:space="preserve">K211048</t>
  </si>
  <si>
    <t xml:space="preserve">Om man i samband med förläggning av kablar i mark i Trafikverkets optokabelanläggningar med optokabel har kännedom om att ytterligare objekt ska anslutas ska en extra kabelslinga om minst 50 meter förläggas i brunn på den plats där objektet/objekten ska anslutas.</t>
  </si>
  <si>
    <t xml:space="preserve">K57855</t>
  </si>
  <si>
    <t xml:space="preserve">K195299</t>
  </si>
  <si>
    <t xml:space="preserve">En markeringsstolpe ska monteras vertikalt, största tillåtna avvikelse är ±1 procent i vägens tvärled och ±2 procent i dess längsled.</t>
  </si>
  <si>
    <t xml:space="preserve">K55559</t>
  </si>
  <si>
    <t xml:space="preserve">K210416</t>
  </si>
  <si>
    <t xml:space="preserve">Efter lokalisering av befintlig kabel i drift samt optorör och dukter med kabel i drift i Trafikverkets kabelanläggningar ska korsande kablar/optorör/dukter samt skarvar, avgreningar, slingor och bukter märkas ut.</t>
  </si>
  <si>
    <t xml:space="preserve">K64429</t>
  </si>
  <si>
    <t xml:space="preserve">Kabel för matarledning ska vara parallellförlagd med returkabel för matarledningen för att minimera EMF.</t>
  </si>
  <si>
    <t xml:space="preserve">K157879</t>
  </si>
  <si>
    <t xml:space="preserve">Det dränerande lagret får inte ligga närmare terrassytan än 2 m.</t>
  </si>
  <si>
    <t xml:space="preserve">K46308</t>
  </si>
  <si>
    <t xml:space="preserve">Vatten till omformarstationen ska vara tjänligt som dricksvatten.</t>
  </si>
  <si>
    <t xml:space="preserve">K125024</t>
  </si>
  <si>
    <t xml:space="preserve">Vid kontroll av funktionen "växlingsområde", i kombination med andra otillåtna funktioner, ska försök göras att koppla in en otillåten funktion i taget enligt framtagen kontrollista.</t>
  </si>
  <si>
    <t xml:space="preserve">K1844</t>
  </si>
  <si>
    <t xml:space="preserve">För skyltar med dynamiska visning ska laddnings-/konfigurationsfiler vara levererade för samtliga budskapsmeddelanden.</t>
  </si>
  <si>
    <t xml:space="preserve">K35024</t>
  </si>
  <si>
    <t xml:space="preserve">För manganstål ska spårsvetsentreprenör ha svetsinstruktion godkänd av Trafikverket.</t>
  </si>
  <si>
    <t xml:space="preserve">K212169</t>
  </si>
  <si>
    <t xml:space="preserve">Hägnaden ska vid helbommar · förhindra att en gående vid fällda bommar kan passera dessa · sträcka sig så långt längs banan så att den som förflyttar sig till fots, cykel, moped, snöskoter etc upplever det som oattraktivt att ta sig runt hägnaden · i förekommande fall ansluta till annat intrångsskydd, viltstängsel eller motsvarande.</t>
  </si>
  <si>
    <t xml:space="preserve">K52404</t>
  </si>
  <si>
    <t xml:space="preserve">Växelriktarmodul ska uppfylla tekniska data enligt tabell 8.</t>
  </si>
  <si>
    <t xml:space="preserve">K15171</t>
  </si>
  <si>
    <t xml:space="preserve">Systemparameter för antal samtidiga larm i HMI ICS larmrad ska vara möjlig att ändra av behöriga användare via Min Sida.</t>
  </si>
  <si>
    <t xml:space="preserve">K36123</t>
  </si>
  <si>
    <t xml:space="preserve">För rälprofil 50E3 ska rälvandringshinder enligt ritning A8075 och artikelnummer 0134711 användas.</t>
  </si>
  <si>
    <t xml:space="preserve">K52346</t>
  </si>
  <si>
    <t xml:space="preserve">Trafikverkets avropsavtal gällande batterityp ska vara tillämpat.</t>
  </si>
  <si>
    <t xml:space="preserve">K160416</t>
  </si>
  <si>
    <t xml:space="preserve">Om en annan målpunkt för en A-bortflyttning än den första tågvägsskiljande växeln väljs ska målpunkten markeras med en målpunktstavla.</t>
  </si>
  <si>
    <t xml:space="preserve">K58137</t>
  </si>
  <si>
    <t xml:space="preserve">Polarisationsspänningen i riktade jordfelsskydd ska vara &gt; 0,03 x Un.</t>
  </si>
  <si>
    <t xml:space="preserve">K56234</t>
  </si>
  <si>
    <t xml:space="preserve">Separata ytterdörrar ska finnas till varje rum.</t>
  </si>
  <si>
    <t xml:space="preserve">K42397</t>
  </si>
  <si>
    <t xml:space="preserve">Pågående medelvärdesbildning i bromsprovare ska vara med tydlig indikering.</t>
  </si>
  <si>
    <t xml:space="preserve">K46650</t>
  </si>
  <si>
    <t xml:space="preserve">Avtappningsanordningar i rörsystem ska finnas i erforderligt antal så att rörsystemen i hela sin längd kan avtappas.</t>
  </si>
  <si>
    <t xml:space="preserve">K54520</t>
  </si>
  <si>
    <t xml:space="preserve">Batteriblock ska vara försedda med blockspänningsutjämnare.</t>
  </si>
  <si>
    <t xml:space="preserve">K123535</t>
  </si>
  <si>
    <t xml:space="preserve">Varningssignaleringen för ett trafikflöde ska varningssignalera i en vid projekteringen bestämd sekvens, från det att varningssignaleringen startar och fram till dess att plankorsningen på nytt är öppen för vägtrafik.</t>
  </si>
  <si>
    <t xml:space="preserve">K125015</t>
  </si>
  <si>
    <t xml:space="preserve">Vid kontroll av funktionen "rangerspår", i kombination med andra tillåtna funktioner, ska en eller flera tillåtna funktioner i taget kopplas in enligt framtagen kontrollista.</t>
  </si>
  <si>
    <t xml:space="preserve">K35608</t>
  </si>
  <si>
    <t xml:space="preserve">Efter systematiskt förebyggande spårriktningsinsats och efter underhållsspårriktningsinsats ska spårläget uppfylla ”NYJUST” värden enligt TRVINFRA-00013 Banöverbyggnad Spårläge.</t>
  </si>
  <si>
    <t xml:space="preserve">K72606</t>
  </si>
  <si>
    <t xml:space="preserve">Där avståndet mellan grenspårets spårmitt och stamspårets kontakttråd är 400 mm ska grenspårets kontakttråd börja lyfta paraboliskt enligt figur 9.</t>
  </si>
  <si>
    <t xml:space="preserve">K195638</t>
  </si>
  <si>
    <t xml:space="preserve">Akustiska element ska vara utförda av material som uppfyller krav enligt SS-EN 1794-1 Annex C.</t>
  </si>
  <si>
    <t xml:space="preserve">K209190</t>
  </si>
  <si>
    <t xml:space="preserve">Oavsett förläggningssätt i Trafikverkets optokabelanläggningar ska all kabel koordinatinmätas i sin helhet enligt kapitel 11 Dokumentering av anläggning.</t>
  </si>
  <si>
    <t xml:space="preserve">K4016</t>
  </si>
  <si>
    <t xml:space="preserve">Öppningsbar bro, vägoperativ miljö, ska vara förreglad så att den inte går att öppna om inte signal "Beredskap för öppning Signal uppfattad" har visats först.</t>
  </si>
  <si>
    <t xml:space="preserve">K54411</t>
  </si>
  <si>
    <t xml:space="preserve">Alla delar på aggregatet som kan medföra personfara ska vara försedda med skydd mot oavsiktlig beröring.</t>
  </si>
  <si>
    <t xml:space="preserve">K64387</t>
  </si>
  <si>
    <t xml:space="preserve">Det horisontella avståndet från skyddsstängslet till spänningsförande delar ska vara minst 2,25 m.</t>
  </si>
  <si>
    <t xml:space="preserve">K74212</t>
  </si>
  <si>
    <t xml:space="preserve">Objekt brosekvens i grafiska operatörsgränssnitt öppningsbar bro, vägoperativ miljö, ska indikera aktivt steg i brosekvens med blå färg.</t>
  </si>
  <si>
    <t xml:space="preserve">K44042</t>
  </si>
  <si>
    <t xml:space="preserve">Resultatet från bärighetsberäkning ska redovisas med en sammanfattning enligt Krav Bärighetsberäkning av broar avsnitt 1.</t>
  </si>
  <si>
    <t xml:space="preserve">K53309</t>
  </si>
  <si>
    <t xml:space="preserve">K209085</t>
  </si>
  <si>
    <t xml:space="preserve">Om fastighet med Trafikverkets avvecklade kabel överlåts till ny ägare ska kabeln om möjligt avlägsnas innan överlåtelse av fastigheten sker.</t>
  </si>
  <si>
    <t xml:space="preserve">K29942</t>
  </si>
  <si>
    <t xml:space="preserve">Hastighetstavla med tilläggstavla för växelförbindelse, enligt figur K7.</t>
  </si>
  <si>
    <t xml:space="preserve">K52984</t>
  </si>
  <si>
    <t xml:space="preserve">K194932</t>
  </si>
  <si>
    <t xml:space="preserve">Formfaktorn ska bestämmas för konstruktionsdel inklusive is om islast ska beaktas, se avsnitt 5.</t>
  </si>
  <si>
    <t xml:space="preserve">K6041</t>
  </si>
  <si>
    <t xml:space="preserve">Stängningstid för vägbom i avstängningsanordningar öppningsbar bro, vägoperativ miljö, får inte överstiga 7 sekunder.</t>
  </si>
  <si>
    <t xml:space="preserve">För utförande av övriga konstruktioner ska kompetensklass I-U tillämpas enligt SS 137006:2015 - Betongkonstruktioner - Utförande - Tillämpning av SS-EN 13670:2009 i Sverige.</t>
  </si>
  <si>
    <t xml:space="preserve">K210634</t>
  </si>
  <si>
    <t xml:space="preserve">Efter installation av fiberenheter i mikrodukt i Trafikverkets optiska spridningsnät ska Trafikverkets gastäta skarvkoppling för tätning mellan fiberenhet och dukt omedelbart anbringas i duktändarna.</t>
  </si>
  <si>
    <t xml:space="preserve">K35090</t>
  </si>
  <si>
    <t xml:space="preserve">Ny pinnlödning ska sättas minst 20 mm från tidigare eller misslyckad pinnlödning.</t>
  </si>
  <si>
    <t xml:space="preserve">K135352</t>
  </si>
  <si>
    <t xml:space="preserve">SS-EN 1990 ska tillämpas med tillägg enligt tabell 7.</t>
  </si>
  <si>
    <t xml:space="preserve">K56291</t>
  </si>
  <si>
    <t xml:space="preserve">Ytterdörr ska vara försedd med belysningsarmatur placerad ovanför ytterdörr.</t>
  </si>
  <si>
    <t xml:space="preserve">K36117</t>
  </si>
  <si>
    <t xml:space="preserve">När rältemperatur avläses ska hänsyn tas till omgivande väderförhållanden.</t>
  </si>
  <si>
    <t xml:space="preserve">K46579</t>
  </si>
  <si>
    <t xml:space="preserve">Kulör för takavvattningssystem inklusive tillbehör ska vara lik takplåt.</t>
  </si>
  <si>
    <t xml:space="preserve">K46099</t>
  </si>
  <si>
    <t xml:space="preserve">K83623</t>
  </si>
  <si>
    <t xml:space="preserve">K161089</t>
  </si>
  <si>
    <t xml:space="preserve">Vid om- eller nybyggnad ska kodaren ha revisionsläge R6A eller högre.</t>
  </si>
  <si>
    <t xml:space="preserve">K54296</t>
  </si>
  <si>
    <t xml:space="preserve">Vid nätbortfall och automatisk inkoppling av generator ska företrädesvis allpolig brytning upprättas.</t>
  </si>
  <si>
    <t xml:space="preserve">K62046</t>
  </si>
  <si>
    <t xml:space="preserve">Inom Trafikverkets spårområde ska kilometermått, mätt från närmaste kilometertavla med lägre kilometertal till aktuell distanspåle, anges som vägmått på distansplåtar.</t>
  </si>
  <si>
    <t xml:space="preserve">K157931</t>
  </si>
  <si>
    <t xml:space="preserve">Masugnsslagg får användas som bärlager endast för gång- och cykelvägar.</t>
  </si>
  <si>
    <t xml:space="preserve">K72786</t>
  </si>
  <si>
    <t xml:space="preserve">Driftinformation för objekt ska visas som enradig informationstext bredvid aktuell symbol.</t>
  </si>
  <si>
    <t xml:space="preserve">K159988</t>
  </si>
  <si>
    <t xml:space="preserve">En huvuddvärgsignal av kategori mellansignal i område med flerskenssignalering ska vara försedd med en fyrkantig gul märkskylt med signalens beteckning.</t>
  </si>
  <si>
    <t xml:space="preserve">K36040</t>
  </si>
  <si>
    <t xml:space="preserve">Om andningszonen för en dilatationsanordning påverkas av neutraliseringen ska dilatationsanordningen ”nollställas”/neutraliseras.</t>
  </si>
  <si>
    <t xml:space="preserve">K112017</t>
  </si>
  <si>
    <t xml:space="preserve">Trumma i klimatzon 1, 2 och 3 ska utformas med minsta innerdiameter enligt Tabell 12- 2.</t>
  </si>
  <si>
    <t xml:space="preserve">K7392</t>
  </si>
  <si>
    <t xml:space="preserve">Fältet komponent-ID ska innehålla detekteringssnittets komponent-ID.</t>
  </si>
  <si>
    <t xml:space="preserve">K45710</t>
  </si>
  <si>
    <t xml:space="preserve">Förreglingar tillåts vara utförda som meka-ni-ska och/eller elektriska, logiska eller en kombination av dessa varianter.</t>
  </si>
  <si>
    <t xml:space="preserve">K47045</t>
  </si>
  <si>
    <t xml:space="preserve">Vid effektmätning ska mätområde omfatta mätvärdesomvandlarens mätområde för ström och spänning.</t>
  </si>
  <si>
    <t xml:space="preserve">K80871</t>
  </si>
  <si>
    <t xml:space="preserve">K111398</t>
  </si>
  <si>
    <t xml:space="preserve">K64018</t>
  </si>
  <si>
    <t xml:space="preserve">Lyftet i avvinklingsutliggare ska vara 500 mm för lösning 1 och 300 mm för lösning 2.</t>
  </si>
  <si>
    <t xml:space="preserve">K195507</t>
  </si>
  <si>
    <t xml:space="preserve">Grundkonstruktionen och dess grundläggning ska dimensioneras för att kunna motstå påkörningslast och för att tåla på vägen förekommande trafiklaster.</t>
  </si>
  <si>
    <t xml:space="preserve">K208985</t>
  </si>
  <si>
    <t xml:space="preserve">Framtagen avvecklingsplan ska innefatta en miljöriskbedömning och en kostnadsanalys samt en skälighetsbedömning.</t>
  </si>
  <si>
    <t xml:space="preserve">K46336</t>
  </si>
  <si>
    <t xml:space="preserve">K58676</t>
  </si>
  <si>
    <t xml:space="preserve">Kabelförläggning i kanalisation ska vara utförd enligt TDOK 2018:0640 Kabelkanalisation.</t>
  </si>
  <si>
    <t xml:space="preserve">K32899</t>
  </si>
  <si>
    <t xml:space="preserve">Väderskyddat område med sittplatser och plats för rullstol ska finnas på alla plattformar.</t>
  </si>
  <si>
    <t xml:space="preserve">K83548</t>
  </si>
  <si>
    <t xml:space="preserve">K55007</t>
  </si>
  <si>
    <t xml:space="preserve">Löpande kontroll, testnivå 2, ska vara utförd minst en gång per år.</t>
  </si>
  <si>
    <t xml:space="preserve">K54435</t>
  </si>
  <si>
    <t xml:space="preserve">Motor ska vara försedd med motorvärmare.</t>
  </si>
  <si>
    <t xml:space="preserve">K63969</t>
  </si>
  <si>
    <t xml:space="preserve">Vid trådkorsningspunkten får inte det vertikala avståndet mellan bärlinorna vara mindre än 100 mm.</t>
  </si>
  <si>
    <t xml:space="preserve">K73164</t>
  </si>
  <si>
    <t xml:space="preserve">Händelser ska vara presenterade med svart text på grå bakgrund.</t>
  </si>
  <si>
    <t xml:space="preserve">K195432</t>
  </si>
  <si>
    <t xml:space="preserve">Räckesståndare ska ha minst 9 mm hörnradie på åtkomliga hörn och kanter vända mot trafiken.</t>
  </si>
  <si>
    <t xml:space="preserve">K54637</t>
  </si>
  <si>
    <t xml:space="preserve">Upprättande av kommunikationssystem med kopparkabel (Cat-6) ska utföras enligt anvisningar i TDOK 2012:1100 Kabelsystem.</t>
  </si>
  <si>
    <t xml:space="preserve">För tillverkning av betong till övriga konstruktioner ska kompetensklass I-T enligt SS 137006:2015 - Betongkonstruktioner - Utförande - Tillämpning av SS-EN 13670:2009 i Sverige vara tillämpad.</t>
  </si>
  <si>
    <t xml:space="preserve">K135901</t>
  </si>
  <si>
    <t xml:space="preserve">Skyddsklass 1 enligt SSF 200 gäller för hela anläggningens omslutningsyta.</t>
  </si>
  <si>
    <t xml:space="preserve">K46513</t>
  </si>
  <si>
    <t xml:space="preserve">Samtliga ytterhörn i gips ska vara försedda med utanpåliggande hörnskydd i plåt.</t>
  </si>
  <si>
    <t xml:space="preserve">K15035</t>
  </si>
  <si>
    <t xml:space="preserve">Utrustning tillhörande avstängningsanordningar öppningsbar bro, vägoperativ miljö, ska vara fast monterad så att den ej kan lossna och falla ned på vägbanan.</t>
  </si>
  <si>
    <t xml:space="preserve">K124937</t>
  </si>
  <si>
    <t xml:space="preserve">Ibruktagandeledaren ska planera och genomföra de åtgärder som bedöms adekvata för att kontrollera att anläggningen fungerar på avsett sätt och analogt med andra liknande anläggningar inom Trafikverket.</t>
  </si>
  <si>
    <t xml:space="preserve">K35002</t>
  </si>
  <si>
    <t xml:space="preserve">Tätningsmaterial (mursand eller tätningspasta) och svetsportion ska förvaras på sådant sätt, att dessa inte utsätts för fukt- eller frysningsrisk.</t>
  </si>
  <si>
    <t xml:space="preserve">K123483</t>
  </si>
  <si>
    <t xml:space="preserve">Beräknad rörlig punkt för start av varningssignalering för selekterade tåg eller för normaltåg får inte infalla före LTO_e2-balisen.</t>
  </si>
  <si>
    <t xml:space="preserve">K10464</t>
  </si>
  <si>
    <t xml:space="preserve">Materialförteckning med tillhörande produktvalsanalys och riskanalyser ska vara enligt {TDOK 2012:22 Material och varor – krav och kriterier avseende innehåll av farliga ämnen}.</t>
  </si>
  <si>
    <t xml:space="preserve">K2527</t>
  </si>
  <si>
    <t xml:space="preserve">I aktiverat diagram i HMI ICS för historisk data ska vara möjligt att välja andra grupper eller enskilda dataserier än de i kurvbilden förvalda grupper eller linjetyper.</t>
  </si>
  <si>
    <t xml:space="preserve">K63436</t>
  </si>
  <si>
    <t xml:space="preserve">I samband med arbete av tillfällig natur vid korsningsstället får avståndet mellan skyddsportalens underkant och kontakttrådens underkant minskas till 0,5 m.</t>
  </si>
  <si>
    <t xml:space="preserve">K73415</t>
  </si>
  <si>
    <t xml:space="preserve">Signaler och parametrar i programvaran ska förses med signaladresser och individuella namn, som ska vara lätta att ändra.</t>
  </si>
  <si>
    <t xml:space="preserve">K125595</t>
  </si>
  <si>
    <t xml:space="preserve">Kontroller eller tester ska utföras enligt kontrollista på utrustning i utdelsskåp och kurar av montageverkstad.</t>
  </si>
  <si>
    <t xml:space="preserve">K135858</t>
  </si>
  <si>
    <t xml:space="preserve">Stålöverbyggnad ska utformas och dimensioneras enligt korrosivitetsklass C1 enligt SS- EN ISO 12944-2.</t>
  </si>
  <si>
    <t xml:space="preserve">K54658</t>
  </si>
  <si>
    <t xml:space="preserve">Motorgeneratoraggregatet ska kunna tas ur och sättas in i containern via öppningsbar gavel utan att demonteras.</t>
  </si>
  <si>
    <t xml:space="preserve">K37627</t>
  </si>
  <si>
    <t xml:space="preserve">Skyddsräl får inte ha metallisk kontakt med I-räl.</t>
  </si>
  <si>
    <t xml:space="preserve">K135103</t>
  </si>
  <si>
    <t xml:space="preserve">Trafikerad bottenplatta ska förses med beläggning eller överfyllnad.</t>
  </si>
  <si>
    <t xml:space="preserve">K138683</t>
  </si>
  <si>
    <t xml:space="preserve">Det ska förutsättas att uppföljande kontroll kan leda till att godtagande återkallas.</t>
  </si>
  <si>
    <t xml:space="preserve">K30757</t>
  </si>
  <si>
    <t xml:space="preserve">Spårnummertavla ska monteras i brygga enligt monteringsritning Bas 31259 blad 43.</t>
  </si>
  <si>
    <t xml:space="preserve">K125086</t>
  </si>
  <si>
    <t xml:space="preserve">Vid kontroll av funktionen "växelomläggning av operator" i kombination med hindrande händelser, ska en händelse som hindrar omläggning av växel aktiveras.</t>
  </si>
  <si>
    <t xml:space="preserve">K37609</t>
  </si>
  <si>
    <t xml:space="preserve">Beställaren ska, för varje enskilt fall, godkänna att skyddsräl, eller annan avbärande anordning, placeras utanför farrälen.</t>
  </si>
  <si>
    <t xml:space="preserve">K36802</t>
  </si>
  <si>
    <t xml:space="preserve">Personal som ansvarar för montage och byggande av spårväxel ska ha godkänt resultat av genomförd kurs i ”Montage och byggande av spårväxlar” (Trafikverksskolans kurs BBMBVX) eller motsvarande.</t>
  </si>
  <si>
    <t xml:space="preserve">K52815</t>
  </si>
  <si>
    <t xml:space="preserve">En kontaktledningssektion får inte vid nybyggnation vara avspänd med olika typer av viktavspänningar eller med kombinationen viktavspänning och fjäderavspänning.</t>
  </si>
  <si>
    <t xml:space="preserve">K123391</t>
  </si>
  <si>
    <t xml:space="preserve">En HIS-tavla ska ange den hastighet som ett järnvägsfordon minst måste hålla för att påverka HIS-givaren.</t>
  </si>
  <si>
    <t xml:space="preserve">K126138</t>
  </si>
  <si>
    <t xml:space="preserve">I samband med förläggning av ATC-kabel TRV-FLLAL får inte böjningsradierna i tabellen nedan underskridas.</t>
  </si>
  <si>
    <t xml:space="preserve">K135930</t>
  </si>
  <si>
    <t xml:space="preserve">K118442</t>
  </si>
  <si>
    <t xml:space="preserve">Personen ska kunna använda de hjälpmedel som behövs för besiktning.</t>
  </si>
  <si>
    <t xml:space="preserve">K49906</t>
  </si>
  <si>
    <t xml:space="preserve">Förlängningskabel för anslutning mellan utdragbar kopplingsapparat och mångpolig kontakt som används för underhåll ska vara medlevererad.</t>
  </si>
  <si>
    <t xml:space="preserve">K109654</t>
  </si>
  <si>
    <t xml:space="preserve">I samtliga projekt ska åtgärder vidtas för att minska energianvändningen och begränsa utsläpp av växthusgaser.</t>
  </si>
  <si>
    <t xml:space="preserve">K37016</t>
  </si>
  <si>
    <t xml:space="preserve">Beställaren ska informeras när anmärkning av detekterad spricka i mangankorsning görs i Bessy.</t>
  </si>
  <si>
    <t xml:space="preserve">K73188</t>
  </si>
  <si>
    <t xml:space="preserve">Larmhistoriklistan ska visa alla larm som kvitterade och icke aktiva.</t>
  </si>
  <si>
    <t xml:space="preserve">K2188</t>
  </si>
  <si>
    <t xml:space="preserve">Blockering och avblockering av larm ska loggas.</t>
  </si>
  <si>
    <t xml:space="preserve">K35133</t>
  </si>
  <si>
    <t xml:space="preserve">Mätresultat för varje mätpunkt efter slipning ska dokumenteras i en rapport tillsammans med mätresultat före slipning.</t>
  </si>
  <si>
    <t xml:space="preserve">K123383</t>
  </si>
  <si>
    <t xml:space="preserve">En O-tavla ska finnas · före en V-försignal · före en plankorsning placerad inom system H/M/S/R 1.</t>
  </si>
  <si>
    <t xml:space="preserve">K161558</t>
  </si>
  <si>
    <t xml:space="preserve">Om fler än ett projekt ska arbeta i samma signalanläggning, ska samråd ske av hanteringen av arbetet och förvaltningsdata för berörd dokumentation.</t>
  </si>
  <si>
    <t xml:space="preserve">K35159</t>
  </si>
  <si>
    <t xml:space="preserve">Slipning av återanvända räler respektive reviderade räler ska uppfylla toleranskraven enligt tabell K7.</t>
  </si>
  <si>
    <t xml:space="preserve">K58034</t>
  </si>
  <si>
    <t xml:space="preserve">Ett riktat jordfelsskydd ska utgöras av en riktad överströmsfunktion med tidsfördröjning.</t>
  </si>
  <si>
    <t xml:space="preserve">K73315</t>
  </si>
  <si>
    <t xml:space="preserve">Fel i APDL ska ge larm.</t>
  </si>
  <si>
    <t xml:space="preserve">K34828</t>
  </si>
  <si>
    <t xml:space="preserve">Fastspänning, klampning, av räler i en stationär brännsvetsmaskin ska utföras med backar, som har sådan form eller sådant utseende, som garanterar att ingen skada eller sprickbildning åsamkas rälerna.</t>
  </si>
  <si>
    <t xml:space="preserve">K7912</t>
  </si>
  <si>
    <t xml:space="preserve">K161334</t>
  </si>
  <si>
    <t xml:space="preserve">Kontrollströmkretsarna ska vara utförda så att förväxling av enbart två trådar i kretsen inte kan medföra felaktig detektering.</t>
  </si>
  <si>
    <t xml:space="preserve">K8166</t>
  </si>
  <si>
    <t xml:space="preserve">Ljustekniska beräkningar ska vara med redovisning av samtliga tändsteg.</t>
  </si>
  <si>
    <t xml:space="preserve">K57758</t>
  </si>
  <si>
    <t xml:space="preserve">De reläskyddsfunktioner som ska ingå i de olika reläskyddsterminalerna ska följa Trafikverkets standardkonfigurationer.</t>
  </si>
  <si>
    <t xml:space="preserve">K60513</t>
  </si>
  <si>
    <t xml:space="preserve">FC ska förmedla status för funktioner.</t>
  </si>
  <si>
    <t xml:space="preserve">K7270</t>
  </si>
  <si>
    <t xml:space="preserve">Avståndet mellan bomarmar i stängt läge för tvåsidig vägbom i avstängningsanordning får inte överstiga 0,5 m.</t>
  </si>
  <si>
    <t xml:space="preserve">K125035</t>
  </si>
  <si>
    <t xml:space="preserve">Vid kontroll av funktionen "frigiven bromsgrupp", i kombination med andra tillåtna funktioner, ska funktionen kopplas in på utvalda positioner enligt framtagen kontrollista.</t>
  </si>
  <si>
    <t xml:space="preserve">K157777</t>
  </si>
  <si>
    <t xml:space="preserve">Utförd klimatkalkyl ska redovisas som en del av Projekterings-PM Miljöaspekter eller i separat PM.</t>
  </si>
  <si>
    <t xml:space="preserve">K45856</t>
  </si>
  <si>
    <t xml:space="preserve">Provinkoppling via numerisk styrutrustning ska avgöra om kontaktledning är felfri, exempelvis om det är kortslutning ska ingen tillkoppling göras.</t>
  </si>
  <si>
    <t xml:space="preserve">K42372</t>
  </si>
  <si>
    <t xml:space="preserve">Installationsprotokoll/intyg över bromsprovare ska vara överlämnade till beställare innan slutbesiktning.</t>
  </si>
  <si>
    <t xml:space="preserve">K44142</t>
  </si>
  <si>
    <t xml:space="preserve">Om kollaps i en konstruktionsdel kan leda till ett fortskridande ras med risk för personskador eller ett fortskridande ras som hindrar räddningsinsats eller utrymning ska konstruktionsdelen dimensioneras för påkörning enligt Krav Bro - Byggande avsnitt 7.</t>
  </si>
  <si>
    <t xml:space="preserve">K53064</t>
  </si>
  <si>
    <t xml:space="preserve">Är mjuklinan ansluten både till bärlinan och kontakttråden får den inte ligga an mot Y- lina.</t>
  </si>
  <si>
    <t xml:space="preserve">K36112</t>
  </si>
  <si>
    <t xml:space="preserve">Rälskarvens rakhet ska mätas med en 1-meter lång linjal.</t>
  </si>
  <si>
    <t xml:space="preserve">K57825</t>
  </si>
  <si>
    <t xml:space="preserve">Det riktade jordfelsskyddet ska detektera jordfel fram till BL-transformatorn.</t>
  </si>
  <si>
    <t xml:space="preserve">K83561</t>
  </si>
  <si>
    <t xml:space="preserve">K13146</t>
  </si>
  <si>
    <t xml:space="preserve">Data införd via brojournal i SCADA-klient för öppningsbar bro, vägoperativ miljö, ska vara lagrad i lokal SQL databas.</t>
  </si>
  <si>
    <t xml:space="preserve">K52759</t>
  </si>
  <si>
    <t xml:space="preserve">Bärtråd som monteras på Y-lina ska ha ett mellanlägg.</t>
  </si>
  <si>
    <t xml:space="preserve">K7329</t>
  </si>
  <si>
    <t xml:space="preserve">Leverantör, som är ansvarig för ett samordningsmoment, ska vara med ansvar för framtagning av plan för samordnad projektering för det aktuella momentet.</t>
  </si>
  <si>
    <t xml:space="preserve">K217447</t>
  </si>
  <si>
    <t xml:space="preserve">Via kommando ska man kunna hämta en stillbild från kameran i fullupplösning.</t>
  </si>
  <si>
    <t xml:space="preserve">K64031</t>
  </si>
  <si>
    <t xml:space="preserve">Om inte båda kontaktledningarnas trådvandring har samma riktning vid temperaturförändringar ska man projektera så att trådvandringens rörelser blir så små som möjligt.</t>
  </si>
  <si>
    <t xml:space="preserve">K12231</t>
  </si>
  <si>
    <t xml:space="preserve">Tunnelventilationens huvudfläktar och impulsfläktar ska vara märkta med pil för fläkthjulets huvudrotationsriktning.</t>
  </si>
  <si>
    <t xml:space="preserve">K30976</t>
  </si>
  <si>
    <t xml:space="preserve">Utrustning för FOMUL- och spåravståndsmätning ska kontrolleras och verifieras avseende osäkerhet i mätning för LÖ-spåravstånd innan operativ mätning utförs.</t>
  </si>
  <si>
    <t xml:space="preserve">K53199</t>
  </si>
  <si>
    <t xml:space="preserve">Skyddsportal ska sitta vid plankorsning.</t>
  </si>
  <si>
    <t xml:space="preserve">K35245</t>
  </si>
  <si>
    <t xml:space="preserve">För stålsort R350LHT ska tillåten maximal hårdhet vara 390 HB vid multilager (två eller fler).</t>
  </si>
  <si>
    <t xml:space="preserve">K46464</t>
  </si>
  <si>
    <t xml:space="preserve">Värmeisolering i väggar får inte överskrida Up&lt; 0,25 W/m² K.</t>
  </si>
  <si>
    <t xml:space="preserve">K65262</t>
  </si>
  <si>
    <t xml:space="preserve">Mätvärdesinsamling och mätvärdeshantering ska vara realiserad i stationsdatorn.</t>
  </si>
  <si>
    <t xml:space="preserve">K72715</t>
  </si>
  <si>
    <t xml:space="preserve">Driftbilder ska kunna skrivas ut på stationskontrollsystemets laserskrivare.</t>
  </si>
  <si>
    <t xml:space="preserve">K31537</t>
  </si>
  <si>
    <t xml:space="preserve">Trappa till kontrollgrop vid trafikkontrollplats ska vara med gallerdurk.</t>
  </si>
  <si>
    <t xml:space="preserve">K73244</t>
  </si>
  <si>
    <t xml:space="preserve">Det ska finnas lampindikering för internt systemfel som ”Datorfel stationsdator” och som ”Datorfel SD1” och ”Datorfel SD2” för redundanta stationsdatorsystem placerad på dörr till kontrolskåp.</t>
  </si>
  <si>
    <t xml:space="preserve">K55991</t>
  </si>
  <si>
    <t xml:space="preserve">K58639</t>
  </si>
  <si>
    <t xml:space="preserve">Styrkabel mellan växelvärmeskåpet och teknikbyggnaden får inte vara en kabel i en signalsäkerhetsanläggning.</t>
  </si>
  <si>
    <t xml:space="preserve">K91577</t>
  </si>
  <si>
    <t xml:space="preserve">K123660</t>
  </si>
  <si>
    <t xml:space="preserve">Om det är uppenbart att den verkliga väntetiden kommer att upplevas som oacceptabelt lång trots att den teoretiska väntetiden understiger riktvärdet ska ytterligare åtgärder vidtas för att minska väntetiden.</t>
  </si>
  <si>
    <t xml:space="preserve">K125161</t>
  </si>
  <si>
    <t xml:space="preserve">Funktionsvärden för spårledningars elektriska värde för kortslutningströmmen ska vara enlig diagram 1 eller 2 nedan.</t>
  </si>
  <si>
    <t xml:space="preserve">K111860</t>
  </si>
  <si>
    <t xml:space="preserve">Brunn på en dräneringsledning ska vara av typen rensbrunn eller dräneringsbrunn.</t>
  </si>
  <si>
    <t xml:space="preserve">K124696</t>
  </si>
  <si>
    <t xml:space="preserve">Arbetsledare signal ska ansvara för att i samråd med ibruktagandeledaren göra en detaljerad planering av de arbetsmoment som ska utföras under ibruktagandebesiktningen.</t>
  </si>
  <si>
    <t xml:space="preserve">K27557</t>
  </si>
  <si>
    <t xml:space="preserve">Detekteringssnitt ska publicera data till centralt system.</t>
  </si>
  <si>
    <t xml:space="preserve">K43143</t>
  </si>
  <si>
    <t xml:space="preserve">Övervakning av dörrar och grindar i utrymme med rörliga maskindelar i öppningsbar bro, vägoperativ miljö ska vara med mekanisk givare.</t>
  </si>
  <si>
    <t xml:space="preserve">K8757</t>
  </si>
  <si>
    <t xml:space="preserve">Maximal tid för bildväxling i grafiska operatörsgränssnitt i operatörspaneler öppningsbar bro, vägoperativ miljö, ska vara 0,3 sekunder.</t>
  </si>
  <si>
    <t xml:space="preserve">K58347</t>
  </si>
  <si>
    <t xml:space="preserve">Vid primärprov av överledningsskydd på direktanslutna ledningar får endast den egna hjälpkraftledningen vara ansluten.</t>
  </si>
  <si>
    <t xml:space="preserve">K34868</t>
  </si>
  <si>
    <t xml:space="preserve">Efter visuell kontroll ska samtliga svetsskarvar i slipat utförande kontrolleras med magnetpulver- eller penetrantmetod.</t>
  </si>
  <si>
    <t xml:space="preserve">K57892</t>
  </si>
  <si>
    <t xml:space="preserve">K14565</t>
  </si>
  <si>
    <t xml:space="preserve">Kontinuerliga VMS ska vara med prismor som roteras.</t>
  </si>
  <si>
    <t xml:space="preserve">K209654</t>
  </si>
  <si>
    <t xml:space="preserve">Fibrerna 1 - 24 i en lokaloptokabel med 48 fibrer som är installerad i Trafikverkets mikrodukt 3 eller 4 (kabelanläggningsklass 3) i Trafikverkets optokabelanläggningar får endast anslutas till noder med nodklasserna 1, 2, 3, 4 och 5S.</t>
  </si>
  <si>
    <t xml:space="preserve">K125528</t>
  </si>
  <si>
    <t xml:space="preserve">Kontrollåsnycklar som krävs för upplåsning av driftplatsens växlar, ska normalt vara fastlåsta i centrallåset på en driftplats i system R.</t>
  </si>
  <si>
    <t xml:space="preserve">K135927</t>
  </si>
  <si>
    <t xml:space="preserve">K125088</t>
  </si>
  <si>
    <t xml:space="preserve">Vid kontroll av funktionen "småbromsar" ska ett antal bromsgrupper väljas ut enligt framtagen kontrollista.</t>
  </si>
  <si>
    <t xml:space="preserve">K57228</t>
  </si>
  <si>
    <t xml:space="preserve">Uttagspost ska vara avsäkrad med lägst 25 A.</t>
  </si>
  <si>
    <t xml:space="preserve">K151488</t>
  </si>
  <si>
    <t xml:space="preserve">Trafiklast enligt ”Bärighetsberäkning av broar” (Trafikverket) ska tillämpas med samma A/B för vägbanor och samma R/p för körbara GC-banor som för befintlig bro.</t>
  </si>
  <si>
    <t xml:space="preserve">K4327</t>
  </si>
  <si>
    <t xml:space="preserve">Statistikdata får inte vara lagrat på ett sådant sätt att statistikhämtande system kan påverka produktionsdata i statistiklämnande system eller på annat sätt störa produktionen i statistiklämnande system.</t>
  </si>
  <si>
    <t xml:space="preserve">K49984</t>
  </si>
  <si>
    <t xml:space="preserve">Kabel för förbiledning ska vara parallellförlagd med kabel för återledning för att minimera EMF.</t>
  </si>
  <si>
    <t xml:space="preserve">K48351</t>
  </si>
  <si>
    <t xml:space="preserve">K54787</t>
  </si>
  <si>
    <t xml:space="preserve">Leverantören ska under reservkraftstationens tillverkning och färdigställande prova reservkraftaggregatet så att alla önskade funktioner fungerar.</t>
  </si>
  <si>
    <t xml:space="preserve">K209845</t>
  </si>
  <si>
    <t xml:space="preserve">Multidukt i Trafikverkets optokabelanläggningar ska märkas med ett individuellt anläggningsnummer som består av bokstäverna ”T ANL” följt av fyra siffror enligt figur Exempel på märkning av Trafikverkets multidukt.</t>
  </si>
  <si>
    <t xml:space="preserve">K125914</t>
  </si>
  <si>
    <t xml:space="preserve">Materiel för elektrisk omläggningsanordning som ska ingå i det färdiga montaget av växeldriv, TKK och lokalställare med tillhörande kabelskåp och skåpstolpar ska bestå utav produkter som är godkända av Trafikverket.</t>
  </si>
  <si>
    <t xml:space="preserve">K122444</t>
  </si>
  <si>
    <t xml:space="preserve">När säkerhetsbevisningen inte har några brister ska den godkännas av beställare.</t>
  </si>
  <si>
    <t xml:space="preserve">K43738</t>
  </si>
  <si>
    <t xml:space="preserve">Vid utformningen av en tunnel ska risken för skador på människor, miljö och andra byggnadsverk under byggtiden och när tunneln är i drift beaktas.</t>
  </si>
  <si>
    <t xml:space="preserve">K126326</t>
  </si>
  <si>
    <t xml:space="preserve">Montering av Siemens S7-300 system-enheter på DIN-skenan i racken ska göras enligt figur nedan.</t>
  </si>
  <si>
    <t xml:space="preserve">K36829</t>
  </si>
  <si>
    <t xml:space="preserve">Innan trafikering av spårväxel ska alla inre svetsskarvar vara svetsade.</t>
  </si>
  <si>
    <t xml:space="preserve">K49508</t>
  </si>
  <si>
    <t xml:space="preserve">Märkbörda för relälindning ska vara lägst 20 VA.</t>
  </si>
  <si>
    <t xml:space="preserve">K43092</t>
  </si>
  <si>
    <t xml:space="preserve">Mättid i bromsprovare, i läge manuell, ska vara samma som tid för medelvärdesbildning.</t>
  </si>
  <si>
    <t xml:space="preserve">K35155</t>
  </si>
  <si>
    <t xml:space="preserve">Godkännande av den slipade profilen ska baseras på en jämförelse av den slipade profilen med aktuell målprofil längs hela den definierade målprofilen.</t>
  </si>
  <si>
    <t xml:space="preserve">K158797</t>
  </si>
  <si>
    <t xml:space="preserve">Aluminiumkonstruktion i bullerskyddsskärm med tillhörande grundkonstruktion ska utformas och dimensioneras för korrosivitetsklass enligt TRVINFRA-00227 Bro och broliknande konstruktion, Byggande.</t>
  </si>
  <si>
    <t xml:space="preserve">K195291</t>
  </si>
  <si>
    <t xml:space="preserve">K54508</t>
  </si>
  <si>
    <t xml:space="preserve">Systemet ska förses med separata start- och manöverbatterier av lågunderhållstyp, för nominell spänning om styrsystemet tillåter detta.</t>
  </si>
  <si>
    <t xml:space="preserve">K209295</t>
  </si>
  <si>
    <t xml:space="preserve">I samband med förläggning av Trafikverkets optokabel inomhus ska kabeln fästas med ledningshållare där den lämnar kabelstege.</t>
  </si>
  <si>
    <t xml:space="preserve">K67559</t>
  </si>
  <si>
    <t xml:space="preserve">K35782</t>
  </si>
  <si>
    <t xml:space="preserve">Den dynamiska spårstyvheten ska inkludera allt från rälsens överkant, hela banöverbyggnaden till allt därunder.</t>
  </si>
  <si>
    <t xml:space="preserve">K47221</t>
  </si>
  <si>
    <t xml:space="preserve">Växelstorhet, växelström respektive växelspänning, ska vara omvandlad till sant effektivvärde, True RMS.</t>
  </si>
  <si>
    <t xml:space="preserve">K63094</t>
  </si>
  <si>
    <t xml:space="preserve">Växelutliggare i ledningsbrygga samt balkbrygga ska vara utformade enligt typritning i tabell 15.</t>
  </si>
  <si>
    <t xml:space="preserve">K4482</t>
  </si>
  <si>
    <t xml:space="preserve">Omprovningar ska vara utförda tills ställda krav är uppfyllda och verifierade.</t>
  </si>
  <si>
    <t xml:space="preserve">K123904</t>
  </si>
  <si>
    <t xml:space="preserve">Då fördröjd bomfällning är aktiverad ska då vägskyddsanläggningen styrs av · annat än system E3, huvudsignalen/signalpunktstavlan som är placerad efter platsen där resandeutbytet sker förhindras att ge körbesked · system E3, en hastighetsrestriktion över plankorsningen ges till spårfordonet.</t>
  </si>
  <si>
    <t xml:space="preserve">K124174</t>
  </si>
  <si>
    <t xml:space="preserve">Projektering av repeterbaliser då den dimensionerande lutningen i 3 (4) är mellan -6‰ och -10‰ska utföras enligt diagram nedan.</t>
  </si>
  <si>
    <t xml:space="preserve">K32829</t>
  </si>
  <si>
    <t xml:space="preserve">Konstgjorda ledstråk ska vara taktilt kontrasterande mot omgivande ytor.</t>
  </si>
  <si>
    <t xml:space="preserve">K57527</t>
  </si>
  <si>
    <t xml:space="preserve">Anslutningsledning ska vara försedd med anslutningsdon.</t>
  </si>
  <si>
    <t xml:space="preserve">K124515</t>
  </si>
  <si>
    <t xml:space="preserve">Ankomstlåsning ska aktiveras om någon del av ankomstlåsningssträckan detekteras belagd.</t>
  </si>
  <si>
    <t xml:space="preserve">K210794</t>
  </si>
  <si>
    <t xml:space="preserve">Om tillgänglighetsförbättrande åtgärder har utförts på ett radiolänkhopp ska radiolänkhoppets tillgänglighet verifieras genom ny prediktering, där åtgärderna upprepas till dess att tillgängligheten ≥99,997% vid BER10-3 har uppnåtts.</t>
  </si>
  <si>
    <t xml:space="preserve">K12139</t>
  </si>
  <si>
    <t xml:space="preserve">Grafiska användargränssnitt ska förmedla relevant information till användare.</t>
  </si>
  <si>
    <t xml:space="preserve">K29565</t>
  </si>
  <si>
    <t xml:space="preserve">Stålnätspanel ska fästas dikt mot stolpe och får inte skallra vid skakning eller tågpassage.</t>
  </si>
  <si>
    <t xml:space="preserve">K151368</t>
  </si>
  <si>
    <t xml:space="preserve">Om tjocklek på beläggning, överfyllnad eller ballast ökas utöver vad som anges på tidigare gällande arbetsritningar ska bros bärighet utredas.</t>
  </si>
  <si>
    <t xml:space="preserve">K123903</t>
  </si>
  <si>
    <t xml:space="preserve">Ett tåg ska befinna sig inom den sträcka där resandeutbyte får ske för att personal på platsen ska kunna annullera fördröjd bomfällning.</t>
  </si>
  <si>
    <t xml:space="preserve">K93854</t>
  </si>
  <si>
    <t xml:space="preserve">K134893</t>
  </si>
  <si>
    <t xml:space="preserve">Vägtrafiksignaler ska finnas.</t>
  </si>
  <si>
    <t xml:space="preserve">K46139</t>
  </si>
  <si>
    <t xml:space="preserve">Grundläggning av fundament ska vara utförd med typgodkänt förtillverkat fundament eller med typgodkänd metod.</t>
  </si>
  <si>
    <t xml:space="preserve">K125065</t>
  </si>
  <si>
    <t xml:space="preserve">Vid kontroll av funktionen "markerat riktningsspår" i kombination med andra otillåtna funktioner, ska en rangersekvens knappas in i släppmagasinet enligt framtagen kontrollista.</t>
  </si>
  <si>
    <t xml:space="preserve">K109756</t>
  </si>
  <si>
    <t xml:space="preserve">Styvhetsegenskaper för materialtyperna 6 och 7 ska väljas efter särskild utredning.</t>
  </si>
  <si>
    <t xml:space="preserve">K29205</t>
  </si>
  <si>
    <t xml:space="preserve">Efter maximal utböjning vid last får inga kvarstående deformationer förekomma.</t>
  </si>
  <si>
    <t xml:space="preserve">K109656</t>
  </si>
  <si>
    <t xml:space="preserve">Livscykelkostnad för objektet ska beräknas och dokumenteras enligt avsnitt 5.</t>
  </si>
  <si>
    <t xml:space="preserve">K63080</t>
  </si>
  <si>
    <t xml:space="preserve">Sektionsutliggare i ledningsbrygga samt balkbrygga ska vara utformade enligt typritning i tabell 9.</t>
  </si>
  <si>
    <t xml:space="preserve">K62096</t>
  </si>
  <si>
    <t xml:space="preserve">Innan distanspålar placeras utanför Trafikverkets mark ska markägarens/väghållarens skriftliga tillstånd inhämtas.</t>
  </si>
  <si>
    <t xml:space="preserve">K125674</t>
  </si>
  <si>
    <t xml:space="preserve">I de fall tavlor sitter i kontaktledningsbrygga, ska de vara monterade i rör av stål med diametern 27 mm enligt figur och tabell nedan.</t>
  </si>
  <si>
    <t xml:space="preserve">K36213</t>
  </si>
  <si>
    <t xml:space="preserve">K36924</t>
  </si>
  <si>
    <t xml:space="preserve">Vid växelslipning ska korsning lossas enligt instruktion i medföljande manual.</t>
  </si>
  <si>
    <t xml:space="preserve">K30058</t>
  </si>
  <si>
    <t xml:space="preserve">Säkerhetsmarginaler för transport enligt tabeller i avsnitt 9.</t>
  </si>
  <si>
    <t xml:space="preserve">K124777</t>
  </si>
  <si>
    <t xml:space="preserve">Vid montagekontroll ska kontrolleras att monterade anläggningsdelar, ytterobjekt och kablar att de är fackmannamässigt utförda samt att utrustningen är placerad med hänsyn till elskydd.</t>
  </si>
  <si>
    <t xml:space="preserve">K57949</t>
  </si>
  <si>
    <t xml:space="preserve">Utlösningsimpulser från respektive reläskydd i Trafikverkets 132 kV 16,7 Hz- anläggningar ska lösa ut brytare enligt Tabell 4.</t>
  </si>
  <si>
    <t xml:space="preserve">K52880</t>
  </si>
  <si>
    <t xml:space="preserve">Diagonallina ska finnas om kontakttråd och bärlina har separata avspänningar.</t>
  </si>
  <si>
    <t xml:space="preserve">K56269</t>
  </si>
  <si>
    <t xml:space="preserve">Uteluftsgaller ska vara placerat på byggnadens norrvägg och utom räckhåll från marknivå.</t>
  </si>
  <si>
    <t xml:space="preserve">K50098</t>
  </si>
  <si>
    <t xml:space="preserve">Lokaltransformator ska i ett nyinstallationsskede vara belastad till maximalt 75 % av sin märkeffekt.</t>
  </si>
  <si>
    <t xml:space="preserve">K58253</t>
  </si>
  <si>
    <t xml:space="preserve">Provning och dokumentation i samband med idrifttagning av reläskydd ska vara utfört enligt krav i detta kapitel.</t>
  </si>
  <si>
    <t xml:space="preserve">K74007</t>
  </si>
  <si>
    <t xml:space="preserve">Larm "Fel i manöverkrets" ska tillhöra kategorin allvarligt fel.</t>
  </si>
  <si>
    <t xml:space="preserve">K48271</t>
  </si>
  <si>
    <t xml:space="preserve">Konventionell effektbrytare tillåts endast vid ombyggnation av äldre anläggning.</t>
  </si>
  <si>
    <t xml:space="preserve">K35028</t>
  </si>
  <si>
    <t xml:space="preserve">Formsvetsning får inte utföras under 0 °C.</t>
  </si>
  <si>
    <t xml:space="preserve">K82805</t>
  </si>
  <si>
    <t xml:space="preserve">K126276</t>
  </si>
  <si>
    <t xml:space="preserve">Gällande telekrav ska tillämpas vid drift och underhåll av optokabel för utdelstransmission, t ex ska reservkablar och annan materiel som kan behövas i samband med felavhjälpning finnas tillgänglig.</t>
  </si>
  <si>
    <t xml:space="preserve">K111828</t>
  </si>
  <si>
    <t xml:space="preserve">Parallella trummor ska i första hand undvikas.</t>
  </si>
  <si>
    <t xml:space="preserve">K37587</t>
  </si>
  <si>
    <t xml:space="preserve">På- och reparationssvetsning på dilatationsanordning ska utföras enligt avsnitt 5.</t>
  </si>
  <si>
    <t xml:space="preserve">K36773</t>
  </si>
  <si>
    <t xml:space="preserve">Montageplats ska vara utformad för att medge byggnation och hantering av spårväxlar så att gällande tillverkningstoleranser uppnås enligt avsnitt 8.</t>
  </si>
  <si>
    <t xml:space="preserve">K62386</t>
  </si>
  <si>
    <t xml:space="preserve">Silikonhalten ska vara kontrollerad med ICP-teknik.</t>
  </si>
  <si>
    <t xml:space="preserve">K195551</t>
  </si>
  <si>
    <t xml:space="preserve">Gång- och cykelbaneräcken ska tillverkas av stål, aluminium eller armerad betong.</t>
  </si>
  <si>
    <t xml:space="preserve">K2413</t>
  </si>
  <si>
    <t xml:space="preserve">Konfliktfel ska vara så utformade att beordrat driftläge jämförs med gällande driftläge (status) och om beordrat driftläge inte överensstämmer med för objektet gällande driftläge (status) inom en angiven tid (parameter) ska ett larm för konfliktfel genereras.</t>
  </si>
  <si>
    <t xml:space="preserve">K30864</t>
  </si>
  <si>
    <t xml:space="preserve">Vid kontroll av FOMUL i övergångskurva ska radievärde beräknas enligt formel 1, där högerradie har plustecken och vänsterradie har minustecken.</t>
  </si>
  <si>
    <t xml:space="preserve">K47252</t>
  </si>
  <si>
    <t xml:space="preserve">Utsignal ska vara tidsmässigt medelvärdesbildad.</t>
  </si>
  <si>
    <t xml:space="preserve">K37012</t>
  </si>
  <si>
    <t xml:space="preserve">Om krav på svetsning och borttagande av defekt inte kan uppnås under tilldelad disponeringstid i spår ska svetsning ske vid sidan av spår.</t>
  </si>
  <si>
    <t xml:space="preserve">K55071</t>
  </si>
  <si>
    <t xml:space="preserve">Mätvärde ska vara avläst när detta har stabiliserats.</t>
  </si>
  <si>
    <t xml:space="preserve">K160142</t>
  </si>
  <si>
    <t xml:space="preserve">En brosignal ska vara försedd med en gul kvadratisk skylt med symbolen ”Rörlig bro”.</t>
  </si>
  <si>
    <t xml:space="preserve">K55858</t>
  </si>
  <si>
    <t xml:space="preserve">Likspänningssystem för tele- och radiosystem ska vara utförd enligt TRVINFRA-00071 Elkraftanläggning Lågspänning Likströmssystem för elkraft- och teleanläggning Systembeskrivning .</t>
  </si>
  <si>
    <t xml:space="preserve">K33998</t>
  </si>
  <si>
    <t xml:space="preserve">Vid utbyggnad av kapacitet i PLC i lokala styrutrustningar, öppningsbar bro, vägoperativ miljö, ska befintliga konfigurationer i PLC kunna återanvändas.</t>
  </si>
  <si>
    <t xml:space="preserve">K42882</t>
  </si>
  <si>
    <t xml:space="preserve">Fält i registreringsprogram till bromsprovare ska vara obligatoriska.</t>
  </si>
  <si>
    <t xml:space="preserve">K55083</t>
  </si>
  <si>
    <t xml:space="preserve">Följande storheter ska vara uppmätt med kalibrerat mätinstrument: · ström · spänning · temperatur · luftfuktighet.</t>
  </si>
  <si>
    <t xml:space="preserve">K52910</t>
  </si>
  <si>
    <t xml:space="preserve">Återledning som är av typen 212 mm2 Al ska ha en jämviktsspänning på 20 N/mm2 vid 0°C före islast, tolerans ± 5 N/mm2.</t>
  </si>
  <si>
    <t xml:space="preserve">K53139</t>
  </si>
  <si>
    <t xml:space="preserve">Alla utsatta delar inom kontaktledningsområdet ska vara skyddsjordade.</t>
  </si>
  <si>
    <t xml:space="preserve">K37509</t>
  </si>
  <si>
    <t xml:space="preserve">Isolerskarv för fältmontage ska monteras enligt tillverkarens monteringsanvisning som medföljer isolerskarvssatsen.</t>
  </si>
  <si>
    <t xml:space="preserve">K62172</t>
  </si>
  <si>
    <t xml:space="preserve">I de fall utrustning ska uppfylla specifika krav ställda i Trafikverkets anläggnings- och funktionsspecifika dokument, så ska anläggningsinnehavaren ange detta med hänvisning till aktuella dokument.</t>
  </si>
  <si>
    <t xml:space="preserve">K8925</t>
  </si>
  <si>
    <t xml:space="preserve">I grafiska användargränssnitt ska storlek på ramar runt objekt som är ur drift men i ett kombinerat larm- och onormalt läge vara anpassad till symbolens storlek.</t>
  </si>
  <si>
    <t xml:space="preserve">K42426</t>
  </si>
  <si>
    <t xml:space="preserve">Bromsprovarprogram till bromsprovare ska vara levererat tillsammans med bromsprovare.</t>
  </si>
  <si>
    <t xml:space="preserve">K53977</t>
  </si>
  <si>
    <t xml:space="preserve">Brandskydd och utrymningsvägar ska utformas enligt Boverkets regler, BBR kapitel 5.</t>
  </si>
  <si>
    <t xml:space="preserve">K161975</t>
  </si>
  <si>
    <t xml:space="preserve">Följande symboler ska gälla som symboler för spårledningar på isolerplaner för rangeranläggningar, se tabell nedan Nr Symbol Betydelse Anm 1 Spårledning med 1) Matning.</t>
  </si>
  <si>
    <t xml:space="preserve">K194960</t>
  </si>
  <si>
    <t xml:space="preserve">I lastkombinationer där islast ingår ska temperaturen sättas till 0°C.</t>
  </si>
  <si>
    <t xml:space="preserve">K56587</t>
  </si>
  <si>
    <t xml:space="preserve">Kapsling ska uppfylla korrosivitetsklass C3 eller på västkusten klass C4.</t>
  </si>
  <si>
    <t xml:space="preserve">K54176</t>
  </si>
  <si>
    <t xml:space="preserve">Jordskena ska placeras invändigt.</t>
  </si>
  <si>
    <t xml:space="preserve">K60501</t>
  </si>
  <si>
    <t xml:space="preserve">FA ska förmedla signaler för indikeringar.</t>
  </si>
  <si>
    <t xml:space="preserve">K38565</t>
  </si>
  <si>
    <t xml:space="preserve">Vid belastad spårlägesmätning ska uppmätt data för spårvidd presenteras enligt punkt 1–4: Skillnaden mellan uppmätt och nominell spårvidd.</t>
  </si>
  <si>
    <t xml:space="preserve">K9747</t>
  </si>
  <si>
    <t xml:space="preserve">Maskinklocka på öppningsbar bro, vägoperativ miljö, får inte vara med ljudnivå högre än 75dB.</t>
  </si>
  <si>
    <t xml:space="preserve">K135404</t>
  </si>
  <si>
    <t xml:space="preserve">Om ökat jordtryck orsakat av rörelse mot jorden utnyttjas som upplag för yttre horisontella krafter får rörelse mot jorden i karakteristisk lastkombination inte överskrida den rörelse som ger passivt jordtryck.</t>
  </si>
  <si>
    <t xml:space="preserve">K135923</t>
  </si>
  <si>
    <t xml:space="preserve">Samtliga öppningsbara broar ska erhålla lägst inbrottslarm utformat i larmklass 2 i enlighet med SSF 130.</t>
  </si>
  <si>
    <t xml:space="preserve">K60569</t>
  </si>
  <si>
    <t xml:space="preserve">"A-brytare TILL" ska indikeras via FA stift 3.</t>
  </si>
  <si>
    <t xml:space="preserve">K49903</t>
  </si>
  <si>
    <t xml:space="preserve">För ställverk med kassettmonterad kopplingsapparat ska transportvagn för montering och transport av kopplingsapparat vara medlevererad.</t>
  </si>
  <si>
    <t xml:space="preserve">K43724</t>
  </si>
  <si>
    <t xml:space="preserve">Gångbana ska uppfylla samma krav som en vägbana.</t>
  </si>
  <si>
    <t xml:space="preserve">K125513</t>
  </si>
  <si>
    <t xml:space="preserve">Växellanternin ska släckas när huvudlåset K 13 låses upp.</t>
  </si>
  <si>
    <t xml:space="preserve">K30889</t>
  </si>
  <si>
    <t xml:space="preserve">Där UU-sektion är gällande U-sektion ska mått enligt figur K9.</t>
  </si>
  <si>
    <t xml:space="preserve">K37520</t>
  </si>
  <si>
    <t xml:space="preserve">Obefäst bladskarvsspets får inte utgöra farkant.</t>
  </si>
  <si>
    <t xml:space="preserve">K49411</t>
  </si>
  <si>
    <t xml:space="preserve">Effektbrytare för 16,7 Hz ska vara provad för en utökad mekanisk uthållighet med 20000 manövercykler.</t>
  </si>
  <si>
    <t xml:space="preserve">K161827</t>
  </si>
  <si>
    <t xml:space="preserve">Huvudsignaler och dvärgsignaler ska vid ändringar betecknas med ett nummer och en bokstav enligt den signalställare som manövrerar signalen ifråga.</t>
  </si>
  <si>
    <t xml:space="preserve">K125177</t>
  </si>
  <si>
    <t xml:space="preserve">Funktionsvärden för vägskyddsförsignal ska vara enligt spännings- eller strömvärden enligt tabell.</t>
  </si>
  <si>
    <t xml:space="preserve">K29231</t>
  </si>
  <si>
    <t xml:space="preserve">Plastbelagd grind ska finnas där det finns behov att anpassa färg efter omgivning.</t>
  </si>
  <si>
    <t xml:space="preserve">K124347</t>
  </si>
  <si>
    <t xml:space="preserve">I de fall V-signal finns ska kraven avseende V-signal för vägskyddsanläggning avsedd för gång- och/eller cykeltrafik vara uppfyllda.</t>
  </si>
  <si>
    <t xml:space="preserve">K60522</t>
  </si>
  <si>
    <t xml:space="preserve">FD ska ge villkor för förregling mot frånskiljare i stationens 1- och 3-fasställverk.</t>
  </si>
  <si>
    <t xml:space="preserve">K6807</t>
  </si>
  <si>
    <t xml:space="preserve">Utbildning för invinkningssystem vid trafikkontrollplats ska vara enligt {TRVINFRA- 00238 Utbildning vägoperativ miljö}.</t>
  </si>
  <si>
    <t xml:space="preserve">K210300</t>
  </si>
  <si>
    <t xml:space="preserve">All lokalkabel som används för kommunikation mellan ett teknikhus och ett teknikhus, ett teknikhus och en kur, ett teknikhus och ett skåp och ett teknikhus och en kiosk i Trafikverkets kopparkabelanläggningar och som – om den skadas – riskerar att generera tågstörningar ska utrustas med tryckskydd.</t>
  </si>
  <si>
    <t xml:space="preserve">K10525</t>
  </si>
  <si>
    <t xml:space="preserve">Inkommande/utgående kablar till apparatlådor ska vara försedda med dragavlastning.</t>
  </si>
  <si>
    <t xml:space="preserve">K128603</t>
  </si>
  <si>
    <t xml:space="preserve">K46674</t>
  </si>
  <si>
    <t xml:space="preserve">Vattenutkastare ska vara försedd med 30 m armerad vattenslang.</t>
  </si>
  <si>
    <t xml:space="preserve">K135611</t>
  </si>
  <si>
    <t xml:space="preserve">Kantbalk ska utöver vad som följer av dimensionering förses med sådan armeringsmängd att god sprickfördelning uppnås.</t>
  </si>
  <si>
    <t xml:space="preserve">K56364</t>
  </si>
  <si>
    <t xml:space="preserve">Rectiverter som avbrottsfri kraftanläggning ska utföras enligt typritning 803272 där olika alternativ framgår beroende på vilka matande nät som ska användas.</t>
  </si>
  <si>
    <t xml:space="preserve">K73174</t>
  </si>
  <si>
    <t xml:space="preserve">Larmlistan ska visa alla larm med undantag av larm som är kvitterade och icke aktiva.</t>
  </si>
  <si>
    <t xml:space="preserve">K195428</t>
  </si>
  <si>
    <t xml:space="preserve">Navföljare och andra följare ska vara släta i längsled.</t>
  </si>
  <si>
    <t xml:space="preserve">K34500</t>
  </si>
  <si>
    <t xml:space="preserve">Funktion för automatisk utlösande av nödstoppskrets för öppningsbar bro, vägoperativ miljö, ska finnas för brorörelser som riskerar brons konstruktion.</t>
  </si>
  <si>
    <t xml:space="preserve">K15254</t>
  </si>
  <si>
    <t xml:space="preserve">Tid för automatisk utloggning av användare i HMI ICS ska vara inställbar av användare med behörighet systemadministratör.</t>
  </si>
  <si>
    <t xml:space="preserve">K157742</t>
  </si>
  <si>
    <t xml:space="preserve">Projekteringskategori 2–Väg: · Projektering utförs med hävdvunna metoder, beräkning, provning eller observationsmetoden.</t>
  </si>
  <si>
    <t xml:space="preserve">K209432</t>
  </si>
  <si>
    <t xml:space="preserve">Om de dämpningsvärden som erhålls i samband med dämpningsmätning (dB/km) på kabel på kabeltrumma till Trafikverkets optokabelanläggningar avviker med mer än 0,05 dB/km från de av kabelleverantören angivna värdena ska teknikområde ”Telekominfrastruktur” kontaktas via teletransmission@trafikverket.</t>
  </si>
  <si>
    <t xml:space="preserve">K29541</t>
  </si>
  <si>
    <t xml:space="preserve">Skadat zinkskikt ska lagas enligt avsnitt 6.</t>
  </si>
  <si>
    <t xml:space="preserve">K128508</t>
  </si>
  <si>
    <t xml:space="preserve">Kraftmatning av armaturer ska vara jämnt fördelat mellan faserna.</t>
  </si>
  <si>
    <t xml:space="preserve">K123979</t>
  </si>
  <si>
    <t xml:space="preserve">När RBC/IL tar emot statusbesked korrekt varningssignalering samt att beräkning visar att minsta tillåtna tid för varningssignalering kommer att uppnås innan fordonet når plankorsningen ska vägskyddsrestriktionen upphävas av E2-systemet.</t>
  </si>
  <si>
    <t xml:space="preserve">K126595</t>
  </si>
  <si>
    <t xml:space="preserve">Vid en isolerskarv som utgör gräns mellan två olika spårledningar, ska de två olika spårledningarna ha olika polaritet i den isolerade rälen (I-rälen).</t>
  </si>
  <si>
    <t xml:space="preserve">K209949</t>
  </si>
  <si>
    <t xml:space="preserve">K46653</t>
  </si>
  <si>
    <t xml:space="preserve">I personalutrymmen ska synliga oisolerade kopparrör inklusive fästen vara i förkromat utförande.</t>
  </si>
  <si>
    <t xml:space="preserve">K46507</t>
  </si>
  <si>
    <t xml:space="preserve">Ytor under installationsgolv ska vara dammbundna.</t>
  </si>
  <si>
    <t xml:space="preserve">K29220</t>
  </si>
  <si>
    <t xml:space="preserve">Stängsel som löper längs med spåret ska placeras bakom skåp sett från spåret.</t>
  </si>
  <si>
    <t xml:space="preserve">K48294</t>
  </si>
  <si>
    <t xml:space="preserve">Oljefattig typ ska vara försedd med oljenivåvisare.</t>
  </si>
  <si>
    <t xml:space="preserve">K58139</t>
  </si>
  <si>
    <t xml:space="preserve">K209481</t>
  </si>
  <si>
    <t xml:space="preserve">Vid anslutning av en stabiliserad laserljuskälla och en optisk nivåmätare till ODF- enheternas kontakter i samband med driftdämpningsmätning i Trafikverkets optokabelanläggningar ska samma mätkablar som användes vid kalibreringen användas.</t>
  </si>
  <si>
    <t xml:space="preserve">K209641</t>
  </si>
  <si>
    <t xml:space="preserve">Vid ökat behov av fiber för lokaloptokabel i Trafikverkets optokabelanläggningar ska befintlig mikrokabel växlas mot ny mikrokabel i den av mikrodukterna 3 eller 4 som är ledig.</t>
  </si>
  <si>
    <t xml:space="preserve">K73976</t>
  </si>
  <si>
    <t xml:space="preserve">Driftläge för "UR DRIFT" och "I DRIFT" ska vara utfört som dubbelindikering till fjärr.</t>
  </si>
  <si>
    <t xml:space="preserve">K160893</t>
  </si>
  <si>
    <t xml:space="preserve">Vid hastighetsnedsättningar till 40 och 70 km/h ska nedanstående tabeller 1 - 5 användas för orienteringstavelbaliser och hastighetstavelbaliser.</t>
  </si>
  <si>
    <t xml:space="preserve">K44365</t>
  </si>
  <si>
    <t xml:space="preserve">Bidraget till luftflödet från naturlig ventilation respektive fläktventilation ska redovisas.</t>
  </si>
  <si>
    <t xml:space="preserve">K48173</t>
  </si>
  <si>
    <t xml:space="preserve">Dessutom ska beräkningar av luftavstånd och elastiska deformationer i bruksgränstillstånd redovisas.</t>
  </si>
  <si>
    <t xml:space="preserve">K73408</t>
  </si>
  <si>
    <t xml:space="preserve">Framtagning av driftbilder för PC-baserade HMI-system och tillhörande funktioner ska vara utfört med programverktyg som är godkända av leverantören av HMI-systemet.</t>
  </si>
  <si>
    <t xml:space="preserve">K195162</t>
  </si>
  <si>
    <t xml:space="preserve">Delar till portaler ska märkas enligt SS-EN 1090-1 kapitel 8.</t>
  </si>
  <si>
    <t xml:space="preserve">K35785</t>
  </si>
  <si>
    <t xml:space="preserve">Riktvärdet för spårstyvheten (vid konstruktion och nybyggnad) ska vara 80 MN/m.</t>
  </si>
  <si>
    <t xml:space="preserve">K4646</t>
  </si>
  <si>
    <t xml:space="preserve">Larmlista i HMI ICS ska vara med funktion så att behöriga användare kan spara sina egna sorterings-, filtrerings- och attributinställningar som användardefinierade larmlistor med av användaren tilldelade namn.</t>
  </si>
  <si>
    <t xml:space="preserve">K7820</t>
  </si>
  <si>
    <t xml:space="preserve">Integration av platser för kameraövervakning till centralt system, TC-ITV, ska baseras på leverantörens dokumentation, se {9 Dokumentation}.</t>
  </si>
  <si>
    <t xml:space="preserve">K35981</t>
  </si>
  <si>
    <t xml:space="preserve">Neutralisering efter arbete som medför kap av räler ska utföras innan rältemperatur avviker mer än ±30 °C jämfört med mellansvetsningstemperaturen vid arbetet.</t>
  </si>
  <si>
    <t xml:space="preserve">K124597</t>
  </si>
  <si>
    <t xml:space="preserve">För att skapa ett temporärt lokalfrigivningsområde på linje utan linjeblockering ska en K16 nyckel användas.</t>
  </si>
  <si>
    <t xml:space="preserve">K209728</t>
  </si>
  <si>
    <t xml:space="preserve">Om jordlinor kapas i samband med förplöjning eller grävning inför förläggning av kablar, optorör och dukter i Trafikverkets kabelanläggningar ska de snarast möjligt skarvas ihop med hjälp av presshylsor enligt TDOK 2014:0400.</t>
  </si>
  <si>
    <t xml:space="preserve">K10857</t>
  </si>
  <si>
    <t xml:space="preserve">Apparatskåpsdokumentation ska vara ett sammanhållet dokument per apparatskåp.</t>
  </si>
  <si>
    <t xml:space="preserve">K56173</t>
  </si>
  <si>
    <t xml:space="preserve">Mot banvall ska avstånd mellan byggnad och hägnad vara minst 2 m.</t>
  </si>
  <si>
    <t xml:space="preserve">K160087</t>
  </si>
  <si>
    <t xml:space="preserve">En hinderstopplykta på stoppbock ska vara placerad på eller omedelbart bakom stoppbocken.</t>
  </si>
  <si>
    <t xml:space="preserve">K43450</t>
  </si>
  <si>
    <t xml:space="preserve">Sammanställningsritning ska upprättas och minst bestå av: · en plan av tunneln i sin helhet · en profil av tunneln i sin helhet · en tvärsektion · en situationsplan som beskriver tunnelns läge.</t>
  </si>
  <si>
    <t xml:space="preserve">K93856</t>
  </si>
  <si>
    <t xml:space="preserve">K42327</t>
  </si>
  <si>
    <t xml:space="preserve">Bromsprovaren ska vara med automatisk blockering, i syfte att undvika däckskador.</t>
  </si>
  <si>
    <t xml:space="preserve">K54619</t>
  </si>
  <si>
    <t xml:space="preserve">För dieselmotorer med turbokompressor ska avgasmottrycket kunna mätas efter aggregatet.</t>
  </si>
  <si>
    <t xml:space="preserve">K83061</t>
  </si>
  <si>
    <t xml:space="preserve">K12183</t>
  </si>
  <si>
    <t xml:space="preserve">Sortering med attribut i händelselista i HMI ICS ska kunna vara sorterade på flera attribut samtidigt.</t>
  </si>
  <si>
    <t xml:space="preserve">K55918</t>
  </si>
  <si>
    <t xml:space="preserve">K11502</t>
  </si>
  <si>
    <t xml:space="preserve">Planritningar avseende kanalisation för elsystem i teknikhus/driftutrymmen ska vara med redovisning av kabelstegar och linspänn.</t>
  </si>
  <si>
    <t xml:space="preserve">K99794</t>
  </si>
  <si>
    <t xml:space="preserve">Om konstruktionsredovisning omfattar flera geokonstruktioner och dessa hänförs till olika grupper ska grupp med högst komplexitet gälla för konstruktionsredovisningen i sin helhet.</t>
  </si>
  <si>
    <t xml:space="preserve">K161393</t>
  </si>
  <si>
    <t xml:space="preserve">Kontrollåsnyckel K13 ska endast användas som huvudnyckel i centrallås i radioblockanläggningar och för nödfallsutlösning av tågvägslåsning i vissa så kallade "knappställverk" av äldre modell samt även för låsning och kontroll av rörliga objekt.</t>
  </si>
  <si>
    <t xml:space="preserve">K11971</t>
  </si>
  <si>
    <t xml:space="preserve">Orsak i händelsetext ska beskriva orsak till händelsen.</t>
  </si>
  <si>
    <t xml:space="preserve">K210284</t>
  </si>
  <si>
    <t xml:space="preserve">Signaldämpningsmätning ska utföras på samtliga opupiniserade kabelpar i Trafikverkets kopparkabelanläggningar.</t>
  </si>
  <si>
    <t xml:space="preserve">K29252</t>
  </si>
  <si>
    <t xml:space="preserve">Räddningstjänst ska kunna nödöppna grind vid insatsväg.</t>
  </si>
  <si>
    <t xml:space="preserve">K52730</t>
  </si>
  <si>
    <t xml:space="preserve">När en kontakttråd kommer in på strömavtagaren från sidan, ska den andra (körbara) kontakttråden befinna sig på samma halva av strömavtagaren som den inkommande tråden.</t>
  </si>
  <si>
    <t xml:space="preserve">K52991</t>
  </si>
  <si>
    <t xml:space="preserve">Sektionspunkt som överkopplas av en sugtransformator ska vara placerad längre än 400 m från signal eller växel enligt typritning 514 299, undantaget är signaler som placeras i de yttre stolparna för sektionspunkten, riktade för en körriktning mot sektionspunkten.</t>
  </si>
  <si>
    <t xml:space="preserve">K29570</t>
  </si>
  <si>
    <t xml:space="preserve">Skylt B2 Stopplikt ska vara monterad på stolpe enligt Transportstyrelsens författningssamling VVFS och TSFS på utsidan av motoriserad slaggrind för att tala om var fordon ska stanna.</t>
  </si>
  <si>
    <t xml:space="preserve">K29309</t>
  </si>
  <si>
    <t xml:space="preserve">Nät ska uppfylla krav enligt SS-EN 10223-7:2012 Ståltråd och trådprodukter för stängsel och nät - Del 7: Svetsade paneler av tråd för inhägnader.</t>
  </si>
  <si>
    <t xml:space="preserve">K195261</t>
  </si>
  <si>
    <t xml:space="preserve">En stege ska förses med ryggskydd från 2,5 m höjd över underlaget.</t>
  </si>
  <si>
    <t xml:space="preserve">K50076</t>
  </si>
  <si>
    <t xml:space="preserve">Kopplingsutrustning ska vara utförd enligt SS-EN 61439-1 Kopplingsutrustningar för högst 1000 V växelspänning eller 1500 V likspänning - Del 1: Allmänt och vara typprovad (PTTA).</t>
  </si>
  <si>
    <t xml:space="preserve">K124698</t>
  </si>
  <si>
    <t xml:space="preserve">Felavhjälpande personal ska ansvara och utföra de eventuella felaktigheter som upptäcks i anläggningarna under ibruktagandebesiktningen och självständigt avhjälpa dessa.</t>
  </si>
  <si>
    <t xml:space="preserve">K54803</t>
  </si>
  <si>
    <t xml:space="preserve">Anläggningens funktion och funktionssamband ska provas med reservelverk och samtliga installerade apparater i avsedd samverkan.</t>
  </si>
  <si>
    <t xml:space="preserve">K125476</t>
  </si>
  <si>
    <t xml:space="preserve">Balissignaltavlorna ska vara försedda med märkskylt enligt följande · fyrkantig märkskylt vid infartssignal och utfartssignal, mått 350 x 350 millimeter · rund märkskylt vid utfartsblocksignal och mellanblocksignal.</t>
  </si>
  <si>
    <t xml:space="preserve">K43912</t>
  </si>
  <si>
    <t xml:space="preserve">Utrymningsvägar ska dimensioneras med flera olika brandscenarier.</t>
  </si>
  <si>
    <t xml:space="preserve">K125027</t>
  </si>
  <si>
    <t xml:space="preserve">Vid kontroll av funktionen "bromsspärrat riktningsspår", i kombination med andra tillåtna funktioner, ska funktionen kopplas in på utvalda riktningsspår enligt framtagen kontrollista, dvs alla bromsar är spärrade i kontrollerat nedläge på riktningsspåren.</t>
  </si>
  <si>
    <t xml:space="preserve">K46476</t>
  </si>
  <si>
    <t xml:space="preserve">Byggnaden ska vara placerad så att bottenplattan får en plushöjd som ligger i intervallet 150 - 200 mm över omgivande mark för att undvika att vatten tränger in i samband med regn.</t>
  </si>
  <si>
    <t xml:space="preserve">K124012</t>
  </si>
  <si>
    <t xml:space="preserve">Då järnvägsfordonets restid är mindre än total minsta tillåtna tid för varningssignalering, trestid &lt; tvs_tot, ska järnvägsfordonet tillämpa en vägskyddsrestriktion över plankorsningen så lång tid, tfördröjn, att tvs kommer att uppnås innan fordonet når plankorsningen, se figur nedan Figur.</t>
  </si>
  <si>
    <t xml:space="preserve">K9137</t>
  </si>
  <si>
    <t xml:space="preserve">Variabel meddelandeskylt VMS kontroll, vägmärke P6 och P7, för invinkningssystem ska ha svart bakgrund.</t>
  </si>
  <si>
    <t xml:space="preserve">K160273</t>
  </si>
  <si>
    <t xml:space="preserve">BGA och BGE ska placeras så att inga spårhållare, räler eller andra större metallföremål, som exempelvis brokonstruktioner, finns invid balisen.</t>
  </si>
  <si>
    <t xml:space="preserve">K37675</t>
  </si>
  <si>
    <t xml:space="preserve">Isolerskarv i anslutning till rälmonterad stoppbock får inte placeras närmare än 2 m från stoppbockens infästning.</t>
  </si>
  <si>
    <t xml:space="preserve">K112013</t>
  </si>
  <si>
    <t xml:space="preserve">Trumförlängning ska utformas så att den inte förkortar beräknad livslängd på befintlig trumkonstruktion.</t>
  </si>
  <si>
    <t xml:space="preserve">K54501</t>
  </si>
  <si>
    <t xml:space="preserve">Laddningslikriktare ska förses med skylt som anger den av batteritillverkaren rekommenderade normala laddningsspänningen.</t>
  </si>
  <si>
    <t xml:space="preserve">K54663</t>
  </si>
  <si>
    <t xml:space="preserve">Invändig väggbeklädnad ska vara av typ perforerad galvaniserad plåt.</t>
  </si>
  <si>
    <t xml:space="preserve">K47483</t>
  </si>
  <si>
    <t xml:space="preserve">I/O-modul för PLC ska vara ansluten till ett eget plintaggregat.</t>
  </si>
  <si>
    <t xml:space="preserve">K165099</t>
  </si>
  <si>
    <t xml:space="preserve">Kryssmärket placerat längst till höger och det kryssmärke som är placerat närmast till vänster om detta ska finnas längs en tänkt linje, vinkelrät mot vägen.</t>
  </si>
  <si>
    <t xml:space="preserve">K57343</t>
  </si>
  <si>
    <t xml:space="preserve">Ställverk ska vara godkänt av Trafikverket.</t>
  </si>
  <si>
    <t xml:space="preserve">K151361</t>
  </si>
  <si>
    <t xml:space="preserve">Efter reparation av övergångskonstruktion ska denna ha sin ursprungliga funktion.</t>
  </si>
  <si>
    <t xml:space="preserve">K160103</t>
  </si>
  <si>
    <t xml:space="preserve">En slutpunktsstopplykta ska vara försedd med en fyrkantig vit märkskylt med signalens beteckning som ska bestå av en unik trafikplatssignatur och ett nummer som ska vara unikt inom samma trafikplatssignatur, vilket medför att beteckningens nummer ska vara unik inom samma driftplatsdel eller unik inom driftplatsen.</t>
  </si>
  <si>
    <t xml:space="preserve">K123604</t>
  </si>
  <si>
    <t xml:space="preserve">På vägskyddsanläggningens förvaltningsritning ska skyddsalternativet skrivas ut enligt följande &lt;Grundskydd&gt;_&lt;Tilläggsskydd&gt; följt av ”-anläggning”.</t>
  </si>
  <si>
    <t xml:space="preserve">K161988</t>
  </si>
  <si>
    <t xml:space="preserve">Följande symboler ska gälla som växelsymboler på instruktionsritningar, se tabell nedan Nr Symbol Betydelse Anm 1 Enkel växel.</t>
  </si>
  <si>
    <t xml:space="preserve">K43558</t>
  </si>
  <si>
    <t xml:space="preserve">Kraven i TSFS 2019:93 ska i tillägg till vad som anges i föreskriften tillämpas enligt Tabell K6.</t>
  </si>
  <si>
    <t xml:space="preserve">K151478</t>
  </si>
  <si>
    <t xml:space="preserve">För ombyggnad, till exempel överbyggnadsbyte, ska samma krav som vid nybyggnad tillämpas.</t>
  </si>
  <si>
    <t xml:space="preserve">K47617</t>
  </si>
  <si>
    <t xml:space="preserve">Utrustning som är monterad i kapsling ska vara märkt med postbeteckning.</t>
  </si>
  <si>
    <t xml:space="preserve">K15095</t>
  </si>
  <si>
    <t xml:space="preserve">Tryckknappsdetektorer i vägtrafiksignalsystem ska vara med stabil infästningsanordning för att undvika att tryckknappsdetektorn flyttas ur läge.</t>
  </si>
  <si>
    <t xml:space="preserve">K29466</t>
  </si>
  <si>
    <t xml:space="preserve">Kortläsare ska placeras på separat påkörningsskyddad stolpe.</t>
  </si>
  <si>
    <t xml:space="preserve">K35968</t>
  </si>
  <si>
    <t xml:space="preserve">Om ensidig baxning måste utföras i kurva ska, med ledning av baxningens och kurvradiens storlek, ändringen av den spänningsfria temperaturen uppskattas.</t>
  </si>
  <si>
    <t xml:space="preserve">K43769</t>
  </si>
  <si>
    <t xml:space="preserve">Möjligheten att använda en av byggherren angiven maskinpark för drift- och underhåll ska beaktas vid val av tunnelsektion och utformning av trafikutrymmet.</t>
  </si>
  <si>
    <t xml:space="preserve">K73338</t>
  </si>
  <si>
    <t xml:space="preserve">Fjärrstyrning av anläggning från centralsystemet ska vara utfört så att det sker antingen med direktkommunikation eller med fjärrterminal levererad av Trafikverket och korskopplingsgränssnitt.</t>
  </si>
  <si>
    <t xml:space="preserve">K43627</t>
  </si>
  <si>
    <t xml:space="preserve">Vid tvärventilation ska luftflödets riktning vara reversibel så att ventilationen kan användas som brandventilation.</t>
  </si>
  <si>
    <t xml:space="preserve">K125952</t>
  </si>
  <si>
    <t xml:space="preserve">Skyddsrören innehållande kabel från växeltunglåset ska vara förlagd enligt fastställda ritningar eller teknisk beskrivning/annat underlag.</t>
  </si>
  <si>
    <t xml:space="preserve">K48282</t>
  </si>
  <si>
    <t xml:space="preserve">Frånskiljare ska vara utförd enligt krav i dokument TDOK 2013:0683 BVF 543.</t>
  </si>
  <si>
    <t xml:space="preserve">K209525</t>
  </si>
  <si>
    <t xml:space="preserve">Skarvboxar i Trafikverkets optokabelanläggningar ska förses med en varningsetikett som tydligt varnar för laserstrålning.</t>
  </si>
  <si>
    <t xml:space="preserve">K125007</t>
  </si>
  <si>
    <t xml:space="preserve">Vid funktionsprovning ska manöversystemets förprövning och projekterade beroenden normalt vara tillkopplade.</t>
  </si>
  <si>
    <t xml:space="preserve">K135694</t>
  </si>
  <si>
    <t xml:space="preserve">Toppföljare ska dimensioneras för olyckslast i form av punktlast av 1,25 kN.</t>
  </si>
  <si>
    <t xml:space="preserve">K195068</t>
  </si>
  <si>
    <t xml:space="preserve">Bekräftelse av överensstämmelse för prefabricerade betongelement ska ske enligt SS-EN 206, kapitel 10 inklusive bilaga C.</t>
  </si>
  <si>
    <t xml:space="preserve">K157769</t>
  </si>
  <si>
    <t xml:space="preserve">K29796</t>
  </si>
  <si>
    <t xml:space="preserve">Stolpe som placeras i svag kurvatur &lt; 2° från den räta linjen, ska luta 3,5° (±1,5°) ut från kurva.</t>
  </si>
  <si>
    <t xml:space="preserve">K54783</t>
  </si>
  <si>
    <t xml:space="preserve">Leverantören av reservkraftstation ska ombesörja och bekosta sådan provning som angetts i förfrågningsunderlag eller entreprenadhandlingar.</t>
  </si>
  <si>
    <t xml:space="preserve">K9341</t>
  </si>
  <si>
    <t xml:space="preserve">Trådlös styrning i närområde av flera avstängningsanordningar på samma vägavsnitt ska vara med gemensam trådlös manöverdosa.</t>
  </si>
  <si>
    <t xml:space="preserve">K126317</t>
  </si>
  <si>
    <t xml:space="preserve">Det lokala manöversystemet av modell Siemens S7 ska vara försett med olika typer av digitala moduler som exempelvis ingångskort, utgångskort och reläkort som kan hantera olika spänningar och strömmar.</t>
  </si>
  <si>
    <t xml:space="preserve">K67907</t>
  </si>
  <si>
    <t xml:space="preserve">Tillåtna deformationer i en järnvägstunnel ska bestämmas med hänsyn till krav på spårläget och utformningen av fogar mellan monoliterna.</t>
  </si>
  <si>
    <t xml:space="preserve">K36259</t>
  </si>
  <si>
    <t xml:space="preserve">Rälreglering ska utföras innan nästa besiktningstillfälle när skarvöppnings storlek är utanför underhållsgränsvärden.</t>
  </si>
  <si>
    <t xml:space="preserve">K15299</t>
  </si>
  <si>
    <t xml:space="preserve">K210736</t>
  </si>
  <si>
    <t xml:space="preserve">I samband med ombyggnation av Trafikverkets kopparkabelanläggningar ska kraven på nybyggnation i TRVINFRA-00341 uppfyllas.</t>
  </si>
  <si>
    <t xml:space="preserve">K49586</t>
  </si>
  <si>
    <t xml:space="preserve">Samlingsskenesektion ska vara utförd med enfasig spänningsmätning.</t>
  </si>
  <si>
    <t xml:space="preserve">K209683</t>
  </si>
  <si>
    <t xml:space="preserve">I samband med leveransmottagning av mikrokabel till Trafikverkets optokabelanläggningar ska det kontrolleras att kabeln är ändförsluten.</t>
  </si>
  <si>
    <t xml:space="preserve">K35884</t>
  </si>
  <si>
    <t xml:space="preserve">Slutlig spänningsfri temperatur ska dokumenteras i enlighet med TMALL 0841 Sammanställning av spårdata.</t>
  </si>
  <si>
    <t xml:space="preserve">K7230</t>
  </si>
  <si>
    <t xml:space="preserve">Planritningar med redovisning av dörrar ska vara med dörrslagning och komponent-ID.</t>
  </si>
  <si>
    <t xml:space="preserve">K135934</t>
  </si>
  <si>
    <t xml:space="preserve">K6765</t>
  </si>
  <si>
    <t xml:space="preserve">Position hos kanalisation med brunnar och rörslut ska vara redovisad på ritning i x, y, z- led.</t>
  </si>
  <si>
    <t xml:space="preserve">K209163</t>
  </si>
  <si>
    <t xml:space="preserve">I samband med byggnation av Trafikverkets optokabelanläggningar med optokabel ska i första hand skarvbrunnar användas.</t>
  </si>
  <si>
    <t xml:space="preserve">K74121</t>
  </si>
  <si>
    <t xml:space="preserve">Transformatorstationer, omformarstationer och kopplingscentraler ska vara utförda med en totalstoppsfunktion.</t>
  </si>
  <si>
    <t xml:space="preserve">K157823</t>
  </si>
  <si>
    <t xml:space="preserve">Trafiklasterna ska beskrivas och dokumenteras.</t>
  </si>
  <si>
    <t xml:space="preserve">K44377</t>
  </si>
  <si>
    <t xml:space="preserve">Brandpostnätet ska utformas enligt Allmänna vattenledningsnät, Anvisningar för utformning och beräkning, Svenskt Vatten VAV P83, 2001.</t>
  </si>
  <si>
    <t xml:space="preserve">K209306</t>
  </si>
  <si>
    <t xml:space="preserve">Fibrer i lokalkablar avsedda för optisk radiokommunikation i Trafikverkets befintliga optokabelanläggningar i tunnlar ska i första hand användas för radiokommunikation samt av externa operatörer.</t>
  </si>
  <si>
    <t xml:space="preserve">K29935</t>
  </si>
  <si>
    <t xml:space="preserve">Höjdskillnad mellan stam- och grenspår vid SLS ska beräknas enligt formel 6.</t>
  </si>
  <si>
    <t xml:space="preserve">K62017</t>
  </si>
  <si>
    <t xml:space="preserve">Märkbrickor ska – om det är tekniskt möjligt – placeras på kablar och dukter i Trafikverkets kabelanläggningar enligt följande: · Cirka 0,5 meter från kabelskarv · Cirka 0,5 meter innan en kabel lämnar en kabelränna · Cirka 0,2 meter på båda sidor om kabelgenomföring under förutsättning att kabeln inte kan identifieras med endast en märkbricka · Cirka 0,2 meter från rörände · Cirka 0,2 meter från ändpunkt · I kabelbrunnar Råd Om fler än en av de platser där märkbrickor ska placeras på kablar och dukter i Trafikverkets kabelanläggningar kan överblickas samtidigt räcker det med en märkbricka per kabel/dukt.</t>
  </si>
  <si>
    <t xml:space="preserve">K30658</t>
  </si>
  <si>
    <t xml:space="preserve">Hjälptavla ska förses med samma kilometernummer som huvudtavla.</t>
  </si>
  <si>
    <t xml:space="preserve">K195407</t>
  </si>
  <si>
    <t xml:space="preserve">Rostfria skruvar och muttrar ska vara i kvalitet A4 enligt SS-EN ISO 3506-1, Fästelement - Hållfasthetsfordringar för fästelement av korrosionsbeständigt rostfritt stål - Del 1: Skruvar och pinnskruvar, eller med motsvarande korrosionsmotstånd.</t>
  </si>
  <si>
    <t xml:space="preserve">K30157</t>
  </si>
  <si>
    <t xml:space="preserve">Objekt får inte placeras så att det inkräktar på normalsektion för fria rummet under någon del av objektets livslängd, beaktad framtida maximal rörelse mätt från spårets projekterade läge.</t>
  </si>
  <si>
    <t xml:space="preserve">K73286</t>
  </si>
  <si>
    <t xml:space="preserve">Avkänningsspänning till I/O-grupp ska ha egen säkring.</t>
  </si>
  <si>
    <t xml:space="preserve">K125683</t>
  </si>
  <si>
    <t xml:space="preserve">I de fall orienteringstavlan är monterad på rörstolpe, ska V-skylten vara monterad enligt montage av märkskylt på rörstolpe.</t>
  </si>
  <si>
    <t xml:space="preserve">K11258</t>
  </si>
  <si>
    <t xml:space="preserve">Drift- och underhållsdokumentation ska vara rensad från information som inte är nödvändig för drift- och underhåll av anläggningen.</t>
  </si>
  <si>
    <t xml:space="preserve">K42332</t>
  </si>
  <si>
    <t xml:space="preserve">Bromsprovare ska vara med automatisk funktion som hindrar att mätning startas innan startfas har slutförts.</t>
  </si>
  <si>
    <t xml:space="preserve">K111701</t>
  </si>
  <si>
    <t xml:space="preserve">För väg i funktionellt prioriterat vägnät och järnväg, ska konsekvensutredning göras för ras, skred och erosion vid flöde med lägst 200 års återkomsttid.</t>
  </si>
  <si>
    <t xml:space="preserve">K29765</t>
  </si>
  <si>
    <t xml:space="preserve">Längd ska vara minst 2,7 m för trästolpe i renstängsel.</t>
  </si>
  <si>
    <t xml:space="preserve">K109562</t>
  </si>
  <si>
    <t xml:space="preserve">En Projekterings-PM Byggbarhet ska omfatta dokumentation av bedömningar och beräkningar inklusive slutligt resultat för samtliga punkter som ingår i projektering av byggbarhet enligt avsnitt 5.</t>
  </si>
  <si>
    <t xml:space="preserve">K118366</t>
  </si>
  <si>
    <t xml:space="preserve">Fullständigt projekteringsunderlag, TMALL 0387 Säkerhetsbevisning banöverbyggnad bilaga 3, ska upprättas och vid behov uppdateras av beställare, eller kontrakterad part.</t>
  </si>
  <si>
    <t xml:space="preserve">K58119</t>
  </si>
  <si>
    <t xml:space="preserve">K7695</t>
  </si>
  <si>
    <t xml:space="preserve">Dynamisk indikeringsfyllning i symboler för UPS i grafiska användargränssnitt ska sjunka i förhållande till återstående batterikapacitet i utrustningen.</t>
  </si>
  <si>
    <t xml:space="preserve">K126571</t>
  </si>
  <si>
    <t xml:space="preserve">Finns det minst två motstående isolerskarvar, till exempel när spårledningen ingår i en växel eller då I-räl och S-räl byter sida, får det inte finnas någon längdförskjutning mellan isolerskarvarna.</t>
  </si>
  <si>
    <t xml:space="preserve">K8581</t>
  </si>
  <si>
    <t xml:space="preserve">Kulörer på märkskyltar ska vara enligt {SS 31411 Märkfärger}.</t>
  </si>
  <si>
    <t xml:space="preserve">K74090</t>
  </si>
  <si>
    <t xml:space="preserve">Nödfrånkopplingsslinga ska vara utförd med koppling via telebox.</t>
  </si>
  <si>
    <t xml:space="preserve">K37958</t>
  </si>
  <si>
    <t xml:space="preserve">Spricka som detekteras i nedsmidningsställe på SJ50-växeltunga tillverkad mellan 1988 och 1992 ska alltid bedömas som grupp 1-fel.</t>
  </si>
  <si>
    <t xml:space="preserve">K54072</t>
  </si>
  <si>
    <t xml:space="preserve">Ytterdörrarnas mått ska väljas med hänsyn till den utrustning som ska installeras.</t>
  </si>
  <si>
    <t xml:space="preserve">K56040</t>
  </si>
  <si>
    <t xml:space="preserve">Stationsklockan ska fortsätta att fungera som lokal NTP-server även när Trafikverkets NTP-tjänst inte är tillgänglig.</t>
  </si>
  <si>
    <t xml:space="preserve">K71837</t>
  </si>
  <si>
    <t xml:space="preserve">Automatisk öppning av Inmatningsruta för fartygsuppgifter till brojournal för öppningsbar bro, vägoperativ miljö, ska vara möjlig att deaktivera från inställningssida.</t>
  </si>
  <si>
    <t xml:space="preserve">K161454</t>
  </si>
  <si>
    <t xml:space="preserve">Kabel av typen RDOE A 07 RN-F ska användas för bomlyktor där flexibilitet är nödvändigt på grund av vibrationer och rörelser.</t>
  </si>
  <si>
    <t xml:space="preserve">K37885</t>
  </si>
  <si>
    <t xml:space="preserve">Fel med prioritet M - månad ska rapporteras i BESSY inom fem (5) dagar efter att fel konstaterats.</t>
  </si>
  <si>
    <t xml:space="preserve">K36866</t>
  </si>
  <si>
    <t xml:space="preserve">Dokumentation av kontroll på montageplats ska tillhandahållas enligt avsnitt 8.</t>
  </si>
  <si>
    <t xml:space="preserve">K46593</t>
  </si>
  <si>
    <t xml:space="preserve">Ovan isolering i vindsutrymme ska gångbrygga, minst 600 mm bred, vara byggd för att tillgodose åtkomst för underhållsinspektion.</t>
  </si>
  <si>
    <t xml:space="preserve">K14608</t>
  </si>
  <si>
    <t xml:space="preserve">Huvudledningsschema ska vara redovisat vid fördelningscentraler och apparatskåp.</t>
  </si>
  <si>
    <t xml:space="preserve">K124349</t>
  </si>
  <si>
    <t xml:space="preserve">V-signalen ska vara placerad och riktad så att den inte kan iakttas före den punkt där signalbilden ”passera” erhålls, eftersom O-tavla saknas.</t>
  </si>
  <si>
    <t xml:space="preserve">K56256</t>
  </si>
  <si>
    <t xml:space="preserve">Rumstemperaturens årsmedelvärde får inte överskrida 21 ºC.</t>
  </si>
  <si>
    <t xml:space="preserve">K161548</t>
  </si>
  <si>
    <t xml:space="preserve">Datorställverksdokumentationen ska finnas utskriven och placerad vid centralenheten.</t>
  </si>
  <si>
    <t xml:space="preserve">K73943</t>
  </si>
  <si>
    <t xml:space="preserve">Kontaktledning ska nödfrånkopplas vid överledning mellan kontaktledning och hjälpkraftledning.</t>
  </si>
  <si>
    <t xml:space="preserve">K46614</t>
  </si>
  <si>
    <t xml:space="preserve">I telerum får temperaturen 28 °C inte överskridas.</t>
  </si>
  <si>
    <t xml:space="preserve">K158729</t>
  </si>
  <si>
    <t xml:space="preserve">En högt placerad kryssmärkessignal ska ha röda ljusets centrum minst 4,5 meter över vägbanan.</t>
  </si>
  <si>
    <t xml:space="preserve">K44208</t>
  </si>
  <si>
    <t xml:space="preserve">Vid utvärdering av provning ska skalberoende och hänsyn till provningens omfattning och tänkbar variation i materialets utbredning vertikalt och horisontellt beaktas.</t>
  </si>
  <si>
    <t xml:space="preserve">K79577</t>
  </si>
  <si>
    <t xml:space="preserve">Trappor ska utföras raka med vilplan.</t>
  </si>
  <si>
    <t xml:space="preserve">K2696</t>
  </si>
  <si>
    <t xml:space="preserve">Utbildningsplan ska vara upprättad av Leverantören.</t>
  </si>
  <si>
    <t xml:space="preserve">K212672</t>
  </si>
  <si>
    <t xml:space="preserve">Fundament ska uppfylla krav enligt SS-EN 14991:2007 Förtillverkade betongprodukter – Grundläggningselement.</t>
  </si>
  <si>
    <t xml:space="preserve">K54593</t>
  </si>
  <si>
    <t xml:space="preserve">Leverantör ska redovisa hur manuell påfyllning ska utföras, eventuellt kan handpump installeras.</t>
  </si>
  <si>
    <t xml:space="preserve">K49151</t>
  </si>
  <si>
    <t xml:space="preserve">Ingående material ska vara halogenfritt.</t>
  </si>
  <si>
    <t xml:space="preserve">K83203</t>
  </si>
  <si>
    <t xml:space="preserve">K9956</t>
  </si>
  <si>
    <t xml:space="preserve">Efter utfört montage ska egenkontroller avseende montage av utrustning genomföras för verifiering av korrekt montage/utförande.</t>
  </si>
  <si>
    <t xml:space="preserve">K209996</t>
  </si>
  <si>
    <t xml:space="preserve">Respektive kabeltillverkares anvisningar gällande transport och förvaring av kabeltrummor ska alltid följas.</t>
  </si>
  <si>
    <t xml:space="preserve">K47428</t>
  </si>
  <si>
    <t xml:space="preserve">Vid parallellförläggning av kraftkabel ska förläggning vara utformad så att strömfördelning mellan kablar blir så jämn som möjligt.</t>
  </si>
  <si>
    <t xml:space="preserve">K54417</t>
  </si>
  <si>
    <t xml:space="preserve">Motorn ska vara konstruerad för minst 40000 timmars drift vid 10% överspänning.</t>
  </si>
  <si>
    <t xml:space="preserve">K65326</t>
  </si>
  <si>
    <t xml:space="preserve">Det ska finnas informationsfält för allmän driftinformation i samtliga driftbilder med undantag för händelselista och larmlistor.</t>
  </si>
  <si>
    <t xml:space="preserve">K14256</t>
  </si>
  <si>
    <t xml:space="preserve">Objekt i lokala styrutrustningar med manöverläge Hand får inte styras av funktionsläge.</t>
  </si>
  <si>
    <t xml:space="preserve">K124034</t>
  </si>
  <si>
    <t xml:space="preserve">För en ATC-övervakad vägskyddsanläggning gäller att tiden tmar måste anpassas till den fasta kontrollpunkten för ATC.</t>
  </si>
  <si>
    <t xml:space="preserve">K6914</t>
  </si>
  <si>
    <t xml:space="preserve">Händelselogg centraliserad ska vara med sammanställning av händelser från samtliga provningar oavsett entreprenad.</t>
  </si>
  <si>
    <t xml:space="preserve">K161048</t>
  </si>
  <si>
    <t xml:space="preserve">För parallellkodare får inte växling av styrbesked innebära att en styrsignal tas bort samtidigt som en annan läggs till.</t>
  </si>
  <si>
    <t xml:space="preserve">K34799</t>
  </si>
  <si>
    <t xml:space="preserve">Varje teknisk kvalificering ska resultera i ett beslut från Trafikverket om aktuell termitsvetsmetod är godkänd eller inte ur teknisk synvinkel.</t>
  </si>
  <si>
    <t xml:space="preserve">K161734</t>
  </si>
  <si>
    <t xml:space="preserve">Vid flera balisgrupper per signal ska balisgrupperna ges unika beteckningar.</t>
  </si>
  <si>
    <t xml:space="preserve">K195679</t>
  </si>
  <si>
    <t xml:space="preserve">Fundament som inte står i skydd av vägräcke eller dylikt ska placeras så att inte någon del av fundamentets överyta blir belägen högre än 0,1 m över färdig mark, undre del av delningsplan till eftergivliga stolpar med brottled är i detta sammanhang del av delningsplan till eftergivliga stolpar med brottled är i detta sammanhang del av fundamentet.</t>
  </si>
  <si>
    <t xml:space="preserve">K29687</t>
  </si>
  <si>
    <t xml:space="preserve">Blockering får inte förändra dikens utformning och funktion.</t>
  </si>
  <si>
    <t xml:space="preserve">K59571</t>
  </si>
  <si>
    <t xml:space="preserve">I anslutning till avspänning ska förstärkningsledning vara ansluten till kontaktledning enligt ritning 500111 - Avspänning av FÖ-lina vid korsande vägbroar.</t>
  </si>
  <si>
    <t xml:space="preserve">K14387</t>
  </si>
  <si>
    <t xml:space="preserve">Användardefinierade händelselistor i HMI ICS som är skapade av användare med behörighet administratör ska kunna användas av alla användare.</t>
  </si>
  <si>
    <t xml:space="preserve">K47716</t>
  </si>
  <si>
    <t xml:space="preserve">Säkring ska vara märkt med uppgift om märkström.</t>
  </si>
  <si>
    <t xml:space="preserve">K7748</t>
  </si>
  <si>
    <t xml:space="preserve">Processbilder omfattande rumslayouter ska vara orienterade utifrån att samstämmighet erhålls med layoutritningar.</t>
  </si>
  <si>
    <t xml:space="preserve">K73211</t>
  </si>
  <si>
    <t xml:space="preserve">Hyllan med tangentbord och pekdon ska vara utförd så att den kan fällas in i kontrollskåpet.</t>
  </si>
  <si>
    <t xml:space="preserve">K135919</t>
  </si>
  <si>
    <t xml:space="preserve">K160228</t>
  </si>
  <si>
    <t xml:space="preserve">Tavla ”Radiosignalering” ska finnas på den plats där radiosignaleringen börjar.</t>
  </si>
  <si>
    <t xml:space="preserve">K57856</t>
  </si>
  <si>
    <t xml:space="preserve">Start av brytarfelsskydd ska initieras av utlösningssignaler från överströmsskydd.</t>
  </si>
  <si>
    <t xml:space="preserve">K209551</t>
  </si>
  <si>
    <t xml:space="preserve">En eller flera representanter från Trafikverket IKT ska ges möjlighet att närvara i samband med slutbesiktning av Trafikverkets optokabelanläggningar.</t>
  </si>
  <si>
    <t xml:space="preserve">K126573</t>
  </si>
  <si>
    <t xml:space="preserve">Vid en hinderkontrollspårledning ska spårledningen börja minst 4,5 meter utanför hinderfri punkt (hfp).</t>
  </si>
  <si>
    <t xml:space="preserve">K35054</t>
  </si>
  <si>
    <t xml:space="preserve">Pinnlödningsutrustning ska användas och underhållas enligt tillverkarens instruktioner.</t>
  </si>
  <si>
    <t xml:space="preserve">K111717</t>
  </si>
  <si>
    <t xml:space="preserve">K118455</t>
  </si>
  <si>
    <t xml:space="preserve">Behörigheten ibruktagandebesiktningsman banöverbyggnad ska återkallas om en ibruktagandebesiktningsman inte uppfyller de krav som ställs eller visar olämplighet i yrkesutövningen.</t>
  </si>
  <si>
    <t xml:space="preserve">K14265</t>
  </si>
  <si>
    <t xml:space="preserve">I paneler för objekt i grafiska användargränssnitt ska endast de skyltbudskap som i är tillåtna att styras ska vara visade i manöverfält för paneler.</t>
  </si>
  <si>
    <t xml:space="preserve">K73591</t>
  </si>
  <si>
    <t xml:space="preserve">K195721</t>
  </si>
  <si>
    <t xml:space="preserve">K135805</t>
  </si>
  <si>
    <t xml:space="preserve">Permanent spont ska dimensioneras för vilojordtryck.</t>
  </si>
  <si>
    <t xml:space="preserve">K54707</t>
  </si>
  <si>
    <t xml:space="preserve">Huvudledningar ska märkas med ledningsnummer, kabeltyp och ledararea.</t>
  </si>
  <si>
    <t xml:space="preserve">K4689</t>
  </si>
  <si>
    <t xml:space="preserve">I grafiska användargränssnitt ska funktionsytor Inställningar i grundpaneler för omställbart vägmärke ska vara med samtliga tillgängliga inställningar.</t>
  </si>
  <si>
    <t xml:space="preserve">K57919</t>
  </si>
  <si>
    <t xml:space="preserve">Underspänningsskyddet ska mäta 132 kV-matarledningens fasspänningar individuellt.</t>
  </si>
  <si>
    <t xml:space="preserve">K134976</t>
  </si>
  <si>
    <t xml:space="preserve">Brobaneplattas överyta ska utformas så att varje punkt avvattnas.</t>
  </si>
  <si>
    <t xml:space="preserve">K49616</t>
  </si>
  <si>
    <t xml:space="preserve">Det ska i slutdokumentation av levererad mättransformator framgå att Trafikverket haft möjlighet att deltaga vid typprov av mättransformator när repeterat eller nytt typprov krävs för att uppfylla Trafikverkets krav.</t>
  </si>
  <si>
    <t xml:space="preserve">K194959</t>
  </si>
  <si>
    <t xml:space="preserve">Karakteristisk islast ska vara tyngden av en 10 mm tjock isbeläggning med tyngden 9 kN/m3 på alla ytor.</t>
  </si>
  <si>
    <t xml:space="preserve">K56923</t>
  </si>
  <si>
    <t xml:space="preserve">K209997</t>
  </si>
  <si>
    <t xml:space="preserve">Kabeltrummor ska behålla sina transportskydd så länge som möjligt.</t>
  </si>
  <si>
    <t xml:space="preserve">K38217</t>
  </si>
  <si>
    <t xml:space="preserve">Andelen material mindre än 0,063 mm får inte vara högre än 0,5 vikt-%.</t>
  </si>
  <si>
    <t xml:space="preserve">K13522</t>
  </si>
  <si>
    <t xml:space="preserve">Skylthus för VMS ska vara med ytbehandling för att störande ljusreflexer för trafiken och omgivningen inte uppstår.</t>
  </si>
  <si>
    <t xml:space="preserve">K157963</t>
  </si>
  <si>
    <t xml:space="preserve">Material till förstärkningslager ska uppfylla krav på frosthalka enligt Tabell 8-1.</t>
  </si>
  <si>
    <t xml:space="preserve">K29893</t>
  </si>
  <si>
    <t xml:space="preserve">Spårväxelprojektering som medför någon form av förändring av spårgeometrin, i eller kring spårväxel, ska ske med absolut lägesbestämning (koordinatbaserad).</t>
  </si>
  <si>
    <t xml:space="preserve">K7199</t>
  </si>
  <si>
    <t xml:space="preserve">Sirén ska ljuda var 30:e sekund när bussemafor är aktiv.</t>
  </si>
  <si>
    <t xml:space="preserve">K210287</t>
  </si>
  <si>
    <t xml:space="preserve">I samband med signaldämpningsmätning på plastisolerade ledare i kabel i Trafikverkets kopparkabelanläggningar får inte de högsta tillåtna dämpningsvärdena enligt tabell Högsta tillåtna dämpningsvärden för plastisolerade ledare överskridas.</t>
  </si>
  <si>
    <t xml:space="preserve">K53289</t>
  </si>
  <si>
    <t xml:space="preserve">K53122</t>
  </si>
  <si>
    <t xml:space="preserve">Kontaktledningsstolpe som bär upp kontaktledning över lastområde får inte bära upp förbiledning eller hjälpkraftledning.</t>
  </si>
  <si>
    <t xml:space="preserve">K53147</t>
  </si>
  <si>
    <t xml:space="preserve">Potentialutjämning ska finnas där två utsatta delar är närmare än 2,5 m från varandra.</t>
  </si>
  <si>
    <t xml:space="preserve">K52947</t>
  </si>
  <si>
    <t xml:space="preserve">K73501</t>
  </si>
  <si>
    <t xml:space="preserve">Väganslutning till port eller dörr i bullerskyddsskärm ska vara dimensionerad för den typ av underhållsfordon som används till utpekat underhållsobjekt.</t>
  </si>
  <si>
    <t xml:space="preserve">K63956</t>
  </si>
  <si>
    <t xml:space="preserve">Mellan de två kontaktledningarna ska en potentialutjämning med 2 x 70 mm2 Cu vara monterad enligt principen i ritning 3-800 327.</t>
  </si>
  <si>
    <t xml:space="preserve">K128532</t>
  </si>
  <si>
    <t xml:space="preserve">Manuell tändning ska i första hand göras från en centralplats, exempelvis ett teknikhus, men kan även göras från annan plats/andra platser på bangården genom användning av en manöverkabel.</t>
  </si>
  <si>
    <t xml:space="preserve">K124735</t>
  </si>
  <si>
    <t xml:space="preserve">Ett arbete med ingrepp i en signalanläggning får inte anmälas avslutat till trafikledningsfunktionen förrän kontrollbesiktning genomförts.</t>
  </si>
  <si>
    <t xml:space="preserve">K73994</t>
  </si>
  <si>
    <t xml:space="preserve">Delsystem med kvarvarande aktivt larm "fel i styrsystem" får inte nödfrånkoppla.</t>
  </si>
  <si>
    <t xml:space="preserve">K12167</t>
  </si>
  <si>
    <t xml:space="preserve">Kameraenheter ska vara med överföring av stillbilder till FTP-server.</t>
  </si>
  <si>
    <t xml:space="preserve">K127998</t>
  </si>
  <si>
    <t xml:space="preserve">Indikeringskontakterna IS/IÖ:21–24 ska vara anslutna direkt mot stationsdator/RTU.</t>
  </si>
  <si>
    <t xml:space="preserve">K128618</t>
  </si>
  <si>
    <t xml:space="preserve">Externt belyst ska användas då det ej är riktningsförändring.</t>
  </si>
  <si>
    <t xml:space="preserve">K29932</t>
  </si>
  <si>
    <t xml:space="preserve">Lutningsskillnad mellan stam- och grenspår vid sista långsliper för en spårväxel som ligger i rälsförhöjning ska beräknas enligt formel 5.</t>
  </si>
  <si>
    <t xml:space="preserve">K58520</t>
  </si>
  <si>
    <t xml:space="preserve">K111977</t>
  </si>
  <si>
    <t xml:space="preserve">Apparatskåp ska placeras så nära pumpbrunn som möjligt.</t>
  </si>
  <si>
    <t xml:space="preserve">K47150</t>
  </si>
  <si>
    <t xml:space="preserve">Reläskydd ska vara funktionellt separerade så att ett fel eller en åtgärd i ett reläskydd inte kan påverka ett annat reläskydd oavsiktligt.</t>
  </si>
  <si>
    <t xml:space="preserve">K210630</t>
  </si>
  <si>
    <t xml:space="preserve">Innan installation av fiberenheter i Trafikverkets optiska spridningsnät påbörjas ska fiberenheterna vara helt torra samt fria från sand, grus och andra främmande partiklar.</t>
  </si>
  <si>
    <t xml:space="preserve">K160210</t>
  </si>
  <si>
    <t xml:space="preserve">Orienteringstavla för trafikplatsska vara försedd med tilläggsskylt ”trafikplatssignatur”.</t>
  </si>
  <si>
    <t xml:space="preserve">K125820</t>
  </si>
  <si>
    <t xml:space="preserve">Gula bommar ska finnas vid plankorsningar med vägskyddsanläggning med bommar.</t>
  </si>
  <si>
    <t xml:space="preserve">K209786</t>
  </si>
  <si>
    <t xml:space="preserve">Maskiner och utrustning som används i samband med installation av mikrokabel i Trafikverkets optokabelanläggningarska vara anpassade för den mikrokabel som ska installeras.</t>
  </si>
  <si>
    <t xml:space="preserve">K161480</t>
  </si>
  <si>
    <t xml:space="preserve">Tågvägsautomater ska stängas av automatiskt vid ändrad driftsform från fjärr- till driftplatsmanövrering (lokal manövrering av driftsplatsen).</t>
  </si>
  <si>
    <t xml:space="preserve">K31536</t>
  </si>
  <si>
    <t xml:space="preserve">Kontrollgropen vid trafikkontrollplats ska vara med trappa.</t>
  </si>
  <si>
    <t xml:space="preserve">K44082</t>
  </si>
  <si>
    <t xml:space="preserve">Vertikal last av omgivande jord och löst berg på en tunnel där det bärande huvudsystemet är en betong- eller stålkonstruktion ska bestämmas som tyngden av överlagrande jord, löst berg och vatten samt ovanförliggande byggnadsverk.</t>
  </si>
  <si>
    <t xml:space="preserve">K71794</t>
  </si>
  <si>
    <t xml:space="preserve">K27621</t>
  </si>
  <si>
    <t xml:space="preserve">Utbildningsdokumentation för öppningsbar bro, vägoperativ miljö, ska var överlämnad till Beställaren 14 arbetsdagar före utbildningens genomförande.</t>
  </si>
  <si>
    <t xml:space="preserve">K37537</t>
  </si>
  <si>
    <t xml:space="preserve">Räl fram till dilatationsanordning ska befästas på sliper med fjädrande befästning.</t>
  </si>
  <si>
    <t xml:space="preserve">K46781</t>
  </si>
  <si>
    <t xml:space="preserve">K32819</t>
  </si>
  <si>
    <t xml:space="preserve">För torr gångyta ska friktionskoefficient vara minst 0,30 mätt enligt SS-EN 13893 Golvmaterial - Mätning av dynamisk friktionskoefficient på torra golvytor.</t>
  </si>
  <si>
    <t xml:space="preserve">K58663</t>
  </si>
  <si>
    <t xml:space="preserve">Antennkabel ska vara ansluten mellan antenn och GSM-R-modem.</t>
  </si>
  <si>
    <t xml:space="preserve">K118463</t>
  </si>
  <si>
    <t xml:space="preserve">K59986</t>
  </si>
  <si>
    <t xml:space="preserve">I samband med funktionsprov ska det kontrolleras om temperaturvakten är av modell PT100, PT250 eller PT1000.</t>
  </si>
  <si>
    <t xml:space="preserve">K124869</t>
  </si>
  <si>
    <t xml:space="preserve">Vid ibruktagande- och kontrollbesiktning av elektriskt växeltunglås, ska generella kontroller utföras.</t>
  </si>
  <si>
    <t xml:space="preserve">K80863</t>
  </si>
  <si>
    <t xml:space="preserve">K126577</t>
  </si>
  <si>
    <t xml:space="preserve">Isolerskarven ska vara placerad i direkt anslutning till signalen, om inte signalen är placerad i kontaktledningsstolpe eller kontaktledningsbrygga, då kan man i undantagsfall tillåta en avvikelse på högst +/- 5 meter mellan signalen och isolerskarven.</t>
  </si>
  <si>
    <t xml:space="preserve">K43910</t>
  </si>
  <si>
    <t xml:space="preserve">Riskidentifieringen ska inkludera personers förväntade beteendemönster och att bränder kan uppstå på olika ställen.</t>
  </si>
  <si>
    <t xml:space="preserve">K135917</t>
  </si>
  <si>
    <t xml:space="preserve">Inbrottslarmet ska vara utformat i larmklass 2 i enlighet med SSF 130.</t>
  </si>
  <si>
    <t xml:space="preserve">K36777</t>
  </si>
  <si>
    <t xml:space="preserve">Byggunderlagets jämnhet ska dokumenteras på blankett enligt TMALL 0337 Spårväxel Avvägningsprotokoll.</t>
  </si>
  <si>
    <t xml:space="preserve">K125517</t>
  </si>
  <si>
    <t xml:space="preserve">Tilläggsskylt med driftplatssignatur tillhörande orienteringstavla, ska ha följande mått 645 x 510 millimeter.</t>
  </si>
  <si>
    <t xml:space="preserve">K127205</t>
  </si>
  <si>
    <t xml:space="preserve">När konstruktionsredovisning sänds in för förnyad kontroll ska det anges vilka delar av konstruktionsredovisningen som berörs.</t>
  </si>
  <si>
    <t xml:space="preserve">K124283</t>
  </si>
  <si>
    <t xml:space="preserve">För att beräkna signaleringssträckan för en plattformsanläggning för normaltåg ska formler och tabell 1 nedan användas.</t>
  </si>
  <si>
    <t xml:space="preserve">K48200</t>
  </si>
  <si>
    <t xml:space="preserve">Lindragning enligt lastfall 3 i SS 421 01 66,utg 4:2016 Mekanisk dimensionering av utomhusställverk ska användas för dimensionering.</t>
  </si>
  <si>
    <t xml:space="preserve">K197777</t>
  </si>
  <si>
    <t xml:space="preserve">Markområde framför och bakom kontrollgrop vid trafikkontrollplats ska vara plan.</t>
  </si>
  <si>
    <t xml:space="preserve">K209458</t>
  </si>
  <si>
    <t xml:space="preserve">Om godkänt medelvärde i samband med skarvdämpningsmätning i Trafikverkets optokabelanläggningar inte kan erhållas ska teknikområde ”Telekominfrastruktur” kontaktas via teletransmission@trafikverket.</t>
  </si>
  <si>
    <t xml:space="preserve">K68174</t>
  </si>
  <si>
    <t xml:space="preserve">Manöverutrustningar och indikeringar för lokal manöverplats, apparatskåp i öppningsbar bro, vägoperativ miljö, får inte vara placerade på utsida av apparatskåp om detta inte är placerat i ett låst utrymme.</t>
  </si>
  <si>
    <t xml:space="preserve">K37875</t>
  </si>
  <si>
    <t xml:space="preserve">Entreprenör för OFP ska skicka sammanställning med indikeringar från UT-tåg/vagn till beställaren.</t>
  </si>
  <si>
    <t xml:space="preserve">K58590</t>
  </si>
  <si>
    <t xml:space="preserve">Vid flerspår ska rälstemperaturgivare RG 4475 vara placerad i det mest trafikerade spåret.</t>
  </si>
  <si>
    <t xml:space="preserve">K58321</t>
  </si>
  <si>
    <t xml:space="preserve">Primärprov 1 ska göras för att säkerställa riktningar på distansskyddets zon2, det riktade jordfelsskyddet samt det riktade överströmsskyddet.</t>
  </si>
  <si>
    <t xml:space="preserve">K135775</t>
  </si>
  <si>
    <t xml:space="preserve">I rörbro av polyetenplast får deformation i kvasipermanent lastkombination efter lång tid vara högst 2 % av teoretisk spännvidd.</t>
  </si>
  <si>
    <t xml:space="preserve">K30744</t>
  </si>
  <si>
    <t xml:space="preserve">Vid beställning av lutningstavla anges texten på lutningstavla för respektive sida.</t>
  </si>
  <si>
    <t xml:space="preserve">K35033</t>
  </si>
  <si>
    <t xml:space="preserve">Vid svetsning av spets eller vingräl ska svetsarens svetsarnummer stämplas längst bak på ovansidan av moträlen.</t>
  </si>
  <si>
    <t xml:space="preserve">K30315</t>
  </si>
  <si>
    <t xml:space="preserve">Vid avstånd mellan plattformstak och spänningsförande ledning på mindre än 3,0 m ska särskild elsäkerhetsåtgärd vidtas enligt TRVINFRA-00140 Elkraftanläggning Högspänning Tillämpning av starkströmsföreskrifterna vid utformning av Trafikverkets järnvägsanläggningar.</t>
  </si>
  <si>
    <t xml:space="preserve">K43678</t>
  </si>
  <si>
    <t xml:space="preserve">Sprängmedels yrkeshygieniska och miljömässiga aspekter ska vara analyserade och dokumenterade.</t>
  </si>
  <si>
    <t xml:space="preserve">K2130</t>
  </si>
  <si>
    <t xml:space="preserve">Ändring av en färgkod för färg i HMI ICS ska direkt få genomslag i HMI ICS på alla platser där färgen används.</t>
  </si>
  <si>
    <t xml:space="preserve">K53313</t>
  </si>
  <si>
    <t xml:space="preserve">K65250</t>
  </si>
  <si>
    <t xml:space="preserve">Funktioner för ÅI-automatik och fasning ska finnas och vara realiserade i stationsdatorn eller separat utrustning.</t>
  </si>
  <si>
    <t xml:space="preserve">K162183</t>
  </si>
  <si>
    <t xml:space="preserve">Nedanstående tabell Citybanan för kodad lutning ±0 promille ska gälla.</t>
  </si>
  <si>
    <t xml:space="preserve">K3582</t>
  </si>
  <si>
    <t xml:space="preserve">Låsanordning till dörrar i apparatskåp ska vara med skydd mot smuts och frysning.</t>
  </si>
  <si>
    <t xml:space="preserve">K111813</t>
  </si>
  <si>
    <t xml:space="preserve">Trumma får inte utan särskild utredning enligt avsnitt 5.</t>
  </si>
  <si>
    <t xml:space="preserve">K30470</t>
  </si>
  <si>
    <t xml:space="preserve">Spårets horisontalgeometri ska bära längdmätning även för spårets vertikalgeometri.</t>
  </si>
  <si>
    <t xml:space="preserve">K46150</t>
  </si>
  <si>
    <t xml:space="preserve">Fundament ska vara dimensionerat för ogynnsammaste förhållande avseende geoteknik respektive placering i banvall.</t>
  </si>
  <si>
    <t xml:space="preserve">K31370</t>
  </si>
  <si>
    <t xml:space="preserve">Grind i höghållfast stål ska utföras i upp till 25 % tunnare godstjocklek än angivet i detta kravdokument om dokumenterad utredning visar på bibehållen eller förhöjd stadga hos grind.</t>
  </si>
  <si>
    <t xml:space="preserve">K109795</t>
  </si>
  <si>
    <t xml:space="preserve">Bärlager av halvvarm återvinningsmassa ska väljas baserat på total årsdygnstrafik ÅDTtot samt ÅDTk,tung.</t>
  </si>
  <si>
    <t xml:space="preserve">K124931</t>
  </si>
  <si>
    <t xml:space="preserve">Om en ändring av ett system i en befintlig anläggning har utförts i SA och som inte behöver valideras efter en bedömning av ibruktagandeledaren, ska en argumentation för detta tas fram och ingå i analysen.</t>
  </si>
  <si>
    <t xml:space="preserve">K48974</t>
  </si>
  <si>
    <t xml:space="preserve">Effektbrytare för 50 Hz ska vara utförd för snabbåterinkoppling.</t>
  </si>
  <si>
    <t xml:space="preserve">K212729</t>
  </si>
  <si>
    <t xml:space="preserve">Färgen för laminatskyltar ska vara svart text på vit halvmatt botten och ytan ska vara halvmatt och för aluminiumskyltarna svart text på gul botten.</t>
  </si>
  <si>
    <t xml:space="preserve">K160090</t>
  </si>
  <si>
    <t xml:space="preserve">På driftplats får inte en skydds- eller hinderstopplykta vara placerad mellan en fristående försignal och den huvudljussignal som försignaleras.</t>
  </si>
  <si>
    <t xml:space="preserve">K61165</t>
  </si>
  <si>
    <t xml:space="preserve">Vid plankorsning ska kontakttrådshöjd minst vara 5500 mm för att kunna uppfylla avståndet 800 mm från kontakttråd till skyddsportal enligt TRVINFRA-00126.</t>
  </si>
  <si>
    <t xml:space="preserve">K46682</t>
  </si>
  <si>
    <t xml:space="preserve">K10032</t>
  </si>
  <si>
    <t xml:space="preserve">Objekt som inte är anslutna till HMI ICS ska vara med vita konturer och transparent fyllning.</t>
  </si>
  <si>
    <t xml:space="preserve">K14968</t>
  </si>
  <si>
    <t xml:space="preserve">Under provningsperiod ska tillgång till de resurser och objekt, som angivits i kontrollplan provning, vara säkerställd.</t>
  </si>
  <si>
    <t xml:space="preserve">K157903</t>
  </si>
  <si>
    <t xml:space="preserve">Vägrensfog ska utföras mellan betongbeläggning och bituminöst lager på vägren.</t>
  </si>
  <si>
    <t xml:space="preserve">K38703</t>
  </si>
  <si>
    <t xml:space="preserve">SFT för aktuell spårsträcka där stabilitetspåverkande arbete utförs ska användas vid beräkning av ΔT.</t>
  </si>
  <si>
    <t xml:space="preserve">K60494</t>
  </si>
  <si>
    <t xml:space="preserve">K54837</t>
  </si>
  <si>
    <t xml:space="preserve">Fastställande av dag för garantitidens slut ska fastställas vid slutbesiktning enligt AB eller ABT enligt kapitel 7 Besiktning.</t>
  </si>
  <si>
    <t xml:space="preserve">K54061</t>
  </si>
  <si>
    <t xml:space="preserve">Dörrkarm ska vara förberedd för infälld magnetkontakt ø 18 mm.</t>
  </si>
  <si>
    <t xml:space="preserve">K195677</t>
  </si>
  <si>
    <t xml:space="preserve">Fundament ska placeras med överytan minst 0,05 m över färdig markyta.</t>
  </si>
  <si>
    <t xml:space="preserve">K5429</t>
  </si>
  <si>
    <t xml:space="preserve">Provningsspecifikationer, tillsammans med provningsprotokoll, ska vara med erforderlig information för prov.</t>
  </si>
  <si>
    <t xml:space="preserve">K48840</t>
  </si>
  <si>
    <t xml:space="preserve">Skåp med spänningstransformator ska vara utfört med spänningsvisning för fas- och huvudspänningar.</t>
  </si>
  <si>
    <t xml:space="preserve">K67709</t>
  </si>
  <si>
    <t xml:space="preserve">Längdmarkeringsskyltar ska placeras ca 1,5 m över RÖK.</t>
  </si>
  <si>
    <t xml:space="preserve">K161098</t>
  </si>
  <si>
    <t xml:space="preserve">I de fall ingången ska aktiveras av en styrsignal ska denna vara anordnad så att den förbrukar en effekt som överstiger 5 W.</t>
  </si>
  <si>
    <t xml:space="preserve">K161232</t>
  </si>
  <si>
    <t xml:space="preserve">I de fall det finns en växel med elektrisk växelvärme i en spårledning på icke elektrifierad bana ska såväl matning som upptag förses med spårledningsdrossel.</t>
  </si>
  <si>
    <t xml:space="preserve">K11370</t>
  </si>
  <si>
    <t xml:space="preserve">Varje gång larminstans ändrar status mellan inaktiv och aktiv ska ett nytt larmmeddelande skickas från ASÖ till andra system.</t>
  </si>
  <si>
    <t xml:space="preserve">K32822</t>
  </si>
  <si>
    <t xml:space="preserve">Det ska finnas hinderfria gångvägar inom TRV ansvarsområde, sammanbundna med övriga hinderfria gångvägar som leder till funktioner på allmänna utrymmen inom stationsområdet, vilket inkluderar: · hållplatser för andra anslutande transportmedel inom stationens område (angöring, taxi, buss, spårvagn, tunnelbana, färja etc) · bilparkeringar · tillgängliga ingångar och utgångar · informationsdiskar · visuella och akustiska informationssystem inklusive prator · biljettförsäljning · kundtjänst · väntytor/väderskyddat område på plattform · toaletter · plattformar.</t>
  </si>
  <si>
    <t xml:space="preserve">K53170</t>
  </si>
  <si>
    <t xml:space="preserve">Signallampa i nedkopplingstavla ska vara släckt när skyddssektionen är spänningslös och ska vara tänd när skyddssektionen är spänningssatt.</t>
  </si>
  <si>
    <t xml:space="preserve">K161344</t>
  </si>
  <si>
    <t xml:space="preserve">Det ska finnas endast en lokalställare för varje växel med fast korsningsparti.</t>
  </si>
  <si>
    <t xml:space="preserve">K51663</t>
  </si>
  <si>
    <t xml:space="preserve">N/PE-skydd ska uppfylla skyddsklass I, i installationer med grov- och mellanskydd.</t>
  </si>
  <si>
    <t xml:space="preserve">K195452</t>
  </si>
  <si>
    <t xml:space="preserve">Förankringsfundament ska placeras så att inte någon del av fundamentets överyta eller infästningsanordningar blir belägen högre än 0,1 m över färdig mark vägbana.</t>
  </si>
  <si>
    <t xml:space="preserve">K14657</t>
  </si>
  <si>
    <t xml:space="preserve">Produktdokumentation ska endast omfatta för entreprenaden relevant information.</t>
  </si>
  <si>
    <t xml:space="preserve">K13254</t>
  </si>
  <si>
    <t xml:space="preserve">Leverans av dokumentation för Beställarens granskning och kontroll ska vara utförd i form av sammanhållna dokumentleveranser.</t>
  </si>
  <si>
    <t xml:space="preserve">K36100</t>
  </si>
  <si>
    <t xml:space="preserve">Mutter ska placeras på utsida räl.</t>
  </si>
  <si>
    <t xml:space="preserve">K5617</t>
  </si>
  <si>
    <t xml:space="preserve">Vägbom i avstängningsanordningar ska vara med två uppsättningar av utrustning för manuell hantering (vev eller motsvarande).</t>
  </si>
  <si>
    <t xml:space="preserve">K58183</t>
  </si>
  <si>
    <t xml:space="preserve">Överströmsskyddens högströmssteg får inte ha någon dämpning.</t>
  </si>
  <si>
    <t xml:space="preserve">K14110</t>
  </si>
  <si>
    <t xml:space="preserve">Anslutning med I/O gränssnitt ska vara med potentialfria kontakter till TUS IO-Box.</t>
  </si>
  <si>
    <t xml:space="preserve">K63655</t>
  </si>
  <si>
    <t xml:space="preserve">Trådläget ska vara lika med eller mindre än 400 mm.</t>
  </si>
  <si>
    <t xml:space="preserve">K14065</t>
  </si>
  <si>
    <t xml:space="preserve">Trafikinformationstavlor ska vara fullgrafiska med RGB-teknik.</t>
  </si>
  <si>
    <t xml:space="preserve">K160335</t>
  </si>
  <si>
    <t xml:space="preserve">Förbesked om restriktiv målhastighet ska lämnas på minst förbeskedsavstånd före den punkt där beskedet ska börja gälla (målpunkten).</t>
  </si>
  <si>
    <t xml:space="preserve">K47411</t>
  </si>
  <si>
    <t xml:space="preserve">Datakommunikationskabel ska vara avsedd för industrimiljö.</t>
  </si>
  <si>
    <t xml:space="preserve">K54480</t>
  </si>
  <si>
    <t xml:space="preserve">Effekten av cirkulerande övertonsströmmar ska begränsas.</t>
  </si>
  <si>
    <t xml:space="preserve">K4517</t>
  </si>
  <si>
    <t xml:space="preserve">I grafiska användargränssnitt ska inställningsfält i paneler för objekt visa för objektet påverkbara inställningar.</t>
  </si>
  <si>
    <t xml:space="preserve">K160168</t>
  </si>
  <si>
    <t xml:space="preserve">Tågvägssignal ska normalt vara släckt men ska tändas med fast vitt sken när normal tågväg är låst och godkänd för signalering med full övervakning (FS) från PSA-gränsen för infart till huvudspår.</t>
  </si>
  <si>
    <t xml:space="preserve">K15039</t>
  </si>
  <si>
    <t xml:space="preserve">Monitorer för invinkningssystem ska vara med bilddiagonal om minst 20 tum.</t>
  </si>
  <si>
    <t xml:space="preserve">K47263</t>
  </si>
  <si>
    <t xml:space="preserve">Största tillåtna fel för mätsystem, det vill säga från och med mättransformator till och med mätvärdesomvandlare, ska vara 0,5 % av mätområde.</t>
  </si>
  <si>
    <t xml:space="preserve">K128588</t>
  </si>
  <si>
    <t xml:space="preserve">Nödutgångsbelysning ska om möjligt markera hela nödutgången mot tvärtunnel från spårtunneln, se bilaga 1.</t>
  </si>
  <si>
    <t xml:space="preserve">K161043</t>
  </si>
  <si>
    <t xml:space="preserve">Effekten på en huvudtransformator för signalkretsar får inte överstiga 0,6 kVA.</t>
  </si>
  <si>
    <t xml:space="preserve">K209062</t>
  </si>
  <si>
    <t xml:space="preserve">Farligt avfall som avlägsnas ur Trafikverkets kabelanläggningar ska dokumenteras i enlighet med Avfallsförordningen och dokumentationen skickas till Trafikverket.</t>
  </si>
  <si>
    <t xml:space="preserve">K3469</t>
  </si>
  <si>
    <t xml:space="preserve">Vägbom i avstängningsanordningar öppningsbar bro, vägoperativ miljö, ska vara med utrustning för manuell hantering (vev, nyckel eller motsvarande).</t>
  </si>
  <si>
    <t xml:space="preserve">K72664</t>
  </si>
  <si>
    <t xml:space="preserve">Driftläge ”NÄR” ska ge larm.</t>
  </si>
  <si>
    <t xml:space="preserve">K135903</t>
  </si>
  <si>
    <t xml:space="preserve">K35239</t>
  </si>
  <si>
    <t xml:space="preserve">All maskinbearbetning ska utföras så att angivna mått på ritning för toleranser och ytfinhet, max Ra 6,3 μm, innehålls.</t>
  </si>
  <si>
    <t xml:space="preserve">K134616</t>
  </si>
  <si>
    <t xml:space="preserve">Följande konstruktionsdelar ska hänföras till användningsklass 4 enligt SS-EN 335 och skyddas mot angrepp av röta och virkesförstörande insekter enligt AMA, LFB.</t>
  </si>
  <si>
    <t xml:space="preserve">K30302</t>
  </si>
  <si>
    <t xml:space="preserve">Där växel ansluter till plattformsspår ska måttet B enligt tabell K6.</t>
  </si>
  <si>
    <t xml:space="preserve">K52828</t>
  </si>
  <si>
    <t xml:space="preserve">Viktavspänningar får inte sitta i kontaktledningsstolpar på plattform.</t>
  </si>
  <si>
    <t xml:space="preserve">K29758</t>
  </si>
  <si>
    <t xml:space="preserve">Märla ska varmförzinkas med minst 35 μm zinkskikt.</t>
  </si>
  <si>
    <t xml:space="preserve">K209028</t>
  </si>
  <si>
    <t xml:space="preserve">Om det i samband med skälighetsbedömning framkommer att kostnaden för avlägsnande av kabel ur Trafikverkets kabelanläggningar understiger en viss summa per meter kabel ska kabeln avlägsnas oavsett den miljörisk som det innebär att lämna kvar kabeln, se figur 1.</t>
  </si>
  <si>
    <t xml:space="preserve">K158806</t>
  </si>
  <si>
    <t xml:space="preserve">En kraftlåda, frånkopplingslåda eller manöverlåda som inte är monterad på en teknikbyggnad ska ha baksidan vänd mot spåret.</t>
  </si>
  <si>
    <t xml:space="preserve">K29722</t>
  </si>
  <si>
    <t xml:space="preserve">Grind/öppning ska utformas på sådant sätt att den är lätt att öppna och stänga, speciellt vintertid.</t>
  </si>
  <si>
    <t xml:space="preserve">K54187</t>
  </si>
  <si>
    <t xml:space="preserve">Förväntade kortslutningsströmar och jordfelsströmar ska vara fastställd för varje reservkraftanläggning.</t>
  </si>
  <si>
    <t xml:space="preserve">K218219</t>
  </si>
  <si>
    <t xml:space="preserve">I de fall skyddsalternativet (tilläggsskydd) är ägovägsskydd ska plankorsningen vara försedd med ägovägsbommer för de vägbanor som leder in mot plankorsningen.</t>
  </si>
  <si>
    <t xml:space="preserve">K57936</t>
  </si>
  <si>
    <t xml:space="preserve">Samlingsskenor i Trafikverkets 132 kV 16,7 Hz-system ska bestyckas med samlingsskeneskydd enligt Figur 19.</t>
  </si>
  <si>
    <t xml:space="preserve">K53600</t>
  </si>
  <si>
    <t xml:space="preserve">Fundament kombinerat med 350- eller 535-kabelränna får inte vara placerat närmare spår än 3600 mm (C/C).</t>
  </si>
  <si>
    <t xml:space="preserve">K11291</t>
  </si>
  <si>
    <t xml:space="preserve">Programvaror i form av källkod till applikationsprogram och konfigurationsfiler för styr- och övervakningssystem för öppningsbar bro, vägoperativ miljö, ska vara levererad för lagring i Beställarens källkodshanteringssystem PROVA.</t>
  </si>
  <si>
    <t xml:space="preserve">K157856</t>
  </si>
  <si>
    <t xml:space="preserve">Särskild vikt ska läggas vid utformning av: · utspetsningar och utjämningar vid övergång mellan sträckor med olika tjällyftning · anslutningar till broar, tunnlar, trummor och ledningar · utskiftningar.</t>
  </si>
  <si>
    <t xml:space="preserve">K118443</t>
  </si>
  <si>
    <t xml:space="preserve">K30847</t>
  </si>
  <si>
    <t xml:space="preserve">Läget för ett FOMUL ska anges med X-koordinat och Y-koordinat.</t>
  </si>
  <si>
    <t xml:space="preserve">K37065</t>
  </si>
  <si>
    <t xml:space="preserve">Pilhöjden ska mätas över varannan slipers inom aktuellt område.</t>
  </si>
  <si>
    <t xml:space="preserve">K9166</t>
  </si>
  <si>
    <t xml:space="preserve">Märkskyltar som inte hör till brandlarmsystem ska vara vita med svart präglad text.</t>
  </si>
  <si>
    <t xml:space="preserve">K209200</t>
  </si>
  <si>
    <t xml:space="preserve">Skarvskåp och skarvbrunnar för Trafikverkets optokabelanläggningar ska projekteras för placering där risken för skada är minimal.</t>
  </si>
  <si>
    <t xml:space="preserve">K57780</t>
  </si>
  <si>
    <t xml:space="preserve">Där nollpunktsutrustningen ägs av kraftleverantör inkommande matning till ställverk bestyckas med reläskydd enligt Figur 3.</t>
  </si>
  <si>
    <t xml:space="preserve">K126404</t>
  </si>
  <si>
    <t xml:space="preserve">Kontrollistor ska användas vid FAT-kontrollen av PLC-mjukvara som kan utföras med hjälp av PC Simulator eller i anläggning med hårdvara och tillhörande mjukvara.</t>
  </si>
  <si>
    <t xml:space="preserve">K218207</t>
  </si>
  <si>
    <t xml:space="preserve">K30537</t>
  </si>
  <si>
    <t xml:space="preserve">Rälsförhöjningsöverskott får inte överskrida gränsvärde enligt tabell K5.</t>
  </si>
  <si>
    <t xml:space="preserve">K135895</t>
  </si>
  <si>
    <t xml:space="preserve">Ska bestå av ”Obehöriga äga ej tillträde”.</t>
  </si>
  <si>
    <t xml:space="preserve">K60531</t>
  </si>
  <si>
    <t xml:space="preserve">FF ska förmedla information mellan omformarens PLC och yttre dator.</t>
  </si>
  <si>
    <t xml:space="preserve">K160197</t>
  </si>
  <si>
    <t xml:space="preserve">Orienteringstavla för lägre hastighet som finns på kortare avstånd än 1000 meter före hastighetstavla som anger lägre hastighet ska vara försedd med en tilläggsskylt ”avstånd”.</t>
  </si>
  <si>
    <t xml:space="preserve">K48956</t>
  </si>
  <si>
    <t xml:space="preserve">Märkslutström Ima, här högsta förväntade stötström (prospective peak current), för säkringslastfrånskiljare ska vara vald till lägst ställverks märkstötström Ip.</t>
  </si>
  <si>
    <t xml:space="preserve">K51431</t>
  </si>
  <si>
    <t xml:space="preserve">Matningsväg och kopplingsmöjlighet ska vara utformade så att spänningsskillnad till följd av belastning, som kan vara skadliga för anläggningen, undviks vid gränspunkt mellan linjer eller grupper.</t>
  </si>
  <si>
    <t xml:space="preserve">K53636</t>
  </si>
  <si>
    <t xml:space="preserve">Matarledning placerad i kontaktledningsstolpe eller kontaktledningsbrygga med annan ledning ska vara märkt.</t>
  </si>
  <si>
    <t xml:space="preserve">K49222</t>
  </si>
  <si>
    <t xml:space="preserve">Frånskiljare, lastfrånskiljare eller säkringslastfrånskiljare får inte kunna ersätta effektbrytare.</t>
  </si>
  <si>
    <t xml:space="preserve">K160192</t>
  </si>
  <si>
    <t xml:space="preserve">En orienteringstavla för huvudsignal som orienterar om infartssignal ska vara försedd med en tilläggsskylt ”trafikplatssignatur” som anger trafikplatsens signatur.</t>
  </si>
  <si>
    <t xml:space="preserve">K161705</t>
  </si>
  <si>
    <t xml:space="preserve">Varje spår i vägskyddsanläggningen ska numreras med stigande entalssiffra från vänster till höger sett i udda riktning.</t>
  </si>
  <si>
    <t xml:space="preserve">K36295</t>
  </si>
  <si>
    <t xml:space="preserve">Solkurva och misstänkt solkurva ska åtgärdas omgående enligt avsnitt 9.</t>
  </si>
  <si>
    <t xml:space="preserve">K13385</t>
  </si>
  <si>
    <t xml:space="preserve">Visning av paneler ska vara enhetligt i HMI ICS.</t>
  </si>
  <si>
    <t xml:space="preserve">K12615</t>
  </si>
  <si>
    <t xml:space="preserve">Före möjlig aktivering av sekvenser för öppningsbara vägbroar ska fysiskt, återställt nödstopp vara följt av manuell återställning från processbild.</t>
  </si>
  <si>
    <t xml:space="preserve">K29357</t>
  </si>
  <si>
    <t xml:space="preserve">Total höjd, inklusive överklättringsskydd med taggtråd, ska vara minst 2400 mm på stålnätspanel.</t>
  </si>
  <si>
    <t xml:space="preserve">K93855</t>
  </si>
  <si>
    <t xml:space="preserve">K12211</t>
  </si>
  <si>
    <t xml:space="preserve">Symboler för spjäll som är energilöst stängda, on/off i grafiska användargränssnitt ska vara med pil riktad mot spjäll.</t>
  </si>
  <si>
    <t xml:space="preserve">K124099</t>
  </si>
  <si>
    <t xml:space="preserve">Kodord 7 anger -5‰ och ska användas i intervallet -1 till -5‰.</t>
  </si>
  <si>
    <t xml:space="preserve">K12561</t>
  </si>
  <si>
    <t xml:space="preserve">Bomsignal för avstängningsanordningar ska placeras så att de i stängt läge är mitt över varje körfält.</t>
  </si>
  <si>
    <t xml:space="preserve">K52937</t>
  </si>
  <si>
    <t xml:space="preserve">Gör en bedömning om kabeln ser ut att vara korrekt förlagd.</t>
  </si>
  <si>
    <t xml:space="preserve">K135225</t>
  </si>
  <si>
    <t xml:space="preserve">Om till bro anslutande väg har räcke i skiljeremsa ska även bron förses med sådant räcke.</t>
  </si>
  <si>
    <t xml:space="preserve">K58207</t>
  </si>
  <si>
    <t xml:space="preserve">Återgångstiden ska vara ≤ 50 ms (I = 10 × I&gt; → 0).</t>
  </si>
  <si>
    <t xml:space="preserve">K195245</t>
  </si>
  <si>
    <t xml:space="preserve">En fast inspektionsanläggning ska dimensioneras för att få samma beständighet som vägmärkesbäraren eller portalen det monteras på.</t>
  </si>
  <si>
    <t xml:space="preserve">K57337</t>
  </si>
  <si>
    <t xml:space="preserve">Fördelningscentralen ska vara utförd utan säkringar.</t>
  </si>
  <si>
    <t xml:space="preserve">K62161</t>
  </si>
  <si>
    <t xml:space="preserve">EMC-plan ska alltid upprättas vid såväl nybyggnation som förändring i befintlig anläggning, oavsett om det innehåller elektroteknisk utrustning eller ej.</t>
  </si>
  <si>
    <t xml:space="preserve">K125931</t>
  </si>
  <si>
    <t xml:space="preserve">Elektriska kopplingar, kabeltyper samt förläggning av kablar och skyddsrör ska vara enligt fastställda ritningar eller andra underlag.</t>
  </si>
  <si>
    <t xml:space="preserve">K43600</t>
  </si>
  <si>
    <t xml:space="preserve">Branddetektering ska ske i hela trafikutrymmet.</t>
  </si>
  <si>
    <t xml:space="preserve">K46261</t>
  </si>
  <si>
    <t xml:space="preserve">Geotextil ska vara lagd under byggnads bottenplatta, mellan schaktbotten och dräneringslager.</t>
  </si>
  <si>
    <t xml:space="preserve">K123735</t>
  </si>
  <si>
    <t xml:space="preserve">Sicksackfällning får inte förekomma för bommar som kan stoppa trafik i båda färdriktningarna, exempelvis vid en gång- och/eller cykelbana.</t>
  </si>
  <si>
    <t xml:space="preserve">K51606</t>
  </si>
  <si>
    <t xml:space="preserve">Kontaktledningssystem ST 7,1/7,1 får inte vara byggt där spåret är dimensionerat för hastighet större än 140 km/h.</t>
  </si>
  <si>
    <t xml:space="preserve">K54303</t>
  </si>
  <si>
    <t xml:space="preserve">Alternativ 2: Omkoppling av matning ska utföras i händelse av att ordinarie prio 1 eller prio 2 nät faller bort.</t>
  </si>
  <si>
    <t xml:space="preserve">K60514</t>
  </si>
  <si>
    <t xml:space="preserve">I samband med nybyggnation av en omformarstations kontrollutrustning ska indikering av E-brytare tas från FC; detta för att verifiera omformarens driftläge i samband med vilolägesdrift.</t>
  </si>
  <si>
    <t xml:space="preserve">K126506</t>
  </si>
  <si>
    <t xml:space="preserve">Nedanstående färgsättning och utseende ska gälla för de olika tillstånden för riktningsspårnummer.</t>
  </si>
  <si>
    <t xml:space="preserve">K109791</t>
  </si>
  <si>
    <t xml:space="preserve">Slitlager ska väljas så att underliggande bärande lager är skyddat under tiden fram till nästa underhållsåtgärd.</t>
  </si>
  <si>
    <t xml:space="preserve">K14263</t>
  </si>
  <si>
    <t xml:space="preserve">Handhavandemanualer/-beskrivningar ska vara utformade för de användargrupper de vänder sig till.</t>
  </si>
  <si>
    <t xml:space="preserve">K151561</t>
  </si>
  <si>
    <t xml:space="preserve">Skadliga svängningar och vibrationer ska elimineras.</t>
  </si>
  <si>
    <t xml:space="preserve">K161397</t>
  </si>
  <si>
    <t xml:space="preserve">Till klätterväxlar finns det speciella kontrollåsnycklar med beteckningarna PK1, PK2, PK3, PK4, PK5, PK6 och PK7 som har ett speciellt utförande och ska endast användas till detta ändamål.</t>
  </si>
  <si>
    <t xml:space="preserve">K124975</t>
  </si>
  <si>
    <t xml:space="preserve">Behörigheten ska kunna skiftas mellan olika användare.</t>
  </si>
  <si>
    <t xml:space="preserve">K36758</t>
  </si>
  <si>
    <t xml:space="preserve">Spårväxel eller del av spårväxel ska vara säkrad under transport.</t>
  </si>
  <si>
    <t xml:space="preserve">K74087</t>
  </si>
  <si>
    <t xml:space="preserve">Strömmätande relä ska vara RXMA1 special från ABB med artikelnummer 5633 509-D.</t>
  </si>
  <si>
    <t xml:space="preserve">K151690</t>
  </si>
  <si>
    <t xml:space="preserve">Avvattningssystem och tillhörande infästningsanordningar ska vara intakta.</t>
  </si>
  <si>
    <t xml:space="preserve">K49987</t>
  </si>
  <si>
    <t xml:space="preserve">I en tidigare byggd förbiledning utformad som friledning bestående av en 212 mm2 Al- lina, ska inspänningskrafter för förbiledningen vara vald enligt regleringstabeller i TRVINFRA-00123 Elkraftanläggning Kontaktledning Inspännings- och reglertabeller för fast inspända linor samt utliggarinställning.</t>
  </si>
  <si>
    <t xml:space="preserve">K58668</t>
  </si>
  <si>
    <t xml:space="preserve">Modems ska vara spänningsmatad med kraftförsörjningskabel direkt ansluten till plint 29 (+) och 30 (-), utan adapter.</t>
  </si>
  <si>
    <t xml:space="preserve">K46596</t>
  </si>
  <si>
    <t xml:space="preserve">Ventilationsöppning i tak över transformatorrum ska vara utförd med nät för skydd mot fåglar.</t>
  </si>
  <si>
    <t xml:space="preserve">K126556</t>
  </si>
  <si>
    <t xml:space="preserve">Den mätande spårledningen i fördelningszonen ska börja i en punkt där rätt avstånd mellan rangersläppen är säkerställd.</t>
  </si>
  <si>
    <t xml:space="preserve">K36628</t>
  </si>
  <si>
    <t xml:space="preserve">Anläggningsdelar/komponenter för spårkors och spårkors i kryssväxel ska numreras så att den anläggningsdel/komponent som är placerad på lägst kilometerangivelse har lägst nummer.</t>
  </si>
  <si>
    <t xml:space="preserve">K1861</t>
  </si>
  <si>
    <t xml:space="preserve">Kontinuerliga VMS ska vara med säkerhetsfunktion för att låsa prismorna vid arbete i skylten.</t>
  </si>
  <si>
    <t xml:space="preserve">K29510</t>
  </si>
  <si>
    <t xml:space="preserve">Betongfundaments överkant ska utföras med fall för vattenavrinning.</t>
  </si>
  <si>
    <t xml:space="preserve">K58523</t>
  </si>
  <si>
    <t xml:space="preserve">Spårväxelvärmeanläggning ska vara ett komplement till den manuella och/eller maskinella snöröjningen.</t>
  </si>
  <si>
    <t xml:space="preserve">K124047</t>
  </si>
  <si>
    <t xml:space="preserve">Vid ATC-övervakning ska kontrollsträckan bestå av delsträckorna reaktionssträcka, ansättningssträcka, retardationssträcka och skyddssträcka enligt figuren nedan.</t>
  </si>
  <si>
    <t xml:space="preserve">K30660</t>
  </si>
  <si>
    <t xml:space="preserve">Hjälptavla ska normalt placeras i den vinkelräta sektion som utgår från längdmätningsbärande spår mot huvudtavla.</t>
  </si>
  <si>
    <t xml:space="preserve">K111396</t>
  </si>
  <si>
    <t xml:space="preserve">K37513</t>
  </si>
  <si>
    <t xml:space="preserve">Elektriskt motstånd ska vara minst 15 ohm.</t>
  </si>
  <si>
    <t xml:space="preserve">K30842</t>
  </si>
  <si>
    <t xml:space="preserve">Kontroll av förekomst av FOMUL ska dokumenteras på varje enskild spårlänk.</t>
  </si>
  <si>
    <t xml:space="preserve">K58327</t>
  </si>
  <si>
    <t xml:space="preserve">För ledningar i radialstationer ska följande reläskydd primärprovas: · Oriktat jordfelsskydd · Underspänningsskydd.</t>
  </si>
  <si>
    <t xml:space="preserve">K134551</t>
  </si>
  <si>
    <t xml:space="preserve">Om stöd betraktas som overksamt ska stödet kunna skadas allvarligt av horisontell kraft utan att denna händelse allvarligt påverkar överbyggnads bärförmåga eller läge.</t>
  </si>
  <si>
    <t xml:space="preserve">K59542</t>
  </si>
  <si>
    <t xml:space="preserve">Kabelavslut ska vara utfört enligt TDOK 2014:0522 BVS 543.</t>
  </si>
  <si>
    <t xml:space="preserve">K54162</t>
  </si>
  <si>
    <t xml:space="preserve">Eluttag för laddningsbar handlampa vid entrédörrens insida ska finnas.</t>
  </si>
  <si>
    <t xml:space="preserve">K68178</t>
  </si>
  <si>
    <t xml:space="preserve">Det ska vara möjligt att påverka lamptryckknapp för manöverplatser öppningsbar bro, vägoperativ miljö, med handskar på händerna.</t>
  </si>
  <si>
    <t xml:space="preserve">K46794</t>
  </si>
  <si>
    <t xml:space="preserve">Vindsutrymme ska utgöra en egen brandcell.</t>
  </si>
  <si>
    <t xml:space="preserve">K157665</t>
  </si>
  <si>
    <t xml:space="preserve">K72219</t>
  </si>
  <si>
    <t xml:space="preserve">Elektrisk anslutning till kontaktledningsskena på öppningsbar bro ska ha en god elektrisk kontakt.</t>
  </si>
  <si>
    <t xml:space="preserve">K46550</t>
  </si>
  <si>
    <t xml:space="preserve">Märkning med rumsnummer på dörrkarm ska vara utförd på bägge sidor av dörren.</t>
  </si>
  <si>
    <t xml:space="preserve">K160481</t>
  </si>
  <si>
    <t xml:space="preserve">Nedanstående normaltabell för kodad lutning +10 promille ska gälla.</t>
  </si>
  <si>
    <t xml:space="preserve">K7452</t>
  </si>
  <si>
    <t xml:space="preserve">Bakgrundsmaterial ska kunna visas upp för Beställaren på begäran.</t>
  </si>
  <si>
    <t xml:space="preserve">K118370</t>
  </si>
  <si>
    <t xml:space="preserve">Interngranskning, och i förekommande fall rättning, av bygghandlingen ska utföras av leverantör som är ansvarig för att ta fram densamma.</t>
  </si>
  <si>
    <t xml:space="preserve">K71648</t>
  </si>
  <si>
    <t xml:space="preserve">Bärande huvudsystem respektive inredning som inte uppfyller kriterierna för inspektions- och underhållsklass 1 (IUK1) ska hänföras till inspektions- och underhållsklass 2 (IUK2).</t>
  </si>
  <si>
    <t xml:space="preserve">K21320</t>
  </si>
  <si>
    <t xml:space="preserve">Längd på skuggskärmar för trafiksignallyktor avsedda för gångsignaler ska vara ca 100 mm.</t>
  </si>
  <si>
    <t xml:space="preserve">K64348</t>
  </si>
  <si>
    <t xml:space="preserve">Enligt ELSÄK-FS 2008:1 Elsäkerhetsverkets föreskrifter och allmänna råd om hur elektriska starkströmsanläggningar ska vara utförda samt ändringstryck ska det horisontella avståndet mellan en spänningsförande del i kontaktledningen och en vägrenskant vara minst 4 meter.</t>
  </si>
  <si>
    <t xml:space="preserve">K109787</t>
  </si>
  <si>
    <t xml:space="preserve">Bindlager ska användas på bitumen- eller cementbundet underlag där tillåtet antal standardaxlar är ≥ 5 000 000 eller vid beräknat antal tunga fordon per körfält, ÅDTk,tung &gt; 100.</t>
  </si>
  <si>
    <t xml:space="preserve">K57879</t>
  </si>
  <si>
    <t xml:space="preserve">K125173</t>
  </si>
  <si>
    <t xml:space="preserve">Funktionsvärden för brosignal ska vara enligt spännings- eller strömvärden i tabell 1 och 2.</t>
  </si>
  <si>
    <t xml:space="preserve">K48438</t>
  </si>
  <si>
    <t xml:space="preserve">Förregling av kopplingsapparater ska vara utförd enligt TRVINFRA-00133 Eldriftsledningssystem Förreglingar och manövervillkor .</t>
  </si>
  <si>
    <t xml:space="preserve">K34797</t>
  </si>
  <si>
    <t xml:space="preserve">Innan utvärdering ska provsvets trafikeras under minst tre månader med minst en miljon bruttotons trafikbelastning för 20 % av totala antalet termitskarvar.</t>
  </si>
  <si>
    <t xml:space="preserve">K111386</t>
  </si>
  <si>
    <t xml:space="preserve">Om resultatet av konsekvensbedömningen är att en sårbar punkt påverkas ska återkomsttid bestämmas med konsekvensutredning, se vidare avsnitt 10.</t>
  </si>
  <si>
    <t xml:space="preserve">K124157</t>
  </si>
  <si>
    <t xml:space="preserve">En annulleringsbalisgrupp för vägskyddsanläggning ska vara placerad på samma avstånd från föregående huvudsignal som repeterbalisgrupp 5B (6B) på tågväg för normalhuvudspåret.</t>
  </si>
  <si>
    <t xml:space="preserve">K49536</t>
  </si>
  <si>
    <t xml:space="preserve">Avledare ska vara avsedd för montage i ställverk.</t>
  </si>
  <si>
    <t xml:space="preserve">K73625</t>
  </si>
  <si>
    <t xml:space="preserve">Förbudsskylt ska placeras enligt följande: · på utsida av dörr och port · med skylts ovankant på höjden 1,7 m vid dörr- och porthöjd ≥ 1,7 m · högst upp på dörr och port vid dörr- och porthöjd &lt; 1,7 m · centrerat i sidled på dörr och port 5.</t>
  </si>
  <si>
    <t xml:space="preserve">K38720</t>
  </si>
  <si>
    <t xml:space="preserve">Entreprenören ska inhämta uppgifter om förväntad trafikbelastning för aktuell bansträcka från beställaren.</t>
  </si>
  <si>
    <t xml:space="preserve">K55099</t>
  </si>
  <si>
    <t xml:space="preserve">Protokoll ska vara digitalt.</t>
  </si>
  <si>
    <t xml:space="preserve">K73411</t>
  </si>
  <si>
    <t xml:space="preserve">Applikationsprogramvara ska vara utförd på ett fackmässigt sätt och med funktions- blockdiagram enligt SS-EN 61131-3.</t>
  </si>
  <si>
    <t xml:space="preserve">K15812</t>
  </si>
  <si>
    <t xml:space="preserve">Samtliga kontroller och provningar ska ha genomförts enligt fastställda kontrollplaner provning.</t>
  </si>
  <si>
    <t xml:space="preserve">K210889</t>
  </si>
  <si>
    <t xml:space="preserve">I samband med anslutning av utrustning till Trafikverkets operativa nät med hjälp av obalanserade E1-gränssnitt får inte kabellängden mellan teknikhus och SIR-site överstiga 130 meter vid användning av koaxialkabel KLQXBU.</t>
  </si>
  <si>
    <t xml:space="preserve">K55953</t>
  </si>
  <si>
    <t xml:space="preserve">För nätstation med separat högspänningsställverk ska kontinuerlig mätning och visning ske av spänning för samlingsskena.</t>
  </si>
  <si>
    <t xml:space="preserve">K161035</t>
  </si>
  <si>
    <t xml:space="preserve">Signalkablar, i ytterkretsar, med skärmen jordad i ena änden får inte göras längre än 2500 meter av personsäkerhetsskäl.</t>
  </si>
  <si>
    <t xml:space="preserve">K29768</t>
  </si>
  <si>
    <t xml:space="preserve">Trä- och metallstolpe ska tåla 200 N (20 kg) horisontell belastning 2 m över markytan, utan att skadas eller att bestående deformation uppstår.</t>
  </si>
  <si>
    <t xml:space="preserve">K45842</t>
  </si>
  <si>
    <t xml:space="preserve">När en anläggningsdel är spänningsförande så ska spänningslös kontaktledning alternativt spänningslös samlingsskena ha en 50 Hz spänning lika med eller understigande 9 kV.</t>
  </si>
  <si>
    <t xml:space="preserve">K194907</t>
  </si>
  <si>
    <t xml:space="preserve">För variabla laster vars ψ-faktorer inte är beskrivna i SS-EN 1990, Eurokod – Grundläggande dimensioneringsregler för bärverk, ska ψ -faktorer enligt Tabell 6-2 användas.</t>
  </si>
  <si>
    <t xml:space="preserve">K36245</t>
  </si>
  <si>
    <t xml:space="preserve">Skarvs rakhet ska underhållas så att värdena är inom toleranserna enligt TDOK 2014:0516 Underhållsbesiktning av banöverbyggnad.</t>
  </si>
  <si>
    <t xml:space="preserve">K43894</t>
  </si>
  <si>
    <t xml:space="preserve">En undermarksstation ska med hänsyn till personsäkerheten för personer som befinner sig i stationen eller i tåg vid stationen uppfylla krav enligt avsnitt 7.</t>
  </si>
  <si>
    <t xml:space="preserve">K109571</t>
  </si>
  <si>
    <t xml:space="preserve">Teknisk Beskrivning för utförandeentreprenader ska upprättas enligt AMA Anläggning.</t>
  </si>
  <si>
    <t xml:space="preserve">K111743</t>
  </si>
  <si>
    <t xml:space="preserve">De krav som fastställs får inte ge högre risk än den risk de allmänna dimensioneringskraven innebär.</t>
  </si>
  <si>
    <t xml:space="preserve">K57322</t>
  </si>
  <si>
    <t xml:space="preserve">Serviceväg fram till transformator ska vara anordnad.</t>
  </si>
  <si>
    <t xml:space="preserve">K134885</t>
  </si>
  <si>
    <t xml:space="preserve">Manöverplats ska vara förlagd till manöverrum placerat i bro eller i manöverhus.</t>
  </si>
  <si>
    <t xml:space="preserve">K3742</t>
  </si>
  <si>
    <t xml:space="preserve">Inför idrifttagning ska Leverantörens egenkontroller ha omfattat verifiering av elsäkerhet och funktioner som kan påverka säkerheten.</t>
  </si>
  <si>
    <t xml:space="preserve">K135824</t>
  </si>
  <si>
    <t xml:space="preserve">Plattform ska dimensioneras för nyttig last kategori C5 enligt SS-EN 1991-1-1 kapitel 6.</t>
  </si>
  <si>
    <t xml:space="preserve">K113136</t>
  </si>
  <si>
    <t xml:space="preserve">Vid nybyggnad av GC-vägar ska sammanlagd tjocklek av obundna lager vara minst 250 mm.</t>
  </si>
  <si>
    <t xml:space="preserve">K11628</t>
  </si>
  <si>
    <t xml:space="preserve">K64332</t>
  </si>
  <si>
    <t xml:space="preserve">Om ledningar i Trafikverkets kontaktledningsanläggningar vid vägbroar och tunnlar förläggs lägre än kontakttråden ska -ledningens höjd över rälens överkant ändå uppfylla kraven i ELSÄK-FS 2008:1 Elsäkerhetsverkets föreskrifter och allmänna råd om hur elektriska starkströmsanläggningar ska vara utförda samt ändringstryck, 7 kap 2 §.</t>
  </si>
  <si>
    <t xml:space="preserve">K72705</t>
  </si>
  <si>
    <t xml:space="preserve">Manöver av stationsstyrda kopplingsapparater och – i förekommande fall – skyddssektionsfrånskiljare vid banan samt omformare och omriktare ska kunna ske av operatör och av automatiska funktioner.</t>
  </si>
  <si>
    <t xml:space="preserve">K54563</t>
  </si>
  <si>
    <t xml:space="preserve">K70229</t>
  </si>
  <si>
    <t xml:space="preserve">Uttagsdon ska normalt vara installerat i anslutning till brandpost vid angreppsväg på plattform samt vid varje tvärtunnel i spårtunnel.</t>
  </si>
  <si>
    <t xml:space="preserve">K82813</t>
  </si>
  <si>
    <t xml:space="preserve">K13746</t>
  </si>
  <si>
    <t xml:space="preserve">I grafiska användargränssnitt ska navigering till sekvenspaneler för SÅP vara möjligt via val i Meny.</t>
  </si>
  <si>
    <t xml:space="preserve">K58166</t>
  </si>
  <si>
    <t xml:space="preserve">Ett transformatordifferentialskydd ska ha ett ostabiliserat steg för höga differentialströmmar (Idiff) enligt Figur 29.</t>
  </si>
  <si>
    <t xml:space="preserve">K82804</t>
  </si>
  <si>
    <t xml:space="preserve">K161550</t>
  </si>
  <si>
    <t xml:space="preserve">Mindre förändringar av signalanläggningen som görs i samband med felavhjälpning, ska dokumenteras på anläggningsdokumentationen med ett datum och signatur av felavhjälparen.</t>
  </si>
  <si>
    <t xml:space="preserve">K48888</t>
  </si>
  <si>
    <t xml:space="preserve">Slutdokumentation ska innehålla ett enlinjeschema över ställverk.</t>
  </si>
  <si>
    <t xml:space="preserve">K49382</t>
  </si>
  <si>
    <t xml:space="preserve">Fler än två ledare får inte anslutas till ett kopplingsplintuttag.</t>
  </si>
  <si>
    <t xml:space="preserve">K35874</t>
  </si>
  <si>
    <t xml:space="preserve">Svetsning i spår ska uppfylla krav i kapitel 5 Svetsning, i dokument TRVINFRA-00016 Banöverbyggnad Svetsning, bearbetning och smörjning.</t>
  </si>
  <si>
    <t xml:space="preserve">K71651</t>
  </si>
  <si>
    <t xml:space="preserve">Metoder, omfattning och intervall för inspektioner och underhåll ska anges i drift- och underhållsplanen, både för inspektions- och underhållsklass 1 (IUK1) och 2 (IUK2).</t>
  </si>
  <si>
    <t xml:space="preserve">K29160</t>
  </si>
  <si>
    <t xml:space="preserve">Stängsel inom vägens säkerhetszon ska vara av eftergivlig typ eller placeras bakom räcke.</t>
  </si>
  <si>
    <t xml:space="preserve">K93826</t>
  </si>
  <si>
    <t xml:space="preserve">Larm ska gå till Trafikcentral, certifierad larmcentral eller annan likvärdig central som Trafikverket bedömer är behörig.</t>
  </si>
  <si>
    <t xml:space="preserve">K7500</t>
  </si>
  <si>
    <t xml:space="preserve">Inloggning i operatörsgränssnitt Utökad i lokal styrutrustning ska vara med användarnamn och lösenord.</t>
  </si>
  <si>
    <t xml:space="preserve">K210246</t>
  </si>
  <si>
    <t xml:space="preserve">I samband med förläggning av mellanortskabel i mark och kanalisation i Trafikverkets kopparkabelanläggningar ska jordningspunkter – om det är tekniskt möjligt – placeras i direkt anslutning till kopplingsboxar på ett maximalt avstånd av 2000 meter.</t>
  </si>
  <si>
    <t xml:space="preserve">K53250</t>
  </si>
  <si>
    <t xml:space="preserve">Hängkabel ska vara väl förankrad i upphängningen med för ändamålet avsedd fästanordning.</t>
  </si>
  <si>
    <t xml:space="preserve">K44237</t>
  </si>
  <si>
    <t xml:space="preserve">För att undvika sprickor på grund av avsvalning och temperaturändringar ska gjutfogar och rörelsefogar vara anordnade i lämplig omfattning.</t>
  </si>
  <si>
    <t xml:space="preserve">K65364</t>
  </si>
  <si>
    <t xml:space="preserve">Objektsbeteckningar (littera) ska finnas till vänster om till respektive symbol.</t>
  </si>
  <si>
    <t xml:space="preserve">K8512</t>
  </si>
  <si>
    <t xml:space="preserve">K161311</t>
  </si>
  <si>
    <t xml:space="preserve">Manöver lokalfrigivning av objekten växel eller spårspärr får inte kunna verkställas om dessa är spärrade.</t>
  </si>
  <si>
    <t xml:space="preserve">K32991</t>
  </si>
  <si>
    <t xml:space="preserve">Manöverdonet ska nås från rullstol utan att det ger störningar i gångflöden.</t>
  </si>
  <si>
    <t xml:space="preserve">K195696</t>
  </si>
  <si>
    <t xml:space="preserve">Fyllning ska ha maskor med storlek som inte överstiger krav avseende nät till stängsel.</t>
  </si>
  <si>
    <t xml:space="preserve">K112021</t>
  </si>
  <si>
    <t xml:space="preserve">Trumma som används för genomledning av vatten ska läggas på ett större djup än botten på angränsande dike eller anslutande vattendrag, med minsta överdjup enligt Tabell 12-4.</t>
  </si>
  <si>
    <t xml:space="preserve">K58257</t>
  </si>
  <si>
    <t xml:space="preserve">I samband med idrifttagning av ny utrustning ska en kretskontroll utföras.</t>
  </si>
  <si>
    <t xml:space="preserve">K58556</t>
  </si>
  <si>
    <t xml:space="preserve">Befintliga växelvärmeskåp som inte är utrustade med IMSE WebMaster Pro ska vara uppgraderade genom byte av montageplåt enligt tabell 3.</t>
  </si>
  <si>
    <t xml:space="preserve">K160238</t>
  </si>
  <si>
    <t xml:space="preserve">Tavla "ATC-arbete slutar" ska vara placerad tillsammans med en hastighetstavla vid gränsen mellan ett ATC-arbetsområde och ett ATC-område.</t>
  </si>
  <si>
    <t xml:space="preserve">K46793</t>
  </si>
  <si>
    <t xml:space="preserve">Stationskontrollrum ska utgöra en egen brandcell.</t>
  </si>
  <si>
    <t xml:space="preserve">K38536</t>
  </si>
  <si>
    <t xml:space="preserve">Kompletterande nationella gränsvärden ska gälla för följande spårlägesparametrar: · höjdlägesfel i våglängdsområdet D3, 70–150 m · sidolägesfel i våglängdsområdet D3, 70–150 m · spårviddens ändring över 10 m.</t>
  </si>
  <si>
    <t xml:space="preserve">K58582</t>
  </si>
  <si>
    <t xml:space="preserve">Kabel för RS 485-kommunikation mellan IMSE WebMaster Pro och styrdon får inte vara längre än 1 200 m.</t>
  </si>
  <si>
    <t xml:space="preserve">K38768</t>
  </si>
  <si>
    <t xml:space="preserve">Kontrollplan ska upprättas för varje stabilitetspåverkande arbete av kategori 1, 2 eller 3 enligt TMALL 0737 Kontrollplan stabilitetspåverkande arbete.</t>
  </si>
  <si>
    <t xml:space="preserve">K160590</t>
  </si>
  <si>
    <t xml:space="preserve">Hastighetsprofilen för anloppssträckan mot signalpunkt från permanent lokalfrigivningsområde (PSA) ska baseras på tillåten hastighet i PSA och tåglängdsfördröjning ska tillämpas Råd Vid uppstart på huvudspår för tåg som kommer från permanent lokalfrigivningsområde (PSA), kan inte radioblockcentralen alltid leverera en spårprofil som täcker hela tåglängden.</t>
  </si>
  <si>
    <t xml:space="preserve">K209742</t>
  </si>
  <si>
    <t xml:space="preserve">I samband med nedplöjning av kablar, optorör och dukter i Trafikverkets kabelanläggningar får inte kabelplogen backas.</t>
  </si>
  <si>
    <t xml:space="preserve">K43314</t>
  </si>
  <si>
    <t xml:space="preserve">Jämförelsen ska dokumenteras och redovisas.</t>
  </si>
  <si>
    <t xml:space="preserve">K12497</t>
  </si>
  <si>
    <t xml:space="preserve">Märkskyltar för VMS ska vara monterade på baksida av VMS.</t>
  </si>
  <si>
    <t xml:space="preserve">K12162</t>
  </si>
  <si>
    <t xml:space="preserve">Kontinuerlig VMS ska vara med manöverläge Lokal.</t>
  </si>
  <si>
    <t xml:space="preserve">K52882</t>
  </si>
  <si>
    <t xml:space="preserve">Diagonallina får inte hänga ned mot kontakttråden eller under densamma.</t>
  </si>
  <si>
    <t xml:space="preserve">K15151</t>
  </si>
  <si>
    <t xml:space="preserve">Symboler för detektorkablar för brandlarm i grafiska användargränssnitt ska vara med maximalt två figurer för brandskyddsanordning på varje bild med syfte att förtydliga att den ”gråa linjen” tillhör teknikområdet brandlarmsystem.</t>
  </si>
  <si>
    <t xml:space="preserve">K36062</t>
  </si>
  <si>
    <t xml:space="preserve">Om slutsvetsningen skjuts upp ska nödskarv monteras enligt avsnitt 9.</t>
  </si>
  <si>
    <t xml:space="preserve">K42943</t>
  </si>
  <si>
    <t xml:space="preserve">Bromsprovare ska vara med automatisk funktion för kontroll av slip.</t>
  </si>
  <si>
    <t xml:space="preserve">K158888</t>
  </si>
  <si>
    <t xml:space="preserve">Ett blixtljus på en ägovägsbom ska blinka samtidigt med övriga blixtljus i samma trafikflöde.</t>
  </si>
  <si>
    <t xml:space="preserve">K29801</t>
  </si>
  <si>
    <t xml:space="preserve">Avståndet mellan stolparna får inte överstiga 4 m vid val av stängsel med kanttråd 6kN och innertråd 3 kN.</t>
  </si>
  <si>
    <t xml:space="preserve">K62179</t>
  </si>
  <si>
    <t xml:space="preserve">Radioutrustning ska uppfylla EU-direktiv 2014/53/EU Europaparlamentets och rådets direktiv 2014/53/EU av den 16 april 2014 om harmonisering av medlemsstaternas lagstiftning om tillhandahållande på marknaden av radioutrustning och om upphävande av direktiv 1999/5/EG och EN 301 489-1 Electromagnetic compatibility and Radio spectrum Matters (ERM) – Electro-Magnetic Compatibility (EMC) standard for radio equipment and services – Part 1: Common technical requirements.</t>
  </si>
  <si>
    <t xml:space="preserve">K7284</t>
  </si>
  <si>
    <t xml:space="preserve">Placering av kameror ska vara utförd så att identifiering av fordonstyp är möjlig genom identifiering av speciella kännetecken som företagslogotyper eller lackering av lastbilar för att avgöra vilket företag fordonet tillhör inom hela det planerade täckningsområdet.</t>
  </si>
  <si>
    <t xml:space="preserve">K58078</t>
  </si>
  <si>
    <t xml:space="preserve">Funktionstiden ska vara ≤ 20 ms (I = 0 → 1,3 × I_diff).</t>
  </si>
  <si>
    <t xml:space="preserve">K35751</t>
  </si>
  <si>
    <t xml:space="preserve">K125532</t>
  </si>
  <si>
    <t xml:space="preserve">Centrallåset ska vara konstruerat så att nyckeln K 13 frigörs först när alla kontrollåsnycklarna till växlarna är insatta och inlåsta, vilket är en kvittens på att alla växlarna på driftplatsen är låsta i normalläget.</t>
  </si>
  <si>
    <t xml:space="preserve">K113129</t>
  </si>
  <si>
    <t xml:space="preserve">Bitumenbundna lager ska dimensioneras för beläggningstemperaturer enligt Tabell 12-7.</t>
  </si>
  <si>
    <t xml:space="preserve">K47170</t>
  </si>
  <si>
    <t xml:space="preserve">Säkring för högst 1 kV ska vara av typ DIN knivsäkring eller DIN diazedsäkring.</t>
  </si>
  <si>
    <t xml:space="preserve">K48259</t>
  </si>
  <si>
    <t xml:space="preserve">Trafikverkets ställverk ska vara utfört med minsta fas-fas avstånd enligt tabell 2 nedan Tabell 2 minsta fas-fas avstånd, fackbredd och avstånd mellan apparat i samma fas.</t>
  </si>
  <si>
    <t xml:space="preserve">K212695</t>
  </si>
  <si>
    <t xml:space="preserve">Stolpluckan ska vara utformad med nyckelhålshål, eller oförlorbara skruvar.</t>
  </si>
  <si>
    <t xml:space="preserve">K45472</t>
  </si>
  <si>
    <t xml:space="preserve">Kapsling ska vara utförd med standardiserade montagesätt för industriell elutrustning.</t>
  </si>
  <si>
    <t xml:space="preserve">K58664</t>
  </si>
  <si>
    <t xml:space="preserve">GSM-R-modem ska vara monterat på DIN-skena i växelvärmeskåp enligt figur 10.</t>
  </si>
  <si>
    <t xml:space="preserve">K46444</t>
  </si>
  <si>
    <t xml:space="preserve">Hållfasthetsklass på betong för fundament ska vara i lägst klass C30/37, vattentät anläggningscement.</t>
  </si>
  <si>
    <t xml:space="preserve">K127908</t>
  </si>
  <si>
    <t xml:space="preserve">Varje jordningskopplare ska ha en egen automatsäkring 4A karaktäristik D i APDL (anpassningsdel) för motorkrets inklusive värme.</t>
  </si>
  <si>
    <t xml:space="preserve">K83640</t>
  </si>
  <si>
    <t xml:space="preserve">K73155</t>
  </si>
  <si>
    <t xml:space="preserve">Indikeringar, larm och inställningar från separat kontrollutrustning för SA och LD ska visas i stations-HMI.</t>
  </si>
  <si>
    <t xml:space="preserve">K111382</t>
  </si>
  <si>
    <t xml:space="preserve">Konsekvensbedömning ska genomföras med den återkomsttid som gäller för den sårbara punkt som kan påverkas.</t>
  </si>
  <si>
    <t xml:space="preserve">K43952</t>
  </si>
  <si>
    <t xml:space="preserve">Fläktrum ska vara brandtekniskt avskilt från andra utrymmen än den brandcell fläktrummet betjänar.</t>
  </si>
  <si>
    <t xml:space="preserve">K57179</t>
  </si>
  <si>
    <t xml:space="preserve">Stagförankring med bankstag vinkelrät mot spår ska vara utförd enligt ritning 515 958.</t>
  </si>
  <si>
    <t xml:space="preserve">K34287</t>
  </si>
  <si>
    <t xml:space="preserve">Om tjänsten stationsledsagning erbjuds på järnvägsstationen ska det finnas en markeringsskylt för ledsagning i informationsknutpunkten.</t>
  </si>
  <si>
    <t xml:space="preserve">K54606</t>
  </si>
  <si>
    <t xml:space="preserve">Avgasrör ska svetsas samman av sömlösa tryckkärlsrör, rörböjar och rörstosar m m.</t>
  </si>
  <si>
    <t xml:space="preserve">K111615</t>
  </si>
  <si>
    <t xml:space="preserve">Medelvattenföringen, MQ, ska beräknas enligt: [Ekvation 3] där den specifika medelavrinningen för den aktuella platsen, Mq, ges av Bilaga 1.</t>
  </si>
  <si>
    <t xml:space="preserve">K58262</t>
  </si>
  <si>
    <t xml:space="preserve">Omsättningskontroll ska utföras på ström- och spänningstransformatorer anslutna till reläskydd.</t>
  </si>
  <si>
    <t xml:space="preserve">K123503</t>
  </si>
  <si>
    <t xml:space="preserve">En systemgränstavla för E2 ska vara placerad så att inte plankorsningar blockeras i händelse av att tåget måste stanna vid tavlan.</t>
  </si>
  <si>
    <t xml:space="preserve">K126261</t>
  </si>
  <si>
    <t xml:space="preserve">Vid optokonvertering ska nya optokablar innehålla minst tolv fibrer och kunna förläggas direkt i mark eller i kabelrännor.</t>
  </si>
  <si>
    <t xml:space="preserve">K128821</t>
  </si>
  <si>
    <t xml:space="preserve">Praktik leds av en praktikhandledare som är behörig besiktningsman med minst 2 års praktisk erfarenhet och pedagogisk förmåga.</t>
  </si>
  <si>
    <t xml:space="preserve">K210792</t>
  </si>
  <si>
    <t xml:space="preserve">Om genomförd prediktering visar att kravet på tillgänglighet för ett radiolänkhopp inte uppfylls ska tillgänglighetsförbättrande åtgärder utföras.</t>
  </si>
  <si>
    <t xml:space="preserve">K210561</t>
  </si>
  <si>
    <t xml:space="preserve">I samband med planering av optiska spridningsnät ska man sträva efter att använda multidukt med så många mikrodukter som möjligt så långt ut mot objekten som möjligt.</t>
  </si>
  <si>
    <t xml:space="preserve">K60028</t>
  </si>
  <si>
    <t xml:space="preserve">Tryckvakt av kategori B för generatorlager ska provas med respektive hydraulpump (motor/generator) i samband med primärprov.</t>
  </si>
  <si>
    <t xml:space="preserve">K61823</t>
  </si>
  <si>
    <t xml:space="preserve">Olika typer av fjäderavspänning och viktavspänning får inte kombineras inom samma sektion.</t>
  </si>
  <si>
    <t xml:space="preserve">K157651</t>
  </si>
  <si>
    <t xml:space="preserve">K57177</t>
  </si>
  <si>
    <t xml:space="preserve">Behov av övrig sidostagning av kontaktledningsstolpe bedöms från fall till fall.</t>
  </si>
  <si>
    <t xml:space="preserve">K158159</t>
  </si>
  <si>
    <t xml:space="preserve">Val av reservkraftsystem ska göras med utgångspunkt från tunnelns trafikmängd, lokalisering, elkraftsbehov samt elkraftdistributionens pålitlighet.</t>
  </si>
  <si>
    <t xml:space="preserve">K46815</t>
  </si>
  <si>
    <t xml:space="preserve">Larm om brandindikering i en ensam rökdetektor ska överföras till stations-HMI.</t>
  </si>
  <si>
    <t xml:space="preserve">K160362</t>
  </si>
  <si>
    <t xml:space="preserve">Gräns mot ATC-område ska placeras 0 – 60 meter före den första ATC-utrustade signalen.</t>
  </si>
  <si>
    <t xml:space="preserve">K27555</t>
  </si>
  <si>
    <t xml:space="preserve">SSL/TLS ska vara implementerad så att MQTT- klienter verifierar att korrekt server ansluter med hjälp av serverns certifikat.</t>
  </si>
  <si>
    <t xml:space="preserve">K37884</t>
  </si>
  <si>
    <t xml:space="preserve">Grupp 1-fel med prioritet V - vecka ska rapporteras i BESSY inom 24 timmar efter att fel konstaterats.</t>
  </si>
  <si>
    <t xml:space="preserve">K195499</t>
  </si>
  <si>
    <t xml:space="preserve">Ett vägräcke med ståndare ska placeras så att avståndet från ståndarens baksida till teoretiskt släntkrön inte understiger 0,3 m, i de fall ståndaren sätts i fundament räknas avståndet från fundamentets baksida, se Figur 9-1.</t>
  </si>
  <si>
    <t xml:space="preserve">K2761</t>
  </si>
  <si>
    <t xml:space="preserve">Videoströmmar från kameraenheter ska vara med formatet H.</t>
  </si>
  <si>
    <t xml:space="preserve">K135141</t>
  </si>
  <si>
    <t xml:space="preserve">Anslutning mellan ytavlopp och stamledning ska ha innerdiameter ≥ 100 mm och lutning minst 1 %.</t>
  </si>
  <si>
    <t xml:space="preserve">K47452</t>
  </si>
  <si>
    <t xml:space="preserve">Vid anslutning mot ställverksskåp medges placering av kabelstege för högspänningskabel på betonggolv för att erhålla godkänd böjradie.</t>
  </si>
  <si>
    <t xml:space="preserve">K43731</t>
  </si>
  <si>
    <t xml:space="preserve">Tätskikt och beläggning på körbana av betong eller stål i trafikutrymme ska uppfylla krav för tätskikt och beläggning på brobaneplatta enligt Krav Bro - Byggande.</t>
  </si>
  <si>
    <t xml:space="preserve">K45908</t>
  </si>
  <si>
    <t xml:space="preserve">Avledare ska vara vald för en temporär överspänning i händelse av galvanisk överledning från kontaktledningssystemet 16,7 Hz.</t>
  </si>
  <si>
    <t xml:space="preserve">K210329</t>
  </si>
  <si>
    <t xml:space="preserve">När byggnation av en kabelanläggning är slutförd ska beställaren informeras om att anläggningen är tillgänglig för slutbesiktning.</t>
  </si>
  <si>
    <t xml:space="preserve">K36170</t>
  </si>
  <si>
    <t xml:space="preserve">K122419</t>
  </si>
  <si>
    <t xml:space="preserve">Redogörelse för konstruktionsarbetets förutsättningar och metoder (RKFM) ska minst innehålla: · beskrivning av förutsättningar och metoder för analys av fysisk säkerhet.</t>
  </si>
  <si>
    <t xml:space="preserve">K161962</t>
  </si>
  <si>
    <t xml:space="preserve">Följande symboler ska gälla som symboler på övriga tavlor och lyktor, se tabell nedan Nr Symbol Betydelse Anm 1 Slutpunktstavla (S-tavla).</t>
  </si>
  <si>
    <t xml:space="preserve">K29255</t>
  </si>
  <si>
    <t xml:space="preserve">Länkarm ska låsas med hänglås i lägst låsklass 2.</t>
  </si>
  <si>
    <t xml:space="preserve">K49527</t>
  </si>
  <si>
    <t xml:space="preserve">Spänningstransformator för 50 Hz ska kunna belastas med en kapacitivt överlagrad 16,7 Hz spänning på 5 kV.</t>
  </si>
  <si>
    <t xml:space="preserve">K14765</t>
  </si>
  <si>
    <t xml:space="preserve">Manöver med knapp för förbikoppling i sekvenspanel öppningsbara vägbroar ska vara loggad med användar-ID vid användning.</t>
  </si>
  <si>
    <t xml:space="preserve">K63903</t>
  </si>
  <si>
    <t xml:space="preserve">Ryttarens båda trådlägen ska vara placerade mellan grenspårets och stamspårets spårmitt.</t>
  </si>
  <si>
    <t xml:space="preserve">K37814</t>
  </si>
  <si>
    <t xml:space="preserve">Extrakontroll av Trafikverkets referensspår ska genomföras en gång per år med UT- handinstrument.</t>
  </si>
  <si>
    <t xml:space="preserve">K46131</t>
  </si>
  <si>
    <t xml:space="preserve">Märkning på kontaktledningsfundament ska vara synlig efter grundläggning.</t>
  </si>
  <si>
    <t xml:space="preserve">K49422</t>
  </si>
  <si>
    <t xml:space="preserve">Sekundärkrets ska vara jordad, ansluten till kopplingsplint, nära mättransformatorns sekundäruttag, exempelvis vid första kopplingsplint i lågspänningsutrymme.</t>
  </si>
  <si>
    <t xml:space="preserve">K52774</t>
  </si>
  <si>
    <t xml:space="preserve">Bärtråd kortare än 350 mm ska vara utförd som upphängningsbygel.</t>
  </si>
  <si>
    <t xml:space="preserve">K8621</t>
  </si>
  <si>
    <t xml:space="preserve">Dörrar i apparatlådor ska vara infällda eller så konstruerade att åverkan eller inbrott med vanliga handverktyg försvåras i de fall apparatlådor riskerar att utsättas för vandalism eller åverkan.</t>
  </si>
  <si>
    <t xml:space="preserve">K34331</t>
  </si>
  <si>
    <t xml:space="preserve">Hänvisningsskyltar på plattformar som monteras på egna stolppar i möbleringszonen ska placeras på en höjd av 1 600 mm mätt från skyltens överkant.</t>
  </si>
  <si>
    <t xml:space="preserve">K212017</t>
  </si>
  <si>
    <t xml:space="preserve">Ett räcke som är placerat på en konstruktion av betong, stål, aluminium eller trä ska fästas in med skruvar i den konstruktionen.</t>
  </si>
  <si>
    <t xml:space="preserve">K56445</t>
  </si>
  <si>
    <t xml:space="preserve">Bärande konstruktion ska vara utförd i lägst brandteknisk klass R 30.</t>
  </si>
  <si>
    <t xml:space="preserve">K34291</t>
  </si>
  <si>
    <t xml:space="preserve">Hänvisningsskyltar i fördelningspunkter på vägg ska – om det är tekniskt möjligt – placeras på en höjd av 1 600 mm mätt från skyltens underkant.</t>
  </si>
  <si>
    <t xml:space="preserve">K49006</t>
  </si>
  <si>
    <t xml:space="preserve">Ställverk ska vara utfört med jordningskopplare för jordning av åtkomlig del av huvudkrets.</t>
  </si>
  <si>
    <t xml:space="preserve">K54713</t>
  </si>
  <si>
    <t xml:space="preserve">Reservkraftstationen inklusive ingående utrustningar ska vara CE-märkt.</t>
  </si>
  <si>
    <t xml:space="preserve">K76446</t>
  </si>
  <si>
    <t xml:space="preserve">Vad som anges som alternativ märkning för respektive del av anläggningen i vägtrafiksignalsystem ska vara i samråd med Beställaren.</t>
  </si>
  <si>
    <t xml:space="preserve">K128578</t>
  </si>
  <si>
    <t xml:space="preserve">LED-handledare placeras 1 m +0,1 över utrymningsväg i spårtunnel.</t>
  </si>
  <si>
    <t xml:space="preserve">K160111</t>
  </si>
  <si>
    <t xml:space="preserve">På driftplats får inte en skredvarningsstopplykta vara placerad mellan en fristående försignal och den huvudljussignal som försignaleras.</t>
  </si>
  <si>
    <t xml:space="preserve">K3391</t>
  </si>
  <si>
    <t xml:space="preserve">Kabelgenomföringar i apparatskåp placerade i driftutrymme i öppningsbar bro, vägoperativ miljö, ska vara på apparatskåpets undersida.</t>
  </si>
  <si>
    <t xml:space="preserve">K51629</t>
  </si>
  <si>
    <t xml:space="preserve">Kontaktledningssystem SYT 9,8/9,8 ska enbart användas vid ombyggnation av befintlig SYT 9,8/9,8-anläggning.</t>
  </si>
  <si>
    <t xml:space="preserve">K111714</t>
  </si>
  <si>
    <t xml:space="preserve">Konsekvensutredning ska omfatta behov av åtgärd för att minska risk för störning av avvattningsanläggnings funktion, till exempel igensättning.</t>
  </si>
  <si>
    <t xml:space="preserve">K38390</t>
  </si>
  <si>
    <t xml:space="preserve">Standardavvikelse för samverkansfel (SDSAM) ska beräknas enligt följande: I varje mätpunkt beräknas först samverkanssignal genom att addera rälsförhöjningssignal med sidolägessignal för rikträl.</t>
  </si>
  <si>
    <t xml:space="preserve">K93897</t>
  </si>
  <si>
    <t xml:space="preserve">Denna individ anpassning ska göras i samråd med Underhålls säkerhetsenhet, som tillsammans med projektledare och förvaltare av skyddsvärde ska genomföra en säkerhetsbedömning med tillhörande analys av skyddet och skyddsåtgärder.</t>
  </si>
  <si>
    <t xml:space="preserve">K12727</t>
  </si>
  <si>
    <t xml:space="preserve">I operatörsgränssnitt Utökad i lokala styrutrustningar ska det vara möjligt att ställa in och ändra IP-adress för det centrala system som det lokala styrsystemet ansluter mot.</t>
  </si>
  <si>
    <t xml:space="preserve">K30355</t>
  </si>
  <si>
    <t xml:space="preserve">Vid ombyggnation av befintliga broar får avstånd från spårmitt till skyddsräcke på järnvägsbro, viadukt eller liknande tillåtas minska med 0,3 m från reglerna för långa och medellånga objekt, se avsnitt 5.</t>
  </si>
  <si>
    <t xml:space="preserve">K123779</t>
  </si>
  <si>
    <t xml:space="preserve">En helbom och en ägovägsbom ska vara försedd med en varningsskylt "Kör genom bommen” på den sida av bommen som är närmast spåret.</t>
  </si>
  <si>
    <t xml:space="preserve">K55946</t>
  </si>
  <si>
    <t xml:space="preserve">Funktionen för ”OBS av indikering” ska vara realiserad i elektromekanisk teknik.</t>
  </si>
  <si>
    <t xml:space="preserve">K29223</t>
  </si>
  <si>
    <t xml:space="preserve">Inkommande spår som inte kan förses med grind ska vara försedd med en stängslad skyddskorridor om minimum 100 meter.</t>
  </si>
  <si>
    <t xml:space="preserve">K38728</t>
  </si>
  <si>
    <t xml:space="preserve">Stabilisering med vibratorplatta ska beräknas motsvara en trafikbelastning på 25 000 bruttoton i makadamiserade spår även om fler än fyra överfarter utförs.</t>
  </si>
  <si>
    <t xml:space="preserve">K209479</t>
  </si>
  <si>
    <t xml:space="preserve">Om den stabiliserade laserljuskällan slås av i samband med driftdämpningsmätning i Trafikverkets optokabelanläggningar ska det kontrolleras att referensvärdet fortfarande är 0dB.</t>
  </si>
  <si>
    <t xml:space="preserve">K68140</t>
  </si>
  <si>
    <t xml:space="preserve">Rörliga objekt i öppningsbar bro, vägoperativ miljö, ska vara försedda med gångtids- och driftövervakning för aktuella driftfall.</t>
  </si>
  <si>
    <t xml:space="preserve">K57827</t>
  </si>
  <si>
    <t xml:space="preserve">Det spänningsmätande jordfelsskyddet ska detektera jordfel efter BL-transformatorn och lösa ut utgående ledningsbrytare.</t>
  </si>
  <si>
    <t xml:space="preserve">K6056</t>
  </si>
  <si>
    <t xml:space="preserve">För att kunna prova systemets funktion utan påverkan på trafiken under provningen, ska variabelt hastighetssystem i korsning ska vara med funktion verifieringsläge för variabla meddelandeskyltar.</t>
  </si>
  <si>
    <t xml:space="preserve">K42340</t>
  </si>
  <si>
    <t xml:space="preserve">Bromsprovare ska vara med programvara för registrering av resultat från utfört bromsprov.</t>
  </si>
  <si>
    <t xml:space="preserve">K123568</t>
  </si>
  <si>
    <t xml:space="preserve">Ett restriktivt körtillstånd ska omfatta plankorsningen så pass lång tid att tvs kommer att uppnås innan tåget når fram till plankorsningen.</t>
  </si>
  <si>
    <t xml:space="preserve">K212019</t>
  </si>
  <si>
    <t xml:space="preserve">Ett räcke ska skruvas fast i kantbalkens översida eller i dess utsida.</t>
  </si>
  <si>
    <t xml:space="preserve">K29567</t>
  </si>
  <si>
    <t xml:space="preserve">Vid stängsel utan taggtråd ska ovankant stolpe sticka upp 0–20 mm ovanför stålnätspanel.</t>
  </si>
  <si>
    <t xml:space="preserve">K30738</t>
  </si>
  <si>
    <t xml:space="preserve">Skylt för markering av vertikalkurva ska utföras enligt standardritning 805899.</t>
  </si>
  <si>
    <t xml:space="preserve">K80931</t>
  </si>
  <si>
    <t xml:space="preserve">Funktionen identifiering kräver att belysning tänds vid rörelse i utrymmet.</t>
  </si>
  <si>
    <t xml:space="preserve">K47265</t>
  </si>
  <si>
    <t xml:space="preserve">Hjälpspänningsmatning ska vara 110 V DC vid tillgång till likspänningssystem.</t>
  </si>
  <si>
    <t xml:space="preserve">K127909</t>
  </si>
  <si>
    <t xml:space="preserve">Individuell indikering till fjärrstyrningssystemet krävs då servicenyckel i manöverdonet ställs i serviceläge.</t>
  </si>
  <si>
    <t xml:space="preserve">K157889</t>
  </si>
  <si>
    <t xml:space="preserve">På underlag av CG ska bindlager av ABb eller bindlager av ABT användas för att motverka reflektionssprickor.</t>
  </si>
  <si>
    <t xml:space="preserve">K34879</t>
  </si>
  <si>
    <t xml:space="preserve">Sker brott i området för svetsskarven ska brottytorna inspekteras.</t>
  </si>
  <si>
    <t xml:space="preserve">K209290</t>
  </si>
  <si>
    <t xml:space="preserve">När Trafikverkets optokabel tas in genom väggar och/eller golv ska kabelgenomföring utföras enligt TRVINFRA‑00063.</t>
  </si>
  <si>
    <t xml:space="preserve">K210628</t>
  </si>
  <si>
    <t xml:space="preserve">K58305</t>
  </si>
  <si>
    <t xml:space="preserve">Ett prov utförs för att kontrollera att både distansskydd och reservskydd startar och att någon av dessa ger utlösning och frånslag av brytare.</t>
  </si>
  <si>
    <t xml:space="preserve">K7705</t>
  </si>
  <si>
    <t xml:space="preserve">Användare i HMI ICS ska kunna skapa egna grupper av dataserier i kurvbilder.</t>
  </si>
  <si>
    <t xml:space="preserve">K123657</t>
  </si>
  <si>
    <t xml:space="preserve">Tidsfördröjningar och tröghet i systemet som gör att varningssignaleringen inte startar omedelbart ska inte räknas in i den teoretiska väntetiden.</t>
  </si>
  <si>
    <t xml:space="preserve">En anläggning med multidukt med sju mikrodukter får aldrig förläggas parallellt med annan anläggning med multidukt med sju mikrodukter närmare än 4 meter 7.</t>
  </si>
  <si>
    <t xml:space="preserve">K43741</t>
  </si>
  <si>
    <t xml:space="preserve">En yta i ett plattformsrum ska tåla rengöringsmedel och högtryckstvättning och vara tät vid tvättning.</t>
  </si>
  <si>
    <t xml:space="preserve">K47161</t>
  </si>
  <si>
    <t xml:space="preserve">Kopplingsapparat för lågspänning som är försedd med säkringar ska vara av typen säkringslastbrytare.</t>
  </si>
  <si>
    <t xml:space="preserve">K57867</t>
  </si>
  <si>
    <t xml:space="preserve">Sektioneringsbrytare ska bestyckas med reläskydd enligt Figur 14.</t>
  </si>
  <si>
    <t xml:space="preserve">K124229</t>
  </si>
  <si>
    <t xml:space="preserve">Spårsignaleringsområdet ska i erforderlig utsträckning vara beroende av tågvägar respektive växlingsvägar, vilket innebär att varningssignalering startar vid beläggning av önskad spårledning.</t>
  </si>
  <si>
    <t xml:space="preserve">K30646</t>
  </si>
  <si>
    <t xml:space="preserve">I en spårväxel ska det spår som håller banans huvudlängdmätning ha genomgående längdmätning.</t>
  </si>
  <si>
    <t xml:space="preserve">K48883</t>
  </si>
  <si>
    <t xml:space="preserve">Ställverk för trefas 50 Hz ska vara utfört med en enkel trefasig samlingsskena.</t>
  </si>
  <si>
    <t xml:space="preserve">K124741</t>
  </si>
  <si>
    <t xml:space="preserve">Signalsäkerhetskontrollanten ska bedöma ett ingrepp med avseende på risken för att en anläggningsdel inte återställs med samma koppling, tolerans eller funktion som den hade innan ingreppet, samt de konsekvenser detta skulle kunna få.</t>
  </si>
  <si>
    <t xml:space="preserve">K59523</t>
  </si>
  <si>
    <t xml:space="preserve">Om förstärkning av bärverket behövs vid komplettering av befintlig anläggning med förstärkningsledning, ska detta vara utfört innan förstärkningsledningen monterats.</t>
  </si>
  <si>
    <t xml:space="preserve">K127172</t>
  </si>
  <si>
    <t xml:space="preserve">Egendeklaration ska visa att konstruktionsföretag uppfyller följande krav: · Certifikat och ledningssystem omfattar verksamhet att upprätta konstruktionsredovisning för aktuell typ av konstruktion.</t>
  </si>
  <si>
    <t xml:space="preserve">K5304</t>
  </si>
  <si>
    <t xml:space="preserve">Utrustningar i apparatlådor avsedda för montering på DIN-skena ska vara monterade på DIN-skena.</t>
  </si>
  <si>
    <t xml:space="preserve">K53138</t>
  </si>
  <si>
    <t xml:space="preserve">Skyddsjord ska säkerställa att skyddsjordat objekt inte kan anta otillåten beröringsspänning.</t>
  </si>
  <si>
    <t xml:space="preserve">K73339</t>
  </si>
  <si>
    <t xml:space="preserve">Datakommunikation för fjärrstyrning ska vara utfört så att det sker med kommunikationsprotokollet SS-EN 60870-5-104.</t>
  </si>
  <si>
    <t xml:space="preserve">K10552</t>
  </si>
  <si>
    <t xml:space="preserve">Trafikinformationstavlor av typ A1W, A2W och A3W ska vara med en fri gånghöjd om minst 1800 mm i servicegången.</t>
  </si>
  <si>
    <t xml:space="preserve">K209685</t>
  </si>
  <si>
    <t xml:space="preserve">I samband med leveransmottagning av mikrokabel till Trafikverkets optokabelanläggningar ska dämpningsmätning (dB/km) samt mätning av kabellängd utföras på kabeln enligt avsnitt 8.</t>
  </si>
  <si>
    <t xml:space="preserve">K29832</t>
  </si>
  <si>
    <t xml:space="preserve">Märla ska placeras så att näts knutar inte förhindrar sträckning av nät, se figur K7.</t>
  </si>
  <si>
    <t xml:space="preserve">FOMUL inom 30 meter utanför FSK och mellan FSK-MKP, och som avser trafik i grenspår, ska flyttas och anges med fiktivt läge på den länk som hör till spårväxels grenspår.</t>
  </si>
  <si>
    <t xml:space="preserve">K209622</t>
  </si>
  <si>
    <t xml:space="preserve">K46250</t>
  </si>
  <si>
    <t xml:space="preserve">Där dagvatten släpps i slänt eller dike ska dessa vara erosionsskyddade.</t>
  </si>
  <si>
    <t xml:space="preserve">K30964</t>
  </si>
  <si>
    <t xml:space="preserve">För avsnitt där mätning är omöjlig på grund av vegetation eller parkerat tåg ska utredning om kompletterande mätning genomföras i varje enskilt fall.</t>
  </si>
  <si>
    <t xml:space="preserve">K44359</t>
  </si>
  <si>
    <t xml:space="preserve">Vid dimensionering av ventilationssystem med impulsfläktar får lufthastigheten i trafikutrymme inte överstiga 10 m/s vid enkelriktad trafik och 7 m/s vid dubbelriktad trafik.</t>
  </si>
  <si>
    <t xml:space="preserve">K126103</t>
  </si>
  <si>
    <t xml:space="preserve">Kontaktförbindningar för S-räl, med rälsskarvar av skarvjärn, ska vara utförda enligt fastställda ritningar eller teknisk beskrivning/annat underlag.</t>
  </si>
  <si>
    <t xml:space="preserve">K111645</t>
  </si>
  <si>
    <t xml:space="preserve">Beräkning av 100-årsflöde genom statistisk analys av mätdata ska utföras enligt metod som beskrivs i avsnitt 6 i ”Riktlinjer för bestämning av dimensionerande flöden för dammanläggningar – Utgåva 2015”.</t>
  </si>
  <si>
    <t xml:space="preserve">K123570</t>
  </si>
  <si>
    <t xml:space="preserve">Funktion för att uppnå minsta tillåtna tid för varningssignalering ska vid behov vara anordnad i huvudsignalen vid systemgränsen, då systemgränsen är belägen vid en driftplats och en särskild tågväg är låst fram till systemgränsen.</t>
  </si>
  <si>
    <t xml:space="preserve">K56492</t>
  </si>
  <si>
    <t xml:space="preserve">Huvudledning ska vara märkt med fastillhörighet, ”L1”, ”L2” eller ”L3”, samt neutralledaren med ”N”.</t>
  </si>
  <si>
    <t xml:space="preserve">K8183</t>
  </si>
  <si>
    <t xml:space="preserve">Rött blinkande ljus för avstängningsanordningar, öppningsbar bro, vägoperativ miljö, ska vara med ljus/mörkerförhållande 40/60.</t>
  </si>
  <si>
    <t xml:space="preserve">K209475</t>
  </si>
  <si>
    <t xml:space="preserve">Driftdämpningsmätning i Trafikverkets optokabelanläggningar ska utföras med våglängderna 1 310 och 1 550 nm i båda riktningar med hjälp av en stabiliserad laserljuskälla (sändare) och en optisk nivåmätare (mottagare).</t>
  </si>
  <si>
    <t xml:space="preserve">K46747</t>
  </si>
  <si>
    <t xml:space="preserve">Eluppvärmning under installationsgolv ska vara utförda med kamrörsradiatorer.</t>
  </si>
  <si>
    <t xml:space="preserve">K109680</t>
  </si>
  <si>
    <t xml:space="preserve">Isolerad terrass, utskiftning och utspetsning ska utformas enligt AMA Anläggning så att utskiftningsdjupet d bestäms med beräkningsförutsättningen att maximalt tjällyft är 20 mm.</t>
  </si>
  <si>
    <t xml:space="preserve">K195344</t>
  </si>
  <si>
    <t xml:space="preserve">Tvärgående vägmarkeringar ska uppfylla krav på funktion angivna i Tabell 9-4, beteckningar och enheter enligt SS-EN 1436.</t>
  </si>
  <si>
    <t xml:space="preserve">K46445</t>
  </si>
  <si>
    <t xml:space="preserve">För tillverkning av betong till oljegropar ska kompetensklass I-T enligt SS 137006:2015 - Betongkonstruktioner - Utförande - Tillämpning av SS-EN 13670:2009 i Sverige användas.</t>
  </si>
  <si>
    <t xml:space="preserve">K60490</t>
  </si>
  <si>
    <t xml:space="preserve">I samband med nybyggnation av omformarstationer ska den nyare kontaktdonsmodellen alltid användas.</t>
  </si>
  <si>
    <t xml:space="preserve">K9290</t>
  </si>
  <si>
    <t xml:space="preserve">Beräkningar av intervall eller motsvarande för underhållsåtgärd associerat till tillgänglighetskrav eller säkerhetskrav ska vara redovisade.</t>
  </si>
  <si>
    <t xml:space="preserve">K60020</t>
  </si>
  <si>
    <t xml:space="preserve">K209324</t>
  </si>
  <si>
    <t xml:space="preserve">I samband med nybyggnation av Trafikverkets optokabelanläggningar i tunnlar ska lokalkabel avsedd för optisk radiokommunikation förläggas.</t>
  </si>
  <si>
    <t xml:space="preserve">K44204</t>
  </si>
  <si>
    <t xml:space="preserve">Alla bergytor i väggar och tak ska säkras mot blocknedfall.</t>
  </si>
  <si>
    <t xml:space="preserve">K160327</t>
  </si>
  <si>
    <t xml:space="preserve">Om information om målhastighet och målavstånd lämnas i en BGA ska även ATC- information om lutning lämnas enligt kodtabell GR om det dimensionerande lutningsvärdet är mindre än -2,5 promille.</t>
  </si>
  <si>
    <t xml:space="preserve">K54232</t>
  </si>
  <si>
    <t xml:space="preserve">Stationärt aggregat ska vara utfört i lägst kapslingsklass IP 21 och fungera vid omgivningstemperatur mellan -25 och +40 °C.</t>
  </si>
  <si>
    <t xml:space="preserve">K74065</t>
  </si>
  <si>
    <t xml:space="preserve">System för IP-Nfk ska vara provat i Trafikverkets IT testmiljö för tjänsten ELNOD enligt TDOK 2012:1114 Telesystem.</t>
  </si>
  <si>
    <t xml:space="preserve">K63434</t>
  </si>
  <si>
    <t xml:space="preserve">Vid plankorsning med väg eller gata som korsar järnväg ska skyddsportalens underkant placeras minst 4,7 m över vägen/gatan.</t>
  </si>
  <si>
    <t xml:space="preserve">K11838</t>
  </si>
  <si>
    <t xml:space="preserve">Kameror ska vara monterade på mast/stolpe vid sidan av vägen.</t>
  </si>
  <si>
    <t xml:space="preserve">K5146</t>
  </si>
  <si>
    <t xml:space="preserve">Avstängningsanordningar öppningsbar bro, vägoperativ miljö, ska klara vindlast enligt {Tabell Vindens hastighetstryck q (kN/m²), karakteristiskt värde} terrängtyp R, lastkraven avser fullt utrustade automatiska bomanläggningar.</t>
  </si>
  <si>
    <t xml:space="preserve">K72724</t>
  </si>
  <si>
    <t xml:space="preserve">Kortlistan ska i övrigt ha samma egenskaper som ordinarie larmlista.</t>
  </si>
  <si>
    <t xml:space="preserve">K80861</t>
  </si>
  <si>
    <t xml:space="preserve">K29322</t>
  </si>
  <si>
    <t xml:space="preserve">K59988</t>
  </si>
  <si>
    <t xml:space="preserve">Dokumentering av utförda funktionsprov ska göras i lämplig provningsmall.</t>
  </si>
  <si>
    <t xml:space="preserve">K62107</t>
  </si>
  <si>
    <t xml:space="preserve">Om det finns ett dike/diken inom ett vägområde i anslutning till väg som inte är motorväg eller motortrafikled ska distanspålar placeras minst 1 meter utanför diket/dikena.</t>
  </si>
  <si>
    <t xml:space="preserve">K51381</t>
  </si>
  <si>
    <t xml:space="preserve">Vid fyrspår ska siffran 1 respektive 2 beteckna första respektive andra spårkanal.</t>
  </si>
  <si>
    <t xml:space="preserve">K35593</t>
  </si>
  <si>
    <t xml:space="preserve">Rältermometer med magnetfäste ska avläsas tidigast 10 minuter efter utplacering, med hänsyn till termometerns reaktionströghet.</t>
  </si>
  <si>
    <t xml:space="preserve">K52354</t>
  </si>
  <si>
    <t xml:space="preserve">Battericentral ska vara placerad nära likriktare och batteri.</t>
  </si>
  <si>
    <t xml:space="preserve">K58037</t>
  </si>
  <si>
    <t xml:space="preserve">K63511</t>
  </si>
  <si>
    <t xml:space="preserve">När ett objekts värde ersätts i stationen ska motsvarande objekt märkas som Substituted gentemot Geld.</t>
  </si>
  <si>
    <t xml:space="preserve">K46844</t>
  </si>
  <si>
    <t xml:space="preserve">K52567</t>
  </si>
  <si>
    <t xml:space="preserve">Livslängden på järnvägsspecifikt material är normalt mer än 40 år.</t>
  </si>
  <si>
    <t xml:space="preserve">K83476</t>
  </si>
  <si>
    <t xml:space="preserve">K73993</t>
  </si>
  <si>
    <t xml:space="preserve">Delsystem ska vara nödfrånkopplat utan fördröjning när delsystem fått larm "fel i styrsystem".</t>
  </si>
  <si>
    <t xml:space="preserve">K58046</t>
  </si>
  <si>
    <t xml:space="preserve">Spänningsmätande överledningsskydd med filter för 16,7 Hz ska ha inställningsmöjligheter enligt Tabell 13.</t>
  </si>
  <si>
    <t xml:space="preserve">K62093</t>
  </si>
  <si>
    <t xml:space="preserve">Distanspålar vid skarvpunkter på Trafikverkets mark får inte placeras närmare än 2 meter från skarv.</t>
  </si>
  <si>
    <t xml:space="preserve">K135188</t>
  </si>
  <si>
    <t xml:space="preserve">Övergångskonstruktion ska vara utformad så att underliggande konstruktionsdel skyddas mot vatten och sand.</t>
  </si>
  <si>
    <t xml:space="preserve">K29396</t>
  </si>
  <si>
    <t xml:space="preserve">En öppningsslinga ska ha motsvarande storlek som en säkerhetsslinga.</t>
  </si>
  <si>
    <t xml:space="preserve">K46123</t>
  </si>
  <si>
    <t xml:space="preserve">Trafikverket eller dess representant ska ha rätt att närvara vid utfallsprov.</t>
  </si>
  <si>
    <t xml:space="preserve">K157785</t>
  </si>
  <si>
    <t xml:space="preserve">Tillräckligt underlag för att säkra en god arbetsmiljö i alla faser av förvaltning av anläggningen ska tas fram.</t>
  </si>
  <si>
    <t xml:space="preserve">K57854</t>
  </si>
  <si>
    <t xml:space="preserve">K212630</t>
  </si>
  <si>
    <t xml:space="preserve">Elektriskt ledande galvanisk förbindelse ska finnas mellan stolpe och stolparm.</t>
  </si>
  <si>
    <t xml:space="preserve">K52980</t>
  </si>
  <si>
    <t xml:space="preserve">Anslutning på transformatorn får inte visa tecken på varmgång.</t>
  </si>
  <si>
    <t xml:space="preserve">K134864</t>
  </si>
  <si>
    <t xml:space="preserve">Signalsäkerhetssystem ska kontrollera om · rälsändar är i farbart läge · nödvändiga anordningar för bärförmåga och stadga i tågtrafikläge är i tågtrafikläge Signalsäkerhetssystem ska utformas så att återlämnande av medgivande av broöppning inte kan ske utan att brorörelse har avslutats med bron i tågtrafikläge.</t>
  </si>
  <si>
    <t xml:space="preserve">K112122</t>
  </si>
  <si>
    <t xml:space="preserve">För spår- och vägtunnel i berg ska avståndet mellan slänt och tunnelportals bakkant vara minst 3 m, se Figur K10.</t>
  </si>
  <si>
    <t xml:space="preserve">K210554</t>
  </si>
  <si>
    <t xml:space="preserve">Fiberenheter i Trafikverkets optiska spridningsnät får varken under installationsskedet eller i sin installationsmiljö utsättas för påkänningar utöver dem som anges i Trafikverkets datablad.</t>
  </si>
  <si>
    <t xml:space="preserve">K49594</t>
  </si>
  <si>
    <t xml:space="preserve">Tripkrets ska vara hårdtrådad.</t>
  </si>
  <si>
    <t xml:space="preserve">K160384</t>
  </si>
  <si>
    <t xml:space="preserve">BGA vid skredvarningsstopplykta ska lämna beskedet ”stopp” när skred detekteras, annars besked ”annullerad” enligt kodtabell AT.</t>
  </si>
  <si>
    <t xml:space="preserve">K30582</t>
  </si>
  <si>
    <t xml:space="preserve">Övergångskurva som tillåts vara kortare än vad som anges av formel 10 räknas som plötslig förändring av radie och ska ha mellanliggande spårdel enligt formel 14.</t>
  </si>
  <si>
    <t xml:space="preserve">K4315</t>
  </si>
  <si>
    <t xml:space="preserve">TUS IO box ska vara spänningsförsörjd av det lokala systemet.</t>
  </si>
  <si>
    <t xml:space="preserve">K58172</t>
  </si>
  <si>
    <t xml:space="preserve">Funktionstiden ska vara ≤ 80 ms (I = 0 → 1,3 × Idiff).</t>
  </si>
  <si>
    <t xml:space="preserve">K4338</t>
  </si>
  <si>
    <t xml:space="preserve">Semaforstolpe ska vara med säkringar av typ diazed storlek DII, typ gL-gG.</t>
  </si>
  <si>
    <t xml:space="preserve">K45693</t>
  </si>
  <si>
    <t xml:space="preserve">Manöverkrets till motormanöverdon ska vara utförd så att AVSTÅNDS-manövrering kan tillåtas.</t>
  </si>
  <si>
    <t xml:space="preserve">K53982</t>
  </si>
  <si>
    <t xml:space="preserve">Byggnadsdel ska utgöra egen brandcell.</t>
  </si>
  <si>
    <t xml:space="preserve">K46331</t>
  </si>
  <si>
    <t xml:space="preserve">Betongfundament ska vara välvda för vattenavrinning.</t>
  </si>
  <si>
    <t xml:space="preserve">K195185</t>
  </si>
  <si>
    <t xml:space="preserve">Last av plogsnö ska förutsättas verka inom en yta med storlek och placering enligt SS-EN 12899-1 Annex A.</t>
  </si>
  <si>
    <t xml:space="preserve">K160107</t>
  </si>
  <si>
    <t xml:space="preserve">Skredvarningsstopplykta och skredvarningsförsignal ska finnas vid skredvarningsanläggningar.</t>
  </si>
  <si>
    <t xml:space="preserve">K46459</t>
  </si>
  <si>
    <t xml:space="preserve">Luftintag ska vara betraktade som utomhuskonstruktioner.</t>
  </si>
  <si>
    <t xml:space="preserve">K160205</t>
  </si>
  <si>
    <t xml:space="preserve">Orienteringstavla för detektoranläggning ska finnas 800-1200 m före tjuvbroms-, varmgångs- eller hjulskadedetektor.</t>
  </si>
  <si>
    <t xml:space="preserve">K80960</t>
  </si>
  <si>
    <t xml:space="preserve">K12845</t>
  </si>
  <si>
    <t xml:space="preserve">Fundament för signalstolpar i vägtrafiksignalsystem ska, vid hårdgjord yta, vara satta med överkant betong ca 20 mm över färdig yta.</t>
  </si>
  <si>
    <t xml:space="preserve">K48392</t>
  </si>
  <si>
    <t xml:space="preserve">Avsnitt 5 inkluderande tabell 2 i detta kravdokument ska vara tillämpat rörande fas-fas och fas-jord avstånd.</t>
  </si>
  <si>
    <t xml:space="preserve">K47035</t>
  </si>
  <si>
    <t xml:space="preserve">Kopplingsplintar ska vara separerade från övriga kopplingsplintar för att påvisa särskild övergripande funktion.</t>
  </si>
  <si>
    <t xml:space="preserve">K53052</t>
  </si>
  <si>
    <t xml:space="preserve">K57183</t>
  </si>
  <si>
    <t xml:space="preserve">Avhåll för en kontaktledning ska vara utförd enligt ritning 803 067.</t>
  </si>
  <si>
    <t xml:space="preserve">K73229</t>
  </si>
  <si>
    <t xml:space="preserve">Datakommunikationsenhet i anläggningen ska vara av en typ avsedd för industriell miljö.</t>
  </si>
  <si>
    <t xml:space="preserve">K135880</t>
  </si>
  <si>
    <t xml:space="preserve">Byggherren genomför en klassning av anläggningen enligt TDOK 2014:0065 respektive TDOK 2019:0371 och anger klassning.</t>
  </si>
  <si>
    <t xml:space="preserve">K123774</t>
  </si>
  <si>
    <t xml:space="preserve">I anläggningar utan utgångsbommar ska fällningen vid hinder avbrytas så att bommarna stannar i ungefär 45 graders läge mot vägens horisontalplan.</t>
  </si>
  <si>
    <t xml:space="preserve">K29316</t>
  </si>
  <si>
    <t xml:space="preserve">Vertikal stängseltråd ska minst sticka upp 25 mm över den översta horisontella stängseltråden.</t>
  </si>
  <si>
    <t xml:space="preserve">K33016</t>
  </si>
  <si>
    <t xml:space="preserve">Biljettautomat och biljettvaliderare får inte placeras i väderskyddat område om inte det väderskyddade området är dimensionerat för att både utrustning och resenärer får plats.</t>
  </si>
  <si>
    <t xml:space="preserve">K128427</t>
  </si>
  <si>
    <t xml:space="preserve">Elektromekaniska apparater ska uppfylla kraven enligt TRVINFRA-00053 Elkraftanläggning Stationer Konstruktion och utförande Projektering .</t>
  </si>
  <si>
    <t xml:space="preserve">K52915</t>
  </si>
  <si>
    <t xml:space="preserve">Linan av typen 212 mm2 Al ska ha en jämviktsspänning på 40 N/mm2 vid 0°C före islast, tolerans ± 5 N/mm2.</t>
  </si>
  <si>
    <t xml:space="preserve">K45822</t>
  </si>
  <si>
    <t xml:space="preserve">Manövrering av F-X-TMx ska vara tillåten när villkoren enligt figur 38 uppfyllts Figur 38: Manövrering av X-frånskiljare F-X-TMx 6.</t>
  </si>
  <si>
    <t xml:space="preserve">K160903</t>
  </si>
  <si>
    <t xml:space="preserve">Orienteringstavla tillhörande en befintlig hastighetstavla som nyttjas som höjande hastighetstavla vid nedsättningens slut ska täckas över.</t>
  </si>
  <si>
    <t xml:space="preserve">K160487</t>
  </si>
  <si>
    <t xml:space="preserve">Nedanstående minimitabell för kodad lutning -15 promille ska gälla.</t>
  </si>
  <si>
    <t xml:space="preserve">K125539</t>
  </si>
  <si>
    <t xml:space="preserve">Fjäderväxeln ska vara uppkörbar i medväxelriktningen i normalläget och återfjädrande till normalläget efter uppkörning.</t>
  </si>
  <si>
    <t xml:space="preserve">K212746</t>
  </si>
  <si>
    <t xml:space="preserve">Dokumentation på vidhäftning av eventuell rotlack ska lämnas på begäran och vara enligt SS-EN ISO 4624.</t>
  </si>
  <si>
    <t xml:space="preserve">K124126</t>
  </si>
  <si>
    <t xml:space="preserve">Vägbalisgrupp 5A (6A) ska bara anordnas i de fall då en Rfsi finns till en bortkopplande medriktad huvudsignal.</t>
  </si>
  <si>
    <t xml:space="preserve">K10953</t>
  </si>
  <si>
    <t xml:space="preserve">Texter, förklaringar, hänvisningar och rubriker i applikationsprogramvaror för öppningsbar bro, vägoperativ miljö, ska vara på svenska.</t>
  </si>
  <si>
    <t xml:space="preserve">K135873</t>
  </si>
  <si>
    <t xml:space="preserve">På bro med bitumenbunden beläggning ska tätskikt av tätskiktsmatta användas för att åstadkomma vidhäftning mellan brobaneplatta och beläggning.</t>
  </si>
  <si>
    <t xml:space="preserve">K30517</t>
  </si>
  <si>
    <t xml:space="preserve">Anordnad rälsförhöjning (ha), där den är konstant, får inte anordnas med mindre än 20 mm.</t>
  </si>
  <si>
    <t xml:space="preserve">K42345</t>
  </si>
  <si>
    <t xml:space="preserve">Utskrift från registreringsprogram till bromsprovare ska vara med valbart antal utskrifter.</t>
  </si>
  <si>
    <t xml:space="preserve">K54419</t>
  </si>
  <si>
    <t xml:space="preserve">Motorn ska vara försedd med cirkulationspump för kylvatten.</t>
  </si>
  <si>
    <t xml:space="preserve">K124325</t>
  </si>
  <si>
    <t xml:space="preserve">Det ska finnas minst två ljudsignaler vid en plattformsövergång, en på vardera sidan om spårområdet.</t>
  </si>
  <si>
    <t xml:space="preserve">K13187</t>
  </si>
  <si>
    <t xml:space="preserve">För ej tidskritiska förlopp i system med högre krav på tidsmärkning ska tidsupplösning och noggrannhet för tidsmärkning av en händelse vara max 200 ms.</t>
  </si>
  <si>
    <t xml:space="preserve">K58010</t>
  </si>
  <si>
    <t xml:space="preserve">I kraftförsörjningsanläggningar med tvåfasigt anslutna ledningar ska ledningsskydden lösa ut tillhörande brytare tvåpoligt.</t>
  </si>
  <si>
    <t xml:space="preserve">K49745</t>
  </si>
  <si>
    <t xml:space="preserve">Kompletterande typprov ska vara utfört efter installation men före provdrift av ställverk.</t>
  </si>
  <si>
    <t xml:space="preserve">K125170</t>
  </si>
  <si>
    <t xml:space="preserve">Funktionsvärden för skredvarningsförsignal ska vara enligt spännings- eller strömvärden i tabell 1 och 2.</t>
  </si>
  <si>
    <t xml:space="preserve">K46627</t>
  </si>
  <si>
    <t xml:space="preserve">Aktivering av temperaturhöjning till 20 °C ska utföras i entréutrymmet.</t>
  </si>
  <si>
    <t xml:space="preserve">K135846</t>
  </si>
  <si>
    <t xml:space="preserve">Vid byggande av konstruktioner över eller intill elektrifierad järnväg ska skyddsinklädnad anordnas.</t>
  </si>
  <si>
    <t xml:space="preserve">K62084</t>
  </si>
  <si>
    <t xml:space="preserve">Beställning av distansplåtar med Trafikverkets artikelnummer 6153309 ska kompletteras med ”Blankett för stansunderlag till distansplåt”.</t>
  </si>
  <si>
    <t xml:space="preserve">K73549</t>
  </si>
  <si>
    <t xml:space="preserve">K32987</t>
  </si>
  <si>
    <t xml:space="preserve">Alla dörrar och ingångar ska ha en minsta fri användbar bredd på 90 cm.</t>
  </si>
  <si>
    <t xml:space="preserve">K196415</t>
  </si>
  <si>
    <t xml:space="preserve">Gränsen för ett villkorligt nödstoppsområde sätts vid en medriktad signalpunktstavla, denna ska placeras med avseende på nödstoppsområdets utbredning.</t>
  </si>
  <si>
    <t xml:space="preserve">K29203</t>
  </si>
  <si>
    <t xml:space="preserve">Stängsel ska dimensioneras för att klara personbelastning enligt BS 1722-14:2006 Fences – Part 14: Specification for open mesh steel panel.</t>
  </si>
  <si>
    <t xml:space="preserve">K46237</t>
  </si>
  <si>
    <t xml:space="preserve">I bilaga 1, Rumsbeskrivning, framgår ljudnivåer och efterklangstider som inte får överskridas.</t>
  </si>
  <si>
    <t xml:space="preserve">K57787</t>
  </si>
  <si>
    <t xml:space="preserve">K125063</t>
  </si>
  <si>
    <t xml:space="preserve">Funktionen "markerat riktningsspår" ska kontrolleras genom att en rangersekvens knappas in i släppmagasinet enligt framtagen kontrollista.</t>
  </si>
  <si>
    <t xml:space="preserve">K3514</t>
  </si>
  <si>
    <t xml:space="preserve">Bomsignaler för avstängningsanordningar vid öppningsbar bro, vägoperativ miljö, ska placeras så att de i stängt läge är mitt över varje körfält.</t>
  </si>
  <si>
    <t xml:space="preserve">K52872</t>
  </si>
  <si>
    <t xml:space="preserve">Förankringslinan ska ligga minst 400 mm högre än kontakttråden.</t>
  </si>
  <si>
    <t xml:space="preserve">K6781</t>
  </si>
  <si>
    <t xml:space="preserve">Antal samtidiga larm i HMI ICS larmrad ska vara möjlig att förändra med en systemparameter i HMI ICS.</t>
  </si>
  <si>
    <t xml:space="preserve">K210050</t>
  </si>
  <si>
    <t xml:space="preserve">Innan kabel dras ut från en kabeltrumma ska eventuella spikar avlägsnas från kabeltrumman.</t>
  </si>
  <si>
    <t xml:space="preserve">K64416</t>
  </si>
  <si>
    <t xml:space="preserve">Vid ny- eller ombyggnad ska matarledningen vara utformad som kabel.</t>
  </si>
  <si>
    <t xml:space="preserve">K47207</t>
  </si>
  <si>
    <t xml:space="preserve">Provuttag ska vara placerat i D- eller U-plan.</t>
  </si>
  <si>
    <t xml:space="preserve">K58553</t>
  </si>
  <si>
    <t xml:space="preserve">Skåptyp ska vara vald utifrån antalet styrdon och krav på belysningsstyrning, enligt figur 3 och tabell 1.</t>
  </si>
  <si>
    <t xml:space="preserve">K44134</t>
  </si>
  <si>
    <t xml:space="preserve">Ytförstärkning eller motgjuten inklädnad ingående i bärande huvudsystem ska dimensioneras för varaktig last från lossnande bergblock eller lös bergmassa.</t>
  </si>
  <si>
    <t xml:space="preserve">K128483</t>
  </si>
  <si>
    <t xml:space="preserve">Belysningsstolpar ska vara placerade i mitten av plattformen om det finns spår på båda sidor av plattformen.</t>
  </si>
  <si>
    <t xml:space="preserve">K157955</t>
  </si>
  <si>
    <t xml:space="preserve">Materialtyp i bankar av jord med en höjd som är lägre än 2 m ska anges i förfrågningsunderlag.</t>
  </si>
  <si>
    <t xml:space="preserve">K158134</t>
  </si>
  <si>
    <t xml:space="preserve">Beskrivning ska minst upprättas för: · personsäkerhet i tunnlar enligt avsnitt 5.</t>
  </si>
  <si>
    <t xml:space="preserve">K43318</t>
  </si>
  <si>
    <t xml:space="preserve">För tunnlar utan undermarksstation och för tunnlar som inte är successiva ska säkerhetsanalys utföras enligt vad som anges i Tabell K5.</t>
  </si>
  <si>
    <t xml:space="preserve">K13459</t>
  </si>
  <si>
    <t xml:space="preserve">K56347</t>
  </si>
  <si>
    <t xml:space="preserve">Jordskena ska i första hand vara placerad inomhus.</t>
  </si>
  <si>
    <t xml:space="preserve">K52419</t>
  </si>
  <si>
    <t xml:space="preserve">Likspänningssystems kontrollenhet ska ha ethernetport för service och felavhjälpning lokalt.</t>
  </si>
  <si>
    <t xml:space="preserve">K45920</t>
  </si>
  <si>
    <t xml:space="preserve">Nominell avledningsström In ska vara 10 kA (H-heavy duty).</t>
  </si>
  <si>
    <t xml:space="preserve">K50128</t>
  </si>
  <si>
    <t xml:space="preserve">Belysning och vägguttag ska vara matade från separata säkringsgrupper.</t>
  </si>
  <si>
    <t xml:space="preserve">K47280</t>
  </si>
  <si>
    <t xml:space="preserve">K74142</t>
  </si>
  <si>
    <t xml:space="preserve">Funktionsprov av totalstopp ska ge larm ”Totalstopp funktionsprovläge”.</t>
  </si>
  <si>
    <t xml:space="preserve">K126151</t>
  </si>
  <si>
    <t xml:space="preserve">Kabeltemperaturen för kraftkabel TRV-RLAL 6x4 mm2 får maximalt vara enligt tabell nedan.</t>
  </si>
  <si>
    <t xml:space="preserve">K157883</t>
  </si>
  <si>
    <t xml:space="preserve">Innan material som inte finns beskrivna i detta avsnitt används ska dess egenskaper redovisas och verifieras.</t>
  </si>
  <si>
    <t xml:space="preserve">K30905</t>
  </si>
  <si>
    <t xml:space="preserve">För EKV och DKV ska ingen inflyttning till annan spårlänk ske.</t>
  </si>
  <si>
    <t xml:space="preserve">K30628</t>
  </si>
  <si>
    <t xml:space="preserve">Minsta spåravstånd ska vid nybyggnad vara 4,2 m +ΔS (enligt formel 20), dock minst 4,5 m.</t>
  </si>
  <si>
    <t xml:space="preserve">K43978</t>
  </si>
  <si>
    <t xml:space="preserve">Dörr ska vara lätt att identifiera som utgång.</t>
  </si>
  <si>
    <t xml:space="preserve">K13213</t>
  </si>
  <si>
    <t xml:space="preserve">För händelser i händelselista i HMI ICS ska det vara möjligt att presentera samtliga attribut som en händelse har i valfri ordning samt med valfritt antal tecken.</t>
  </si>
  <si>
    <t xml:space="preserve">K59536</t>
  </si>
  <si>
    <t xml:space="preserve">För höghastighetsbanor där tillräckligt avstånd mellan förstärkningsledning och jordad konstruktionsdel i form av friledning inte kan uppnås ska förstärkningsledning vara utformad som kabel.</t>
  </si>
  <si>
    <t xml:space="preserve">K118374</t>
  </si>
  <si>
    <t xml:space="preserve">Förnyad teknisk granskning ska minst göras på ändrade och tidigare underkända delar av bygghandling.</t>
  </si>
  <si>
    <t xml:space="preserve">K38657</t>
  </si>
  <si>
    <t xml:space="preserve">Vid schakt i samband med DEF-slipersbyte ska schaktredskap vara utrustat med djupbegränsare.</t>
  </si>
  <si>
    <t xml:space="preserve">K46717</t>
  </si>
  <si>
    <t xml:space="preserve">Belysningsnivån för filtergårdar ska vara minst 100 lux på arbetsyta.</t>
  </si>
  <si>
    <t xml:space="preserve">K48464</t>
  </si>
  <si>
    <t xml:space="preserve">Reläskydd ska vara självövervakat, så kallad ”Watchdog”-funktion.</t>
  </si>
  <si>
    <t xml:space="preserve">K210331</t>
  </si>
  <si>
    <t xml:space="preserve">Det besiktningsprotokoll som ska upprättas i samband med slutbesiktning av Trafikverkets kabelanläggningar ska undertecknas av såväl beställare som entreprenör.</t>
  </si>
  <si>
    <t xml:space="preserve">K34046</t>
  </si>
  <si>
    <t xml:space="preserve">När nyckelomkopplare ”Manöver till” för manöverplatser öppningsbar bro, vägoperativ miljö, är i läge ”Till” ska indikeringslampa ”Manöver till” lysa.</t>
  </si>
  <si>
    <t xml:space="preserve">K46865</t>
  </si>
  <si>
    <t xml:space="preserve">K48169</t>
  </si>
  <si>
    <t xml:space="preserve">Stålet ska dimensioneras enligt SS 421 01 66,utg 4:2016 Mekanisk dimensionering av utomhusställverk .</t>
  </si>
  <si>
    <t xml:space="preserve">K54652</t>
  </si>
  <si>
    <t xml:space="preserve">Reservkraftcontainern med installerad utrustning ska ha en kalkylerad livslängd på 30 år, vilket ställer stora krav på materialval och ytbehandling.</t>
  </si>
  <si>
    <t xml:space="preserve">K129167</t>
  </si>
  <si>
    <t xml:space="preserve">Trafikverkets kontraktspart ska upprätta en tidplan för konstruktionsarbetet.</t>
  </si>
  <si>
    <t xml:space="preserve">K46348</t>
  </si>
  <si>
    <t xml:space="preserve">Stängselstolpes översta 0,2 m ska vara vinklad 45 grader utåt.</t>
  </si>
  <si>
    <t xml:space="preserve">K34811</t>
  </si>
  <si>
    <t xml:space="preserve">Stålsort R320Cr (UIC 1100) får inte formsvetsas.</t>
  </si>
  <si>
    <t xml:space="preserve">K6406</t>
  </si>
  <si>
    <t xml:space="preserve">TUS IO box ska beställas från TUS systemförvaltning genom beställningsformulär för TUS IO box, beställningsformulär tillhandahålls av TUS systemförvaltning.</t>
  </si>
  <si>
    <t xml:space="preserve">K46566</t>
  </si>
  <si>
    <t xml:space="preserve">Installationsgolv ska ha en konstruktion där primär- och sekundärprofiler skruvas ihop.</t>
  </si>
  <si>
    <t xml:space="preserve">K83499</t>
  </si>
  <si>
    <t xml:space="preserve">K14865</t>
  </si>
  <si>
    <t xml:space="preserve">Reviderings-PM ska vara levererade i särskild struktur.</t>
  </si>
  <si>
    <t xml:space="preserve">K47685</t>
  </si>
  <si>
    <t xml:space="preserve">Förkortning ska vara vedertagen.</t>
  </si>
  <si>
    <t xml:space="preserve">K135538</t>
  </si>
  <si>
    <t xml:space="preserve">Konstruktion ska dimensioneras och utformas så att skadliga svängningar inte uppträder.</t>
  </si>
  <si>
    <t xml:space="preserve">K8861</t>
  </si>
  <si>
    <t xml:space="preserve">Symboler för brand/brandgasspjäll som är energilöst öppna ska, i grafiska användargränssnitt, vara med pil riktad från spjäll.</t>
  </si>
  <si>
    <t xml:space="preserve">K84296</t>
  </si>
  <si>
    <t xml:space="preserve">Byggnadsverkets samtliga konstruktionsdelar och konstruktionselement ska inspekteras.</t>
  </si>
  <si>
    <t xml:space="preserve">K209326</t>
  </si>
  <si>
    <t xml:space="preserve">Lokalkabel avsedd för optisk radiokommunikation i Trafikverkets optokabelanläggningar i tunnlar får inte nyttjas för tele- och datakommunikation utan tillstånd från teknikområde ”Telekominfrastruktur”.</t>
  </si>
  <si>
    <t xml:space="preserve">K49517</t>
  </si>
  <si>
    <t xml:space="preserve">Spänningstransformatorer för trefas 50 Hz ska ha Y-kopplad primärlindning.</t>
  </si>
  <si>
    <t xml:space="preserve">K109620</t>
  </si>
  <si>
    <t xml:space="preserve">Beräkningsmetod och hållfasthetsvärden ska väljas med hänsyn till belastningens varaktighet och storlek samt jordens spänningstillstånd och dräneringsegenskaper.</t>
  </si>
  <si>
    <t xml:space="preserve">K197628</t>
  </si>
  <si>
    <t xml:space="preserve">Fast våganläggning vid trafikkontrollplats ska vara med upplösning på 20 kg.</t>
  </si>
  <si>
    <t xml:space="preserve">K50096</t>
  </si>
  <si>
    <t xml:space="preserve">Lokaltransformator ska vara utrustad med lokal temperaturvisning.</t>
  </si>
  <si>
    <t xml:space="preserve">K78965</t>
  </si>
  <si>
    <t xml:space="preserve">Upprättade kopplingsscheman ska skickas till schemahandläggaren senast två veckor före inkoppling av kontakt- och hjälpkraftledningsanläggningen.</t>
  </si>
  <si>
    <t xml:space="preserve">K43608</t>
  </si>
  <si>
    <t xml:space="preserve">Material ska vara obrännbara utom i de fall då · materialet används på ett sådant sätt att det inte bidrar till spridning av brandgas · materialets bidrag till spridning av brand eller brandgas kan anses vara försumbar.</t>
  </si>
  <si>
    <t xml:space="preserve">K218260</t>
  </si>
  <si>
    <t xml:space="preserve">En vägskyddsanläggning byggd med Alex-teknik ska vara försedd med utrustning för att snabbt kunna ansluta ett reservelverk.</t>
  </si>
  <si>
    <t xml:space="preserve">K68267</t>
  </si>
  <si>
    <t xml:space="preserve">Minst 6 mån erfarenhet av kvalitetsarbete i form av granskning under ledning av erfaren granskare.</t>
  </si>
  <si>
    <t xml:space="preserve">K11640</t>
  </si>
  <si>
    <t xml:space="preserve">Symboler i grafiska användargränssnitt ska vara dynamiska med olika utseende vid olika status för objekt enligt {8 Färger}.</t>
  </si>
  <si>
    <t xml:space="preserve">K37122</t>
  </si>
  <si>
    <t xml:space="preserve">Ledad tunga SJ43 får inte återanvändas i helsvetsat spår.</t>
  </si>
  <si>
    <t xml:space="preserve">K47188</t>
  </si>
  <si>
    <t xml:space="preserve">Manövrering av arbetsbrytare ska generera en post i händelselistan.</t>
  </si>
  <si>
    <t xml:space="preserve">K54222</t>
  </si>
  <si>
    <t xml:space="preserve">Systemjordning ska inte ändras mellan nät- eller reservnätdrift.</t>
  </si>
  <si>
    <t xml:space="preserve">K126281</t>
  </si>
  <si>
    <t xml:space="preserve">För att underlätta vid felavhjälpning och undvika förväxling ska märkning av patch- kablar från MDM-OT-kort enligt beskrivning följas, se även figur nedan · den ände av patch-kabeln som ansluter till ODF:en ska märkas med sling- och anläggningsnummer och båda fibrerna ska märkas med fibernummer och riktning (N står för ned och U för upp) · den ände av patch-kabeln som ansluter till MDM-OT-kortet ska märkas med slingnummer och kortplats och båda fibrerna ska märkas med fiberbenämning tillsammans med TX/RX (TX respektive RX står angivet på MDM-OT-kortets anslutningar) · om MDM-OT-kortet sitter i ställverksdatorn ska slingnummer tillsammans med A/B (A- respektive B-sida i ställverket) anges i stället för kortplats.</t>
  </si>
  <si>
    <t xml:space="preserve">K160022</t>
  </si>
  <si>
    <t xml:space="preserve">Ett körbesked i utfartsblocksignal som begärts separat (LIK- eller VUT-manöver) ska upphöra vid en fram- och bakändespassage av utfartsblocksignalen.</t>
  </si>
  <si>
    <t xml:space="preserve">K4697</t>
  </si>
  <si>
    <t xml:space="preserve">Kretsscheman ska vara med inarbetade Nollnummer.</t>
  </si>
  <si>
    <t xml:space="preserve">K8923</t>
  </si>
  <si>
    <t xml:space="preserve">Vid kopplingsutrustningar som betjänar kretsar med elektroniska komponenter ska märkskylt med följande varningstext vara redovisad: "ELEKTRONIKKOMPONENT SOM KAN SKADAS VID ISOLATIONSMÄTNING BORTKOPPLAS FÖRE MÄTNING OCH PROVNING”.</t>
  </si>
  <si>
    <t xml:space="preserve">K12099</t>
  </si>
  <si>
    <t xml:space="preserve">Interna förbindningar i apparatlådor ska vara förlagda i slang alternativt i kabelkanal.</t>
  </si>
  <si>
    <t xml:space="preserve">K195657</t>
  </si>
  <si>
    <t xml:space="preserve">Fundament i jord ska dimensioneras enligt principer angivna i TDOK 2013:0667.</t>
  </si>
  <si>
    <t xml:space="preserve">K8816</t>
  </si>
  <si>
    <t xml:space="preserve">I grafiska användargränssnitt ska navigering till paneler för funktionslägen kunna ske via Meny.</t>
  </si>
  <si>
    <t xml:space="preserve">K32989</t>
  </si>
  <si>
    <t xml:space="preserve">Anordningar för dörrmanövrering ska befinna sig på en höjd på c/c 80 cm över golv.</t>
  </si>
  <si>
    <t xml:space="preserve">K42961</t>
  </si>
  <si>
    <t xml:space="preserve">Garanterat tryck för släpvagn och påhängsvagn i bromsprovare ska vara med förvalt angivet tryck om 0,60 MPa för samtliga axlar.</t>
  </si>
  <si>
    <t xml:space="preserve">K62337</t>
  </si>
  <si>
    <t xml:space="preserve">Om en transformator är utrustad med omsättnings- eller lindningskopplare får viskositeten vid -30 °C inte överstiga 800 mm2/s (cst).</t>
  </si>
  <si>
    <t xml:space="preserve">K34679</t>
  </si>
  <si>
    <t xml:space="preserve">Svetsare ska upprätta svetsrapport vid all spårsvetsning.</t>
  </si>
  <si>
    <t xml:space="preserve">K32976</t>
  </si>
  <si>
    <t xml:space="preserve">Hiss ska uppfylla krav på invändiga korgmått enligt typ 5 i SS-EN 81–70:2018 Del 70: Tillträde till hissar för personer inklusive personer med funktionsnedsättningar.</t>
  </si>
  <si>
    <t xml:space="preserve">K70208</t>
  </si>
  <si>
    <t xml:space="preserve">Telejacket och telefonenhet för fast installerad GSM-R ska märkas ”Fast telefoni GSM- R”.</t>
  </si>
  <si>
    <t xml:space="preserve">K54318</t>
  </si>
  <si>
    <t xml:space="preserve">Automatik för omkoppling av matning, nätomkopplingsautomatik ska som en enhet utgöra fastighetens eller byggnadens huvudfördelningscentral.</t>
  </si>
  <si>
    <t xml:space="preserve">K195700</t>
  </si>
  <si>
    <t xml:space="preserve">En självstängande grind ska vara så utformad att snö och is inte förhindrar den självstängande funktionen.</t>
  </si>
  <si>
    <t xml:space="preserve">K27608</t>
  </si>
  <si>
    <t xml:space="preserve">Styrapparater i vägtrafiksignalsystem ska vara med konfigurerbar funktion för räknepunkt för samtliga detektorlogiker.</t>
  </si>
  <si>
    <t xml:space="preserve">K29820</t>
  </si>
  <si>
    <t xml:space="preserve">Där avvikelse från rät linje är större än 2° (0,17 m på 5 m) ska stolpe som utsätts för tryckkraft från stängslet strävas eller stagas, se figur K7.</t>
  </si>
  <si>
    <t xml:space="preserve">K124234</t>
  </si>
  <si>
    <t xml:space="preserve">Startad varningssignalering ska avslutas och fällda bommar ska lyfta antingen när spårfordonet har passerat eller stannat före övergången, om inget annat påkallar varningssignalering.</t>
  </si>
  <si>
    <t xml:space="preserve">K13972</t>
  </si>
  <si>
    <t xml:space="preserve">Grafiska användargränssnitt ska vara med larmstig innebärande att summalarmsindikeringar/symboler i grafiska användargränssnitt används för att indikera att det i underliggande processbilder finns ett eller flera aktiva okvitterade och/eller aktiva kvitterade larm.</t>
  </si>
  <si>
    <t xml:space="preserve">K59518</t>
  </si>
  <si>
    <t xml:space="preserve">Förstärkningsledning ska i BT-system öka den totala arean på kontaktledningen för att minska spänningsfallet vid hög belastning.</t>
  </si>
  <si>
    <t xml:space="preserve">K123645</t>
  </si>
  <si>
    <t xml:space="preserve">Övriga yttre objekt ska tilldelas ett ensiffrigt nummer enligt samma princip som för bomdriv.</t>
  </si>
  <si>
    <t xml:space="preserve">K54692</t>
  </si>
  <si>
    <t xml:space="preserve">Märkning och skyltning av installationer ska vara utförd enligt SEK handbok 419.</t>
  </si>
  <si>
    <t xml:space="preserve">K13857</t>
  </si>
  <si>
    <t xml:space="preserve">Systemprogramvara i styrdator för lokala styrutrustningar ska vara en på marknaden allmänt tillgänglig 3:e partsprodukt.</t>
  </si>
  <si>
    <t xml:space="preserve">K109660</t>
  </si>
  <si>
    <t xml:space="preserve">Körkomforten given av krav på jämnhet i tvär- och längsled ska ställas utifrån funktionstid, vägtyp, trafik och övriga parametrar som beställaren anger för det aktuella objektet.</t>
  </si>
  <si>
    <t xml:space="preserve">K36997</t>
  </si>
  <si>
    <t xml:space="preserve">Mangankorsning ska kontrolleras i periodicitet enligt TRVINFRA-00015 Banöverbyggnad Oförstörande provning.</t>
  </si>
  <si>
    <t xml:space="preserve">K210322</t>
  </si>
  <si>
    <t xml:space="preserve">I samband med byggnation av Trafikverkets kabelanläggningar ska egenkontroller av samtliga utförda arbetsmoment utföras.</t>
  </si>
  <si>
    <t xml:space="preserve">K161425</t>
  </si>
  <si>
    <t xml:space="preserve">Kabel TRV-ELALE ska användas som baliskabel för seriell-ATC i Trafikverkets signalsystem.</t>
  </si>
  <si>
    <t xml:space="preserve">K45696</t>
  </si>
  <si>
    <t xml:space="preserve">Frånskiljarens manöverkrets ska möjliggöra direktmanöver via lokala manöverdonet.</t>
  </si>
  <si>
    <t xml:space="preserve">K93889</t>
  </si>
  <si>
    <t xml:space="preserve">K44032</t>
  </si>
  <si>
    <t xml:space="preserve">Inredning och installationer ska tillsammans med sina infästningar dimensioneras enligt avsnitt 8.</t>
  </si>
  <si>
    <t xml:space="preserve">K6676</t>
  </si>
  <si>
    <t xml:space="preserve">Vid Märkning för VVS och tunnelventilationssystem ska avstängningsventiler vara märkta i klartext med uppgift om dess funktion.</t>
  </si>
  <si>
    <t xml:space="preserve">K157867</t>
  </si>
  <si>
    <t xml:space="preserve">Vid breddning får den beräknade bärigheten på det breddade partiet inte vara sämre än den beräknade bärigheten på den befintliga vägkroppen.</t>
  </si>
  <si>
    <t xml:space="preserve">K210934</t>
  </si>
  <si>
    <t xml:space="preserve">Om det finns behov av att logga in i en IP-baserad ändutrustning som är ansluten till Trafikverkets operativa nät ska utrustningen ha stöd för fjärrinloggning via krypterade protokoll, implementerade enligt gällande RFC:er från IETF.</t>
  </si>
  <si>
    <t xml:space="preserve">K44116</t>
  </si>
  <si>
    <t xml:space="preserve">Friktions- och tvångskrafter orsakade av temperaturändringar ska bestämmas med hänsyn till konstruktionens utformning.</t>
  </si>
  <si>
    <t xml:space="preserve">K6858</t>
  </si>
  <si>
    <t xml:space="preserve">K83572</t>
  </si>
  <si>
    <t xml:space="preserve">K161929</t>
  </si>
  <si>
    <t xml:space="preserve">Följande schemasymboler ska gälla som schemasymboler för ATC, se tabell nedan Nr Symbol Betydelse Anm 1 Effektkodaringång.</t>
  </si>
  <si>
    <t xml:space="preserve">K57334</t>
  </si>
  <si>
    <t xml:space="preserve">Utförande 2 – fördelningscentral/frånskiljare Fördelningssystem 1 000 V från fördelningscentral ska vara utfört enligt figur 2.</t>
  </si>
  <si>
    <t xml:space="preserve">K43313</t>
  </si>
  <si>
    <t xml:space="preserve">Finns det tidigare utförda säkerhetsanalyser av en järnvägstunnel med liknande förutsättningar och riskkällor samt minst samma trafikmängd ska säkerhetsanalysen utgöras av en jämförande analys.</t>
  </si>
  <si>
    <t xml:space="preserve">K52666</t>
  </si>
  <si>
    <t xml:space="preserve">Kontakttrådslyftet får inte vara mindre än i bärtrådsberäkningen men kan vara upp till 20 mm större.</t>
  </si>
  <si>
    <t xml:space="preserve">K46035</t>
  </si>
  <si>
    <t xml:space="preserve">Mutter M36 ska vara utförd enligt SS-EN 1090-2:2008+A1:2011 Utförande av stål- och aluminiumkonstruktioner – Del 2: Stålkonstruktioner avsnitt 5.</t>
  </si>
  <si>
    <t xml:space="preserve">K83497</t>
  </si>
  <si>
    <t xml:space="preserve">K38230</t>
  </si>
  <si>
    <t xml:space="preserve">Korndensitet ska deklareras, bestämd enligt bilaga B i SS-EN 1097-6 Ballast – Mekaniska och fysikaliska egenskaper – Del 6: Bestämning av korndensitet och vattenabsorption.</t>
  </si>
  <si>
    <t xml:space="preserve">K161569</t>
  </si>
  <si>
    <t xml:space="preserve">Signalritningens status ska hanteras genom stämplar och ändringsattribut.</t>
  </si>
  <si>
    <t xml:space="preserve">K35870</t>
  </si>
  <si>
    <t xml:space="preserve">Spåret ska färdigställas till normenligt skick snarast möjligt efter rälläggning.</t>
  </si>
  <si>
    <t xml:space="preserve">K125746</t>
  </si>
  <si>
    <t xml:space="preserve">Lösa kretskort till seriell kodare ska transporteras och förvaras i förpackningar som effektivt skyddar dem mot elektrostatisk uppladdning och urladdning.</t>
  </si>
  <si>
    <t xml:space="preserve">K47718</t>
  </si>
  <si>
    <t xml:space="preserve">I gruppcentral ska säkring för brandlarmsanläggning vara märkt med röd färg.</t>
  </si>
  <si>
    <t xml:space="preserve">K46633</t>
  </si>
  <si>
    <t xml:space="preserve">Ventilation av batterirum ska vara utförd enligt SS-EN 50272-2.</t>
  </si>
  <si>
    <t xml:space="preserve">K7082</t>
  </si>
  <si>
    <t xml:space="preserve">Simulering av radiotäckning ska vara utförd i samtliga utrymmen där radiotäckning ska finnas.</t>
  </si>
  <si>
    <t xml:space="preserve">K2640</t>
  </si>
  <si>
    <t xml:space="preserve">Larm och händelser i lokala styrutrustningar med ej tidskritiska förlopp ska vara tidstämplade med en noggrannhet på minst 200 ms.</t>
  </si>
  <si>
    <t xml:space="preserve">K160096</t>
  </si>
  <si>
    <t xml:space="preserve">En slutpunktsstopplykta ska ha en ljusöppning på minst 200 millimeter.</t>
  </si>
  <si>
    <t xml:space="preserve">K161700</t>
  </si>
  <si>
    <t xml:space="preserve">Växlar, spårspärrar och vägskyddsanläggningar ska betecknas med ett 3-siffrigt nummer; 101 - 999.</t>
  </si>
  <si>
    <t xml:space="preserve">K134873</t>
  </si>
  <si>
    <t xml:space="preserve">Bron ska kunna manövreras helt utan fungerade styrsystem eller gränsbrytning genom normal- eller reservkraft.</t>
  </si>
  <si>
    <t xml:space="preserve">K47463</t>
  </si>
  <si>
    <t xml:space="preserve">Reservparter i kabel ska vara buntade.</t>
  </si>
  <si>
    <t xml:space="preserve">K111759</t>
  </si>
  <si>
    <t xml:space="preserve">Väg och järnväg får inte skadas av höga vattenhastigheter.</t>
  </si>
  <si>
    <t xml:space="preserve">K124242</t>
  </si>
  <si>
    <t xml:space="preserve">Tågfordonets rörelse ska vid ankomst påverka plattformsanläggningen så att varningssignaleringen automatiskt avslutas.</t>
  </si>
  <si>
    <t xml:space="preserve">K72035</t>
  </si>
  <si>
    <t xml:space="preserve">Beteckning enligt ursprungligt beteckningssystem ska vara godkänt av Trafikverket.</t>
  </si>
  <si>
    <t xml:space="preserve">K49266</t>
  </si>
  <si>
    <t xml:space="preserve">Gasfylld brytkammare får inte ha ett läckage större än 0,5 % per år.</t>
  </si>
  <si>
    <t xml:space="preserve">K210032</t>
  </si>
  <si>
    <t xml:space="preserve">I samband med reparation och ombyggnation av Trafikverkets kopparkabelanläggningar ska ny mellanortskabel förläggas i samma kabelriktning som befintlig kabel.</t>
  </si>
  <si>
    <t xml:space="preserve">K46281</t>
  </si>
  <si>
    <t xml:space="preserve">Stubbar och rötter inklusive markvegetation och jordmån ska vara borttaget inom området för vägar och planer ned till 1,0 m under terrass, dock minst 2,0 m under färdig yta.</t>
  </si>
  <si>
    <t xml:space="preserve">K125873</t>
  </si>
  <si>
    <t xml:space="preserve">Materiel till skylt ” PASSERA EJ SPÅRET NÄR LAMPAN ÄR SLÄCKT” för vägskyddsanläggning ska bestå utav Trafikverket godkända produkter.</t>
  </si>
  <si>
    <t xml:space="preserve">K209841</t>
  </si>
  <si>
    <t xml:space="preserve">K36077</t>
  </si>
  <si>
    <t xml:space="preserve">I avvikande huvudspår ska minst rälprofil SJ43 väljas om STAX är lägre än 22,5 ton.</t>
  </si>
  <si>
    <t xml:space="preserve">K46573</t>
  </si>
  <si>
    <t xml:space="preserve">Ovan samtliga entrédörrar i yttervägg ska skärmtak med hängränna, stuprör och utkastare finnas monterat.</t>
  </si>
  <si>
    <t xml:space="preserve">K54416</t>
  </si>
  <si>
    <t xml:space="preserve">Motorn ska uppfylla fordringarna enligt SS-ISO 3046/1:2010 och ISO 8528-2 Förbränningsmotorer .</t>
  </si>
  <si>
    <t xml:space="preserve">K29348</t>
  </si>
  <si>
    <t xml:space="preserve">Stålnätspanel ska minst vara 2025 mm hög.</t>
  </si>
  <si>
    <t xml:space="preserve">K161179</t>
  </si>
  <si>
    <t xml:space="preserve">Filnamnet får inte ändras.</t>
  </si>
  <si>
    <t xml:space="preserve">K111560</t>
  </si>
  <si>
    <t xml:space="preserve">Den volym som avsättningsmagasinet hanterar ska motsvara minst 0,5 kubikmeter per hektar avvattnad yta (total area, inte reducerad).</t>
  </si>
  <si>
    <t xml:space="preserve">K125976</t>
  </si>
  <si>
    <t xml:space="preserve">TKR-kortet ska kontrolleras minst en gång per år enligt dess säkerhetsbevisning.</t>
  </si>
  <si>
    <t xml:space="preserve">K194905</t>
  </si>
  <si>
    <t xml:space="preserve">Last av plogsnö ska vid dimensionering av vägmärken och bullerskydd inte kombineras med last av vind.</t>
  </si>
  <si>
    <t xml:space="preserve">K112146</t>
  </si>
  <si>
    <t xml:space="preserve">K4195</t>
  </si>
  <si>
    <t xml:space="preserve">Trafiksignallyktor i vägtrafiksignalsystem ska vara med möjlighet att låsas i önskat läge.</t>
  </si>
  <si>
    <t xml:space="preserve">K68250</t>
  </si>
  <si>
    <t xml:space="preserve">Behörighetsbevis ska tillsänds den sökande.</t>
  </si>
  <si>
    <t xml:space="preserve">K80910</t>
  </si>
  <si>
    <t xml:space="preserve">K37630</t>
  </si>
  <si>
    <t xml:space="preserve">På bro med direkt spåruppläggning ska avståndet vara 250 mm.</t>
  </si>
  <si>
    <t xml:space="preserve">K194938</t>
  </si>
  <si>
    <t xml:space="preserve">Formfaktorn ska bestämmas enligt SS-EN 1991 1-4 avsnitt 7.</t>
  </si>
  <si>
    <t xml:space="preserve">K9366</t>
  </si>
  <si>
    <t xml:space="preserve">I paneler för objekt i grafiska användargränssnitt ska transparent färg vara använd då larm eller indikering av tillstånd ej är aktiv.</t>
  </si>
  <si>
    <t xml:space="preserve">K36089</t>
  </si>
  <si>
    <t xml:space="preserve">Rälskarv i skarvspår ska vara svävande mellan sliprar, se figur K8.</t>
  </si>
  <si>
    <t xml:space="preserve">K47546</t>
  </si>
  <si>
    <t xml:space="preserve">Tryckknapp för återställning av totalstopp ska vara placerad på kontrollskåp KA1.</t>
  </si>
  <si>
    <t xml:space="preserve">K12258</t>
  </si>
  <si>
    <t xml:space="preserve">Kameraenheter med funktion för avtorkning av frontglas ska vara med styrning av torkarblad via ONVIF, Profil S.</t>
  </si>
  <si>
    <t xml:space="preserve">K55966</t>
  </si>
  <si>
    <t xml:space="preserve">Lokal manöver av kopplingsapparat i ställverksfack ska ske med tryckknapp.</t>
  </si>
  <si>
    <t xml:space="preserve">K58569</t>
  </si>
  <si>
    <t xml:space="preserve">Förinställt börvärde för rälstemperatur ska vara +8 ºC eller i enlighet med uppgift från Trafikverket.</t>
  </si>
  <si>
    <t xml:space="preserve">K36839</t>
  </si>
  <si>
    <t xml:space="preserve">Kontroll av spårväxel ska utföras enligt punkt 1–3 innan ordinarie trafik startas.</t>
  </si>
  <si>
    <t xml:space="preserve">K30624</t>
  </si>
  <si>
    <t xml:space="preserve">Där spår inte är parallella ska spåravstånd mätas som summan av horisontellt vinkelrät avstånd från varje spårmitt till en punkt mitt mellan spår, se figur K7.</t>
  </si>
  <si>
    <t xml:space="preserve">K30926</t>
  </si>
  <si>
    <t xml:space="preserve">FOMUL ska mätas med start- och slutpunkt som ligger strax utanför gällande U-sektion.</t>
  </si>
  <si>
    <t xml:space="preserve">K195129</t>
  </si>
  <si>
    <t xml:space="preserve">En vägmärkesportal ska utföras av stål eller aluminium.</t>
  </si>
  <si>
    <t xml:space="preserve">K37658</t>
  </si>
  <si>
    <t xml:space="preserve">Stoppbock som monteras på skyddsspår ska dimensioneras för att bromsa tåg med vikt på 1000 ton och hastighet 15 km/h till stopp och installeras med min 17 m bromslängd.</t>
  </si>
  <si>
    <t xml:space="preserve">K109556</t>
  </si>
  <si>
    <t xml:space="preserve">Föreslås utformning, dimensioneringsmetod, material, utförande eller kontroll, som inte beskrivs i detta regelverk, ska förslag till verifiering och teknisk lösning utarbetas och presenteras i en Projekterings-PM Särskild specifikation.</t>
  </si>
  <si>
    <t xml:space="preserve">K72762</t>
  </si>
  <si>
    <t xml:space="preserve">Lasten ska förutsättas angripa på en sträcka i tunnelriktningen lika med 50 m.</t>
  </si>
  <si>
    <t xml:space="preserve">K118354</t>
  </si>
  <si>
    <t xml:space="preserve">Säkerhetsbevisning ska bestå av TMALL 0824 Besiktning banöverbyggnad efter spårarbeten och relevanta delar av TMALL 0377 Ibruktagandebesiktning bananläggning och TMALL 0387 Säkerhetsbevisning banöverbyggnad.</t>
  </si>
  <si>
    <t xml:space="preserve">K29235</t>
  </si>
  <si>
    <t xml:space="preserve">Slaggrind ska öppnas i riktning från spåret.</t>
  </si>
  <si>
    <t xml:space="preserve">K52748</t>
  </si>
  <si>
    <t xml:space="preserve">Inga kardeler får vara skadade på bärlinan.</t>
  </si>
  <si>
    <t xml:space="preserve">K57564</t>
  </si>
  <si>
    <t xml:space="preserve">Texthöjd för skylt till tågvärmepost, manöverpulpet och fördelningscentral ska vara 12 mm.</t>
  </si>
  <si>
    <t xml:space="preserve">K32890</t>
  </si>
  <si>
    <t xml:space="preserve">Ytor som ej är riskområde eller varningsytor får inte vara vita.</t>
  </si>
  <si>
    <t xml:space="preserve">K46586</t>
  </si>
  <si>
    <t xml:space="preserve">Vid fasadhöjd lägre än 4,0 m vid uppstigningsstället får lös stege av glasfiberarmerad plast användas.</t>
  </si>
  <si>
    <t xml:space="preserve">K4970</t>
  </si>
  <si>
    <t xml:space="preserve">I de fall flera aktiva okvitterade larm samtidigt förekommer i HMI ICS-klienter ska det ljud som kopplat till det larm med högst prioritet vara aktiverat.</t>
  </si>
  <si>
    <t xml:space="preserve">K7071</t>
  </si>
  <si>
    <t xml:space="preserve">Grafiska användargränssnitt ska vara avsedda för att presenteras med skärmupplösning 1920x1080 (1080p).</t>
  </si>
  <si>
    <t xml:space="preserve">K125752</t>
  </si>
  <si>
    <t xml:space="preserve">Pressning av kopplingstråden i kontakthylsa/stift av anslutningsdon till ATC-kodare ska endast ske så pass mycket att hylsan sitter fast och att presstången åter öppnas genom att spärren på presstången friges.</t>
  </si>
  <si>
    <t xml:space="preserve">K13504</t>
  </si>
  <si>
    <t xml:space="preserve">UPS avsedd för lokala styrutrustningar i öppningsbar bro, vägoperativ miljö, ska kunna strömförsörja lokal styrutrustning under minst 2 h vid strömavbrott utan att batterier skadas.</t>
  </si>
  <si>
    <t xml:space="preserve">K4763</t>
  </si>
  <si>
    <t xml:space="preserve">Installationsanvisningar ska vara upprättade för respektive teknikområde.</t>
  </si>
  <si>
    <t xml:space="preserve">K34984</t>
  </si>
  <si>
    <t xml:space="preserve">Vid svetsning under 0 °C ska dokumentation bifogas avseende hur svetsningsarbetet kvalitetssäkras.</t>
  </si>
  <si>
    <t xml:space="preserve">K55102</t>
  </si>
  <si>
    <t xml:space="preserve">Papperskopia av protokoll ska vara placerad i omformares instruktionspärm.</t>
  </si>
  <si>
    <t xml:space="preserve">K12639</t>
  </si>
  <si>
    <t xml:space="preserve">Håltagning för antenn installerad i apparatskåp utomhus ska vara placerad på apparatskåpets tak eller sida.</t>
  </si>
  <si>
    <t xml:space="preserve">K124575</t>
  </si>
  <si>
    <t xml:space="preserve">När färd på linje med linjeblockering ska ske till eller från ett permanent lokalfrigivningsområde på linjeplats ska ett anslutande temporärt lokalfrigivningsområde låsas på huvudspåret i direkt anslutning till det permanenta lokalfrigivningsområdet.</t>
  </si>
  <si>
    <t xml:space="preserve">K218091</t>
  </si>
  <si>
    <t xml:space="preserve">För projektering av P-bortflyttningsavstånd ska metodbeskrivning i TDOK 2021-0349 ATC-avstånd följas.</t>
  </si>
  <si>
    <t xml:space="preserve">K72710</t>
  </si>
  <si>
    <t xml:space="preserve">Styrning och kontroll i datoriserat HMI ska vara uppdelat på ett strukturerat sätt på ett antal driftbilder.</t>
  </si>
  <si>
    <t xml:space="preserve">K73974</t>
  </si>
  <si>
    <t xml:space="preserve">Lokal driftlägesväljare för "UR DRIFT" och "I DRIFT" ska vara utförd med indikering av driftläge.</t>
  </si>
  <si>
    <t xml:space="preserve">K7760</t>
  </si>
  <si>
    <t xml:space="preserve">När gränsvärde för låg temperatur understigs i lysande VMS utrustad med separata värmare ska larm genereras.</t>
  </si>
  <si>
    <t xml:space="preserve">K46686</t>
  </si>
  <si>
    <t xml:space="preserve">Styrsystemet ska kunna köras i läge ”HAND”.</t>
  </si>
  <si>
    <t xml:space="preserve">K109590</t>
  </si>
  <si>
    <t xml:space="preserve">Tekniska förutsättningar och egenskaper hos jord, berg, fyllning etc.</t>
  </si>
  <si>
    <t xml:space="preserve">K209955</t>
  </si>
  <si>
    <t xml:space="preserve">Bukter som uppkommer i samband med planering av framföringsväg utanför banvall ska placeras utanför vägområdet.</t>
  </si>
  <si>
    <t xml:space="preserve">K124310</t>
  </si>
  <si>
    <t xml:space="preserve">För att få en enhetlig ritningsstandard ska yttre objekt i en plattformsanläggning betecknas enligt följande princip Ls = Ljussignal Ld = Ljudsignal Bd = Bomdriv Kr = Kabel till signalstolpe (för anslutning av Ls och Ld) Bo = Kabel till bomdriv (för att ansluta Bd).</t>
  </si>
  <si>
    <t xml:space="preserve">K124061</t>
  </si>
  <si>
    <t xml:space="preserve">Vid ATC-övervakade vägskyddsanläggningar ska ett tågfordon kunna stanna före en plankorsning där vägskyddsanläggningen inte varningssignalerar på föreskrivet sätt.</t>
  </si>
  <si>
    <t xml:space="preserve">K35597</t>
  </si>
  <si>
    <t xml:space="preserve">Material och utformning av underballast ska uppfylla krav enligt AMA Anläggning 17 och TDOK 2017:0441 Trafikverkets ändringar och tillägg till AMA Anläggning 17, kod DCH.</t>
  </si>
  <si>
    <t xml:space="preserve">K161642</t>
  </si>
  <si>
    <t xml:space="preserve">Datorställverksdokumentationen ska lagras i Trafikverkets digitala arkivsystem.</t>
  </si>
  <si>
    <t xml:space="preserve">K32824</t>
  </si>
  <si>
    <t xml:space="preserve">Längden på de hinderfria gångvägarna ska vara det kortaste, praktiskt genomförbara avståndet.</t>
  </si>
  <si>
    <t xml:space="preserve">K4154</t>
  </si>
  <si>
    <t xml:space="preserve">Gångbryggor på trafikinformationstavla ska vara åtkomliga från fast stege med låsbar lucka som förhindrar obehörigt tillträde.</t>
  </si>
  <si>
    <t xml:space="preserve">K6168</t>
  </si>
  <si>
    <t xml:space="preserve">Instruktioner för åtkomst till programmerbara system eller objekt ska vara överlämnade till Beställaren under sekretess.</t>
  </si>
  <si>
    <t xml:space="preserve">K124280</t>
  </si>
  <si>
    <t xml:space="preserve">För tåg vars sth är högst 140 km/h ska signaleringssträckan vara utförd med säker teknik.</t>
  </si>
  <si>
    <t xml:space="preserve">K49967</t>
  </si>
  <si>
    <t xml:space="preserve">Vid nybyggnation ska förbiledningen vara utformad som kabel.</t>
  </si>
  <si>
    <t xml:space="preserve">K202929</t>
  </si>
  <si>
    <t xml:space="preserve">Hastighetstavla "10" och med tilläggsskylt "V" ska finnas vid förenklad bevakning, alternativ 3 "sth 10".</t>
  </si>
  <si>
    <t xml:space="preserve">K128568</t>
  </si>
  <si>
    <t xml:space="preserve">Spårtunnlar som endast har allmänbelysning ska styras och övervakas på samma sätt som tunnlar över 500 m.</t>
  </si>
  <si>
    <t xml:space="preserve">K52397</t>
  </si>
  <si>
    <t xml:space="preserve">Likspänningssystem med externt distributionsskåp ska vara förberett för montage av effektbrytare för tilläggsdistribution.</t>
  </si>
  <si>
    <t xml:space="preserve">K56028</t>
  </si>
  <si>
    <t xml:space="preserve">Bildskärm, tangentbord och pekdon ska vara anslutna till servicedatorn med enbart kabel.</t>
  </si>
  <si>
    <t xml:space="preserve">K64062</t>
  </si>
  <si>
    <t xml:space="preserve">Upphängningspunkten vid VS1 för avvikande spårs kontakttråd ska befinna sig på den sida av huvudspårets spårmitt som inte är den avvikande spårsidan.</t>
  </si>
  <si>
    <t xml:space="preserve">K7407</t>
  </si>
  <si>
    <t xml:space="preserve">Dokumentation för bussemafor ska omfatta utrustningar och apparater tillhandahållna av Beställaren om de är installerade i, och är en del av, det lokala systemet.</t>
  </si>
  <si>
    <t xml:space="preserve">K125732</t>
  </si>
  <si>
    <t xml:space="preserve">Nya kodproppar ska införskaffas genom Trafikverket Inköp och Logistik medan återanvändning av begagnat materiel avgörs av beställaren på Trafikverket.</t>
  </si>
  <si>
    <t xml:space="preserve">K134491</t>
  </si>
  <si>
    <t xml:space="preserve">Stålrörspåle med diameter ≥ 0,30 ska betraktas som grov stålrörspåle.</t>
  </si>
  <si>
    <t xml:space="preserve">K4757</t>
  </si>
  <si>
    <t xml:space="preserve">Batteribyte i UPS för lokala styrutrustningar i öppningsbar bro, vägoperativ miljö, ska vara möjligt att utföra under drift.</t>
  </si>
  <si>
    <t xml:space="preserve">K55765</t>
  </si>
  <si>
    <t xml:space="preserve">Distributionsspänning ska i första hand vara 400/230 V, 50 Hz men speciellt vid längre avstånd kan 1000 V system behöva tillämpas enligt TRVINFRA-00049 Elkraftanläggning Lågspänning 1 kV-distributionsnät Systembeskrivning, för att uppfylla utlösningsvillkoren.</t>
  </si>
  <si>
    <t xml:space="preserve">K161069</t>
  </si>
  <si>
    <t xml:space="preserve">Kontrollreläerna ska kortslutas av kontrollkontakter i drivet när växeln inte ligger i kontroll.</t>
  </si>
  <si>
    <t xml:space="preserve">K73971</t>
  </si>
  <si>
    <t xml:space="preserve">Larm "Nödfrånkoppling utlöst" ska lokalt vara lampindikerat.</t>
  </si>
  <si>
    <t xml:space="preserve">K14133</t>
  </si>
  <si>
    <t xml:space="preserve">Paneler för objekt i grafiska användargränssnitt ska vara försedda med definierade funktionsytor för presentation av olika typer av information.</t>
  </si>
  <si>
    <t xml:space="preserve">K35768</t>
  </si>
  <si>
    <t xml:space="preserve">Om ett skarvfritt spår slutar mot en spårväxel i skarvspår ska det skarvfria spåret avslutas med bufferträler före spårväxeln.</t>
  </si>
  <si>
    <t xml:space="preserve">K58205</t>
  </si>
  <si>
    <t xml:space="preserve">K3863</t>
  </si>
  <si>
    <t xml:space="preserve">FAT2 för trafikinformationstavlor ska vara utförd med simulator för RSMP som tillhandahålles av Beställaren.</t>
  </si>
  <si>
    <t xml:space="preserve">K38765</t>
  </si>
  <si>
    <t xml:space="preserve">Tillåten hastighet efter avslutat stabilitetspåverkande arbete i träsliperspår i grusballast ska vara enligt tabell K10.</t>
  </si>
  <si>
    <t xml:space="preserve">K124525</t>
  </si>
  <si>
    <t xml:space="preserve">I system E2 ska ankomstlåsningssträcka för övergång till skiftning (SH) i farten börja vid den punkt där föraren för första gången kan kvittera övergång till SH.</t>
  </si>
  <si>
    <t xml:space="preserve">K160914</t>
  </si>
  <si>
    <t xml:space="preserve">Person som arbetar med parametersättning för ETCS ska alltid utföra en egenkontroll efter utfört arbete.</t>
  </si>
  <si>
    <t xml:space="preserve">K161414</t>
  </si>
  <si>
    <t xml:space="preserve">Bukten ska ha en radie om minst 400 mm.</t>
  </si>
  <si>
    <t xml:space="preserve">K126558</t>
  </si>
  <si>
    <t xml:space="preserve">Den mätande spårledningen i fördelningszonen ska vara så nära den maximala spårledningslängden som möjligt, men får under inga omständigheter vara längre än rangerbangårdens kortaste växelspärrspårledning.</t>
  </si>
  <si>
    <t xml:space="preserve">K160130</t>
  </si>
  <si>
    <t xml:space="preserve">I de fall det finns en tågvägsskiljande växel mellan repetersignalen och den huvudsignal vars signalbesked repeteras, ska växeln vara kontrollerad i rätt läge och omläggning ska vara förhindrad för att repetersignaler ska kunna lämna besked ”kör i nästa huvudsignal”.</t>
  </si>
  <si>
    <t xml:space="preserve">K210418</t>
  </si>
  <si>
    <t xml:space="preserve">Om frilagda kablar i drift samt optorör och dukter med kabel i drift i Trafikverkets kabelanläggningar behöver flyttas ska detta göras för hand.</t>
  </si>
  <si>
    <t xml:space="preserve">K9378</t>
  </si>
  <si>
    <t xml:space="preserve">I grafiska användargränssnitt ska manöverfält i paneler för objekt indikera valbara och inte valbara knappar.</t>
  </si>
  <si>
    <t xml:space="preserve">K54104</t>
  </si>
  <si>
    <t xml:space="preserve">Reservkraftstation ska förses med ventilationssystem för reglering av till- och frånluft när elverk inte är i drift.</t>
  </si>
  <si>
    <t xml:space="preserve">K43901</t>
  </si>
  <si>
    <t xml:space="preserve">Säkerhetsåtgärder utöver de som är kravställda i avsnitt 7.</t>
  </si>
  <si>
    <t xml:space="preserve">K151635</t>
  </si>
  <si>
    <t xml:space="preserve">Slitplanken får inte vara lösa.</t>
  </si>
  <si>
    <t xml:space="preserve">K109781</t>
  </si>
  <si>
    <t xml:space="preserve">Vid projektering av ombyggnads- och underhållsåtgärder ska orsaker till skador och defekter hos beläggningen klargöras.</t>
  </si>
  <si>
    <t xml:space="preserve">K58648</t>
  </si>
  <si>
    <t xml:space="preserve">Kommunikationskabel ska vara ansluten till SHDSL-modemets DSL-ingång.</t>
  </si>
  <si>
    <t xml:space="preserve">K57312</t>
  </si>
  <si>
    <t xml:space="preserve">Skensystemet ska vara dimensionerat för minst 1 000 V och 1 000 A.</t>
  </si>
  <si>
    <t xml:space="preserve">K126541</t>
  </si>
  <si>
    <t xml:space="preserve">En spårledning som räknar hjulaxlar ska vara 1,2 meter i rangervallen.</t>
  </si>
  <si>
    <t xml:space="preserve">K8197</t>
  </si>
  <si>
    <t xml:space="preserve">Apparatskåp med apparater som riskerar att skadas av överspänning ska vara med åskskydd mot överspänning.</t>
  </si>
  <si>
    <t xml:space="preserve">K37655</t>
  </si>
  <si>
    <t xml:space="preserve">Spåravstånd mellan spår med stoppbock och annat spår ska vara minst 4,1 m plus eventuellt kurvtillägg.</t>
  </si>
  <si>
    <t xml:space="preserve">K36725</t>
  </si>
  <si>
    <t xml:space="preserve">Normalvärden och toleranser i detta avsnitt ska gälla för spårväxlar i Trafikverkets anläggning.</t>
  </si>
  <si>
    <t xml:space="preserve">K128566</t>
  </si>
  <si>
    <t xml:space="preserve">Uppbyggnad av kraft och styrning ska utformas enligt Trafikverket schemor avseende funktion och komponenters egenskaper: · 800 637 Belysning APDL; · 800 638 Tryckknappslåda Nödbelysning; · 800 639 Tryckknappslåda Allmänbelysning; · 800 640 Tryckknappslåda Arbetsbelysning; · 800 641 Tryckknappslådor Anslutning; · 800 643 Fördelningscentral Belysning.</t>
  </si>
  <si>
    <t xml:space="preserve">K36183</t>
  </si>
  <si>
    <t xml:space="preserve">I sidospår ska rälprofil 50E3 väljas om STAX är 25 ton eller högre.</t>
  </si>
  <si>
    <t xml:space="preserve">K44372</t>
  </si>
  <si>
    <t xml:space="preserve">Brunnar ska placeras utanför körbanan.</t>
  </si>
  <si>
    <t xml:space="preserve">K15368</t>
  </si>
  <si>
    <t xml:space="preserve">Dokumentation av el- och teleinstallationer ska vara med komponent-ID som möjliggör lokalisering av utrustning.</t>
  </si>
  <si>
    <t xml:space="preserve">K210087</t>
  </si>
  <si>
    <t xml:space="preserve">Om kablar, optorör och dukter i Trafikverkets kabelanläggningar inte kan förläggas på föreskrivet förläggningsdjup ska förläggningsdjupet samt kanalisationstyp noteras i mätboken.</t>
  </si>
  <si>
    <t xml:space="preserve">K53345</t>
  </si>
  <si>
    <t xml:space="preserve">K118448</t>
  </si>
  <si>
    <t xml:space="preserve">K134881</t>
  </si>
  <si>
    <t xml:space="preserve">Maskinrum och manöverrum ska vara värmeisolerat med värmegenomgångskoefficient Um högst 0,8.</t>
  </si>
  <si>
    <t xml:space="preserve">K135621</t>
  </si>
  <si>
    <t xml:space="preserve">Vid beräkning av krafter och moment i balkbros huvudriktning får inte kantbalk och 100 mm av platta närmast kantbalk inräknas i medverkande flänsbredd.</t>
  </si>
  <si>
    <t xml:space="preserve">K4461</t>
  </si>
  <si>
    <t xml:space="preserve">Kameraenheter av PTZ-typ ska vara med variabelt bildutsnitt, zoom, med maximal horisontell bildvinkel om minst 60° vid proportion 16:9 (horisontellt:vertikalt) hos bildutsnittet.</t>
  </si>
  <si>
    <t xml:space="preserve">K124344</t>
  </si>
  <si>
    <t xml:space="preserve">För en anläggning utan bommar, innebär uppfylld signaleringstid att när rörelsevägen ställs vidare ska signalen hållas kvar i stopp tills varningssignaleringen har pågått i 15 sekunder.</t>
  </si>
  <si>
    <t xml:space="preserve">K30669</t>
  </si>
  <si>
    <t xml:space="preserve">Rälsförhöjning ska utmärkas punktvis med rälsförhöjningsskylt.</t>
  </si>
  <si>
    <t xml:space="preserve">K35253</t>
  </si>
  <si>
    <t xml:space="preserve">Vid smörjning av spår ska hänsyn tas till årstid.</t>
  </si>
  <si>
    <t xml:space="preserve">K48812</t>
  </si>
  <si>
    <t xml:space="preserve">Batterireservtid för UPS vid full belastning ska vara minst 30 minuter.</t>
  </si>
  <si>
    <t xml:space="preserve">K44430</t>
  </si>
  <si>
    <t xml:space="preserve">En skyddsanordning ska tåla tvättning med borste, rengöringsmedel och högtryckstvättning.</t>
  </si>
  <si>
    <t xml:space="preserve">K73394</t>
  </si>
  <si>
    <t xml:space="preserve">All programvara ska vara levererad tillsammans med anläggningen samt vara installerad i respektive enheter.</t>
  </si>
  <si>
    <t xml:space="preserve">K46416</t>
  </si>
  <si>
    <t xml:space="preserve">K151620</t>
  </si>
  <si>
    <t xml:space="preserve">Upplagsanordningar ska rengöras från föroreningar såsom stenar, damm, smuts, olja o d.</t>
  </si>
  <si>
    <t xml:space="preserve">K209081</t>
  </si>
  <si>
    <t xml:space="preserve">Inför arbeten som kan påverka avvecklad kabel i Trafikverkets kabelanläggningar ska en ny skälighetsbedömning göras för att avgöra om kabeln ska avlägsnas eller ej.</t>
  </si>
  <si>
    <t xml:space="preserve">K83547</t>
  </si>
  <si>
    <t xml:space="preserve">K72050</t>
  </si>
  <si>
    <t xml:space="preserve">Tabell 13: Apparatbeteckningar: Skåpbeteckningar Nr Skåp Beteckning 1 Alla skåp/fack/lådor ska föregås av + +XX.</t>
  </si>
  <si>
    <t xml:space="preserve">K209027</t>
  </si>
  <si>
    <t xml:space="preserve">I samband med den skälighetsbedömning som ska ingå i avvecklingsplanen ska nyttan av de eventuella skyddsåtgärder och försiktighetsmått som vidtas i samband med avlägsnande av kabel ur Trafikverkets kabelanläggningar jämföras med kostnaderna för dessa åtgärder och mått.</t>
  </si>
  <si>
    <t xml:space="preserve">K209642</t>
  </si>
  <si>
    <t xml:space="preserve">K125200</t>
  </si>
  <si>
    <t xml:space="preserve">Funktionsvärden för tidsfördröjningar för linjeblockering ska vara enligt värden enligt tabell.</t>
  </si>
  <si>
    <t xml:space="preserve">K7811</t>
  </si>
  <si>
    <t xml:space="preserve">Serviscentraler med fler än en utgående huvudledning ska vara försedda med scheman som visar centralen med utgående huvudledningar och anslutande centraler.</t>
  </si>
  <si>
    <t xml:space="preserve">K51697</t>
  </si>
  <si>
    <t xml:space="preserve">Överspänningsskydd ska kontrolleras med regelbundna intervaller enligt TDOK 2014:0727 BVS 1807.</t>
  </si>
  <si>
    <t xml:space="preserve">K127886</t>
  </si>
  <si>
    <t xml:space="preserve">För att skapa en säker arbetsmiljö ska jordningskopplare installeras på ömse sidor om tunneln även om kontaktledning och övriga friledningar endast matas från en sida av tunneln.</t>
  </si>
  <si>
    <t xml:space="preserve">K15772</t>
  </si>
  <si>
    <t xml:space="preserve">HMI ICS ska möjliggöra styrning av systemets samtliga manövrerbara objekt.</t>
  </si>
  <si>
    <t xml:space="preserve">K30688</t>
  </si>
  <si>
    <t xml:space="preserve">Tangentpunkter till vertikalkurva ska utmärkas med en RV-skylt, se figur K9.</t>
  </si>
  <si>
    <t xml:space="preserve">K65268</t>
  </si>
  <si>
    <t xml:space="preserve">K126133</t>
  </si>
  <si>
    <t xml:space="preserve">För kontaktering av ATC-kabel TRV-TOIFI 18 x 0,5 med anslutningsdon i skåp/kur ska Trim-triokontakt RM/RC 20M 12K användas.</t>
  </si>
  <si>
    <t xml:space="preserve">K9916</t>
  </si>
  <si>
    <t xml:space="preserve">Skylt anbringad på apparatskåp och apparatlådor för öppningsbar bro, vägoperativ miljö, får inte orsaka korrosion.</t>
  </si>
  <si>
    <t xml:space="preserve">K57761</t>
  </si>
  <si>
    <t xml:space="preserve">Kommunikationen mellan stationsdatorn och reläskyddsterminaler ska konfigureras enligt TRVINFRA-00135 Elkraftanläggning Stationer Stationskontrollsystem .</t>
  </si>
  <si>
    <t xml:space="preserve">K61175</t>
  </si>
  <si>
    <t xml:space="preserve">I tillägg till ovanstående allmänna krav ska kontaktledningssystem ST 9,8/9,8 vara projekterat och byggt enligt TRVINFRA-00079 Elkraftanläggning Kontaktledning ST 9,8/9,8 Systembeskrivning.</t>
  </si>
  <si>
    <t xml:space="preserve">K68245</t>
  </si>
  <si>
    <t xml:space="preserve">På behörighetsbeviset, enligt bilaga 1 och 2, ska anges: · vem som tilldelats behörigheten, namn och personnummer · arbetsgivare · vad behörigheten avser · anläggningstyp · vem som utfärdat behörigheten och avdelningens namn · ort och datum · giltighetstid · behörighetsnummer · signatur med tre bokstäver.</t>
  </si>
  <si>
    <t xml:space="preserve">K218196</t>
  </si>
  <si>
    <t xml:space="preserve">Vid val av telefon eller surfplatta som manöverpanel till bromsprovare ska detta godkännas av Beställaren.</t>
  </si>
  <si>
    <t xml:space="preserve">K57943</t>
  </si>
  <si>
    <t xml:space="preserve">K191061</t>
  </si>
  <si>
    <t xml:space="preserve">En bom får inte vara placerad mellan spår som ingår i samma plankorsning.</t>
  </si>
  <si>
    <t xml:space="preserve">K30568</t>
  </si>
  <si>
    <t xml:space="preserve">Svängd ramp får inte anordnas vid ny- eller ombyggnation av spår.</t>
  </si>
  <si>
    <t xml:space="preserve">K62649</t>
  </si>
  <si>
    <t xml:space="preserve">K47502</t>
  </si>
  <si>
    <t xml:space="preserve">Stationskontrollsystem ska vara anslutet via egna kopplingsplintar på objektsnivå i respektive kontrollskåp.</t>
  </si>
  <si>
    <t xml:space="preserve">K127900</t>
  </si>
  <si>
    <t xml:space="preserve">Fjärrstyrning av jordningskopplare ska ske via Trafikverkets fjärrstyrningssystem.</t>
  </si>
  <si>
    <t xml:space="preserve">K36103</t>
  </si>
  <si>
    <t xml:space="preserve">Vid upprustning ska tresliperskarv ersättas med svävande skarv.</t>
  </si>
  <si>
    <t xml:space="preserve">K57542</t>
  </si>
  <si>
    <t xml:space="preserve">K129180</t>
  </si>
  <si>
    <t xml:space="preserve">Konstruktionsredovisning som tillhandahålls av byggherren ska innan den frisläpps för byggande vara godtagen av kontrollerande enhet.</t>
  </si>
  <si>
    <t xml:space="preserve">K159235</t>
  </si>
  <si>
    <t xml:space="preserve">VVS-systemets programmerade VVS-funktioner ska hanteras av VVS-systemets CPU- enhet.</t>
  </si>
  <si>
    <t xml:space="preserve">K56264</t>
  </si>
  <si>
    <t xml:space="preserve">Kylning av rum ska ske med fri kyla från friskluftsaggregat.</t>
  </si>
  <si>
    <t xml:space="preserve">K129201</t>
  </si>
  <si>
    <t xml:space="preserve">För konstruktion där konstruktionsredovisning kommer upprättas på samma sätt i flera objekt får ”redogörelse för konstruktionsarbetes förutsättning och metod för upprepad konstruktion” sändas för förkontroll utan att den ingår i objekt.</t>
  </si>
  <si>
    <t xml:space="preserve">K12377</t>
  </si>
  <si>
    <t xml:space="preserve">Symboler för spjäll, modulerande, i grafiska användargränssnitt, ska vara med dynamisk visning av öppningsgrad i enhet procent av öppet läge.</t>
  </si>
  <si>
    <t xml:space="preserve">K53214</t>
  </si>
  <si>
    <t xml:space="preserve">Linisolation ska finnas under broar och i tunnelmynningar, samt i tunnlar kortare än 100 m där fågelskyddsavståndet är kortare än 600 mm enligt typritning 801778.</t>
  </si>
  <si>
    <t xml:space="preserve">K126606</t>
  </si>
  <si>
    <t xml:space="preserve">Ett objekt som ska lämna ett sidoskydd får inte vara placerad närmare det spår som ska skyddas än vid den hinderfria signalpunkten.</t>
  </si>
  <si>
    <t xml:space="preserve">K56007</t>
  </si>
  <si>
    <t xml:space="preserve">Överföringen ska ske via anläggningens serviceanslutning till Trafikverkets operativa nät (Gemini).</t>
  </si>
  <si>
    <t xml:space="preserve">K37881</t>
  </si>
  <si>
    <t xml:space="preserve">Grupp 1-fel med prioritet A - akut som konstateras vid verifiering ska rapporteras direkt till Trafikledningscentral och Projektledare Basunderhåll.</t>
  </si>
  <si>
    <t xml:space="preserve">K165151</t>
  </si>
  <si>
    <t xml:space="preserve">Signalritningar för en vägskyddsanläggning byggd med Alex-teknik ska bestå av följande dokument för de funktioner som finns i varje enskilt fall.</t>
  </si>
  <si>
    <t xml:space="preserve">K12970</t>
  </si>
  <si>
    <t xml:space="preserve">Kameraenheter ska vara med funktion och bildtäckningsområde enligt Beställarens specifikation.</t>
  </si>
  <si>
    <t xml:space="preserve">K5169</t>
  </si>
  <si>
    <t xml:space="preserve">Fel ska detekteras när felet uppstår.</t>
  </si>
  <si>
    <t xml:space="preserve">K217419</t>
  </si>
  <si>
    <t xml:space="preserve">Samtliga enhetstyper ska kunna manageras från produktspecifik programvara vars uppgift är att fungera som administrationsverktyg vid mjukvaruuppdateringar, nätverksinställningar och konfigurationer.</t>
  </si>
  <si>
    <t xml:space="preserve">K70254</t>
  </si>
  <si>
    <t xml:space="preserve">Geoteknisk kategori för bergtunnel ska väljas med ledning av IEG Rapport 5:2010.</t>
  </si>
  <si>
    <t xml:space="preserve">K124683</t>
  </si>
  <si>
    <t xml:space="preserve">För varje ändring av en signalanläggning ska det finnas en ibruktagandeledare.</t>
  </si>
  <si>
    <t xml:space="preserve">K157916</t>
  </si>
  <si>
    <t xml:space="preserve">Krav på bärighet alternativt packningsgrad ställs på det översta obundna lagret i konstruktionen enligt avsnitt DCB.</t>
  </si>
  <si>
    <t xml:space="preserve">K161441</t>
  </si>
  <si>
    <t xml:space="preserve">Kabel av typerna TRV-ELAQBV 4 × 0,9 mm TRV-ELAQBUV 4 × 0,9 mm ska användas där det finns krav på flamskyddad kabel av LSZH-typ (exempelvis inomhus och i tunnlar).</t>
  </si>
  <si>
    <t xml:space="preserve">K27329</t>
  </si>
  <si>
    <t xml:space="preserve">Manöverdosa för trådlös styrning i närområde av avstängningsanordning ska vara med vred för tändning av rött blinkande ljus.</t>
  </si>
  <si>
    <t xml:space="preserve">K195187</t>
  </si>
  <si>
    <t xml:space="preserve">Lastytan ska placeras i ogynnsammaste läge för bestämning av såväl deformationer hos skylt med infästningar som böj- och torsionsmoment hos bärare, se SS-EN 12899-1 Annex A.</t>
  </si>
  <si>
    <t xml:space="preserve">K7664</t>
  </si>
  <si>
    <t xml:space="preserve">Fullgrafiska lysande VMS ska kunna lagra minst 30 fördefinierade budskap.</t>
  </si>
  <si>
    <t xml:space="preserve">K124552</t>
  </si>
  <si>
    <t xml:space="preserve">Skyddsavstånd ska finnas för området.</t>
  </si>
  <si>
    <t xml:space="preserve">K160897</t>
  </si>
  <si>
    <t xml:space="preserve">Hastighetstavlor inom hastighetsnedsättningen, dvs mellan hastighetstavlan vid hastighetsnedsättningens början och hastighetstavlan vid hastighetsnedsättningens slut ska täckas över om de visar en högre hastighet än hastighetsnedsättningen medan hastighetstavlor som visar en lägre hastighet än hastighetsnedsättningen inte får täckas över.</t>
  </si>
  <si>
    <t xml:space="preserve">K53931</t>
  </si>
  <si>
    <t xml:space="preserve">Trafikverket ser som beställare att val av komponenter, färger, metoder sker med största möjliga miljöhänsyn.</t>
  </si>
  <si>
    <t xml:space="preserve">K134900</t>
  </si>
  <si>
    <t xml:space="preserve">Drivenhet ska ha självhämmande funktion så att den kan stanna i valfritt mellanläge.</t>
  </si>
  <si>
    <t xml:space="preserve">K170259</t>
  </si>
  <si>
    <t xml:space="preserve">För väg ska tätskikt ligga minst 1,0 m under beläggning.</t>
  </si>
  <si>
    <t xml:space="preserve">K44295</t>
  </si>
  <si>
    <t xml:space="preserve">Styrenhet ska vara placerad i ett driftutrymme anordnat för styrenheter och elutrustning.</t>
  </si>
  <si>
    <t xml:space="preserve">K93859</t>
  </si>
  <si>
    <t xml:space="preserve">K37496</t>
  </si>
  <si>
    <t xml:space="preserve">Vid utbyte av isolerskarvsmodell som utgått ska val av isolerskarv göras enligt avsnitt 7.</t>
  </si>
  <si>
    <t xml:space="preserve">}, utrymme är av typ 1 Utomhus fritt.</t>
  </si>
  <si>
    <t xml:space="preserve">K54221</t>
  </si>
  <si>
    <t xml:space="preserve">Skydd mot direkt och indirekt beröring ska finnas för varje del av systemet oberoende av hur matning sker.</t>
  </si>
  <si>
    <t xml:space="preserve">K56353</t>
  </si>
  <si>
    <t xml:space="preserve">Handhavandeinstruktion för avbrottsfri kraftanläggning ska vara uppsatt på vägg bredvid den manuella förbikopplaren.</t>
  </si>
  <si>
    <t xml:space="preserve">K160472</t>
  </si>
  <si>
    <t xml:space="preserve">K111931</t>
  </si>
  <si>
    <t xml:space="preserve">En ledning som korsar järnväg eller bankonstruktion: · ska läggas minst 5 m från närmaste kontaktledningsstolpe · ska läggas under längsgående ledningar · får inte läggas i den ledningsfria zonen och ska alltid förläggas under ledningsfritt djup (1,5 m under räls underkant, RUK).</t>
  </si>
  <si>
    <t xml:space="preserve">K112053</t>
  </si>
  <si>
    <t xml:space="preserve">Trumavslutning ska utformas så att: · strömning längs trummans utsida förhindras · erforderlig stabilitet i bankfyllningen erhålls · vegetation inte täpper igen in- och utlopp · grusmaterial inte faller ner och skapar dämning i trumman · strömningsförluster minimeras För väg ska trumavslutningar inom säkerhetszonen utformas så att skaderisken vid avkörningsolyckor elimineras eller begränsas så långt som möjligt, se Krav - VGU, Vägars och gators utformning.</t>
  </si>
  <si>
    <t xml:space="preserve">K2475</t>
  </si>
  <si>
    <t xml:space="preserve">Kameraenheter utomhus ska vara med solskydd för att undvika bildstörande solinstrålning.</t>
  </si>
  <si>
    <t xml:space="preserve">K157865</t>
  </si>
  <si>
    <t xml:space="preserve">Undersökning ska genomföras innan åtgärder projekteras.</t>
  </si>
  <si>
    <t xml:space="preserve">K42392</t>
  </si>
  <si>
    <t xml:space="preserve">Bromsprovare ska i läge manuell vara med beräkning av starttryck för varje hjul.</t>
  </si>
  <si>
    <t xml:space="preserve">K71997</t>
  </si>
  <si>
    <t xml:space="preserve">Inom en station ska samtliga aggregat numreras löpande, roterande omformare såväl som statiska omriktare så som exempelvis OMF1, OMF2, OMR 3 och OMR4 betecknar en kombination av roterande omformare och statiska omriktare i en omformarstation.</t>
  </si>
  <si>
    <t xml:space="preserve">K34743</t>
  </si>
  <si>
    <t xml:space="preserve">I samband med skarvsvetsning ska rälmängden säkerställas enligt avsnitt 7.</t>
  </si>
  <si>
    <t xml:space="preserve">K34754</t>
  </si>
  <si>
    <t xml:space="preserve">För svetsspalt 50 mm ska termitform L50 användas.</t>
  </si>
  <si>
    <t xml:space="preserve">K14247</t>
  </si>
  <si>
    <t xml:space="preserve">Drift- och underhållsdokumentation ska enbart vara med omfatta information som berör utrustningar som ingår i anläggningen.</t>
  </si>
  <si>
    <t xml:space="preserve">K54099</t>
  </si>
  <si>
    <t xml:space="preserve">Reservkraftstation ska förses med system för varmhållning när elverk inte är i drift.</t>
  </si>
  <si>
    <t xml:space="preserve">K194998</t>
  </si>
  <si>
    <t xml:space="preserve">Vandallast på vägmärken ska betraktas som olyckslast.</t>
  </si>
  <si>
    <t xml:space="preserve">K111981</t>
  </si>
  <si>
    <t xml:space="preserve">Antalet pumpar ska vara minst två.</t>
  </si>
  <si>
    <t xml:space="preserve">K44152</t>
  </si>
  <si>
    <t xml:space="preserve">Gastemperaturen vid brand i ett trafikutrymme ska förutsättas följa kolvätekurvan enligt uttrycket i SS-EN 1363-2 Provning av brandmotstånd - Del 2: Alternativa och kompletterande metoder avsnitt 4.</t>
  </si>
  <si>
    <t xml:space="preserve">K62367</t>
  </si>
  <si>
    <t xml:space="preserve">Transformator med oljecirkulationspumpar så ska dessa pumpar vara i drift i 30 minuter före provtagning.</t>
  </si>
  <si>
    <t xml:space="preserve">K35849</t>
  </si>
  <si>
    <t xml:space="preserve">Neutraltemperatur ska rapporteras till BIS.</t>
  </si>
  <si>
    <t xml:space="preserve">K61126</t>
  </si>
  <si>
    <t xml:space="preserve">Kontaktledningsanläggning på linjesträckningar som inte är höghastighetslinjer ska vara dimensionerade för alla strömavtagarbredder mellan 1800 och 1950 mm.</t>
  </si>
  <si>
    <t xml:space="preserve">K13434</t>
  </si>
  <si>
    <t xml:space="preserve">Symbol för rött blinkande ljus ska vara indikerat med ”stjärna” runt aktuell lykta.</t>
  </si>
  <si>
    <t xml:space="preserve">K30566</t>
  </si>
  <si>
    <t xml:space="preserve">qb får inte understiga värden i tabell K5.</t>
  </si>
  <si>
    <t xml:space="preserve">K35589</t>
  </si>
  <si>
    <t xml:space="preserve">Snedställning av sliper ska · mätas som skillnaden mellan höger och vänster rälläge vinkelrätt mot spårlinjen · inte överstiga 20 mm.</t>
  </si>
  <si>
    <t xml:space="preserve">K35023</t>
  </si>
  <si>
    <t xml:space="preserve">För rälstålsort R320Cr (UIC 1100) ska svalningshastigheten vara tillräckligt långsam för att säkerställa att en omvandling till perlit sker utan inslag av martensit (”härdstruktur”).</t>
  </si>
  <si>
    <t xml:space="preserve">K2594</t>
  </si>
  <si>
    <t xml:space="preserve">HMI ICS ska möjliggöra förändring av parametrar för systemets samtliga manövrerbara objekt.</t>
  </si>
  <si>
    <t xml:space="preserve">K37682</t>
  </si>
  <si>
    <t xml:space="preserve">Inom 20 m framför stoppbock samt längs eventuell glidsträcka får horisontalradien inte vara mindre än 1 000 m.</t>
  </si>
  <si>
    <t xml:space="preserve">K35315</t>
  </si>
  <si>
    <t xml:space="preserve">Utläggning av Electra Gel 2003 ska göras så nära i tid som möjligt före första tågpassage.</t>
  </si>
  <si>
    <t xml:space="preserve">K43387</t>
  </si>
  <si>
    <t xml:space="preserve">En reviderad konstruktionsredovisning ska vara försedd med uppgift om vad revideringen avser på det sätt som anges i TDOK 2012:35 Krav Digital projekthantering.</t>
  </si>
  <si>
    <t xml:space="preserve">K44324</t>
  </si>
  <si>
    <t xml:space="preserve">All reservkraftsmatning ska vara avbrottsfri.</t>
  </si>
  <si>
    <t xml:space="preserve">K15283</t>
  </si>
  <si>
    <t xml:space="preserve">I grafiska användargränssnitt ska funktionsytor för Indikeringar i grundpaneler för vägbom ska vara med samtliga tillgängliga indikeringar.</t>
  </si>
  <si>
    <t xml:space="preserve">K135329</t>
  </si>
  <si>
    <t xml:space="preserve">En stödkonstruktion av armerad jord ska avseende geoteknisk utformning och dimensionering uppfylla krav enligt ”Trafikverkets tekniska krav på geokonstruktioner TK Geo 13” (Trafikverket).</t>
  </si>
  <si>
    <t xml:space="preserve">K38241</t>
  </si>
  <si>
    <t xml:space="preserve">Produktionskontroll ska genomföras med minsta provningsfrekvenser enligt tabell I.</t>
  </si>
  <si>
    <t xml:space="preserve">K62628</t>
  </si>
  <si>
    <t xml:space="preserve">Lutningsändringen på kontakttråden i en upphängningspunkt får inte överstiga 1 ‰.</t>
  </si>
  <si>
    <t xml:space="preserve">K125018</t>
  </si>
  <si>
    <t xml:space="preserve">Olika växlingsvägar ska kopplas in vid kontroll av funktionen "växlingsväg", dels var för sig och dels i olika kombinationer enligt framtagen kontrollista.</t>
  </si>
  <si>
    <t xml:space="preserve">K48353</t>
  </si>
  <si>
    <t xml:space="preserve">Standard SS-EN 62231,utg 1:2016 ska vara uppfylld för kompositisolatorer.</t>
  </si>
  <si>
    <t xml:space="preserve">K43126</t>
  </si>
  <si>
    <t xml:space="preserve">Förklaring till inmatningsfält för fordonsvikt till bromsprovare ska vara angivet som "Summa axelbelastning vid totalvikt" vid registrering av vikt för påhängsvagn.</t>
  </si>
  <si>
    <t xml:space="preserve">K64926</t>
  </si>
  <si>
    <t xml:space="preserve">K6643</t>
  </si>
  <si>
    <t xml:space="preserve">Funktion för autofokus ska vara med hysteres som innebär att fokussökning avslutas då fokus detekterats i bildutsnittet och kameraenhetens position är oförändrad.</t>
  </si>
  <si>
    <t xml:space="preserve">K56001</t>
  </si>
  <si>
    <t xml:space="preserve">K118494</t>
  </si>
  <si>
    <t xml:space="preserve">För att kunna accepteras som ibruktagandeledare ska en person ha kunskap om hur säkerhetsbesiktningar utförs.</t>
  </si>
  <si>
    <t xml:space="preserve">K5557</t>
  </si>
  <si>
    <t xml:space="preserve">Tid ska genomgående i HMI ICS, vara i grundformatet HH:MM:SS (TIMME:MINUT:SEKUND).</t>
  </si>
  <si>
    <t xml:space="preserve">K58330</t>
  </si>
  <si>
    <t xml:space="preserve">Vid primärprov 2 ska det säkerställas att det oriktade jordfelsskyddet ger start- och utlösningssignal samt frånslag av brytare.</t>
  </si>
  <si>
    <t xml:space="preserve">K212745</t>
  </si>
  <si>
    <t xml:space="preserve">Resultat från prov ska lämnas på begäran.</t>
  </si>
  <si>
    <t xml:space="preserve">K10979</t>
  </si>
  <si>
    <t xml:space="preserve">I grafiska användargränssnitt ska nästa sekvenssteg, efter pågående sekvenssteg, i paneler för VAS vara med blå ram.</t>
  </si>
  <si>
    <t xml:space="preserve">K161757</t>
  </si>
  <si>
    <t xml:space="preserve">Lokalställare ska betecknas med ordet Lokalställare och beteckningen på manövrerat objekt eller manövrerad anläggningsdel, exempelvis Lokalställare 6 a/b, Lokalställare V1.</t>
  </si>
  <si>
    <t xml:space="preserve">K64395</t>
  </si>
  <si>
    <t xml:space="preserve">I de fall avståndet är mindre än 1,4 meter ska skyddsnät monteras.</t>
  </si>
  <si>
    <t xml:space="preserve">K44172</t>
  </si>
  <si>
    <t xml:space="preserve">En driftförstärkning får inte försämra egenskaper som täthet, bärförmåga, stadga och beständighet för en permanent konstruktion.</t>
  </si>
  <si>
    <t xml:space="preserve">K212701</t>
  </si>
  <si>
    <t xml:space="preserve">I fasplint ansluts endast en ledare per anslutning.</t>
  </si>
  <si>
    <t xml:space="preserve">K74139</t>
  </si>
  <si>
    <t xml:space="preserve">Larm "Totalstopp" ska vara aktivt tills totalstopp är återställt.</t>
  </si>
  <si>
    <t xml:space="preserve">K48225</t>
  </si>
  <si>
    <t xml:space="preserve">Krav på kapsling av apparatlåda framgår avTRVINFRA-00053 Elkraftanläggning Stationer Konstruktion och utförande Projektering .</t>
  </si>
  <si>
    <t xml:space="preserve">K13785</t>
  </si>
  <si>
    <t xml:space="preserve">Lokal styrutrustning ska undertrycka larm som är felaktiga och som kan orsaka olämpliga följder.</t>
  </si>
  <si>
    <t xml:space="preserve">Inomhus ska kabelstege, kabelränna, ankarskena, pendel och profil inklusive fastsättningsmateriel vara utförda i varmförzinkat stål, för att lägst motstå miljöklass/korrosivitetsklass C3, enligt SS-EN ISO 9223:2012 Korrosion hos metaller och legeringar - Atmosfärers korrosivitet - Klassificering, bestämning och uppskattning (ISO 9223:2012).</t>
  </si>
  <si>
    <t xml:space="preserve">K160489</t>
  </si>
  <si>
    <t xml:space="preserve">Nedanstående minimitabell för kodad lutning -5 promille ska gälla.</t>
  </si>
  <si>
    <t xml:space="preserve">K46369</t>
  </si>
  <si>
    <t xml:space="preserve">Betongbalkens höjd ska vara minst 100 mm ovan mark.</t>
  </si>
  <si>
    <t xml:space="preserve">K71752</t>
  </si>
  <si>
    <t xml:space="preserve">K73462</t>
  </si>
  <si>
    <t xml:space="preserve">Armering ska förutsättas att även omfatta bergbultar av stål och stålfiberarmering i sprutbetong.</t>
  </si>
  <si>
    <t xml:space="preserve">K38198</t>
  </si>
  <si>
    <t xml:space="preserve">Kornlängden ska bestämmas på fraktion 31,5 till 80 mm och uppfylla kraven på kategori D, vilket innebär ≤ 12 vikt-% korn med längd större än 100 mm hos ett prov större än 40 kg, i enlighet med avsnitt 6.</t>
  </si>
  <si>
    <t xml:space="preserve">K109924</t>
  </si>
  <si>
    <t xml:space="preserve">Beslut om vilken trafikmängd som ska användas vid dimensionering av busshållplats ska tas i varje enskilt fall.</t>
  </si>
  <si>
    <t xml:space="preserve">K111818</t>
  </si>
  <si>
    <t xml:space="preserve">Trumma ska dimensioneras och utformas med överdjup, se Figur 11-4.</t>
  </si>
  <si>
    <t xml:space="preserve">K13312</t>
  </si>
  <si>
    <t xml:space="preserve">Larmtillstånd Autoblockerat ska hanteras i ASÖ på samma sätt som larmtillstånd Aktivt Okvitterat.</t>
  </si>
  <si>
    <t xml:space="preserve">K135576</t>
  </si>
  <si>
    <t xml:space="preserve">Om byggherren så anger ska bro över vattendrag med sjötrafik dimensioneras för påsegling.</t>
  </si>
  <si>
    <t xml:space="preserve">K208906</t>
  </si>
  <si>
    <t xml:space="preserve">Efter avslutad felavhjälpning på optokabel i Trafikverkets optokabelanläggningar där kabeln har skarvats ska hela fibersträckan kontrolleras optiskt enligt kapitel 12 Mätning efter felavhjälpning.</t>
  </si>
  <si>
    <t xml:space="preserve">K45736</t>
  </si>
  <si>
    <t xml:space="preserve">Manövrering av F-J-LTx ska vara tillåten när villkoret enligt figur 9 uppfyllts Figur 9: Manövrering av jordningskopplare F-J-LTx 6.</t>
  </si>
  <si>
    <t xml:space="preserve">K55020</t>
  </si>
  <si>
    <t xml:space="preserve">Annan mätutrustning än isolationsprovare får inte användas.</t>
  </si>
  <si>
    <t xml:space="preserve">K68269</t>
  </si>
  <si>
    <t xml:space="preserve">Granskare ska ha: · elkraftteknisk utbildning på lägst gymnasienivå eller motsvarande · god kunskap om Trafikverkets system för elkraftteknik vilket innebär kännedom om alla system och funktioner i aktuell anläggning, konstruktionsprinciper, funktions- och säkerhetskrav samt Trafikverkets krav- och rådsdokument.</t>
  </si>
  <si>
    <t xml:space="preserve">K125542</t>
  </si>
  <si>
    <t xml:space="preserve">Fjäderväxeln får inte köras upp när den är upplåst för lokalmanövrering.</t>
  </si>
  <si>
    <t xml:space="preserve">K35238</t>
  </si>
  <si>
    <t xml:space="preserve">Kallbockning av rälkomponenter ska utföras vid en temperatur av minst +15 °C.</t>
  </si>
  <si>
    <t xml:space="preserve">K195566</t>
  </si>
  <si>
    <t xml:space="preserve">Täckande betongskikt ska uppfylla krav för exponeringsklass XD3 enligt SS 137010.</t>
  </si>
  <si>
    <t xml:space="preserve">K29760</t>
  </si>
  <si>
    <t xml:space="preserve">Märla ska förses med hullingar, utom den märla som monteras högst upp på stolpen, se figur K6.</t>
  </si>
  <si>
    <t xml:space="preserve">K111314</t>
  </si>
  <si>
    <t xml:space="preserve">Avvattning ska ordnas med beaktande av omgivningskrav avseende miljöfarlig verksamhet.</t>
  </si>
  <si>
    <t xml:space="preserve">K54848</t>
  </si>
  <si>
    <t xml:space="preserve">Trafikverket ska även kunna avropa ytterligare utbildningstillfällen riktad till drift- och underhållstekniker.</t>
  </si>
  <si>
    <t xml:space="preserve">K36254</t>
  </si>
  <si>
    <t xml:space="preserve">Vid åtgärdande av skarvöppningars storlek genom rälreglering ska gränsvärden Bygg min respektive Bygg max användas, enligt tabeller i TMALL 0391 Banöverbyggnad - skarvspår- skarvöppningar.</t>
  </si>
  <si>
    <t xml:space="preserve">K123623</t>
  </si>
  <si>
    <t xml:space="preserve">Objekt som är placerade på en mittremsa i gränsen mellan två kvadranter ska anses tillhöra kvadranten med det lägsta kvadrantnumret (1 eller 2).</t>
  </si>
  <si>
    <t xml:space="preserve">K195667</t>
  </si>
  <si>
    <t xml:space="preserve">Hållfasthet hos bituminöst material får inte tillgodoräknas för att ta upp långtidslast, exempelvis stjälpande moment från förspänningskraft i stållinor.</t>
  </si>
  <si>
    <t xml:space="preserve">K45481</t>
  </si>
  <si>
    <t xml:space="preserve">Kopplingsplint för inkommande kabel ska vara monterad minst 150 mm från överkant av kapsling.</t>
  </si>
  <si>
    <t xml:space="preserve">K54554</t>
  </si>
  <si>
    <t xml:space="preserve">Vid full last ska motor kunna vara i drift under minst tre (3) dygn, 72 timmar (MSB krav) utan att påfyllning av drivmedel krävs.</t>
  </si>
  <si>
    <t xml:space="preserve">K29265</t>
  </si>
  <si>
    <t xml:space="preserve">Kortläsare ska förses med regnhuva.</t>
  </si>
  <si>
    <t xml:space="preserve">K54511</t>
  </si>
  <si>
    <t xml:space="preserve">Batterier ska levereras med tillhörande drift-, skötselinstruktioner och garantidokumentation.</t>
  </si>
  <si>
    <t xml:space="preserve">K34476</t>
  </si>
  <si>
    <t xml:space="preserve">Vid funktion "Särmanöver" ska tryckknapp "Stäng" på öppningsbar bro, vägoperativ miljö, starta nästa delsekvens för manövrering av öppningsbar bro, vägoperativ miljö, i riktning "Stäng bro".</t>
  </si>
  <si>
    <t xml:space="preserve">K54032</t>
  </si>
  <si>
    <t xml:space="preserve">Byggnad ska klara yttre miljöpåverkan utan ommålning under minst femton (15) år.</t>
  </si>
  <si>
    <t xml:space="preserve">K56150</t>
  </si>
  <si>
    <t xml:space="preserve">Ett dagvattensystem ska samla upp och avleda vatten från byggnad och dess omgivning så att det inte uppstår översvämning, skadlig grundvattennivåförändring, skador på dränering och vattentäkter eller annan känslig miljö.</t>
  </si>
  <si>
    <t xml:space="preserve">K160525</t>
  </si>
  <si>
    <t xml:space="preserve">Före ett ATC-arbetsområde som berör en tidigare icke ATC-utrustad sträcka ska det finnas en OTG-balisgrupp som anger den största tillåtna hastigheten inom arbetsområdet.</t>
  </si>
  <si>
    <t xml:space="preserve">K29368</t>
  </si>
  <si>
    <t xml:space="preserve">Grind ska ha motsvarande höjd som anslutande stängsel.</t>
  </si>
  <si>
    <t xml:space="preserve">K160869</t>
  </si>
  <si>
    <t xml:space="preserve">Planeringen ska kontrolleras av behörig person innan borttagning sker.</t>
  </si>
  <si>
    <t xml:space="preserve">K37112</t>
  </si>
  <si>
    <t xml:space="preserve">Korsning modell BWG med rörlig spets får inte återanvändas.</t>
  </si>
  <si>
    <t xml:space="preserve">K53312</t>
  </si>
  <si>
    <t xml:space="preserve">K72003</t>
  </si>
  <si>
    <t xml:space="preserve">Konstruktionsbeteckning, det vill säga beteckning som används av entreprenör under konstruktionstid i kretsschema, kabellista och/eller förbindningstabell, får inte användas som skyltlittera.</t>
  </si>
  <si>
    <t xml:space="preserve">K160088</t>
  </si>
  <si>
    <t xml:space="preserve">En hinderstopplykta på stoppbock ska alltid vara tänd.</t>
  </si>
  <si>
    <t xml:space="preserve">K58040</t>
  </si>
  <si>
    <t xml:space="preserve">Ett oriktat strömmätande jordfelsskydd ska utgöras av en oriktad överströmsfunktion med tidsfördröjning.</t>
  </si>
  <si>
    <t xml:space="preserve">K134560</t>
  </si>
  <si>
    <t xml:space="preserve">Vid underliggande väg eller gång- och cykelväg ska krav på fritt utrymme enligt ”Krav för vägars och gators utformning” (Trafikverket) uppfyllas.</t>
  </si>
  <si>
    <t xml:space="preserve">K2559</t>
  </si>
  <si>
    <t xml:space="preserve">Sirén för bussemafor ska vara med en ljudstyrka om minst 90 dB fritt monterad.</t>
  </si>
  <si>
    <t xml:space="preserve">K8206</t>
  </si>
  <si>
    <t xml:space="preserve">Mappningslista ska vara upprättad av Leverantören om Beställare och Leverantör överenskommit att avtalade definitioner av dokumenttyper får frångås.</t>
  </si>
  <si>
    <t xml:space="preserve">K7350</t>
  </si>
  <si>
    <t xml:space="preserve">Bildhistorik i HMI ICS ska för ’föregående visad procesbild’ kunna stega minst 20 steg (processbilder) bakåt.</t>
  </si>
  <si>
    <t xml:space="preserve">K46500</t>
  </si>
  <si>
    <t xml:space="preserve">Rörelsefogar ska vara utförda i erforderlig omfattning.</t>
  </si>
  <si>
    <t xml:space="preserve">K212621</t>
  </si>
  <si>
    <t xml:space="preserve">Ska master med höjd 20 meter eller högre användas ska beräkningar ske enligt Eurokod.</t>
  </si>
  <si>
    <t xml:space="preserve">K47357</t>
  </si>
  <si>
    <t xml:space="preserve">Golvskåp ska ha kopplingsplintar monterade lägst 400 mm över skåpgolv.</t>
  </si>
  <si>
    <t xml:space="preserve">K135235</t>
  </si>
  <si>
    <t xml:space="preserve">Infästning av räcke på konstruktion av betong, stål, aluminium eller trä ska utformas med öppen spalt 50 +/- 20 mm mellan räcke och betong.</t>
  </si>
  <si>
    <t xml:space="preserve">K55950</t>
  </si>
  <si>
    <t xml:space="preserve">Anläggningens mätvärden ska visas lokalt i anläggningen och för eldriftledningen.</t>
  </si>
  <si>
    <t xml:space="preserve">K11192</t>
  </si>
  <si>
    <t xml:space="preserve">Serviscentraler ska vara märkta enligt {SS 436 21 31 Serviscentraler - Tilläggsfordringar till SS-EN 60439-serien}.</t>
  </si>
  <si>
    <t xml:space="preserve">K118486</t>
  </si>
  <si>
    <t xml:space="preserve">Beslut för accept ska göras enligt TMALL 0387 Säkerhetsbevisning banöverbyggnad bilaga 5.</t>
  </si>
  <si>
    <t xml:space="preserve">K159226</t>
  </si>
  <si>
    <t xml:space="preserve">APDL ska vara strömförsörjd med 230 V AC 50 Hz från anläggningens växelriktarkraft.</t>
  </si>
  <si>
    <t xml:space="preserve">K31549</t>
  </si>
  <si>
    <t xml:space="preserve">Installationsprotokoll/intyg är en förutsättning för att slutbesiktningen ska godkännas.</t>
  </si>
  <si>
    <t xml:space="preserve">K54258</t>
  </si>
  <si>
    <t xml:space="preserve">Stationär reservkraftstation ska producera el som reservkraft när den normala kraftleveransen uteblir.</t>
  </si>
  <si>
    <t xml:space="preserve">K70148</t>
  </si>
  <si>
    <t xml:space="preserve">Efter provkörning av styrapparat, för vägtrafiksignalsystem, ska tillhörande loggar med eventuella fel vara med kontroll och åtgärd.</t>
  </si>
  <si>
    <t xml:space="preserve">K160913</t>
  </si>
  <si>
    <t xml:space="preserve">Person som arbetar med ETCS-utrustningar för hastighetsnedsättningar vid kontroll av planeringen för aktivering/avaktivering eller kontrollbesiktning av definiering/aktivering/avaktivering ska vara behörig sisä-kontrollant i kontrollbesiktningsklass ETCS Nivå 1, 2 eller 3.</t>
  </si>
  <si>
    <t xml:space="preserve">K54426</t>
  </si>
  <si>
    <t xml:space="preserve">Motorn ska vara försedd med: · Elektrisk startmotor för 24 eller 12 volt likspänning.</t>
  </si>
  <si>
    <t xml:space="preserve">K56596</t>
  </si>
  <si>
    <t xml:space="preserve">Kablar ska vara utförda för en märkspänning och isolationsmärkspänning på 1 kV.</t>
  </si>
  <si>
    <t xml:space="preserve">K91250</t>
  </si>
  <si>
    <t xml:space="preserve">Områdesskyddet ska uppfylla kraven enligt SSF 1087, Klass C, Risknivå 2.</t>
  </si>
  <si>
    <t xml:space="preserve">K109808</t>
  </si>
  <si>
    <t xml:space="preserve">Ballast till bindlager av ABb eller ABT ska uppfylla krav baserat på antal tunga fordon per körfält, ÅDTk,tung.</t>
  </si>
  <si>
    <t xml:space="preserve">K209978</t>
  </si>
  <si>
    <t xml:space="preserve">I samband med att kabel ska korsa större vattendrag ska landfästen med liten risk för erodering väljas.</t>
  </si>
  <si>
    <t xml:space="preserve">K63873</t>
  </si>
  <si>
    <t xml:space="preserve">När avståndet mellan grenspårets kontakttråd och stamspårets spårmitt understiger 700 mm ska grenspårets kontakttråd ha börjat lyfta enligt krav 2 i figur 9.</t>
  </si>
  <si>
    <t xml:space="preserve">K163014</t>
  </si>
  <si>
    <t xml:space="preserve">Tidplan ska inkludera tid för eventuell revidering av konstruktionsredovisning efter kontroll.</t>
  </si>
  <si>
    <t xml:space="preserve">K99856</t>
  </si>
  <si>
    <t xml:space="preserve">Bygghandling ska efter slutförd kontroll märkas på det sätt som anges i skrivelse från Trafikverket.</t>
  </si>
  <si>
    <t xml:space="preserve">K161174</t>
  </si>
  <si>
    <t xml:space="preserve">Vid programmering av kodare och baliser ska PTE- eller PTE 2000-utrustning användas.</t>
  </si>
  <si>
    <t xml:space="preserve">Byggnaden ska vara utformad enligt AFS 2009:2 Arbetsmiljöverkets författningssamling - Arbetsplatsens utformning.</t>
  </si>
  <si>
    <t xml:space="preserve">K35247</t>
  </si>
  <si>
    <t xml:space="preserve">Eventuella valsmärken på räler ska bearbetas bort på de ställen där stödklots, stödknap eller liknande ligger an mot rällivet.</t>
  </si>
  <si>
    <t xml:space="preserve">K46533</t>
  </si>
  <si>
    <t xml:space="preserve">Den unika nyckeln ska passa till varje omriktares utrymmen, ventilhall, transformatorutrymmen, filtergård samt skyddsluckorna på omriktarens transformatorstegar.</t>
  </si>
  <si>
    <t xml:space="preserve">K60077</t>
  </si>
  <si>
    <t xml:space="preserve">K37874</t>
  </si>
  <si>
    <t xml:space="preserve">Periodisk ultraljudskontroll ska rapporteras i BESSY enligt kapitel 6.</t>
  </si>
  <si>
    <t xml:space="preserve">K47528</t>
  </si>
  <si>
    <t xml:space="preserve">Strömställare ska vara av utförande för industrimiljö.</t>
  </si>
  <si>
    <t xml:space="preserve">K209650</t>
  </si>
  <si>
    <t xml:space="preserve">Fibrerna 1 - 12 i en långdistanskabel med 24 fibrer som är installerad i Trafikverkets mikrodukt 1 eller 2 (kabelanläggningsklass 1 och 2) i Trafikverkets optokabelanläggningar får endast anslutas till noder med nodklasserna 1, 2 och 3.</t>
  </si>
  <si>
    <t xml:space="preserve">K210358</t>
  </si>
  <si>
    <t xml:space="preserve">Samtliga förändringar i samband med reparation och ombyggnation av Trafikverkets kommunikationskabelnät ska noteras i dokumentationen för respektive kabelanläggning.</t>
  </si>
  <si>
    <t xml:space="preserve">K29533</t>
  </si>
  <si>
    <t xml:space="preserve">Befintligt stängsel ska sitta kvar tills nytt stängsel monterats, alternativt bytas mot byggstängsel tills nytt stängsel är på plats.</t>
  </si>
  <si>
    <t xml:space="preserve">K36279</t>
  </si>
  <si>
    <t xml:space="preserve">När säkerhetstoleranser överskrids ska slipersreglering utföras.</t>
  </si>
  <si>
    <t xml:space="preserve">K46292</t>
  </si>
  <si>
    <t xml:space="preserve">Överbyggnad inom filtergårdar och ställverksområden som inte ska vara utförda körbara ska bestå av makadam 16-32 mm med tjocklek minst 300 mm.</t>
  </si>
  <si>
    <t xml:space="preserve">K35074</t>
  </si>
  <si>
    <t xml:space="preserve">Ett område om minst 30 x 30 mm ska slipas för varje pinnlödning.</t>
  </si>
  <si>
    <t xml:space="preserve">K126250</t>
  </si>
  <si>
    <t xml:space="preserve">Om samtliga MDM-kort i de koncentratorer som berörs av optokonvertering ska bytas i en följd, eller om arbetet ska delas upp i flera etapper, ska avgöras från fall till fall.</t>
  </si>
  <si>
    <t xml:space="preserve">K44161</t>
  </si>
  <si>
    <t xml:space="preserve">Förspända förankringar och förankringar för upphängning av konstruktioner i säkerhetsklass 3 ska dimensioneras under antagandet att en godtyckligt placerad förankring är overksam.</t>
  </si>
  <si>
    <t xml:space="preserve">K2966</t>
  </si>
  <si>
    <t xml:space="preserve">Isolerade ledare för funktionsjordning ska vara färgmärkta på samma sätt inom hela anläggningen.</t>
  </si>
  <si>
    <t xml:space="preserve">K10715</t>
  </si>
  <si>
    <t xml:space="preserve">Väggar och dörrar i apparatskåp ska vara robusta och styva.</t>
  </si>
  <si>
    <t xml:space="preserve">K29452</t>
  </si>
  <si>
    <t xml:space="preserve">K11899</t>
  </si>
  <si>
    <t xml:space="preserve">Lägesindikering för spjäll med ställdon, ska vara med märkskylt med text "Stängd" för stängt läge.</t>
  </si>
  <si>
    <t xml:space="preserve">K124748</t>
  </si>
  <si>
    <t xml:space="preserve">Vid kontrollbesiktning vid ingrepp med högre risk ska en egenkontroll utföras av den som utfört ingreppet och därefter ska en kontrollbesiktning utföras av en signalsäkerhetskontrollant eller enligt undantag nedan.</t>
  </si>
  <si>
    <t xml:space="preserve">K47473</t>
  </si>
  <si>
    <t xml:space="preserve">Vid anslutning av aluminiumledare till kopparskena i elkraftsystem ska anslutningselement för övergång mellan aluminium och koppar vara använt.</t>
  </si>
  <si>
    <t xml:space="preserve">K52599</t>
  </si>
  <si>
    <t xml:space="preserve">Stolpens infästning mot fundament ska vara dragen med 850 Nm, tolerans ± 50 Nm.</t>
  </si>
  <si>
    <t xml:space="preserve">K58397</t>
  </si>
  <si>
    <t xml:space="preserve">K170253</t>
  </si>
  <si>
    <t xml:space="preserve">Täta naturliga material som vattenskyddsåtgärd ska kombineras med en beredskapsplan.</t>
  </si>
  <si>
    <t xml:space="preserve">Handbrandsläckare ska finnas 1 st per våningsplan, monterad på vägg nära entre` dörr och i anslutning till trappa på respektive våning samt vara skyltade i byggnaden enligtAFS 2008:13 Arbetsmiljöverkets författningssamling - Skyltar och signaler.</t>
  </si>
  <si>
    <t xml:space="preserve">K129319</t>
  </si>
  <si>
    <t xml:space="preserve">Regler i ”Vägverkets föreskrifter (VVFS 2003:140) om tekniska egenskapskrav vid byggande på vägar och gator (vägregler)”, avsnitt 4 ska uppfyllas för vägbro samt gång- och cykelbro.</t>
  </si>
  <si>
    <t xml:space="preserve">K15592</t>
  </si>
  <si>
    <t xml:space="preserve">Projektorganisationen ska ansvara för att samordna leverans av RFI UMS till Beställarens systemförvaltning.</t>
  </si>
  <si>
    <t xml:space="preserve">K7584</t>
  </si>
  <si>
    <t xml:space="preserve">Princip för hantering av parametrar ska vara enhetligt i HMI ICS.</t>
  </si>
  <si>
    <t xml:space="preserve">K161579</t>
  </si>
  <si>
    <t xml:space="preserve">De signaltekniska ritningar som har skala ska kopieras med kopiator som behåller skalformatet.</t>
  </si>
  <si>
    <t xml:space="preserve">K54541</t>
  </si>
  <si>
    <t xml:space="preserve">K54460</t>
  </si>
  <si>
    <t xml:space="preserve">Generatorn ska placeras med avseende på byggnadens bärförmåga, ljuddämpning och utrymme för betjäning.</t>
  </si>
  <si>
    <t xml:space="preserve">K160500</t>
  </si>
  <si>
    <t xml:space="preserve">All projektering av ATC-arbetsområden ska föregås av en säkerhetsanalys som ska dokumenteras och ingå i underlaget för den kommande signalsäkerhetsgranskningen.</t>
  </si>
  <si>
    <t xml:space="preserve">K49348</t>
  </si>
  <si>
    <t xml:space="preserve">Lokal elektrisk manöver ska vara förreglad med kopplingsapparat i driftläge.</t>
  </si>
  <si>
    <t xml:space="preserve">K11029</t>
  </si>
  <si>
    <t xml:space="preserve">Alla draggropar ska vara med fotodokumentation bestående av digitala fotografier som återger utförandet omedelbart före igenfyllning av draggropar.</t>
  </si>
  <si>
    <t xml:space="preserve">K46600</t>
  </si>
  <si>
    <t xml:space="preserve">Dörrar ska vara industriellt målningsbehandlade.</t>
  </si>
  <si>
    <t xml:space="preserve">K8576</t>
  </si>
  <si>
    <t xml:space="preserve">Bomhus för avstängningsanordningar ska vara med omgivande påkörningsskydd enligt gällande standard.</t>
  </si>
  <si>
    <t xml:space="preserve">K49076</t>
  </si>
  <si>
    <t xml:space="preserve">Reservpart i kabel för internförbindning ska vara ansluten i kopplingsplint.</t>
  </si>
  <si>
    <t xml:space="preserve">K49395</t>
  </si>
  <si>
    <t xml:space="preserve">Provinkopplingsenhet får inte påverka på ställverks prestanda eller funktion negativt.</t>
  </si>
  <si>
    <t xml:space="preserve">K209341</t>
  </si>
  <si>
    <t xml:space="preserve">Innan montage av kopplingar på Trafikverkets optorör och dukter påbörjas ska optorören och dukterna fasas av med ett avfasningsverktyg avsett för det aktuella röret/den aktuella dukten.</t>
  </si>
  <si>
    <t xml:space="preserve">K151579</t>
  </si>
  <si>
    <t xml:space="preserve">Horisontalkraften på det befintliga brostödet får vara högst H/V = 0,2.</t>
  </si>
  <si>
    <t xml:space="preserve">K34565</t>
  </si>
  <si>
    <t xml:space="preserve">Inomhus ska det inte finnas några ojämnheter som överstiger 5 mm på något ställe på golvytan där man går, observera följande undantag: · taktila ledstråk · vattenrännor · taktila varningsindikeringar.</t>
  </si>
  <si>
    <t xml:space="preserve">K74126</t>
  </si>
  <si>
    <t xml:space="preserve">Totalstopp ska vara aktiverat utan fördröjning.</t>
  </si>
  <si>
    <t xml:space="preserve">K111496</t>
  </si>
  <si>
    <t xml:space="preserve">Vattenskyddsåtgärder ska utformas så att de är lätta att sköta och underhålla.</t>
  </si>
  <si>
    <t xml:space="preserve">K157821</t>
  </si>
  <si>
    <t xml:space="preserve">I de fall betong rivs för att efter krossning återanvändas som ballast ska frihet från ämnen med farliga egenskaper kunna styrkas genom skriftligt intyg som upprättas i samband med planering av rivningsarbetet.</t>
  </si>
  <si>
    <t xml:space="preserve">K43274</t>
  </si>
  <si>
    <t xml:space="preserve">Materialvärden ska bestämmas enligt avsnitt 9.</t>
  </si>
  <si>
    <t xml:space="preserve">K44420</t>
  </si>
  <si>
    <t xml:space="preserve">Utloppet från avsättningsmagasin ska kunna stängas.</t>
  </si>
  <si>
    <t xml:space="preserve">K209433</t>
  </si>
  <si>
    <t xml:space="preserve">I samband med dämpningsmätning (dB/km) på kabel på kabeltrumma till Trafikverkets optokabelanläggningar ska det kontrolleras att fibern inte uppvisar någon förhöjd dämpning i form av ett ”knä” på OTDR-kurvan.</t>
  </si>
  <si>
    <t xml:space="preserve">K37633</t>
  </si>
  <si>
    <t xml:space="preserve">Vid balis ska, vid avstånd 450 mm mellan skyddsräl och farräl, urkapning göras i skyddsrälens fot enligt ritning 1-514513.</t>
  </si>
  <si>
    <t xml:space="preserve">K54747</t>
  </si>
  <si>
    <t xml:space="preserve">Dokumentation för installationer och system ska vara skriven på svenska och enligt god svensk terminologi.</t>
  </si>
  <si>
    <t xml:space="preserve">K63406</t>
  </si>
  <si>
    <t xml:space="preserve">Skyltstolpen ska placeras cirka 0,5 meter utanför vägens ytterkant.</t>
  </si>
  <si>
    <t xml:space="preserve">K45770</t>
  </si>
  <si>
    <t xml:space="preserve">De parallella facken ska enklaste utförande bestå av frånskiljare F-S-xyz, effektbrytare S- xyz, provbrytare (eller annan provutrusning) S-P-xyz, spänningstransformator UT- xyz, X-frånskiljare F-X-xyz samt jordningskopplare F-J-xyz.</t>
  </si>
  <si>
    <t xml:space="preserve">K72780</t>
  </si>
  <si>
    <t xml:space="preserve">Symboler för omriktare ska ha utformning och färger enligt Tabell 6.</t>
  </si>
  <si>
    <t xml:space="preserve">K210036</t>
  </si>
  <si>
    <t xml:space="preserve">Metallkabel med ledande mantel i Trafikverkets kopparkabelanläggningar får inte förläggas så att den kommer i kontakt med räl, kontaktledningsstolpe eller annat s- räljordat föremål.</t>
  </si>
  <si>
    <t xml:space="preserve">K37373</t>
  </si>
  <si>
    <t xml:space="preserve">Gaturäl får inte väljas när STH är högre än 60 km/h eller när STAX är högre än 25 ton.</t>
  </si>
  <si>
    <t xml:space="preserve">K161467</t>
  </si>
  <si>
    <t xml:space="preserve">Automaten ska tillse att inga magasineringar eller låsningar finns kvar efter genomförd automatfunktion.</t>
  </si>
  <si>
    <t xml:space="preserve">K47103</t>
  </si>
  <si>
    <t xml:space="preserve">K52659</t>
  </si>
  <si>
    <t xml:space="preserve">Ingen del av utliggaren får ha ett högre materialbortfall än 50 %.</t>
  </si>
  <si>
    <t xml:space="preserve">K35801</t>
  </si>
  <si>
    <t xml:space="preserve">Utvärderingen av relativ förskjutning ska ske på RÖK nivå.</t>
  </si>
  <si>
    <t xml:space="preserve">K38177</t>
  </si>
  <si>
    <t xml:space="preserve">För att säkerställa att täkten/källan till råmaterialet är homogen eller att avgörande variationer i råmaterialet hanteras rätt, ska råmaterialet alltid godkännas av Trafikverket.</t>
  </si>
  <si>
    <t xml:space="preserve">K83483</t>
  </si>
  <si>
    <t xml:space="preserve">K32977</t>
  </si>
  <si>
    <t xml:space="preserve">Hiss ska ha utformade manöver- och signalorgan enligt bilaga G i SS-EN 81–70:2018 Del 70: Tillträde till hissar för personer inklusive personer med funktionsnedsättningar.</t>
  </si>
  <si>
    <t xml:space="preserve">K48179</t>
  </si>
  <si>
    <t xml:space="preserve">Används annan låsningsmetod än ovan beskriven ska den blivit godkänd av beställaren.</t>
  </si>
  <si>
    <t xml:space="preserve">K54925</t>
  </si>
  <si>
    <t xml:space="preserve">Larm från statisk omriktare ska vara betecknad med prefix OMR och leverantörens larmnumrering, till exempel OMRF001.</t>
  </si>
  <si>
    <t xml:space="preserve">K60590</t>
  </si>
  <si>
    <t xml:space="preserve">Spänningssvar för 1-fasspänning ska ske via FD, stift 15.</t>
  </si>
  <si>
    <t xml:space="preserve">K36024</t>
  </si>
  <si>
    <t xml:space="preserve">Rältemperaturen ska vara inom neutraltemperaturområdet.</t>
  </si>
  <si>
    <t xml:space="preserve">K45730</t>
  </si>
  <si>
    <t xml:space="preserve">Facket ska i enklaste utförande bestå av frånskiljare F-LTx, lastfrånskiljare LF-LTx samt jordningskopplare F-J-LTx.</t>
  </si>
  <si>
    <t xml:space="preserve">K49318</t>
  </si>
  <si>
    <t xml:space="preserve">Kopplingsapparat ska vara utförd för oberoende handmanöver.</t>
  </si>
  <si>
    <t xml:space="preserve">K31042</t>
  </si>
  <si>
    <t xml:space="preserve">Mellanliggande mätpunkt i mätdatafil ska lämnas tomma i fältet för Intervall.</t>
  </si>
  <si>
    <t xml:space="preserve">K50763</t>
  </si>
  <si>
    <t xml:space="preserve">Y-linans längd ska vara 18,5 m.</t>
  </si>
  <si>
    <t xml:space="preserve">K9906</t>
  </si>
  <si>
    <t xml:space="preserve">Förankring och dragavlastning av kablage för Kameraenheter på platser för kameraövervakning ska vara enligt kablageleverantörens rekommendationer.</t>
  </si>
  <si>
    <t xml:space="preserve">K27554</t>
  </si>
  <si>
    <t xml:space="preserve">Kryptering av kommunikation ska vara realiserad med SSL/TLS.</t>
  </si>
  <si>
    <t xml:space="preserve">K49528</t>
  </si>
  <si>
    <t xml:space="preserve">Förmåga att uthärda överledning och kapacitivt överlagrad spänning med frekvensen 16,7 Hz ska visas genom prov eller tekniska beräkningar.</t>
  </si>
  <si>
    <t xml:space="preserve">K5518</t>
  </si>
  <si>
    <t xml:space="preserve">Grafiska användargränssnitt ska vara utformade så att inga förkunskaper krävs för att navigera bland processbilder.</t>
  </si>
  <si>
    <t xml:space="preserve">K49105</t>
  </si>
  <si>
    <t xml:space="preserve">Kopplingsdon för manöver och signal får inte kunna kopplas från med kopplingsapparat i driftläge.</t>
  </si>
  <si>
    <t xml:space="preserve">K134735</t>
  </si>
  <si>
    <t xml:space="preserve">Ett maskineri med mer än en drivenhet ska utformas och dimensioneras så att bro kan manövreras även om enstaka pump, cylinder, motor eller domkraft (eller dylikt) är overksam.</t>
  </si>
  <si>
    <t xml:space="preserve">K210233</t>
  </si>
  <si>
    <t xml:space="preserve">För anslutning av mellanortskabel till Telecom-boxar i Trafikverkets kopparkabelanläggningar ska omvikningsbara krymphylsor enligt tabell Omvikningsbara krymphylsor för anslutning av mellanortskabel till Telecom-boxar användas.</t>
  </si>
  <si>
    <t xml:space="preserve">K32877</t>
  </si>
  <si>
    <t xml:space="preserve">Riskområde utomhus ska minst ha friktionskoefficient 66 USRV.</t>
  </si>
  <si>
    <t xml:space="preserve">K126574</t>
  </si>
  <si>
    <t xml:space="preserve">Det ska finnas hinderkontrollspårledningar mellan riktningsspår, men inte för växlar i växelzon.</t>
  </si>
  <si>
    <t xml:space="preserve">K48012</t>
  </si>
  <si>
    <t xml:space="preserve">En av bryggstolparna ska vara omvriden eller strävad vid montage av förankring i kontaktledningsbrygga.</t>
  </si>
  <si>
    <t xml:space="preserve">K63497</t>
  </si>
  <si>
    <t xml:space="preserve">Vid en statuskontroll ska alla objekt ha skickats till Geld utan tidsstämpel.</t>
  </si>
  <si>
    <t xml:space="preserve">K36661</t>
  </si>
  <si>
    <t xml:space="preserve">För spårväxel av modell BV50 ska limmad 6-håls isolerskarv med 6 mm ändmellanlägg användas.</t>
  </si>
  <si>
    <t xml:space="preserve">K54109</t>
  </si>
  <si>
    <t xml:space="preserve">Ventilationssystem ska dimensioneras för minsta luftmängd för kylning vid en temperatur på tilluft av +25 °.</t>
  </si>
  <si>
    <t xml:space="preserve">K27599</t>
  </si>
  <si>
    <t xml:space="preserve">Styrapparater i vägtrafiksignalsystem ska vara med möjlighet att ge prioritet till signalgrupper enligt projekteringshandlingar.</t>
  </si>
  <si>
    <t xml:space="preserve">K36306</t>
  </si>
  <si>
    <t xml:space="preserve">Vid slutlig återställning av solkurva eller mindre spårförskjutning ska orsakerna bakom säkerhetsfelet analyseras och därefter åtgärdas.</t>
  </si>
  <si>
    <t xml:space="preserve">K4442</t>
  </si>
  <si>
    <t xml:space="preserve">Symboler för detektorkablar för brandlarm i normalt läge ska vara med grå färg (RGB:127,127,127) i grafiska användargränssnitt.</t>
  </si>
  <si>
    <t xml:space="preserve">K47459</t>
  </si>
  <si>
    <t xml:space="preserve">Kabelskydd för större ledningsknippe utomhus ska vara av metall med invändigt djup och bredd minst 1,5 gånger kabelknippes ytterdiameter.</t>
  </si>
  <si>
    <t xml:space="preserve">K209414</t>
  </si>
  <si>
    <t xml:space="preserve">I samband med mätning på fiber i Trafikverkets optokabelanläggningar får inte de damm- och stötskydd som kontakterna ska vara försedda med före och efter mätning stöta emot kontakternas ändar.</t>
  </si>
  <si>
    <t xml:space="preserve">K35321</t>
  </si>
  <si>
    <t xml:space="preserve">Electra Gel 2003 ska förvaras i frostfria utrymmen.</t>
  </si>
  <si>
    <t xml:space="preserve">Brandskyddsdokumentation ska vara upprättad enligt avsnitt 5 i BBR - Boverkets byggregler.</t>
  </si>
  <si>
    <t xml:space="preserve">K195081</t>
  </si>
  <si>
    <t xml:space="preserve">Konstruktionsredovisning ska upprättas för: ·vägmärkesportaler ·övriga bärare av större vägmärken ·fasta inspektionsanläggningar ·skyddsräcken ·bullerskydd ·räckesförankringar ·övergångar ·kopplingselement ·gc-räcken.</t>
  </si>
  <si>
    <t xml:space="preserve">K27612</t>
  </si>
  <si>
    <t xml:space="preserve">Styrapparater i vägtrafiksignalsystem ska vara med kommunikation med centralt övervakningssystem enligt {TDOK 2019:0325 Krav RSMP}.</t>
  </si>
  <si>
    <t xml:space="preserve">K42377</t>
  </si>
  <si>
    <t xml:space="preserve">Storheter i bromsprovare med enhet [MPa] ska vara med tre (3) decimaler.</t>
  </si>
  <si>
    <t xml:space="preserve">K52450</t>
  </si>
  <si>
    <t xml:space="preserve">Larm och mätvärden ska vara överförda till NOC via SNMP-trap.</t>
  </si>
  <si>
    <t xml:space="preserve">K124607</t>
  </si>
  <si>
    <t xml:space="preserve">För huvudspår och signalkontrollerat sidospår ska sidoskydd finnas som är beroende av anslutande spår, inkl spårkorsning, och största hastighet på det spår som ska skyddas, se tabell 1-4.</t>
  </si>
  <si>
    <t xml:space="preserve">K36325</t>
  </si>
  <si>
    <t xml:space="preserve">Kontaktförbindning för överbygling av nödskarv eller tillfällig skarv ska utföras enligt TDOK 2014:0416 Jordning och skärmning i Trafikverkets anläggningar.</t>
  </si>
  <si>
    <t xml:space="preserve">K57886</t>
  </si>
  <si>
    <t xml:space="preserve">BL-transformatorns nollpunkt ska förses med ett spänningsmätande överledningsskydd.</t>
  </si>
  <si>
    <t xml:space="preserve">K73592</t>
  </si>
  <si>
    <t xml:space="preserve">K127945</t>
  </si>
  <si>
    <t xml:space="preserve">Funktion för watchdog mellan lokalstyrutrustning invinkningssystem och VMS.</t>
  </si>
  <si>
    <t xml:space="preserve">K127291</t>
  </si>
  <si>
    <t xml:space="preserve">Färger på trycknappar och indikeringar vid manöverplatser på öppningsbar bro, vägoperativ miljö, ska vara enligt {EN60204-1 Maskiners utrustning, allmänna fodringar}.</t>
  </si>
  <si>
    <t xml:space="preserve">K45682</t>
  </si>
  <si>
    <t xml:space="preserve">Densitetsvakten övre trycknivån ska vara använd för larm (påfyllning).</t>
  </si>
  <si>
    <t xml:space="preserve">K124935</t>
  </si>
  <si>
    <t xml:space="preserve">Anläggningens avsedda funktion ska valideras genom att samtliga huvudspår körs med ett ETCS-utrustat fordon med banans STH.</t>
  </si>
  <si>
    <t xml:space="preserve">K74027</t>
  </si>
  <si>
    <t xml:space="preserve">Styrsystem ska vara utfört enligt TRVINFRA-00135 Elkraftanläggning Stationer Stationskontrollsystem K74027 Minnesmedia ska vara av typen icke-flyktigt minne.</t>
  </si>
  <si>
    <t xml:space="preserve">K55875</t>
  </si>
  <si>
    <t xml:space="preserve">K58108</t>
  </si>
  <si>
    <t xml:space="preserve">K53308</t>
  </si>
  <si>
    <t xml:space="preserve">Transformator ska kunna identifieras genom dess märkning.</t>
  </si>
  <si>
    <t xml:space="preserve">K212679</t>
  </si>
  <si>
    <t xml:space="preserve">Fotplatta som ska användas för montage av stolpe ska utformas så att smuts och fukt inte ansamlas.</t>
  </si>
  <si>
    <t xml:space="preserve">K48397</t>
  </si>
  <si>
    <t xml:space="preserve">Ställverk ska vara dokumenterat enligt TDOK 2013:0640 Elkraftanläggningar.</t>
  </si>
  <si>
    <t xml:space="preserve">K49504</t>
  </si>
  <si>
    <t xml:space="preserve">Spänningstransformators sekundära märkspänning USr för 50 Hz-relälindning ska vara 110/3 V.</t>
  </si>
  <si>
    <t xml:space="preserve">K99820</t>
  </si>
  <si>
    <t xml:space="preserve">K124978</t>
  </si>
  <si>
    <t xml:space="preserve">För samtliga användarnamn ska man kunna logga ur manuellt.</t>
  </si>
  <si>
    <t xml:space="preserve">K161626</t>
  </si>
  <si>
    <t xml:space="preserve">I förvaltningsskedet ska en TTL projekteras med gällande förvaltningshandlingar som underlag och får därför inte kopplas till en ändringsnot.</t>
  </si>
  <si>
    <t xml:space="preserve">K195570</t>
  </si>
  <si>
    <t xml:space="preserve">Skruvar och muttrar ska levereras med Kontrollintyg 3.</t>
  </si>
  <si>
    <t xml:space="preserve">K60627</t>
  </si>
  <si>
    <t xml:space="preserve">Spänningssvar ska endast användas för att detektera spänning på omformarens generator.</t>
  </si>
  <si>
    <t xml:space="preserve">K7496</t>
  </si>
  <si>
    <t xml:space="preserve">Uppställningsritning ska vara med redovisning av placering av utrustning i utrymme.</t>
  </si>
  <si>
    <t xml:space="preserve">K129229</t>
  </si>
  <si>
    <t xml:space="preserve">Konstruktionsredovisning ska upprättas för följande: · permanent konstruktion · tillfällig konstruktion som påverkar bärförmåga eller beständighet hos annat byggnadsverk · tillfällig konstruktion som påverkar säkerheten för allmänheten, vägtrafik, tågtrafik eller sjötrafik · rivning av konstruktion om arbetet påverkar säkerheten för allmänheten, vägtrafik, tågtrafik eller sjötrafik.</t>
  </si>
  <si>
    <t xml:space="preserve">K160541</t>
  </si>
  <si>
    <t xml:space="preserve">I de fall det finns en linjeplats med växel inom ATC-arbetsområdet, ska OTG-balisgrupp och BA-balisgrupp finnas på linjen, på båda sidor om växeln, så att järnvägsfordon som lämnar linjeplatsen får information om att de kommit in i ett ATC-arbetsområde.</t>
  </si>
  <si>
    <t xml:space="preserve">K43409</t>
  </si>
  <si>
    <t xml:space="preserve">Redogörelse ska revideras i takt med konstruktionsarbetets framskridande.</t>
  </si>
  <si>
    <t xml:space="preserve">K212014</t>
  </si>
  <si>
    <t xml:space="preserve">Teknikhus ska utrustas med dörrmatta, snöskyffel, sopborste och sopskyffel samt pall av typ elefantfot.</t>
  </si>
  <si>
    <t xml:space="preserve">K43299</t>
  </si>
  <si>
    <t xml:space="preserve">Säkerhetsanalysen ska verifiera att personsäkerheten i driftskedet för resenärer och tågpersonal samt räddningstjänstens personal har beaktats samt att angivna krav har följts.</t>
  </si>
  <si>
    <t xml:space="preserve">K124430</t>
  </si>
  <si>
    <t xml:space="preserve">En normal tågväg får inte kunna låsas från en särskild tågvägs slutpunkt.</t>
  </si>
  <si>
    <t xml:space="preserve">K124181</t>
  </si>
  <si>
    <t xml:space="preserve">Projektering av balisplacering för en dimensionerande lutning på 0 ‰ ska utföras enligt tabell nedan.</t>
  </si>
  <si>
    <t xml:space="preserve">K47506</t>
  </si>
  <si>
    <t xml:space="preserve">Spänningsmatning till reläskydd ska vara 110 V DC.</t>
  </si>
  <si>
    <t xml:space="preserve">K210949</t>
  </si>
  <si>
    <t xml:space="preserve">Ethernet-baserad ändutrustning som ska anslutas till Trafikverkets operativa nät ska kunna översätta IP-adresser till Ethernet-MAC-adresser, specificerat i gällande RFC från IETF.</t>
  </si>
  <si>
    <t xml:space="preserve">K162171</t>
  </si>
  <si>
    <t xml:space="preserve">K35602</t>
  </si>
  <si>
    <t xml:space="preserve">Kap och svetsning ska utföras enligt krav i avsnitt 8.</t>
  </si>
  <si>
    <t xml:space="preserve">K9084</t>
  </si>
  <si>
    <t xml:space="preserve">Kommunikation inom och mellan tekniska system i öppningsbar bro, vägoperativ miljö, får inte vara av typ trådlös kommunikation.</t>
  </si>
  <si>
    <t xml:space="preserve">K47303</t>
  </si>
  <si>
    <t xml:space="preserve">Kablage ska vara förlagt så att ventilation eller kylning inte försvåras.</t>
  </si>
  <si>
    <t xml:space="preserve">K27552</t>
  </si>
  <si>
    <t xml:space="preserve">Datautbyte mellan detekteringssnitt och centralt system ska vara utformad enligt MQTT- standarden, version 3.</t>
  </si>
  <si>
    <t xml:space="preserve">K160184</t>
  </si>
  <si>
    <t xml:space="preserve">Hastighetstavla ”pilspets nedåt” ska finnas för att ange sänkning av hastigheten till ett värde som är 160 km/h eller högre.</t>
  </si>
  <si>
    <t xml:space="preserve">K125654</t>
  </si>
  <si>
    <t xml:space="preserve">Materiel som erfordras för montage av vägskyddssignal och vägskyddsförsignal ska bestå av produkter godkända av Trafikverket.</t>
  </si>
  <si>
    <t xml:space="preserve">K6474</t>
  </si>
  <si>
    <t xml:space="preserve">Flödesscheman ska vara med redovisning av mediaflöden samt kopplingsordningar mellan förekommande utrustningar.</t>
  </si>
  <si>
    <t xml:space="preserve">K128506</t>
  </si>
  <si>
    <t xml:space="preserve">Armaturer på markplacerade belysningsstolpar ska ha separat gruppledning med avsäkring i stolpen för armatur.</t>
  </si>
  <si>
    <t xml:space="preserve">K128567</t>
  </si>
  <si>
    <t xml:space="preserve">Styr- och övervakningssystem ska byggas enligt bilaga 2 Teknisk beskrivning tunnelbelysning.</t>
  </si>
  <si>
    <t xml:space="preserve">K48292</t>
  </si>
  <si>
    <t xml:space="preserve">Alla i ställverket ingående mättransformatorer ska vara utfört med yttre isolant av materialet silikongummi.</t>
  </si>
  <si>
    <t xml:space="preserve">K61454</t>
  </si>
  <si>
    <t xml:space="preserve">K4192</t>
  </si>
  <si>
    <t xml:space="preserve">Larmrad i HMI ICS ska inte vara med sorteringsfunktion.</t>
  </si>
  <si>
    <t xml:space="preserve">K45995</t>
  </si>
  <si>
    <t xml:space="preserve">Moment och horisontell last ska antas verka i samma riktning.</t>
  </si>
  <si>
    <t xml:space="preserve">K30328</t>
  </si>
  <si>
    <t xml:space="preserve">Vid placering av spärrstaket mellan spår ska avstånd mellan spårmitt och spärrstaket uppfylla hastighetsberoende regler enligt figur K6.</t>
  </si>
  <si>
    <t xml:space="preserve">K31387</t>
  </si>
  <si>
    <t xml:space="preserve">Utrymningsskylt på grindram ska monteras på det stängsel och den sida av banan där grinden finns.</t>
  </si>
  <si>
    <t xml:space="preserve">K55940</t>
  </si>
  <si>
    <t xml:space="preserve">När stationsomkopplaren står i NÄR ska samtliga stationsstyrda manövrar kunna utföras lokalt.</t>
  </si>
  <si>
    <t xml:space="preserve">K62385</t>
  </si>
  <si>
    <t xml:space="preserve">Trafikverket som anläggningsägare ska ha tillgång till laboratoriets databas.</t>
  </si>
  <si>
    <t xml:space="preserve">K47288</t>
  </si>
  <si>
    <t xml:space="preserve">Kopplingsplint för totalstopp ska vara röd.</t>
  </si>
  <si>
    <t xml:space="preserve">K160145</t>
  </si>
  <si>
    <t xml:space="preserve">Brosignal ska visa fast vitt sken, ”passera”, när den rörliga bron är låst i farbart läge.</t>
  </si>
  <si>
    <t xml:space="preserve">K160046</t>
  </si>
  <si>
    <t xml:space="preserve">Fristående försignal ska vara placerad med signalcentrum 3 meter över RÖK eller i kontaktledningsbrygga.</t>
  </si>
  <si>
    <t xml:space="preserve">K12184</t>
  </si>
  <si>
    <t xml:space="preserve">Provningsspecifikationer ska vara med tillräcklig information, avseende förhållanden och genomförande av prov, för att prov ska kunna reproduceras, exempelvis i samband med fördjupad utredning kring händelser.</t>
  </si>
  <si>
    <t xml:space="preserve">K43425</t>
  </si>
  <si>
    <t xml:space="preserve">Vid användning av numeriska bergmekaniska metoder ska även beräkningsresultat med en linjärelastisk materialmodell redovisas.</t>
  </si>
  <si>
    <t xml:space="preserve">K93835</t>
  </si>
  <si>
    <t xml:space="preserve">K127891</t>
  </si>
  <si>
    <t xml:space="preserve">Riskanalys ska utföras i samtliga fall med successiva tunnlar för att säkerställa att ingen uppladdning eller överledning kan ske i utrymmet mellan tunnlarna och att den öppna ytan är att direkt jämföra med en täckt tunnel.</t>
  </si>
  <si>
    <t xml:space="preserve">K160316</t>
  </si>
  <si>
    <t xml:space="preserve">Länkningsavstånd får inte vara längre än att ett bortfall av information från en länkad BGA där en bromskurva kan etableras, ska ge länkningsfel senast 500 meter efter passage av denna BGA.</t>
  </si>
  <si>
    <t xml:space="preserve">K159333</t>
  </si>
  <si>
    <t xml:space="preserve">Konstruktionsredovisning för installationer och övriga system, personsäkerhet i tunnlar och fysisk säkerhet för tunnlar enligt avsnitt 5.</t>
  </si>
  <si>
    <t xml:space="preserve">K151443</t>
  </si>
  <si>
    <t xml:space="preserve">Lagerbyte ska planeras så att bro om möjligt kan trafikeras under hela åtgärden.</t>
  </si>
  <si>
    <t xml:space="preserve">K218103</t>
  </si>
  <si>
    <t xml:space="preserve">Anslutning av ytterobjekt mot inneranläggning ska vara leverantörsoberoende och vara utförd via generell gränssnittsplint.</t>
  </si>
  <si>
    <t xml:space="preserve">K62366</t>
  </si>
  <si>
    <t xml:space="preserve">Gasprov ska vara tagen ur en kran där oljan deltar i den normala cirkulationen.</t>
  </si>
  <si>
    <t xml:space="preserve">K58065</t>
  </si>
  <si>
    <t xml:space="preserve">Överströmsskyddets tidsfördröjning ska vara valbar mellan konstanttid och inverttid.</t>
  </si>
  <si>
    <t xml:space="preserve">K74026</t>
  </si>
  <si>
    <t xml:space="preserve">K53096</t>
  </si>
  <si>
    <t xml:space="preserve">Driftjordledare som är anslutna till S-rälen ska vara utförd med minst 50 mm2 Cu-lina eller 70 mm2 Al-lina.</t>
  </si>
  <si>
    <t xml:space="preserve">K59962</t>
  </si>
  <si>
    <t xml:space="preserve">Roterande omformare av typen Q38/Q39 ska ha skyddsinställningar enligt tabell 2.</t>
  </si>
  <si>
    <t xml:space="preserve">K135176</t>
  </si>
  <si>
    <t xml:space="preserve">Ytvatten som rinner fram längs övergångskonstruktion ska ledas till stuprör med tratt utanför kantbalk.</t>
  </si>
  <si>
    <t xml:space="preserve">K34985</t>
  </si>
  <si>
    <t xml:space="preserve">Svetsare med giltiga svetsarprövningsintyg för termitsvetsning (SkV-Elite och/eller PLA) eller på- och reparationssvetsning (metod 111 och/eller metod 114) ska ha tilläggscertifiering för utförande av svetsning vid temperaturer under 0 °C.</t>
  </si>
  <si>
    <t xml:space="preserve">K55034</t>
  </si>
  <si>
    <t xml:space="preserve">Provspänning vid isolationsprov av statorlindning ska vara: · 1 000 VDC för testnivå 1 · 2 500 VDC för testnivå 2.</t>
  </si>
  <si>
    <t xml:space="preserve">K126308</t>
  </si>
  <si>
    <t xml:space="preserve">I samband med nyanläggning av optiska utdelsslingor till t ex signalställverk modell 85 ska Transportstyrelsens godkännande inhämtas, eftersom signalställverkets funktion förändras och omprojektering av signalställverket krävs.</t>
  </si>
  <si>
    <t xml:space="preserve">K160478</t>
  </si>
  <si>
    <t xml:space="preserve">Nedanstående normaltabell för kodad lutning -5 promille ska gälla.</t>
  </si>
  <si>
    <t xml:space="preserve">K57717</t>
  </si>
  <si>
    <t xml:space="preserve">Samtliga reläskydd ska tåla lagring och transporter vid temperaturer mellan -25 och +40 °C.</t>
  </si>
  <si>
    <t xml:space="preserve">K72676</t>
  </si>
  <si>
    <t xml:space="preserve">Ett reservmanöversystem ska finnas i anläggningen för manöver av brytare.</t>
  </si>
  <si>
    <t xml:space="preserve">K34778</t>
  </si>
  <si>
    <t xml:space="preserve">K53281</t>
  </si>
  <si>
    <t xml:space="preserve">K42331</t>
  </si>
  <si>
    <t xml:space="preserve">Bromsprovare ska vara med signal för varje hjul separat när blockering är nära förestående.</t>
  </si>
  <si>
    <t xml:space="preserve">K54754</t>
  </si>
  <si>
    <t xml:space="preserve">Ändringar och rättelser i dokumentation som upptäcks i samband med drift under garantitiden, ska införas i dokumentationen utan kostnad för Trafikverket.</t>
  </si>
  <si>
    <t xml:space="preserve">K56238</t>
  </si>
  <si>
    <t xml:space="preserve">Kortläsare ska vara monterad invid karm 1200 mm över färdigt golv.</t>
  </si>
</sst>
</file>

<file path=xl/styles.xml><?xml version="1.0" encoding="utf-8"?>
<styleSheet xmlns="http://schemas.openxmlformats.org/spreadsheetml/2006/main">
  <numFmts count="1">
    <numFmt numFmtId="164" formatCode="General"/>
  </numFmts>
  <fonts count="5">
    <font>
      <sz val="10"/>
      <name val="Arial"/>
      <family val="2"/>
    </font>
    <font>
      <sz val="10"/>
      <name val="Arial"/>
      <family val="0"/>
    </font>
    <font>
      <sz val="10"/>
      <name val="Arial"/>
      <family val="0"/>
    </font>
    <font>
      <sz val="10"/>
      <name val="Arial"/>
      <family val="0"/>
    </font>
    <font>
      <b val="true"/>
      <sz val="10"/>
      <name val="Arial"/>
      <family val="2"/>
    </font>
  </fonts>
  <fills count="2">
    <fill>
      <patternFill patternType="none"/>
    </fill>
    <fill>
      <patternFill patternType="gray125"/>
    </fill>
  </fills>
  <borders count="10">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false" applyBorder="false" applyAlignment="false" applyProtection="false"/>
    <xf numFmtId="164" fontId="0" fillId="0" borderId="0" applyFont="false" applyBorder="false" applyAlignment="false" applyProtection="false"/>
    <xf numFmtId="164" fontId="0" fillId="0" borderId="0" applyFont="false" applyBorder="false" applyAlignment="false" applyProtection="false"/>
    <xf numFmtId="164" fontId="0" fillId="0" borderId="0" applyFont="fals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3" xfId="23" applyFont="true" applyBorder="true" applyAlignment="false" applyProtection="false">
      <alignment horizontal="left" vertical="bottom" textRotation="0" wrapText="false" indent="0" shrinkToFit="false"/>
      <protection locked="true" hidden="false"/>
    </xf>
    <xf numFmtId="164" fontId="0" fillId="0" borderId="4" xfId="21" applyFont="fals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4" fillId="0" borderId="8" xfId="24" applyFont="true" applyBorder="true" applyAlignment="false" applyProtection="false">
      <alignment horizontal="left" vertical="bottom" textRotation="0" wrapText="false" indent="0" shrinkToFit="false"/>
      <protection locked="true" hidden="false"/>
    </xf>
    <xf numFmtId="164" fontId="4" fillId="0" borderId="9" xfId="25"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dxfs count="1">
    <dxf>
      <fill>
        <patternFill patternType="solid">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Relationship Id="rId5" Type="http://schemas.openxmlformats.org/officeDocument/2006/relationships/pivotCacheDefinition" Target="pivotCache/pivotCacheDefinition1.xml"/><Relationship Id="rId6" Type="http://schemas.openxmlformats.org/officeDocument/2006/relationships/pivotCacheDefinition" Target="pivotCache/pivotCacheDefinition2.xml"/><Relationship Id="rId7" Type="http://schemas.openxmlformats.org/officeDocument/2006/relationships/pivotCacheDefinition" Target="pivotCache/pivotCacheDefinition3.xml"/><Relationship Id="rId8" Type="http://schemas.openxmlformats.org/officeDocument/2006/relationships/pivotCacheDefinition" Target="pivotCache/pivotCacheDefinition4.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_rels/pivotCacheDefinition3.xml.rels><?xml version="1.0" encoding="UTF-8"?>
<Relationships xmlns="http://schemas.openxmlformats.org/package/2006/relationships"><Relationship Id="rId1" Type="http://schemas.openxmlformats.org/officeDocument/2006/relationships/pivotCacheRecords" Target="pivotCacheRecords3.xml"/>
</Relationships>
</file>

<file path=xl/pivotCache/_rels/pivotCacheDefinition4.xml.rels><?xml version="1.0" encoding="UTF-8"?>
<Relationships xmlns="http://schemas.openxmlformats.org/package/2006/relationships"><Relationship Id="rId1" Type="http://schemas.openxmlformats.org/officeDocument/2006/relationships/pivotCacheRecords" Target="pivotCacheRecords4.xml"/>
</Relationships>
</file>

<file path=xl/pivotCache/pivotCacheDefinition1.xml><?xml version="1.0" encoding="utf-8"?>
<pivotCacheDefinition xmlns="http://schemas.openxmlformats.org/spreadsheetml/2006/main" xmlns:r="http://schemas.openxmlformats.org/officeDocument/2006/relationships" r:id="rId1" recordCount="17372" createdVersion="3">
  <cacheSource type="worksheet">
    <worksheetSource ref="F1:F17373" sheet="trvinfra_requirements_all_compl"/>
  </cacheSource>
  <cacheFields count="1">
    <cacheField name="interpretability" numFmtId="0">
      <sharedItems count="3">
        <s v="Ambiguous (artificial)"/>
        <s v="Ambiguous (natural)"/>
        <s v="Non-ambiguous"/>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7372" createdVersion="3">
  <cacheSource type="worksheet">
    <worksheetSource ref="E1:E17373" sheet="trvinfra_requirements_all_compl"/>
  </cacheSource>
  <cacheFields count="1">
    <cacheField name="target" numFmtId="0">
      <sharedItems count="3">
        <s v="Documentation"/>
        <s v="Process"/>
        <s v="Product"/>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cordCount="17372" createdVersion="3">
  <cacheSource type="worksheet">
    <worksheetSource ref="D1:D17373" sheet="trvinfra_requirements_all_compl"/>
  </cacheSource>
  <cacheFields count="1">
    <cacheField name="nature" numFmtId="0">
      <sharedItems count="3">
        <s v="Mixed"/>
        <s v="Qualitative"/>
        <s v="Quantitative"/>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recordCount="17372" createdVersion="3">
  <cacheSource type="worksheet">
    <worksheetSource ref="C1:C17373" sheet="trvinfra_requirements_all_compl"/>
  </cacheSource>
  <cacheFields count="1">
    <cacheField name="reference" numFmtId="0">
      <sharedItems count="4">
        <s v="External"/>
        <s v="Internal"/>
        <s v="Local"/>
        <s v="No reference"/>
      </sharedItems>
    </cacheField>
  </cacheFields>
</pivotCacheDefinition>
</file>

<file path=xl/pivotCache/pivotCacheRecords1.xml><?xml version="1.0" encoding="utf-8"?>
<pivotCacheRecords xmlns="http://schemas.openxmlformats.org/spreadsheetml/2006/main" xmlns:r="http://schemas.openxmlformats.org/officeDocument/2006/relationships" count="17372">
  <r>
    <x v="2"/>
  </r>
  <r>
    <x v="2"/>
  </r>
  <r>
    <x v="2"/>
  </r>
  <r>
    <x v="2"/>
  </r>
  <r>
    <x v="2"/>
  </r>
  <r>
    <x v="0"/>
  </r>
  <r>
    <x v="2"/>
  </r>
  <r>
    <x v="2"/>
  </r>
  <r>
    <x v="2"/>
  </r>
  <r>
    <x v="2"/>
  </r>
  <r>
    <x v="2"/>
  </r>
  <r>
    <x v="2"/>
  </r>
  <r>
    <x v="0"/>
  </r>
  <r>
    <x v="0"/>
  </r>
  <r>
    <x v="0"/>
  </r>
  <r>
    <x v="2"/>
  </r>
  <r>
    <x v="0"/>
  </r>
  <r>
    <x v="2"/>
  </r>
  <r>
    <x v="2"/>
  </r>
  <r>
    <x v="0"/>
  </r>
  <r>
    <x v="2"/>
  </r>
  <r>
    <x v="2"/>
  </r>
  <r>
    <x v="2"/>
  </r>
  <r>
    <x v="2"/>
  </r>
  <r>
    <x v="0"/>
  </r>
  <r>
    <x v="2"/>
  </r>
  <r>
    <x v="2"/>
  </r>
  <r>
    <x v="2"/>
  </r>
  <r>
    <x v="2"/>
  </r>
  <r>
    <x v="2"/>
  </r>
  <r>
    <x v="2"/>
  </r>
  <r>
    <x v="2"/>
  </r>
  <r>
    <x v="2"/>
  </r>
  <r>
    <x v="2"/>
  </r>
  <r>
    <x v="0"/>
  </r>
  <r>
    <x v="0"/>
  </r>
  <r>
    <x v="2"/>
  </r>
  <r>
    <x v="2"/>
  </r>
  <r>
    <x v="2"/>
  </r>
  <r>
    <x v="2"/>
  </r>
  <r>
    <x v="2"/>
  </r>
  <r>
    <x v="2"/>
  </r>
  <r>
    <x v="2"/>
  </r>
  <r>
    <x v="2"/>
  </r>
  <r>
    <x v="2"/>
  </r>
  <r>
    <x v="2"/>
  </r>
  <r>
    <x v="0"/>
  </r>
  <r>
    <x v="2"/>
  </r>
  <r>
    <x v="2"/>
  </r>
  <r>
    <x v="2"/>
  </r>
  <r>
    <x v="2"/>
  </r>
  <r>
    <x v="2"/>
  </r>
  <r>
    <x v="2"/>
  </r>
  <r>
    <x v="2"/>
  </r>
  <r>
    <x v="2"/>
  </r>
  <r>
    <x v="0"/>
  </r>
  <r>
    <x v="2"/>
  </r>
  <r>
    <x v="2"/>
  </r>
  <r>
    <x v="2"/>
  </r>
  <r>
    <x v="2"/>
  </r>
  <r>
    <x v="2"/>
  </r>
  <r>
    <x v="2"/>
  </r>
  <r>
    <x v="2"/>
  </r>
  <r>
    <x v="2"/>
  </r>
  <r>
    <x v="2"/>
  </r>
  <r>
    <x v="2"/>
  </r>
  <r>
    <x v="0"/>
  </r>
  <r>
    <x v="2"/>
  </r>
  <r>
    <x v="2"/>
  </r>
  <r>
    <x v="2"/>
  </r>
  <r>
    <x v="2"/>
  </r>
  <r>
    <x v="0"/>
  </r>
  <r>
    <x v="2"/>
  </r>
  <r>
    <x v="2"/>
  </r>
  <r>
    <x v="0"/>
  </r>
  <r>
    <x v="2"/>
  </r>
  <r>
    <x v="2"/>
  </r>
  <r>
    <x v="0"/>
  </r>
  <r>
    <x v="2"/>
  </r>
  <r>
    <x v="2"/>
  </r>
  <r>
    <x v="2"/>
  </r>
  <r>
    <x v="2"/>
  </r>
  <r>
    <x v="2"/>
  </r>
  <r>
    <x v="2"/>
  </r>
  <r>
    <x v="2"/>
  </r>
  <r>
    <x v="2"/>
  </r>
  <r>
    <x v="2"/>
  </r>
  <r>
    <x v="2"/>
  </r>
  <r>
    <x v="2"/>
  </r>
  <r>
    <x v="2"/>
  </r>
  <r>
    <x v="2"/>
  </r>
  <r>
    <x v="2"/>
  </r>
  <r>
    <x v="2"/>
  </r>
  <r>
    <x v="2"/>
  </r>
  <r>
    <x v="2"/>
  </r>
  <r>
    <x v="2"/>
  </r>
  <r>
    <x v="2"/>
  </r>
  <r>
    <x v="2"/>
  </r>
  <r>
    <x v="2"/>
  </r>
  <r>
    <x v="0"/>
  </r>
  <r>
    <x v="2"/>
  </r>
  <r>
    <x v="1"/>
  </r>
  <r>
    <x v="2"/>
  </r>
  <r>
    <x v="2"/>
  </r>
  <r>
    <x v="2"/>
  </r>
  <r>
    <x v="2"/>
  </r>
  <r>
    <x v="1"/>
  </r>
  <r>
    <x v="2"/>
  </r>
  <r>
    <x v="0"/>
  </r>
  <r>
    <x v="2"/>
  </r>
  <r>
    <x v="2"/>
  </r>
  <r>
    <x v="2"/>
  </r>
  <r>
    <x v="2"/>
  </r>
  <r>
    <x v="0"/>
  </r>
  <r>
    <x v="2"/>
  </r>
  <r>
    <x v="2"/>
  </r>
  <r>
    <x v="2"/>
  </r>
  <r>
    <x v="2"/>
  </r>
  <r>
    <x v="2"/>
  </r>
  <r>
    <x v="2"/>
  </r>
  <r>
    <x v="2"/>
  </r>
  <r>
    <x v="0"/>
  </r>
  <r>
    <x v="2"/>
  </r>
  <r>
    <x v="2"/>
  </r>
  <r>
    <x v="0"/>
  </r>
  <r>
    <x v="2"/>
  </r>
  <r>
    <x v="2"/>
  </r>
  <r>
    <x v="2"/>
  </r>
  <r>
    <x v="2"/>
  </r>
  <r>
    <x v="2"/>
  </r>
  <r>
    <x v="2"/>
  </r>
  <r>
    <x v="2"/>
  </r>
  <r>
    <x v="2"/>
  </r>
  <r>
    <x v="2"/>
  </r>
  <r>
    <x v="2"/>
  </r>
  <r>
    <x v="0"/>
  </r>
  <r>
    <x v="2"/>
  </r>
  <r>
    <x v="2"/>
  </r>
  <r>
    <x v="0"/>
  </r>
  <r>
    <x v="2"/>
  </r>
  <r>
    <x v="2"/>
  </r>
  <r>
    <x v="2"/>
  </r>
  <r>
    <x v="2"/>
  </r>
  <r>
    <x v="0"/>
  </r>
  <r>
    <x v="2"/>
  </r>
  <r>
    <x v="2"/>
  </r>
  <r>
    <x v="2"/>
  </r>
  <r>
    <x v="2"/>
  </r>
  <r>
    <x v="2"/>
  </r>
  <r>
    <x v="2"/>
  </r>
  <r>
    <x v="2"/>
  </r>
  <r>
    <x v="2"/>
  </r>
  <r>
    <x v="2"/>
  </r>
  <r>
    <x v="2"/>
  </r>
  <r>
    <x v="2"/>
  </r>
  <r>
    <x v="2"/>
  </r>
  <r>
    <x v="2"/>
  </r>
  <r>
    <x v="2"/>
  </r>
  <r>
    <x v="2"/>
  </r>
  <r>
    <x v="2"/>
  </r>
  <r>
    <x v="2"/>
  </r>
  <r>
    <x v="0"/>
  </r>
  <r>
    <x v="2"/>
  </r>
  <r>
    <x v="0"/>
  </r>
  <r>
    <x v="0"/>
  </r>
  <r>
    <x v="2"/>
  </r>
  <r>
    <x v="0"/>
  </r>
  <r>
    <x v="2"/>
  </r>
  <r>
    <x v="2"/>
  </r>
  <r>
    <x v="0"/>
  </r>
  <r>
    <x v="2"/>
  </r>
  <r>
    <x v="2"/>
  </r>
  <r>
    <x v="2"/>
  </r>
  <r>
    <x v="2"/>
  </r>
  <r>
    <x v="2"/>
  </r>
  <r>
    <x v="0"/>
  </r>
  <r>
    <x v="2"/>
  </r>
  <r>
    <x v="2"/>
  </r>
  <r>
    <x v="2"/>
  </r>
  <r>
    <x v="2"/>
  </r>
  <r>
    <x v="0"/>
  </r>
  <r>
    <x v="2"/>
  </r>
  <r>
    <x v="0"/>
  </r>
  <r>
    <x v="2"/>
  </r>
  <r>
    <x v="2"/>
  </r>
  <r>
    <x v="2"/>
  </r>
  <r>
    <x v="2"/>
  </r>
  <r>
    <x v="2"/>
  </r>
  <r>
    <x v="2"/>
  </r>
  <r>
    <x v="2"/>
  </r>
  <r>
    <x v="2"/>
  </r>
  <r>
    <x v="2"/>
  </r>
  <r>
    <x v="2"/>
  </r>
  <r>
    <x v="2"/>
  </r>
  <r>
    <x v="0"/>
  </r>
  <r>
    <x v="0"/>
  </r>
  <r>
    <x v="2"/>
  </r>
  <r>
    <x v="2"/>
  </r>
  <r>
    <x v="2"/>
  </r>
  <r>
    <x v="2"/>
  </r>
  <r>
    <x v="2"/>
  </r>
  <r>
    <x v="2"/>
  </r>
  <r>
    <x v="2"/>
  </r>
  <r>
    <x v="2"/>
  </r>
  <r>
    <x v="0"/>
  </r>
  <r>
    <x v="0"/>
  </r>
  <r>
    <x v="2"/>
  </r>
  <r>
    <x v="2"/>
  </r>
  <r>
    <x v="0"/>
  </r>
  <r>
    <x v="2"/>
  </r>
  <r>
    <x v="2"/>
  </r>
  <r>
    <x v="2"/>
  </r>
  <r>
    <x v="2"/>
  </r>
  <r>
    <x v="0"/>
  </r>
  <r>
    <x v="2"/>
  </r>
  <r>
    <x v="2"/>
  </r>
  <r>
    <x v="2"/>
  </r>
  <r>
    <x v="2"/>
  </r>
  <r>
    <x v="2"/>
  </r>
  <r>
    <x v="2"/>
  </r>
  <r>
    <x v="2"/>
  </r>
  <r>
    <x v="2"/>
  </r>
  <r>
    <x v="0"/>
  </r>
  <r>
    <x v="2"/>
  </r>
  <r>
    <x v="2"/>
  </r>
  <r>
    <x v="2"/>
  </r>
  <r>
    <x v="2"/>
  </r>
  <r>
    <x v="2"/>
  </r>
  <r>
    <x v="2"/>
  </r>
  <r>
    <x v="2"/>
  </r>
  <r>
    <x v="0"/>
  </r>
  <r>
    <x v="2"/>
  </r>
  <r>
    <x v="0"/>
  </r>
  <r>
    <x v="2"/>
  </r>
  <r>
    <x v="2"/>
  </r>
  <r>
    <x v="0"/>
  </r>
  <r>
    <x v="0"/>
  </r>
  <r>
    <x v="2"/>
  </r>
  <r>
    <x v="2"/>
  </r>
  <r>
    <x v="2"/>
  </r>
  <r>
    <x v="2"/>
  </r>
  <r>
    <x v="2"/>
  </r>
  <r>
    <x v="2"/>
  </r>
  <r>
    <x v="2"/>
  </r>
  <r>
    <x v="2"/>
  </r>
  <r>
    <x v="2"/>
  </r>
  <r>
    <x v="2"/>
  </r>
  <r>
    <x v="2"/>
  </r>
  <r>
    <x v="2"/>
  </r>
  <r>
    <x v="0"/>
  </r>
  <r>
    <x v="2"/>
  </r>
  <r>
    <x v="2"/>
  </r>
  <r>
    <x v="2"/>
  </r>
  <r>
    <x v="2"/>
  </r>
  <r>
    <x v="0"/>
  </r>
  <r>
    <x v="0"/>
  </r>
  <r>
    <x v="2"/>
  </r>
  <r>
    <x v="2"/>
  </r>
  <r>
    <x v="2"/>
  </r>
  <r>
    <x v="2"/>
  </r>
  <r>
    <x v="0"/>
  </r>
  <r>
    <x v="2"/>
  </r>
  <r>
    <x v="2"/>
  </r>
  <r>
    <x v="0"/>
  </r>
  <r>
    <x v="2"/>
  </r>
  <r>
    <x v="2"/>
  </r>
  <r>
    <x v="0"/>
  </r>
  <r>
    <x v="0"/>
  </r>
  <r>
    <x v="2"/>
  </r>
  <r>
    <x v="2"/>
  </r>
  <r>
    <x v="0"/>
  </r>
  <r>
    <x v="2"/>
  </r>
  <r>
    <x v="0"/>
  </r>
  <r>
    <x v="2"/>
  </r>
  <r>
    <x v="2"/>
  </r>
  <r>
    <x v="2"/>
  </r>
  <r>
    <x v="2"/>
  </r>
  <r>
    <x v="2"/>
  </r>
  <r>
    <x v="2"/>
  </r>
  <r>
    <x v="0"/>
  </r>
  <r>
    <x v="2"/>
  </r>
  <r>
    <x v="2"/>
  </r>
  <r>
    <x v="2"/>
  </r>
  <r>
    <x v="2"/>
  </r>
  <r>
    <x v="0"/>
  </r>
  <r>
    <x v="2"/>
  </r>
  <r>
    <x v="2"/>
  </r>
  <r>
    <x v="2"/>
  </r>
  <r>
    <x v="2"/>
  </r>
  <r>
    <x v="2"/>
  </r>
  <r>
    <x v="2"/>
  </r>
  <r>
    <x v="2"/>
  </r>
  <r>
    <x v="2"/>
  </r>
  <r>
    <x v="2"/>
  </r>
  <r>
    <x v="2"/>
  </r>
  <r>
    <x v="2"/>
  </r>
  <r>
    <x v="2"/>
  </r>
  <r>
    <x v="2"/>
  </r>
  <r>
    <x v="2"/>
  </r>
  <r>
    <x v="2"/>
  </r>
  <r>
    <x v="2"/>
  </r>
  <r>
    <x v="2"/>
  </r>
  <r>
    <x v="2"/>
  </r>
  <r>
    <x v="2"/>
  </r>
  <r>
    <x v="2"/>
  </r>
  <r>
    <x v="2"/>
  </r>
  <r>
    <x v="2"/>
  </r>
  <r>
    <x v="2"/>
  </r>
  <r>
    <x v="2"/>
  </r>
  <r>
    <x v="2"/>
  </r>
  <r>
    <x v="2"/>
  </r>
  <r>
    <x v="2"/>
  </r>
  <r>
    <x v="0"/>
  </r>
  <r>
    <x v="2"/>
  </r>
  <r>
    <x v="2"/>
  </r>
  <r>
    <x v="2"/>
  </r>
  <r>
    <x v="2"/>
  </r>
  <r>
    <x v="2"/>
  </r>
  <r>
    <x v="2"/>
  </r>
  <r>
    <x v="2"/>
  </r>
  <r>
    <x v="2"/>
  </r>
  <r>
    <x v="2"/>
  </r>
  <r>
    <x v="2"/>
  </r>
  <r>
    <x v="2"/>
  </r>
  <r>
    <x v="0"/>
  </r>
  <r>
    <x v="2"/>
  </r>
  <r>
    <x v="2"/>
  </r>
  <r>
    <x v="2"/>
  </r>
  <r>
    <x v="2"/>
  </r>
  <r>
    <x v="2"/>
  </r>
  <r>
    <x v="2"/>
  </r>
  <r>
    <x v="2"/>
  </r>
  <r>
    <x v="2"/>
  </r>
  <r>
    <x v="2"/>
  </r>
  <r>
    <x v="2"/>
  </r>
  <r>
    <x v="2"/>
  </r>
  <r>
    <x v="2"/>
  </r>
  <r>
    <x v="2"/>
  </r>
  <r>
    <x v="2"/>
  </r>
  <r>
    <x v="2"/>
  </r>
  <r>
    <x v="2"/>
  </r>
  <r>
    <x v="2"/>
  </r>
  <r>
    <x v="2"/>
  </r>
  <r>
    <x v="0"/>
  </r>
  <r>
    <x v="0"/>
  </r>
  <r>
    <x v="2"/>
  </r>
  <r>
    <x v="2"/>
  </r>
  <r>
    <x v="2"/>
  </r>
  <r>
    <x v="2"/>
  </r>
  <r>
    <x v="2"/>
  </r>
  <r>
    <x v="0"/>
  </r>
  <r>
    <x v="0"/>
  </r>
  <r>
    <x v="2"/>
  </r>
  <r>
    <x v="2"/>
  </r>
  <r>
    <x v="2"/>
  </r>
  <r>
    <x v="2"/>
  </r>
  <r>
    <x v="2"/>
  </r>
  <r>
    <x v="2"/>
  </r>
  <r>
    <x v="2"/>
  </r>
  <r>
    <x v="0"/>
  </r>
  <r>
    <x v="2"/>
  </r>
  <r>
    <x v="2"/>
  </r>
  <r>
    <x v="2"/>
  </r>
  <r>
    <x v="2"/>
  </r>
  <r>
    <x v="2"/>
  </r>
  <r>
    <x v="2"/>
  </r>
  <r>
    <x v="2"/>
  </r>
  <r>
    <x v="2"/>
  </r>
  <r>
    <x v="2"/>
  </r>
  <r>
    <x v="2"/>
  </r>
  <r>
    <x v="0"/>
  </r>
  <r>
    <x v="2"/>
  </r>
  <r>
    <x v="2"/>
  </r>
  <r>
    <x v="2"/>
  </r>
  <r>
    <x v="0"/>
  </r>
  <r>
    <x v="2"/>
  </r>
  <r>
    <x v="2"/>
  </r>
  <r>
    <x v="2"/>
  </r>
  <r>
    <x v="0"/>
  </r>
  <r>
    <x v="2"/>
  </r>
  <r>
    <x v="2"/>
  </r>
  <r>
    <x v="2"/>
  </r>
  <r>
    <x v="2"/>
  </r>
  <r>
    <x v="2"/>
  </r>
  <r>
    <x v="2"/>
  </r>
  <r>
    <x v="2"/>
  </r>
  <r>
    <x v="2"/>
  </r>
  <r>
    <x v="2"/>
  </r>
  <r>
    <x v="2"/>
  </r>
  <r>
    <x v="0"/>
  </r>
  <r>
    <x v="0"/>
  </r>
  <r>
    <x v="2"/>
  </r>
  <r>
    <x v="2"/>
  </r>
  <r>
    <x v="0"/>
  </r>
  <r>
    <x v="2"/>
  </r>
  <r>
    <x v="2"/>
  </r>
  <r>
    <x v="2"/>
  </r>
  <r>
    <x v="2"/>
  </r>
  <r>
    <x v="2"/>
  </r>
  <r>
    <x v="2"/>
  </r>
  <r>
    <x v="2"/>
  </r>
  <r>
    <x v="2"/>
  </r>
  <r>
    <x v="2"/>
  </r>
  <r>
    <x v="0"/>
  </r>
  <r>
    <x v="2"/>
  </r>
  <r>
    <x v="2"/>
  </r>
  <r>
    <x v="2"/>
  </r>
  <r>
    <x v="0"/>
  </r>
  <r>
    <x v="2"/>
  </r>
  <r>
    <x v="2"/>
  </r>
  <r>
    <x v="2"/>
  </r>
  <r>
    <x v="2"/>
  </r>
  <r>
    <x v="2"/>
  </r>
  <r>
    <x v="2"/>
  </r>
  <r>
    <x v="2"/>
  </r>
  <r>
    <x v="2"/>
  </r>
  <r>
    <x v="2"/>
  </r>
  <r>
    <x v="2"/>
  </r>
  <r>
    <x v="0"/>
  </r>
  <r>
    <x v="2"/>
  </r>
  <r>
    <x v="2"/>
  </r>
  <r>
    <x v="0"/>
  </r>
  <r>
    <x v="0"/>
  </r>
  <r>
    <x v="2"/>
  </r>
  <r>
    <x v="2"/>
  </r>
  <r>
    <x v="2"/>
  </r>
  <r>
    <x v="0"/>
  </r>
  <r>
    <x v="2"/>
  </r>
  <r>
    <x v="2"/>
  </r>
  <r>
    <x v="2"/>
  </r>
  <r>
    <x v="2"/>
  </r>
  <r>
    <x v="2"/>
  </r>
  <r>
    <x v="0"/>
  </r>
  <r>
    <x v="2"/>
  </r>
  <r>
    <x v="2"/>
  </r>
  <r>
    <x v="0"/>
  </r>
  <r>
    <x v="2"/>
  </r>
  <r>
    <x v="2"/>
  </r>
  <r>
    <x v="0"/>
  </r>
  <r>
    <x v="2"/>
  </r>
  <r>
    <x v="0"/>
  </r>
  <r>
    <x v="2"/>
  </r>
  <r>
    <x v="2"/>
  </r>
  <r>
    <x v="2"/>
  </r>
  <r>
    <x v="2"/>
  </r>
  <r>
    <x v="0"/>
  </r>
  <r>
    <x v="0"/>
  </r>
  <r>
    <x v="2"/>
  </r>
  <r>
    <x v="2"/>
  </r>
  <r>
    <x v="2"/>
  </r>
  <r>
    <x v="2"/>
  </r>
  <r>
    <x v="0"/>
  </r>
  <r>
    <x v="2"/>
  </r>
  <r>
    <x v="2"/>
  </r>
  <r>
    <x v="2"/>
  </r>
  <r>
    <x v="2"/>
  </r>
  <r>
    <x v="2"/>
  </r>
  <r>
    <x v="0"/>
  </r>
  <r>
    <x v="0"/>
  </r>
  <r>
    <x v="2"/>
  </r>
  <r>
    <x v="2"/>
  </r>
  <r>
    <x v="2"/>
  </r>
  <r>
    <x v="2"/>
  </r>
  <r>
    <x v="2"/>
  </r>
  <r>
    <x v="2"/>
  </r>
  <r>
    <x v="2"/>
  </r>
  <r>
    <x v="2"/>
  </r>
  <r>
    <x v="1"/>
  </r>
  <r>
    <x v="2"/>
  </r>
  <r>
    <x v="2"/>
  </r>
  <r>
    <x v="1"/>
  </r>
  <r>
    <x v="0"/>
  </r>
  <r>
    <x v="2"/>
  </r>
  <r>
    <x v="2"/>
  </r>
  <r>
    <x v="2"/>
  </r>
  <r>
    <x v="2"/>
  </r>
  <r>
    <x v="2"/>
  </r>
  <r>
    <x v="2"/>
  </r>
  <r>
    <x v="2"/>
  </r>
  <r>
    <x v="2"/>
  </r>
  <r>
    <x v="0"/>
  </r>
  <r>
    <x v="2"/>
  </r>
  <r>
    <x v="2"/>
  </r>
  <r>
    <x v="2"/>
  </r>
  <r>
    <x v="2"/>
  </r>
  <r>
    <x v="2"/>
  </r>
  <r>
    <x v="2"/>
  </r>
  <r>
    <x v="0"/>
  </r>
  <r>
    <x v="2"/>
  </r>
  <r>
    <x v="0"/>
  </r>
  <r>
    <x v="2"/>
  </r>
  <r>
    <x v="2"/>
  </r>
  <r>
    <x v="0"/>
  </r>
  <r>
    <x v="2"/>
  </r>
  <r>
    <x v="2"/>
  </r>
  <r>
    <x v="2"/>
  </r>
  <r>
    <x v="2"/>
  </r>
  <r>
    <x v="2"/>
  </r>
  <r>
    <x v="2"/>
  </r>
  <r>
    <x v="0"/>
  </r>
  <r>
    <x v="2"/>
  </r>
  <r>
    <x v="2"/>
  </r>
  <r>
    <x v="0"/>
  </r>
  <r>
    <x v="0"/>
  </r>
  <r>
    <x v="2"/>
  </r>
  <r>
    <x v="0"/>
  </r>
  <r>
    <x v="2"/>
  </r>
  <r>
    <x v="2"/>
  </r>
  <r>
    <x v="2"/>
  </r>
  <r>
    <x v="2"/>
  </r>
  <r>
    <x v="2"/>
  </r>
  <r>
    <x v="0"/>
  </r>
  <r>
    <x v="0"/>
  </r>
  <r>
    <x v="2"/>
  </r>
  <r>
    <x v="2"/>
  </r>
  <r>
    <x v="2"/>
  </r>
  <r>
    <x v="0"/>
  </r>
  <r>
    <x v="2"/>
  </r>
  <r>
    <x v="2"/>
  </r>
  <r>
    <x v="2"/>
  </r>
  <r>
    <x v="2"/>
  </r>
  <r>
    <x v="2"/>
  </r>
  <r>
    <x v="0"/>
  </r>
  <r>
    <x v="2"/>
  </r>
  <r>
    <x v="2"/>
  </r>
  <r>
    <x v="2"/>
  </r>
  <r>
    <x v="2"/>
  </r>
  <r>
    <x v="2"/>
  </r>
  <r>
    <x v="2"/>
  </r>
  <r>
    <x v="2"/>
  </r>
  <r>
    <x v="2"/>
  </r>
  <r>
    <x v="2"/>
  </r>
  <r>
    <x v="0"/>
  </r>
  <r>
    <x v="2"/>
  </r>
  <r>
    <x v="2"/>
  </r>
  <r>
    <x v="2"/>
  </r>
  <r>
    <x v="2"/>
  </r>
  <r>
    <x v="2"/>
  </r>
  <r>
    <x v="0"/>
  </r>
  <r>
    <x v="2"/>
  </r>
  <r>
    <x v="2"/>
  </r>
  <r>
    <x v="2"/>
  </r>
  <r>
    <x v="2"/>
  </r>
  <r>
    <x v="2"/>
  </r>
  <r>
    <x v="2"/>
  </r>
  <r>
    <x v="0"/>
  </r>
  <r>
    <x v="2"/>
  </r>
  <r>
    <x v="2"/>
  </r>
  <r>
    <x v="2"/>
  </r>
  <r>
    <x v="2"/>
  </r>
  <r>
    <x v="0"/>
  </r>
  <r>
    <x v="2"/>
  </r>
  <r>
    <x v="0"/>
  </r>
  <r>
    <x v="2"/>
  </r>
  <r>
    <x v="2"/>
  </r>
  <r>
    <x v="2"/>
  </r>
  <r>
    <x v="2"/>
  </r>
  <r>
    <x v="2"/>
  </r>
  <r>
    <x v="2"/>
  </r>
  <r>
    <x v="0"/>
  </r>
  <r>
    <x v="2"/>
  </r>
  <r>
    <x v="2"/>
  </r>
  <r>
    <x v="2"/>
  </r>
  <r>
    <x v="2"/>
  </r>
  <r>
    <x v="2"/>
  </r>
  <r>
    <x v="0"/>
  </r>
  <r>
    <x v="2"/>
  </r>
  <r>
    <x v="2"/>
  </r>
  <r>
    <x v="2"/>
  </r>
  <r>
    <x v="0"/>
  </r>
  <r>
    <x v="2"/>
  </r>
  <r>
    <x v="2"/>
  </r>
  <r>
    <x v="2"/>
  </r>
  <r>
    <x v="2"/>
  </r>
  <r>
    <x v="2"/>
  </r>
  <r>
    <x v="2"/>
  </r>
  <r>
    <x v="0"/>
  </r>
  <r>
    <x v="2"/>
  </r>
  <r>
    <x v="2"/>
  </r>
  <r>
    <x v="2"/>
  </r>
  <r>
    <x v="2"/>
  </r>
  <r>
    <x v="0"/>
  </r>
  <r>
    <x v="2"/>
  </r>
  <r>
    <x v="2"/>
  </r>
  <r>
    <x v="2"/>
  </r>
  <r>
    <x v="2"/>
  </r>
  <r>
    <x v="0"/>
  </r>
  <r>
    <x v="0"/>
  </r>
  <r>
    <x v="2"/>
  </r>
  <r>
    <x v="2"/>
  </r>
  <r>
    <x v="2"/>
  </r>
  <r>
    <x v="0"/>
  </r>
  <r>
    <x v="2"/>
  </r>
  <r>
    <x v="2"/>
  </r>
  <r>
    <x v="2"/>
  </r>
  <r>
    <x v="2"/>
  </r>
  <r>
    <x v="2"/>
  </r>
  <r>
    <x v="2"/>
  </r>
  <r>
    <x v="2"/>
  </r>
  <r>
    <x v="2"/>
  </r>
  <r>
    <x v="2"/>
  </r>
  <r>
    <x v="2"/>
  </r>
  <r>
    <x v="2"/>
  </r>
  <r>
    <x v="2"/>
  </r>
  <r>
    <x v="0"/>
  </r>
  <r>
    <x v="2"/>
  </r>
  <r>
    <x v="2"/>
  </r>
  <r>
    <x v="0"/>
  </r>
  <r>
    <x v="2"/>
  </r>
  <r>
    <x v="0"/>
  </r>
  <r>
    <x v="0"/>
  </r>
  <r>
    <x v="2"/>
  </r>
  <r>
    <x v="2"/>
  </r>
  <r>
    <x v="2"/>
  </r>
  <r>
    <x v="2"/>
  </r>
  <r>
    <x v="0"/>
  </r>
  <r>
    <x v="2"/>
  </r>
  <r>
    <x v="2"/>
  </r>
  <r>
    <x v="2"/>
  </r>
  <r>
    <x v="2"/>
  </r>
  <r>
    <x v="0"/>
  </r>
  <r>
    <x v="2"/>
  </r>
  <r>
    <x v="0"/>
  </r>
  <r>
    <x v="2"/>
  </r>
  <r>
    <x v="2"/>
  </r>
  <r>
    <x v="2"/>
  </r>
  <r>
    <x v="2"/>
  </r>
  <r>
    <x v="0"/>
  </r>
  <r>
    <x v="2"/>
  </r>
  <r>
    <x v="2"/>
  </r>
  <r>
    <x v="2"/>
  </r>
  <r>
    <x v="2"/>
  </r>
  <r>
    <x v="2"/>
  </r>
  <r>
    <x v="2"/>
  </r>
  <r>
    <x v="2"/>
  </r>
  <r>
    <x v="2"/>
  </r>
  <r>
    <x v="2"/>
  </r>
  <r>
    <x v="2"/>
  </r>
  <r>
    <x v="2"/>
  </r>
  <r>
    <x v="2"/>
  </r>
  <r>
    <x v="2"/>
  </r>
  <r>
    <x v="2"/>
  </r>
  <r>
    <x v="0"/>
  </r>
  <r>
    <x v="0"/>
  </r>
  <r>
    <x v="2"/>
  </r>
  <r>
    <x v="2"/>
  </r>
  <r>
    <x v="2"/>
  </r>
  <r>
    <x v="2"/>
  </r>
  <r>
    <x v="0"/>
  </r>
  <r>
    <x v="0"/>
  </r>
  <r>
    <x v="0"/>
  </r>
  <r>
    <x v="2"/>
  </r>
  <r>
    <x v="0"/>
  </r>
  <r>
    <x v="2"/>
  </r>
  <r>
    <x v="2"/>
  </r>
  <r>
    <x v="2"/>
  </r>
  <r>
    <x v="2"/>
  </r>
  <r>
    <x v="2"/>
  </r>
  <r>
    <x v="2"/>
  </r>
  <r>
    <x v="2"/>
  </r>
  <r>
    <x v="2"/>
  </r>
  <r>
    <x v="1"/>
  </r>
  <r>
    <x v="2"/>
  </r>
  <r>
    <x v="2"/>
  </r>
  <r>
    <x v="2"/>
  </r>
  <r>
    <x v="0"/>
  </r>
  <r>
    <x v="2"/>
  </r>
  <r>
    <x v="2"/>
  </r>
  <r>
    <x v="2"/>
  </r>
  <r>
    <x v="2"/>
  </r>
  <r>
    <x v="2"/>
  </r>
  <r>
    <x v="2"/>
  </r>
  <r>
    <x v="2"/>
  </r>
  <r>
    <x v="2"/>
  </r>
  <r>
    <x v="2"/>
  </r>
  <r>
    <x v="0"/>
  </r>
  <r>
    <x v="2"/>
  </r>
  <r>
    <x v="2"/>
  </r>
  <r>
    <x v="2"/>
  </r>
  <r>
    <x v="2"/>
  </r>
  <r>
    <x v="2"/>
  </r>
  <r>
    <x v="2"/>
  </r>
  <r>
    <x v="2"/>
  </r>
  <r>
    <x v="0"/>
  </r>
  <r>
    <x v="2"/>
  </r>
  <r>
    <x v="0"/>
  </r>
  <r>
    <x v="0"/>
  </r>
  <r>
    <x v="2"/>
  </r>
  <r>
    <x v="0"/>
  </r>
  <r>
    <x v="2"/>
  </r>
  <r>
    <x v="0"/>
  </r>
  <r>
    <x v="2"/>
  </r>
  <r>
    <x v="2"/>
  </r>
  <r>
    <x v="2"/>
  </r>
  <r>
    <x v="0"/>
  </r>
  <r>
    <x v="0"/>
  </r>
  <r>
    <x v="0"/>
  </r>
  <r>
    <x v="2"/>
  </r>
  <r>
    <x v="2"/>
  </r>
  <r>
    <x v="2"/>
  </r>
  <r>
    <x v="2"/>
  </r>
  <r>
    <x v="0"/>
  </r>
  <r>
    <x v="2"/>
  </r>
  <r>
    <x v="2"/>
  </r>
  <r>
    <x v="2"/>
  </r>
  <r>
    <x v="2"/>
  </r>
  <r>
    <x v="2"/>
  </r>
  <r>
    <x v="2"/>
  </r>
  <r>
    <x v="2"/>
  </r>
  <r>
    <x v="0"/>
  </r>
  <r>
    <x v="2"/>
  </r>
  <r>
    <x v="2"/>
  </r>
  <r>
    <x v="2"/>
  </r>
  <r>
    <x v="2"/>
  </r>
  <r>
    <x v="2"/>
  </r>
  <r>
    <x v="2"/>
  </r>
  <r>
    <x v="2"/>
  </r>
  <r>
    <x v="2"/>
  </r>
  <r>
    <x v="2"/>
  </r>
  <r>
    <x v="2"/>
  </r>
  <r>
    <x v="0"/>
  </r>
  <r>
    <x v="0"/>
  </r>
  <r>
    <x v="2"/>
  </r>
  <r>
    <x v="1"/>
  </r>
  <r>
    <x v="2"/>
  </r>
  <r>
    <x v="2"/>
  </r>
  <r>
    <x v="2"/>
  </r>
  <r>
    <x v="2"/>
  </r>
  <r>
    <x v="2"/>
  </r>
  <r>
    <x v="2"/>
  </r>
  <r>
    <x v="2"/>
  </r>
  <r>
    <x v="2"/>
  </r>
  <r>
    <x v="2"/>
  </r>
  <r>
    <x v="2"/>
  </r>
  <r>
    <x v="2"/>
  </r>
  <r>
    <x v="2"/>
  </r>
  <r>
    <x v="2"/>
  </r>
  <r>
    <x v="2"/>
  </r>
  <r>
    <x v="2"/>
  </r>
  <r>
    <x v="0"/>
  </r>
  <r>
    <x v="0"/>
  </r>
  <r>
    <x v="2"/>
  </r>
  <r>
    <x v="0"/>
  </r>
  <r>
    <x v="2"/>
  </r>
  <r>
    <x v="2"/>
  </r>
  <r>
    <x v="2"/>
  </r>
  <r>
    <x v="0"/>
  </r>
  <r>
    <x v="2"/>
  </r>
  <r>
    <x v="2"/>
  </r>
  <r>
    <x v="2"/>
  </r>
  <r>
    <x v="2"/>
  </r>
  <r>
    <x v="2"/>
  </r>
  <r>
    <x v="2"/>
  </r>
  <r>
    <x v="2"/>
  </r>
  <r>
    <x v="2"/>
  </r>
  <r>
    <x v="2"/>
  </r>
  <r>
    <x v="2"/>
  </r>
  <r>
    <x v="2"/>
  </r>
  <r>
    <x v="0"/>
  </r>
  <r>
    <x v="0"/>
  </r>
  <r>
    <x v="2"/>
  </r>
  <r>
    <x v="2"/>
  </r>
  <r>
    <x v="2"/>
  </r>
  <r>
    <x v="2"/>
  </r>
  <r>
    <x v="2"/>
  </r>
  <r>
    <x v="2"/>
  </r>
  <r>
    <x v="2"/>
  </r>
  <r>
    <x v="2"/>
  </r>
  <r>
    <x v="2"/>
  </r>
  <r>
    <x v="2"/>
  </r>
  <r>
    <x v="0"/>
  </r>
  <r>
    <x v="2"/>
  </r>
  <r>
    <x v="2"/>
  </r>
  <r>
    <x v="0"/>
  </r>
  <r>
    <x v="2"/>
  </r>
  <r>
    <x v="2"/>
  </r>
  <r>
    <x v="2"/>
  </r>
  <r>
    <x v="0"/>
  </r>
  <r>
    <x v="0"/>
  </r>
  <r>
    <x v="0"/>
  </r>
  <r>
    <x v="2"/>
  </r>
  <r>
    <x v="2"/>
  </r>
  <r>
    <x v="2"/>
  </r>
  <r>
    <x v="2"/>
  </r>
  <r>
    <x v="0"/>
  </r>
  <r>
    <x v="2"/>
  </r>
  <r>
    <x v="2"/>
  </r>
  <r>
    <x v="0"/>
  </r>
  <r>
    <x v="2"/>
  </r>
  <r>
    <x v="0"/>
  </r>
  <r>
    <x v="2"/>
  </r>
  <r>
    <x v="2"/>
  </r>
  <r>
    <x v="2"/>
  </r>
  <r>
    <x v="2"/>
  </r>
  <r>
    <x v="2"/>
  </r>
  <r>
    <x v="2"/>
  </r>
  <r>
    <x v="2"/>
  </r>
  <r>
    <x v="2"/>
  </r>
  <r>
    <x v="2"/>
  </r>
  <r>
    <x v="2"/>
  </r>
  <r>
    <x v="2"/>
  </r>
  <r>
    <x v="2"/>
  </r>
  <r>
    <x v="2"/>
  </r>
  <r>
    <x v="2"/>
  </r>
  <r>
    <x v="1"/>
  </r>
  <r>
    <x v="2"/>
  </r>
  <r>
    <x v="0"/>
  </r>
  <r>
    <x v="2"/>
  </r>
  <r>
    <x v="2"/>
  </r>
  <r>
    <x v="2"/>
  </r>
  <r>
    <x v="2"/>
  </r>
  <r>
    <x v="2"/>
  </r>
  <r>
    <x v="2"/>
  </r>
  <r>
    <x v="2"/>
  </r>
  <r>
    <x v="0"/>
  </r>
  <r>
    <x v="2"/>
  </r>
  <r>
    <x v="2"/>
  </r>
  <r>
    <x v="2"/>
  </r>
  <r>
    <x v="2"/>
  </r>
  <r>
    <x v="0"/>
  </r>
  <r>
    <x v="0"/>
  </r>
  <r>
    <x v="2"/>
  </r>
  <r>
    <x v="2"/>
  </r>
  <r>
    <x v="2"/>
  </r>
  <r>
    <x v="2"/>
  </r>
  <r>
    <x v="2"/>
  </r>
  <r>
    <x v="2"/>
  </r>
  <r>
    <x v="2"/>
  </r>
  <r>
    <x v="2"/>
  </r>
  <r>
    <x v="2"/>
  </r>
  <r>
    <x v="0"/>
  </r>
  <r>
    <x v="2"/>
  </r>
  <r>
    <x v="0"/>
  </r>
  <r>
    <x v="0"/>
  </r>
  <r>
    <x v="0"/>
  </r>
  <r>
    <x v="2"/>
  </r>
  <r>
    <x v="2"/>
  </r>
  <r>
    <x v="0"/>
  </r>
  <r>
    <x v="2"/>
  </r>
  <r>
    <x v="2"/>
  </r>
  <r>
    <x v="2"/>
  </r>
  <r>
    <x v="2"/>
  </r>
  <r>
    <x v="0"/>
  </r>
  <r>
    <x v="2"/>
  </r>
  <r>
    <x v="0"/>
  </r>
  <r>
    <x v="0"/>
  </r>
  <r>
    <x v="0"/>
  </r>
  <r>
    <x v="2"/>
  </r>
  <r>
    <x v="2"/>
  </r>
  <r>
    <x v="0"/>
  </r>
  <r>
    <x v="2"/>
  </r>
  <r>
    <x v="2"/>
  </r>
  <r>
    <x v="2"/>
  </r>
  <r>
    <x v="2"/>
  </r>
  <r>
    <x v="0"/>
  </r>
  <r>
    <x v="2"/>
  </r>
  <r>
    <x v="2"/>
  </r>
  <r>
    <x v="2"/>
  </r>
  <r>
    <x v="2"/>
  </r>
  <r>
    <x v="2"/>
  </r>
  <r>
    <x v="2"/>
  </r>
  <r>
    <x v="0"/>
  </r>
  <r>
    <x v="2"/>
  </r>
  <r>
    <x v="2"/>
  </r>
  <r>
    <x v="0"/>
  </r>
  <r>
    <x v="2"/>
  </r>
  <r>
    <x v="2"/>
  </r>
  <r>
    <x v="0"/>
  </r>
  <r>
    <x v="2"/>
  </r>
  <r>
    <x v="0"/>
  </r>
  <r>
    <x v="2"/>
  </r>
  <r>
    <x v="1"/>
  </r>
  <r>
    <x v="2"/>
  </r>
  <r>
    <x v="2"/>
  </r>
  <r>
    <x v="0"/>
  </r>
  <r>
    <x v="2"/>
  </r>
  <r>
    <x v="2"/>
  </r>
  <r>
    <x v="2"/>
  </r>
  <r>
    <x v="0"/>
  </r>
  <r>
    <x v="2"/>
  </r>
  <r>
    <x v="0"/>
  </r>
  <r>
    <x v="1"/>
  </r>
  <r>
    <x v="2"/>
  </r>
  <r>
    <x v="2"/>
  </r>
  <r>
    <x v="2"/>
  </r>
  <r>
    <x v="2"/>
  </r>
  <r>
    <x v="2"/>
  </r>
  <r>
    <x v="2"/>
  </r>
  <r>
    <x v="2"/>
  </r>
  <r>
    <x v="0"/>
  </r>
  <r>
    <x v="2"/>
  </r>
  <r>
    <x v="2"/>
  </r>
  <r>
    <x v="2"/>
  </r>
  <r>
    <x v="0"/>
  </r>
  <r>
    <x v="2"/>
  </r>
  <r>
    <x v="2"/>
  </r>
  <r>
    <x v="2"/>
  </r>
  <r>
    <x v="2"/>
  </r>
  <r>
    <x v="2"/>
  </r>
  <r>
    <x v="2"/>
  </r>
  <r>
    <x v="2"/>
  </r>
  <r>
    <x v="2"/>
  </r>
  <r>
    <x v="1"/>
  </r>
  <r>
    <x v="2"/>
  </r>
  <r>
    <x v="2"/>
  </r>
  <r>
    <x v="0"/>
  </r>
  <r>
    <x v="2"/>
  </r>
  <r>
    <x v="2"/>
  </r>
  <r>
    <x v="2"/>
  </r>
  <r>
    <x v="2"/>
  </r>
  <r>
    <x v="2"/>
  </r>
  <r>
    <x v="0"/>
  </r>
  <r>
    <x v="2"/>
  </r>
  <r>
    <x v="2"/>
  </r>
  <r>
    <x v="2"/>
  </r>
  <r>
    <x v="2"/>
  </r>
  <r>
    <x v="0"/>
  </r>
  <r>
    <x v="2"/>
  </r>
  <r>
    <x v="2"/>
  </r>
  <r>
    <x v="2"/>
  </r>
  <r>
    <x v="2"/>
  </r>
  <r>
    <x v="2"/>
  </r>
  <r>
    <x v="2"/>
  </r>
  <r>
    <x v="2"/>
  </r>
  <r>
    <x v="2"/>
  </r>
  <r>
    <x v="0"/>
  </r>
  <r>
    <x v="0"/>
  </r>
  <r>
    <x v="0"/>
  </r>
  <r>
    <x v="2"/>
  </r>
  <r>
    <x v="2"/>
  </r>
  <r>
    <x v="2"/>
  </r>
  <r>
    <x v="2"/>
  </r>
  <r>
    <x v="2"/>
  </r>
  <r>
    <x v="2"/>
  </r>
  <r>
    <x v="2"/>
  </r>
  <r>
    <x v="2"/>
  </r>
  <r>
    <x v="2"/>
  </r>
  <r>
    <x v="2"/>
  </r>
  <r>
    <x v="0"/>
  </r>
  <r>
    <x v="2"/>
  </r>
  <r>
    <x v="2"/>
  </r>
  <r>
    <x v="2"/>
  </r>
  <r>
    <x v="2"/>
  </r>
  <r>
    <x v="2"/>
  </r>
  <r>
    <x v="2"/>
  </r>
  <r>
    <x v="2"/>
  </r>
  <r>
    <x v="2"/>
  </r>
  <r>
    <x v="2"/>
  </r>
  <r>
    <x v="2"/>
  </r>
  <r>
    <x v="2"/>
  </r>
  <r>
    <x v="2"/>
  </r>
  <r>
    <x v="2"/>
  </r>
  <r>
    <x v="0"/>
  </r>
  <r>
    <x v="2"/>
  </r>
  <r>
    <x v="2"/>
  </r>
  <r>
    <x v="2"/>
  </r>
  <r>
    <x v="2"/>
  </r>
  <r>
    <x v="0"/>
  </r>
  <r>
    <x v="2"/>
  </r>
  <r>
    <x v="2"/>
  </r>
  <r>
    <x v="2"/>
  </r>
  <r>
    <x v="2"/>
  </r>
  <r>
    <x v="2"/>
  </r>
  <r>
    <x v="0"/>
  </r>
  <r>
    <x v="2"/>
  </r>
  <r>
    <x v="0"/>
  </r>
  <r>
    <x v="2"/>
  </r>
  <r>
    <x v="2"/>
  </r>
  <r>
    <x v="2"/>
  </r>
  <r>
    <x v="2"/>
  </r>
  <r>
    <x v="2"/>
  </r>
  <r>
    <x v="2"/>
  </r>
  <r>
    <x v="0"/>
  </r>
  <r>
    <x v="2"/>
  </r>
  <r>
    <x v="0"/>
  </r>
  <r>
    <x v="0"/>
  </r>
  <r>
    <x v="2"/>
  </r>
  <r>
    <x v="2"/>
  </r>
  <r>
    <x v="2"/>
  </r>
  <r>
    <x v="2"/>
  </r>
  <r>
    <x v="0"/>
  </r>
  <r>
    <x v="2"/>
  </r>
  <r>
    <x v="0"/>
  </r>
  <r>
    <x v="2"/>
  </r>
  <r>
    <x v="2"/>
  </r>
  <r>
    <x v="0"/>
  </r>
  <r>
    <x v="0"/>
  </r>
  <r>
    <x v="2"/>
  </r>
  <r>
    <x v="2"/>
  </r>
  <r>
    <x v="2"/>
  </r>
  <r>
    <x v="2"/>
  </r>
  <r>
    <x v="2"/>
  </r>
  <r>
    <x v="2"/>
  </r>
  <r>
    <x v="2"/>
  </r>
  <r>
    <x v="0"/>
  </r>
  <r>
    <x v="2"/>
  </r>
  <r>
    <x v="2"/>
  </r>
  <r>
    <x v="2"/>
  </r>
  <r>
    <x v="2"/>
  </r>
  <r>
    <x v="2"/>
  </r>
  <r>
    <x v="2"/>
  </r>
  <r>
    <x v="2"/>
  </r>
  <r>
    <x v="2"/>
  </r>
  <r>
    <x v="2"/>
  </r>
  <r>
    <x v="0"/>
  </r>
  <r>
    <x v="2"/>
  </r>
  <r>
    <x v="2"/>
  </r>
  <r>
    <x v="2"/>
  </r>
  <r>
    <x v="0"/>
  </r>
  <r>
    <x v="2"/>
  </r>
  <r>
    <x v="2"/>
  </r>
  <r>
    <x v="2"/>
  </r>
  <r>
    <x v="0"/>
  </r>
  <r>
    <x v="2"/>
  </r>
  <r>
    <x v="2"/>
  </r>
  <r>
    <x v="2"/>
  </r>
  <r>
    <x v="0"/>
  </r>
  <r>
    <x v="2"/>
  </r>
  <r>
    <x v="0"/>
  </r>
  <r>
    <x v="0"/>
  </r>
  <r>
    <x v="2"/>
  </r>
  <r>
    <x v="0"/>
  </r>
  <r>
    <x v="0"/>
  </r>
  <r>
    <x v="2"/>
  </r>
  <r>
    <x v="2"/>
  </r>
  <r>
    <x v="2"/>
  </r>
  <r>
    <x v="2"/>
  </r>
  <r>
    <x v="2"/>
  </r>
  <r>
    <x v="0"/>
  </r>
  <r>
    <x v="0"/>
  </r>
  <r>
    <x v="2"/>
  </r>
  <r>
    <x v="2"/>
  </r>
  <r>
    <x v="0"/>
  </r>
  <r>
    <x v="2"/>
  </r>
  <r>
    <x v="0"/>
  </r>
  <r>
    <x v="2"/>
  </r>
  <r>
    <x v="2"/>
  </r>
  <r>
    <x v="2"/>
  </r>
  <r>
    <x v="2"/>
  </r>
  <r>
    <x v="2"/>
  </r>
  <r>
    <x v="2"/>
  </r>
  <r>
    <x v="2"/>
  </r>
  <r>
    <x v="0"/>
  </r>
  <r>
    <x v="0"/>
  </r>
  <r>
    <x v="2"/>
  </r>
  <r>
    <x v="2"/>
  </r>
  <r>
    <x v="2"/>
  </r>
  <r>
    <x v="0"/>
  </r>
  <r>
    <x v="0"/>
  </r>
  <r>
    <x v="2"/>
  </r>
  <r>
    <x v="2"/>
  </r>
  <r>
    <x v="2"/>
  </r>
  <r>
    <x v="2"/>
  </r>
  <r>
    <x v="2"/>
  </r>
  <r>
    <x v="2"/>
  </r>
  <r>
    <x v="2"/>
  </r>
  <r>
    <x v="2"/>
  </r>
  <r>
    <x v="2"/>
  </r>
  <r>
    <x v="2"/>
  </r>
  <r>
    <x v="2"/>
  </r>
  <r>
    <x v="2"/>
  </r>
  <r>
    <x v="2"/>
  </r>
  <r>
    <x v="0"/>
  </r>
  <r>
    <x v="2"/>
  </r>
  <r>
    <x v="2"/>
  </r>
  <r>
    <x v="2"/>
  </r>
  <r>
    <x v="2"/>
  </r>
  <r>
    <x v="2"/>
  </r>
  <r>
    <x v="2"/>
  </r>
  <r>
    <x v="2"/>
  </r>
  <r>
    <x v="2"/>
  </r>
  <r>
    <x v="2"/>
  </r>
  <r>
    <x v="2"/>
  </r>
  <r>
    <x v="2"/>
  </r>
  <r>
    <x v="0"/>
  </r>
  <r>
    <x v="2"/>
  </r>
  <r>
    <x v="0"/>
  </r>
  <r>
    <x v="2"/>
  </r>
  <r>
    <x v="2"/>
  </r>
  <r>
    <x v="2"/>
  </r>
  <r>
    <x v="2"/>
  </r>
  <r>
    <x v="2"/>
  </r>
  <r>
    <x v="2"/>
  </r>
  <r>
    <x v="2"/>
  </r>
  <r>
    <x v="2"/>
  </r>
  <r>
    <x v="2"/>
  </r>
  <r>
    <x v="2"/>
  </r>
  <r>
    <x v="2"/>
  </r>
  <r>
    <x v="2"/>
  </r>
  <r>
    <x v="2"/>
  </r>
  <r>
    <x v="2"/>
  </r>
  <r>
    <x v="0"/>
  </r>
  <r>
    <x v="2"/>
  </r>
  <r>
    <x v="0"/>
  </r>
  <r>
    <x v="2"/>
  </r>
  <r>
    <x v="0"/>
  </r>
  <r>
    <x v="0"/>
  </r>
  <r>
    <x v="2"/>
  </r>
  <r>
    <x v="2"/>
  </r>
  <r>
    <x v="2"/>
  </r>
  <r>
    <x v="2"/>
  </r>
  <r>
    <x v="2"/>
  </r>
  <r>
    <x v="2"/>
  </r>
  <r>
    <x v="2"/>
  </r>
  <r>
    <x v="2"/>
  </r>
  <r>
    <x v="2"/>
  </r>
  <r>
    <x v="2"/>
  </r>
  <r>
    <x v="2"/>
  </r>
  <r>
    <x v="2"/>
  </r>
  <r>
    <x v="2"/>
  </r>
  <r>
    <x v="2"/>
  </r>
  <r>
    <x v="2"/>
  </r>
  <r>
    <x v="0"/>
  </r>
  <r>
    <x v="2"/>
  </r>
  <r>
    <x v="2"/>
  </r>
  <r>
    <x v="0"/>
  </r>
  <r>
    <x v="2"/>
  </r>
  <r>
    <x v="2"/>
  </r>
  <r>
    <x v="2"/>
  </r>
  <r>
    <x v="2"/>
  </r>
  <r>
    <x v="2"/>
  </r>
  <r>
    <x v="2"/>
  </r>
  <r>
    <x v="2"/>
  </r>
  <r>
    <x v="0"/>
  </r>
  <r>
    <x v="0"/>
  </r>
  <r>
    <x v="2"/>
  </r>
  <r>
    <x v="2"/>
  </r>
  <r>
    <x v="0"/>
  </r>
  <r>
    <x v="2"/>
  </r>
  <r>
    <x v="2"/>
  </r>
  <r>
    <x v="2"/>
  </r>
  <r>
    <x v="2"/>
  </r>
  <r>
    <x v="2"/>
  </r>
  <r>
    <x v="0"/>
  </r>
  <r>
    <x v="2"/>
  </r>
  <r>
    <x v="2"/>
  </r>
  <r>
    <x v="2"/>
  </r>
  <r>
    <x v="2"/>
  </r>
  <r>
    <x v="2"/>
  </r>
  <r>
    <x v="2"/>
  </r>
  <r>
    <x v="2"/>
  </r>
  <r>
    <x v="2"/>
  </r>
  <r>
    <x v="2"/>
  </r>
  <r>
    <x v="0"/>
  </r>
  <r>
    <x v="2"/>
  </r>
  <r>
    <x v="2"/>
  </r>
  <r>
    <x v="2"/>
  </r>
  <r>
    <x v="2"/>
  </r>
  <r>
    <x v="2"/>
  </r>
  <r>
    <x v="2"/>
  </r>
  <r>
    <x v="0"/>
  </r>
  <r>
    <x v="2"/>
  </r>
  <r>
    <x v="0"/>
  </r>
  <r>
    <x v="0"/>
  </r>
  <r>
    <x v="2"/>
  </r>
  <r>
    <x v="2"/>
  </r>
  <r>
    <x v="2"/>
  </r>
  <r>
    <x v="2"/>
  </r>
  <r>
    <x v="0"/>
  </r>
  <r>
    <x v="0"/>
  </r>
  <r>
    <x v="2"/>
  </r>
  <r>
    <x v="2"/>
  </r>
  <r>
    <x v="0"/>
  </r>
  <r>
    <x v="2"/>
  </r>
  <r>
    <x v="2"/>
  </r>
  <r>
    <x v="2"/>
  </r>
  <r>
    <x v="0"/>
  </r>
  <r>
    <x v="2"/>
  </r>
  <r>
    <x v="2"/>
  </r>
  <r>
    <x v="2"/>
  </r>
  <r>
    <x v="0"/>
  </r>
  <r>
    <x v="2"/>
  </r>
  <r>
    <x v="2"/>
  </r>
  <r>
    <x v="0"/>
  </r>
  <r>
    <x v="2"/>
  </r>
  <r>
    <x v="2"/>
  </r>
  <r>
    <x v="2"/>
  </r>
  <r>
    <x v="2"/>
  </r>
  <r>
    <x v="2"/>
  </r>
  <r>
    <x v="0"/>
  </r>
  <r>
    <x v="2"/>
  </r>
  <r>
    <x v="2"/>
  </r>
  <r>
    <x v="2"/>
  </r>
  <r>
    <x v="0"/>
  </r>
  <r>
    <x v="2"/>
  </r>
  <r>
    <x v="2"/>
  </r>
  <r>
    <x v="2"/>
  </r>
  <r>
    <x v="0"/>
  </r>
  <r>
    <x v="2"/>
  </r>
  <r>
    <x v="2"/>
  </r>
  <r>
    <x v="2"/>
  </r>
  <r>
    <x v="2"/>
  </r>
  <r>
    <x v="2"/>
  </r>
  <r>
    <x v="2"/>
  </r>
  <r>
    <x v="2"/>
  </r>
  <r>
    <x v="2"/>
  </r>
  <r>
    <x v="2"/>
  </r>
  <r>
    <x v="2"/>
  </r>
  <r>
    <x v="2"/>
  </r>
  <r>
    <x v="2"/>
  </r>
  <r>
    <x v="2"/>
  </r>
  <r>
    <x v="2"/>
  </r>
  <r>
    <x v="2"/>
  </r>
  <r>
    <x v="2"/>
  </r>
  <r>
    <x v="2"/>
  </r>
  <r>
    <x v="0"/>
  </r>
  <r>
    <x v="2"/>
  </r>
  <r>
    <x v="2"/>
  </r>
  <r>
    <x v="0"/>
  </r>
  <r>
    <x v="2"/>
  </r>
  <r>
    <x v="2"/>
  </r>
  <r>
    <x v="0"/>
  </r>
  <r>
    <x v="2"/>
  </r>
  <r>
    <x v="0"/>
  </r>
  <r>
    <x v="0"/>
  </r>
  <r>
    <x v="0"/>
  </r>
  <r>
    <x v="2"/>
  </r>
  <r>
    <x v="2"/>
  </r>
  <r>
    <x v="2"/>
  </r>
  <r>
    <x v="2"/>
  </r>
  <r>
    <x v="2"/>
  </r>
  <r>
    <x v="2"/>
  </r>
  <r>
    <x v="2"/>
  </r>
  <r>
    <x v="2"/>
  </r>
  <r>
    <x v="2"/>
  </r>
  <r>
    <x v="2"/>
  </r>
  <r>
    <x v="2"/>
  </r>
  <r>
    <x v="2"/>
  </r>
  <r>
    <x v="2"/>
  </r>
  <r>
    <x v="2"/>
  </r>
  <r>
    <x v="2"/>
  </r>
  <r>
    <x v="2"/>
  </r>
  <r>
    <x v="2"/>
  </r>
  <r>
    <x v="2"/>
  </r>
  <r>
    <x v="2"/>
  </r>
  <r>
    <x v="2"/>
  </r>
  <r>
    <x v="2"/>
  </r>
  <r>
    <x v="2"/>
  </r>
  <r>
    <x v="2"/>
  </r>
  <r>
    <x v="2"/>
  </r>
  <r>
    <x v="2"/>
  </r>
  <r>
    <x v="2"/>
  </r>
  <r>
    <x v="2"/>
  </r>
  <r>
    <x v="2"/>
  </r>
  <r>
    <x v="2"/>
  </r>
  <r>
    <x v="2"/>
  </r>
  <r>
    <x v="0"/>
  </r>
  <r>
    <x v="0"/>
  </r>
  <r>
    <x v="2"/>
  </r>
  <r>
    <x v="2"/>
  </r>
  <r>
    <x v="2"/>
  </r>
  <r>
    <x v="2"/>
  </r>
  <r>
    <x v="2"/>
  </r>
  <r>
    <x v="2"/>
  </r>
  <r>
    <x v="2"/>
  </r>
  <r>
    <x v="0"/>
  </r>
  <r>
    <x v="2"/>
  </r>
  <r>
    <x v="2"/>
  </r>
  <r>
    <x v="2"/>
  </r>
  <r>
    <x v="2"/>
  </r>
  <r>
    <x v="2"/>
  </r>
  <r>
    <x v="2"/>
  </r>
  <r>
    <x v="2"/>
  </r>
  <r>
    <x v="2"/>
  </r>
  <r>
    <x v="2"/>
  </r>
  <r>
    <x v="2"/>
  </r>
  <r>
    <x v="0"/>
  </r>
  <r>
    <x v="2"/>
  </r>
  <r>
    <x v="2"/>
  </r>
  <r>
    <x v="2"/>
  </r>
  <r>
    <x v="2"/>
  </r>
  <r>
    <x v="2"/>
  </r>
  <r>
    <x v="0"/>
  </r>
  <r>
    <x v="2"/>
  </r>
  <r>
    <x v="2"/>
  </r>
  <r>
    <x v="2"/>
  </r>
  <r>
    <x v="2"/>
  </r>
  <r>
    <x v="2"/>
  </r>
  <r>
    <x v="0"/>
  </r>
  <r>
    <x v="2"/>
  </r>
  <r>
    <x v="2"/>
  </r>
  <r>
    <x v="2"/>
  </r>
  <r>
    <x v="2"/>
  </r>
  <r>
    <x v="2"/>
  </r>
  <r>
    <x v="2"/>
  </r>
  <r>
    <x v="2"/>
  </r>
  <r>
    <x v="2"/>
  </r>
  <r>
    <x v="0"/>
  </r>
  <r>
    <x v="0"/>
  </r>
  <r>
    <x v="2"/>
  </r>
  <r>
    <x v="2"/>
  </r>
  <r>
    <x v="0"/>
  </r>
  <r>
    <x v="2"/>
  </r>
  <r>
    <x v="2"/>
  </r>
  <r>
    <x v="2"/>
  </r>
  <r>
    <x v="0"/>
  </r>
  <r>
    <x v="2"/>
  </r>
  <r>
    <x v="2"/>
  </r>
  <r>
    <x v="2"/>
  </r>
  <r>
    <x v="2"/>
  </r>
  <r>
    <x v="2"/>
  </r>
  <r>
    <x v="2"/>
  </r>
  <r>
    <x v="2"/>
  </r>
  <r>
    <x v="2"/>
  </r>
  <r>
    <x v="2"/>
  </r>
  <r>
    <x v="2"/>
  </r>
  <r>
    <x v="2"/>
  </r>
  <r>
    <x v="2"/>
  </r>
  <r>
    <x v="2"/>
  </r>
  <r>
    <x v="2"/>
  </r>
  <r>
    <x v="2"/>
  </r>
  <r>
    <x v="2"/>
  </r>
  <r>
    <x v="0"/>
  </r>
  <r>
    <x v="2"/>
  </r>
  <r>
    <x v="0"/>
  </r>
  <r>
    <x v="0"/>
  </r>
  <r>
    <x v="0"/>
  </r>
  <r>
    <x v="2"/>
  </r>
  <r>
    <x v="2"/>
  </r>
  <r>
    <x v="0"/>
  </r>
  <r>
    <x v="2"/>
  </r>
  <r>
    <x v="0"/>
  </r>
  <r>
    <x v="2"/>
  </r>
  <r>
    <x v="0"/>
  </r>
  <r>
    <x v="2"/>
  </r>
  <r>
    <x v="2"/>
  </r>
  <r>
    <x v="2"/>
  </r>
  <r>
    <x v="2"/>
  </r>
  <r>
    <x v="2"/>
  </r>
  <r>
    <x v="2"/>
  </r>
  <r>
    <x v="2"/>
  </r>
  <r>
    <x v="2"/>
  </r>
  <r>
    <x v="2"/>
  </r>
  <r>
    <x v="0"/>
  </r>
  <r>
    <x v="2"/>
  </r>
  <r>
    <x v="2"/>
  </r>
  <r>
    <x v="2"/>
  </r>
  <r>
    <x v="2"/>
  </r>
  <r>
    <x v="2"/>
  </r>
  <r>
    <x v="0"/>
  </r>
  <r>
    <x v="2"/>
  </r>
  <r>
    <x v="0"/>
  </r>
  <r>
    <x v="2"/>
  </r>
  <r>
    <x v="2"/>
  </r>
  <r>
    <x v="2"/>
  </r>
  <r>
    <x v="2"/>
  </r>
  <r>
    <x v="2"/>
  </r>
  <r>
    <x v="0"/>
  </r>
  <r>
    <x v="2"/>
  </r>
  <r>
    <x v="2"/>
  </r>
  <r>
    <x v="2"/>
  </r>
  <r>
    <x v="0"/>
  </r>
  <r>
    <x v="2"/>
  </r>
  <r>
    <x v="2"/>
  </r>
  <r>
    <x v="0"/>
  </r>
  <r>
    <x v="2"/>
  </r>
  <r>
    <x v="0"/>
  </r>
  <r>
    <x v="2"/>
  </r>
  <r>
    <x v="2"/>
  </r>
  <r>
    <x v="0"/>
  </r>
  <r>
    <x v="2"/>
  </r>
  <r>
    <x v="2"/>
  </r>
  <r>
    <x v="2"/>
  </r>
  <r>
    <x v="0"/>
  </r>
  <r>
    <x v="0"/>
  </r>
  <r>
    <x v="2"/>
  </r>
  <r>
    <x v="2"/>
  </r>
  <r>
    <x v="2"/>
  </r>
  <r>
    <x v="2"/>
  </r>
  <r>
    <x v="2"/>
  </r>
  <r>
    <x v="0"/>
  </r>
  <r>
    <x v="2"/>
  </r>
  <r>
    <x v="0"/>
  </r>
  <r>
    <x v="2"/>
  </r>
  <r>
    <x v="2"/>
  </r>
  <r>
    <x v="0"/>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0"/>
  </r>
  <r>
    <x v="2"/>
  </r>
  <r>
    <x v="2"/>
  </r>
  <r>
    <x v="2"/>
  </r>
  <r>
    <x v="2"/>
  </r>
  <r>
    <x v="2"/>
  </r>
  <r>
    <x v="0"/>
  </r>
  <r>
    <x v="0"/>
  </r>
  <r>
    <x v="2"/>
  </r>
  <r>
    <x v="2"/>
  </r>
  <r>
    <x v="2"/>
  </r>
  <r>
    <x v="2"/>
  </r>
  <r>
    <x v="2"/>
  </r>
  <r>
    <x v="0"/>
  </r>
  <r>
    <x v="2"/>
  </r>
  <r>
    <x v="2"/>
  </r>
  <r>
    <x v="2"/>
  </r>
  <r>
    <x v="2"/>
  </r>
  <r>
    <x v="2"/>
  </r>
  <r>
    <x v="2"/>
  </r>
  <r>
    <x v="2"/>
  </r>
  <r>
    <x v="2"/>
  </r>
  <r>
    <x v="2"/>
  </r>
  <r>
    <x v="2"/>
  </r>
  <r>
    <x v="2"/>
  </r>
  <r>
    <x v="2"/>
  </r>
  <r>
    <x v="0"/>
  </r>
  <r>
    <x v="2"/>
  </r>
  <r>
    <x v="2"/>
  </r>
  <r>
    <x v="2"/>
  </r>
  <r>
    <x v="2"/>
  </r>
  <r>
    <x v="0"/>
  </r>
  <r>
    <x v="0"/>
  </r>
  <r>
    <x v="2"/>
  </r>
  <r>
    <x v="2"/>
  </r>
  <r>
    <x v="2"/>
  </r>
  <r>
    <x v="2"/>
  </r>
  <r>
    <x v="2"/>
  </r>
  <r>
    <x v="2"/>
  </r>
  <r>
    <x v="2"/>
  </r>
  <r>
    <x v="2"/>
  </r>
  <r>
    <x v="2"/>
  </r>
  <r>
    <x v="2"/>
  </r>
  <r>
    <x v="2"/>
  </r>
  <r>
    <x v="2"/>
  </r>
  <r>
    <x v="2"/>
  </r>
  <r>
    <x v="0"/>
  </r>
  <r>
    <x v="2"/>
  </r>
  <r>
    <x v="2"/>
  </r>
  <r>
    <x v="0"/>
  </r>
  <r>
    <x v="2"/>
  </r>
  <r>
    <x v="2"/>
  </r>
  <r>
    <x v="2"/>
  </r>
  <r>
    <x v="2"/>
  </r>
  <r>
    <x v="0"/>
  </r>
  <r>
    <x v="2"/>
  </r>
  <r>
    <x v="2"/>
  </r>
  <r>
    <x v="2"/>
  </r>
  <r>
    <x v="2"/>
  </r>
  <r>
    <x v="0"/>
  </r>
  <r>
    <x v="2"/>
  </r>
  <r>
    <x v="2"/>
  </r>
  <r>
    <x v="2"/>
  </r>
  <r>
    <x v="0"/>
  </r>
  <r>
    <x v="2"/>
  </r>
  <r>
    <x v="2"/>
  </r>
  <r>
    <x v="2"/>
  </r>
  <r>
    <x v="0"/>
  </r>
  <r>
    <x v="2"/>
  </r>
  <r>
    <x v="2"/>
  </r>
  <r>
    <x v="2"/>
  </r>
  <r>
    <x v="0"/>
  </r>
  <r>
    <x v="2"/>
  </r>
  <r>
    <x v="2"/>
  </r>
  <r>
    <x v="2"/>
  </r>
  <r>
    <x v="0"/>
  </r>
  <r>
    <x v="2"/>
  </r>
  <r>
    <x v="2"/>
  </r>
  <r>
    <x v="2"/>
  </r>
  <r>
    <x v="0"/>
  </r>
  <r>
    <x v="2"/>
  </r>
  <r>
    <x v="2"/>
  </r>
  <r>
    <x v="2"/>
  </r>
  <r>
    <x v="2"/>
  </r>
  <r>
    <x v="0"/>
  </r>
  <r>
    <x v="0"/>
  </r>
  <r>
    <x v="2"/>
  </r>
  <r>
    <x v="2"/>
  </r>
  <r>
    <x v="2"/>
  </r>
  <r>
    <x v="2"/>
  </r>
  <r>
    <x v="2"/>
  </r>
  <r>
    <x v="2"/>
  </r>
  <r>
    <x v="2"/>
  </r>
  <r>
    <x v="2"/>
  </r>
  <r>
    <x v="2"/>
  </r>
  <r>
    <x v="2"/>
  </r>
  <r>
    <x v="2"/>
  </r>
  <r>
    <x v="2"/>
  </r>
  <r>
    <x v="2"/>
  </r>
  <r>
    <x v="0"/>
  </r>
  <r>
    <x v="2"/>
  </r>
  <r>
    <x v="2"/>
  </r>
  <r>
    <x v="2"/>
  </r>
  <r>
    <x v="0"/>
  </r>
  <r>
    <x v="2"/>
  </r>
  <r>
    <x v="2"/>
  </r>
  <r>
    <x v="2"/>
  </r>
  <r>
    <x v="2"/>
  </r>
  <r>
    <x v="2"/>
  </r>
  <r>
    <x v="0"/>
  </r>
  <r>
    <x v="2"/>
  </r>
  <r>
    <x v="2"/>
  </r>
  <r>
    <x v="2"/>
  </r>
  <r>
    <x v="2"/>
  </r>
  <r>
    <x v="2"/>
  </r>
  <r>
    <x v="2"/>
  </r>
  <r>
    <x v="2"/>
  </r>
  <r>
    <x v="2"/>
  </r>
  <r>
    <x v="2"/>
  </r>
  <r>
    <x v="2"/>
  </r>
  <r>
    <x v="2"/>
  </r>
  <r>
    <x v="1"/>
  </r>
  <r>
    <x v="0"/>
  </r>
  <r>
    <x v="2"/>
  </r>
  <r>
    <x v="0"/>
  </r>
  <r>
    <x v="2"/>
  </r>
  <r>
    <x v="0"/>
  </r>
  <r>
    <x v="2"/>
  </r>
  <r>
    <x v="2"/>
  </r>
  <r>
    <x v="0"/>
  </r>
  <r>
    <x v="2"/>
  </r>
  <r>
    <x v="0"/>
  </r>
  <r>
    <x v="2"/>
  </r>
  <r>
    <x v="0"/>
  </r>
  <r>
    <x v="2"/>
  </r>
  <r>
    <x v="0"/>
  </r>
  <r>
    <x v="2"/>
  </r>
  <r>
    <x v="2"/>
  </r>
  <r>
    <x v="2"/>
  </r>
  <r>
    <x v="0"/>
  </r>
  <r>
    <x v="2"/>
  </r>
  <r>
    <x v="2"/>
  </r>
  <r>
    <x v="2"/>
  </r>
  <r>
    <x v="2"/>
  </r>
  <r>
    <x v="2"/>
  </r>
  <r>
    <x v="2"/>
  </r>
  <r>
    <x v="0"/>
  </r>
  <r>
    <x v="2"/>
  </r>
  <r>
    <x v="2"/>
  </r>
  <r>
    <x v="2"/>
  </r>
  <r>
    <x v="2"/>
  </r>
  <r>
    <x v="2"/>
  </r>
  <r>
    <x v="2"/>
  </r>
  <r>
    <x v="0"/>
  </r>
  <r>
    <x v="2"/>
  </r>
  <r>
    <x v="0"/>
  </r>
  <r>
    <x v="2"/>
  </r>
  <r>
    <x v="0"/>
  </r>
  <r>
    <x v="2"/>
  </r>
  <r>
    <x v="2"/>
  </r>
  <r>
    <x v="2"/>
  </r>
  <r>
    <x v="2"/>
  </r>
  <r>
    <x v="2"/>
  </r>
  <r>
    <x v="2"/>
  </r>
  <r>
    <x v="2"/>
  </r>
  <r>
    <x v="0"/>
  </r>
  <r>
    <x v="2"/>
  </r>
  <r>
    <x v="2"/>
  </r>
  <r>
    <x v="2"/>
  </r>
  <r>
    <x v="2"/>
  </r>
  <r>
    <x v="2"/>
  </r>
  <r>
    <x v="2"/>
  </r>
  <r>
    <x v="2"/>
  </r>
  <r>
    <x v="2"/>
  </r>
  <r>
    <x v="2"/>
  </r>
  <r>
    <x v="0"/>
  </r>
  <r>
    <x v="2"/>
  </r>
  <r>
    <x v="2"/>
  </r>
  <r>
    <x v="2"/>
  </r>
  <r>
    <x v="2"/>
  </r>
  <r>
    <x v="2"/>
  </r>
  <r>
    <x v="0"/>
  </r>
  <r>
    <x v="2"/>
  </r>
  <r>
    <x v="2"/>
  </r>
  <r>
    <x v="2"/>
  </r>
  <r>
    <x v="0"/>
  </r>
  <r>
    <x v="0"/>
  </r>
  <r>
    <x v="2"/>
  </r>
  <r>
    <x v="2"/>
  </r>
  <r>
    <x v="2"/>
  </r>
  <r>
    <x v="0"/>
  </r>
  <r>
    <x v="2"/>
  </r>
  <r>
    <x v="2"/>
  </r>
  <r>
    <x v="2"/>
  </r>
  <r>
    <x v="2"/>
  </r>
  <r>
    <x v="2"/>
  </r>
  <r>
    <x v="0"/>
  </r>
  <r>
    <x v="2"/>
  </r>
  <r>
    <x v="2"/>
  </r>
  <r>
    <x v="2"/>
  </r>
  <r>
    <x v="2"/>
  </r>
  <r>
    <x v="2"/>
  </r>
  <r>
    <x v="2"/>
  </r>
  <r>
    <x v="2"/>
  </r>
  <r>
    <x v="2"/>
  </r>
  <r>
    <x v="2"/>
  </r>
  <r>
    <x v="2"/>
  </r>
  <r>
    <x v="2"/>
  </r>
  <r>
    <x v="0"/>
  </r>
  <r>
    <x v="2"/>
  </r>
  <r>
    <x v="0"/>
  </r>
  <r>
    <x v="2"/>
  </r>
  <r>
    <x v="2"/>
  </r>
  <r>
    <x v="2"/>
  </r>
  <r>
    <x v="2"/>
  </r>
  <r>
    <x v="2"/>
  </r>
  <r>
    <x v="2"/>
  </r>
  <r>
    <x v="2"/>
  </r>
  <r>
    <x v="2"/>
  </r>
  <r>
    <x v="2"/>
  </r>
  <r>
    <x v="0"/>
  </r>
  <r>
    <x v="2"/>
  </r>
  <r>
    <x v="2"/>
  </r>
  <r>
    <x v="2"/>
  </r>
  <r>
    <x v="2"/>
  </r>
  <r>
    <x v="2"/>
  </r>
  <r>
    <x v="2"/>
  </r>
  <r>
    <x v="2"/>
  </r>
  <r>
    <x v="0"/>
  </r>
  <r>
    <x v="0"/>
  </r>
  <r>
    <x v="0"/>
  </r>
  <r>
    <x v="0"/>
  </r>
  <r>
    <x v="2"/>
  </r>
  <r>
    <x v="0"/>
  </r>
  <r>
    <x v="2"/>
  </r>
  <r>
    <x v="2"/>
  </r>
  <r>
    <x v="2"/>
  </r>
  <r>
    <x v="2"/>
  </r>
  <r>
    <x v="2"/>
  </r>
  <r>
    <x v="2"/>
  </r>
  <r>
    <x v="2"/>
  </r>
  <r>
    <x v="2"/>
  </r>
  <r>
    <x v="2"/>
  </r>
  <r>
    <x v="2"/>
  </r>
  <r>
    <x v="2"/>
  </r>
  <r>
    <x v="2"/>
  </r>
  <r>
    <x v="2"/>
  </r>
  <r>
    <x v="2"/>
  </r>
  <r>
    <x v="2"/>
  </r>
  <r>
    <x v="2"/>
  </r>
  <r>
    <x v="2"/>
  </r>
  <r>
    <x v="0"/>
  </r>
  <r>
    <x v="0"/>
  </r>
  <r>
    <x v="2"/>
  </r>
  <r>
    <x v="2"/>
  </r>
  <r>
    <x v="2"/>
  </r>
  <r>
    <x v="2"/>
  </r>
  <r>
    <x v="2"/>
  </r>
  <r>
    <x v="0"/>
  </r>
  <r>
    <x v="2"/>
  </r>
  <r>
    <x v="2"/>
  </r>
  <r>
    <x v="2"/>
  </r>
  <r>
    <x v="2"/>
  </r>
  <r>
    <x v="2"/>
  </r>
  <r>
    <x v="0"/>
  </r>
  <r>
    <x v="2"/>
  </r>
  <r>
    <x v="2"/>
  </r>
  <r>
    <x v="2"/>
  </r>
  <r>
    <x v="2"/>
  </r>
  <r>
    <x v="2"/>
  </r>
  <r>
    <x v="2"/>
  </r>
  <r>
    <x v="2"/>
  </r>
  <r>
    <x v="2"/>
  </r>
  <r>
    <x v="2"/>
  </r>
  <r>
    <x v="2"/>
  </r>
  <r>
    <x v="2"/>
  </r>
  <r>
    <x v="2"/>
  </r>
  <r>
    <x v="2"/>
  </r>
  <r>
    <x v="0"/>
  </r>
  <r>
    <x v="2"/>
  </r>
  <r>
    <x v="0"/>
  </r>
  <r>
    <x v="2"/>
  </r>
  <r>
    <x v="2"/>
  </r>
  <r>
    <x v="2"/>
  </r>
  <r>
    <x v="2"/>
  </r>
  <r>
    <x v="2"/>
  </r>
  <r>
    <x v="2"/>
  </r>
  <r>
    <x v="2"/>
  </r>
  <r>
    <x v="2"/>
  </r>
  <r>
    <x v="2"/>
  </r>
  <r>
    <x v="2"/>
  </r>
  <r>
    <x v="2"/>
  </r>
  <r>
    <x v="2"/>
  </r>
  <r>
    <x v="2"/>
  </r>
  <r>
    <x v="2"/>
  </r>
  <r>
    <x v="2"/>
  </r>
  <r>
    <x v="2"/>
  </r>
  <r>
    <x v="0"/>
  </r>
  <r>
    <x v="2"/>
  </r>
  <r>
    <x v="2"/>
  </r>
  <r>
    <x v="0"/>
  </r>
  <r>
    <x v="2"/>
  </r>
  <r>
    <x v="2"/>
  </r>
  <r>
    <x v="2"/>
  </r>
  <r>
    <x v="2"/>
  </r>
  <r>
    <x v="2"/>
  </r>
  <r>
    <x v="1"/>
  </r>
  <r>
    <x v="2"/>
  </r>
  <r>
    <x v="2"/>
  </r>
  <r>
    <x v="0"/>
  </r>
  <r>
    <x v="0"/>
  </r>
  <r>
    <x v="0"/>
  </r>
  <r>
    <x v="2"/>
  </r>
  <r>
    <x v="2"/>
  </r>
  <r>
    <x v="0"/>
  </r>
  <r>
    <x v="2"/>
  </r>
  <r>
    <x v="0"/>
  </r>
  <r>
    <x v="2"/>
  </r>
  <r>
    <x v="2"/>
  </r>
  <r>
    <x v="2"/>
  </r>
  <r>
    <x v="2"/>
  </r>
  <r>
    <x v="0"/>
  </r>
  <r>
    <x v="2"/>
  </r>
  <r>
    <x v="2"/>
  </r>
  <r>
    <x v="2"/>
  </r>
  <r>
    <x v="2"/>
  </r>
  <r>
    <x v="2"/>
  </r>
  <r>
    <x v="2"/>
  </r>
  <r>
    <x v="2"/>
  </r>
  <r>
    <x v="2"/>
  </r>
  <r>
    <x v="2"/>
  </r>
  <r>
    <x v="2"/>
  </r>
  <r>
    <x v="2"/>
  </r>
  <r>
    <x v="2"/>
  </r>
  <r>
    <x v="2"/>
  </r>
  <r>
    <x v="2"/>
  </r>
  <r>
    <x v="0"/>
  </r>
  <r>
    <x v="2"/>
  </r>
  <r>
    <x v="0"/>
  </r>
  <r>
    <x v="2"/>
  </r>
  <r>
    <x v="2"/>
  </r>
  <r>
    <x v="2"/>
  </r>
  <r>
    <x v="2"/>
  </r>
  <r>
    <x v="2"/>
  </r>
  <r>
    <x v="2"/>
  </r>
  <r>
    <x v="2"/>
  </r>
  <r>
    <x v="2"/>
  </r>
  <r>
    <x v="2"/>
  </r>
  <r>
    <x v="0"/>
  </r>
  <r>
    <x v="2"/>
  </r>
  <r>
    <x v="2"/>
  </r>
  <r>
    <x v="2"/>
  </r>
  <r>
    <x v="2"/>
  </r>
  <r>
    <x v="2"/>
  </r>
  <r>
    <x v="2"/>
  </r>
  <r>
    <x v="0"/>
  </r>
  <r>
    <x v="2"/>
  </r>
  <r>
    <x v="2"/>
  </r>
  <r>
    <x v="2"/>
  </r>
  <r>
    <x v="2"/>
  </r>
  <r>
    <x v="0"/>
  </r>
  <r>
    <x v="2"/>
  </r>
  <r>
    <x v="2"/>
  </r>
  <r>
    <x v="2"/>
  </r>
  <r>
    <x v="2"/>
  </r>
  <r>
    <x v="2"/>
  </r>
  <r>
    <x v="2"/>
  </r>
  <r>
    <x v="2"/>
  </r>
  <r>
    <x v="2"/>
  </r>
  <r>
    <x v="2"/>
  </r>
  <r>
    <x v="0"/>
  </r>
  <r>
    <x v="2"/>
  </r>
  <r>
    <x v="2"/>
  </r>
  <r>
    <x v="2"/>
  </r>
  <r>
    <x v="0"/>
  </r>
  <r>
    <x v="2"/>
  </r>
  <r>
    <x v="2"/>
  </r>
  <r>
    <x v="2"/>
  </r>
  <r>
    <x v="2"/>
  </r>
  <r>
    <x v="0"/>
  </r>
  <r>
    <x v="0"/>
  </r>
  <r>
    <x v="2"/>
  </r>
  <r>
    <x v="2"/>
  </r>
  <r>
    <x v="2"/>
  </r>
  <r>
    <x v="0"/>
  </r>
  <r>
    <x v="2"/>
  </r>
  <r>
    <x v="0"/>
  </r>
  <r>
    <x v="2"/>
  </r>
  <r>
    <x v="2"/>
  </r>
  <r>
    <x v="2"/>
  </r>
  <r>
    <x v="2"/>
  </r>
  <r>
    <x v="0"/>
  </r>
  <r>
    <x v="2"/>
  </r>
  <r>
    <x v="2"/>
  </r>
  <r>
    <x v="2"/>
  </r>
  <r>
    <x v="2"/>
  </r>
  <r>
    <x v="0"/>
  </r>
  <r>
    <x v="2"/>
  </r>
  <r>
    <x v="2"/>
  </r>
  <r>
    <x v="2"/>
  </r>
  <r>
    <x v="0"/>
  </r>
  <r>
    <x v="2"/>
  </r>
  <r>
    <x v="2"/>
  </r>
  <r>
    <x v="2"/>
  </r>
  <r>
    <x v="2"/>
  </r>
  <r>
    <x v="2"/>
  </r>
  <r>
    <x v="2"/>
  </r>
  <r>
    <x v="2"/>
  </r>
  <r>
    <x v="2"/>
  </r>
  <r>
    <x v="2"/>
  </r>
  <r>
    <x v="2"/>
  </r>
  <r>
    <x v="2"/>
  </r>
  <r>
    <x v="2"/>
  </r>
  <r>
    <x v="2"/>
  </r>
  <r>
    <x v="2"/>
  </r>
  <r>
    <x v="0"/>
  </r>
  <r>
    <x v="2"/>
  </r>
  <r>
    <x v="2"/>
  </r>
  <r>
    <x v="2"/>
  </r>
  <r>
    <x v="2"/>
  </r>
  <r>
    <x v="2"/>
  </r>
  <r>
    <x v="2"/>
  </r>
  <r>
    <x v="2"/>
  </r>
  <r>
    <x v="2"/>
  </r>
  <r>
    <x v="2"/>
  </r>
  <r>
    <x v="0"/>
  </r>
  <r>
    <x v="0"/>
  </r>
  <r>
    <x v="2"/>
  </r>
  <r>
    <x v="2"/>
  </r>
  <r>
    <x v="2"/>
  </r>
  <r>
    <x v="2"/>
  </r>
  <r>
    <x v="2"/>
  </r>
  <r>
    <x v="0"/>
  </r>
  <r>
    <x v="2"/>
  </r>
  <r>
    <x v="2"/>
  </r>
  <r>
    <x v="2"/>
  </r>
  <r>
    <x v="2"/>
  </r>
  <r>
    <x v="2"/>
  </r>
  <r>
    <x v="2"/>
  </r>
  <r>
    <x v="2"/>
  </r>
  <r>
    <x v="2"/>
  </r>
  <r>
    <x v="2"/>
  </r>
  <r>
    <x v="0"/>
  </r>
  <r>
    <x v="0"/>
  </r>
  <r>
    <x v="0"/>
  </r>
  <r>
    <x v="2"/>
  </r>
  <r>
    <x v="2"/>
  </r>
  <r>
    <x v="2"/>
  </r>
  <r>
    <x v="2"/>
  </r>
  <r>
    <x v="2"/>
  </r>
  <r>
    <x v="2"/>
  </r>
  <r>
    <x v="2"/>
  </r>
  <r>
    <x v="2"/>
  </r>
  <r>
    <x v="2"/>
  </r>
  <r>
    <x v="2"/>
  </r>
  <r>
    <x v="2"/>
  </r>
  <r>
    <x v="2"/>
  </r>
  <r>
    <x v="2"/>
  </r>
  <r>
    <x v="0"/>
  </r>
  <r>
    <x v="2"/>
  </r>
  <r>
    <x v="2"/>
  </r>
  <r>
    <x v="2"/>
  </r>
  <r>
    <x v="2"/>
  </r>
  <r>
    <x v="2"/>
  </r>
  <r>
    <x v="2"/>
  </r>
  <r>
    <x v="2"/>
  </r>
  <r>
    <x v="2"/>
  </r>
  <r>
    <x v="2"/>
  </r>
  <r>
    <x v="2"/>
  </r>
  <r>
    <x v="2"/>
  </r>
  <r>
    <x v="0"/>
  </r>
  <r>
    <x v="0"/>
  </r>
  <r>
    <x v="2"/>
  </r>
  <r>
    <x v="2"/>
  </r>
  <r>
    <x v="2"/>
  </r>
  <r>
    <x v="2"/>
  </r>
  <r>
    <x v="2"/>
  </r>
  <r>
    <x v="2"/>
  </r>
  <r>
    <x v="0"/>
  </r>
  <r>
    <x v="2"/>
  </r>
  <r>
    <x v="1"/>
  </r>
  <r>
    <x v="2"/>
  </r>
  <r>
    <x v="0"/>
  </r>
  <r>
    <x v="0"/>
  </r>
  <r>
    <x v="2"/>
  </r>
  <r>
    <x v="2"/>
  </r>
  <r>
    <x v="2"/>
  </r>
  <r>
    <x v="2"/>
  </r>
  <r>
    <x v="2"/>
  </r>
  <r>
    <x v="2"/>
  </r>
  <r>
    <x v="2"/>
  </r>
  <r>
    <x v="2"/>
  </r>
  <r>
    <x v="2"/>
  </r>
  <r>
    <x v="2"/>
  </r>
  <r>
    <x v="0"/>
  </r>
  <r>
    <x v="2"/>
  </r>
  <r>
    <x v="2"/>
  </r>
  <r>
    <x v="2"/>
  </r>
  <r>
    <x v="0"/>
  </r>
  <r>
    <x v="0"/>
  </r>
  <r>
    <x v="2"/>
  </r>
  <r>
    <x v="2"/>
  </r>
  <r>
    <x v="2"/>
  </r>
  <r>
    <x v="2"/>
  </r>
  <r>
    <x v="2"/>
  </r>
  <r>
    <x v="0"/>
  </r>
  <r>
    <x v="2"/>
  </r>
  <r>
    <x v="2"/>
  </r>
  <r>
    <x v="2"/>
  </r>
  <r>
    <x v="2"/>
  </r>
  <r>
    <x v="2"/>
  </r>
  <r>
    <x v="0"/>
  </r>
  <r>
    <x v="2"/>
  </r>
  <r>
    <x v="2"/>
  </r>
  <r>
    <x v="2"/>
  </r>
  <r>
    <x v="0"/>
  </r>
  <r>
    <x v="2"/>
  </r>
  <r>
    <x v="2"/>
  </r>
  <r>
    <x v="0"/>
  </r>
  <r>
    <x v="2"/>
  </r>
  <r>
    <x v="2"/>
  </r>
  <r>
    <x v="2"/>
  </r>
  <r>
    <x v="2"/>
  </r>
  <r>
    <x v="2"/>
  </r>
  <r>
    <x v="2"/>
  </r>
  <r>
    <x v="0"/>
  </r>
  <r>
    <x v="2"/>
  </r>
  <r>
    <x v="2"/>
  </r>
  <r>
    <x v="0"/>
  </r>
  <r>
    <x v="2"/>
  </r>
  <r>
    <x v="2"/>
  </r>
  <r>
    <x v="2"/>
  </r>
  <r>
    <x v="2"/>
  </r>
  <r>
    <x v="0"/>
  </r>
  <r>
    <x v="0"/>
  </r>
  <r>
    <x v="2"/>
  </r>
  <r>
    <x v="2"/>
  </r>
  <r>
    <x v="2"/>
  </r>
  <r>
    <x v="2"/>
  </r>
  <r>
    <x v="0"/>
  </r>
  <r>
    <x v="2"/>
  </r>
  <r>
    <x v="2"/>
  </r>
  <r>
    <x v="2"/>
  </r>
  <r>
    <x v="2"/>
  </r>
  <r>
    <x v="0"/>
  </r>
  <r>
    <x v="2"/>
  </r>
  <r>
    <x v="2"/>
  </r>
  <r>
    <x v="2"/>
  </r>
  <r>
    <x v="2"/>
  </r>
  <r>
    <x v="0"/>
  </r>
  <r>
    <x v="2"/>
  </r>
  <r>
    <x v="2"/>
  </r>
  <r>
    <x v="2"/>
  </r>
  <r>
    <x v="2"/>
  </r>
  <r>
    <x v="2"/>
  </r>
  <r>
    <x v="0"/>
  </r>
  <r>
    <x v="2"/>
  </r>
  <r>
    <x v="2"/>
  </r>
  <r>
    <x v="2"/>
  </r>
  <r>
    <x v="2"/>
  </r>
  <r>
    <x v="0"/>
  </r>
  <r>
    <x v="0"/>
  </r>
  <r>
    <x v="2"/>
  </r>
  <r>
    <x v="2"/>
  </r>
  <r>
    <x v="2"/>
  </r>
  <r>
    <x v="2"/>
  </r>
  <r>
    <x v="2"/>
  </r>
  <r>
    <x v="2"/>
  </r>
  <r>
    <x v="2"/>
  </r>
  <r>
    <x v="2"/>
  </r>
  <r>
    <x v="2"/>
  </r>
  <r>
    <x v="2"/>
  </r>
  <r>
    <x v="2"/>
  </r>
  <r>
    <x v="2"/>
  </r>
  <r>
    <x v="2"/>
  </r>
  <r>
    <x v="2"/>
  </r>
  <r>
    <x v="2"/>
  </r>
  <r>
    <x v="0"/>
  </r>
  <r>
    <x v="2"/>
  </r>
  <r>
    <x v="2"/>
  </r>
  <r>
    <x v="0"/>
  </r>
  <r>
    <x v="0"/>
  </r>
  <r>
    <x v="0"/>
  </r>
  <r>
    <x v="2"/>
  </r>
  <r>
    <x v="2"/>
  </r>
  <r>
    <x v="2"/>
  </r>
  <r>
    <x v="2"/>
  </r>
  <r>
    <x v="2"/>
  </r>
  <r>
    <x v="2"/>
  </r>
  <r>
    <x v="2"/>
  </r>
  <r>
    <x v="2"/>
  </r>
  <r>
    <x v="2"/>
  </r>
  <r>
    <x v="2"/>
  </r>
  <r>
    <x v="2"/>
  </r>
  <r>
    <x v="2"/>
  </r>
  <r>
    <x v="0"/>
  </r>
  <r>
    <x v="2"/>
  </r>
  <r>
    <x v="0"/>
  </r>
  <r>
    <x v="2"/>
  </r>
  <r>
    <x v="2"/>
  </r>
  <r>
    <x v="0"/>
  </r>
  <r>
    <x v="2"/>
  </r>
  <r>
    <x v="2"/>
  </r>
  <r>
    <x v="2"/>
  </r>
  <r>
    <x v="2"/>
  </r>
  <r>
    <x v="2"/>
  </r>
  <r>
    <x v="2"/>
  </r>
  <r>
    <x v="2"/>
  </r>
  <r>
    <x v="0"/>
  </r>
  <r>
    <x v="2"/>
  </r>
  <r>
    <x v="2"/>
  </r>
  <r>
    <x v="2"/>
  </r>
  <r>
    <x v="2"/>
  </r>
  <r>
    <x v="2"/>
  </r>
  <r>
    <x v="2"/>
  </r>
  <r>
    <x v="2"/>
  </r>
  <r>
    <x v="0"/>
  </r>
  <r>
    <x v="2"/>
  </r>
  <r>
    <x v="2"/>
  </r>
  <r>
    <x v="0"/>
  </r>
  <r>
    <x v="2"/>
  </r>
  <r>
    <x v="0"/>
  </r>
  <r>
    <x v="1"/>
  </r>
  <r>
    <x v="2"/>
  </r>
  <r>
    <x v="0"/>
  </r>
  <r>
    <x v="0"/>
  </r>
  <r>
    <x v="2"/>
  </r>
  <r>
    <x v="0"/>
  </r>
  <r>
    <x v="2"/>
  </r>
  <r>
    <x v="2"/>
  </r>
  <r>
    <x v="2"/>
  </r>
  <r>
    <x v="2"/>
  </r>
  <r>
    <x v="2"/>
  </r>
  <r>
    <x v="2"/>
  </r>
  <r>
    <x v="2"/>
  </r>
  <r>
    <x v="2"/>
  </r>
  <r>
    <x v="2"/>
  </r>
  <r>
    <x v="0"/>
  </r>
  <r>
    <x v="2"/>
  </r>
  <r>
    <x v="2"/>
  </r>
  <r>
    <x v="2"/>
  </r>
  <r>
    <x v="2"/>
  </r>
  <r>
    <x v="2"/>
  </r>
  <r>
    <x v="2"/>
  </r>
  <r>
    <x v="2"/>
  </r>
  <r>
    <x v="2"/>
  </r>
  <r>
    <x v="2"/>
  </r>
  <r>
    <x v="2"/>
  </r>
  <r>
    <x v="2"/>
  </r>
  <r>
    <x v="2"/>
  </r>
  <r>
    <x v="2"/>
  </r>
  <r>
    <x v="2"/>
  </r>
  <r>
    <x v="0"/>
  </r>
  <r>
    <x v="2"/>
  </r>
  <r>
    <x v="2"/>
  </r>
  <r>
    <x v="2"/>
  </r>
  <r>
    <x v="2"/>
  </r>
  <r>
    <x v="2"/>
  </r>
  <r>
    <x v="2"/>
  </r>
  <r>
    <x v="2"/>
  </r>
  <r>
    <x v="2"/>
  </r>
  <r>
    <x v="2"/>
  </r>
  <r>
    <x v="0"/>
  </r>
  <r>
    <x v="2"/>
  </r>
  <r>
    <x v="2"/>
  </r>
  <r>
    <x v="2"/>
  </r>
  <r>
    <x v="2"/>
  </r>
  <r>
    <x v="2"/>
  </r>
  <r>
    <x v="2"/>
  </r>
  <r>
    <x v="0"/>
  </r>
  <r>
    <x v="2"/>
  </r>
  <r>
    <x v="2"/>
  </r>
  <r>
    <x v="2"/>
  </r>
  <r>
    <x v="2"/>
  </r>
  <r>
    <x v="2"/>
  </r>
  <r>
    <x v="2"/>
  </r>
  <r>
    <x v="2"/>
  </r>
  <r>
    <x v="2"/>
  </r>
  <r>
    <x v="2"/>
  </r>
  <r>
    <x v="2"/>
  </r>
  <r>
    <x v="2"/>
  </r>
  <r>
    <x v="2"/>
  </r>
  <r>
    <x v="2"/>
  </r>
  <r>
    <x v="2"/>
  </r>
  <r>
    <x v="2"/>
  </r>
  <r>
    <x v="2"/>
  </r>
  <r>
    <x v="2"/>
  </r>
  <r>
    <x v="2"/>
  </r>
  <r>
    <x v="2"/>
  </r>
  <r>
    <x v="2"/>
  </r>
  <r>
    <x v="2"/>
  </r>
  <r>
    <x v="2"/>
  </r>
  <r>
    <x v="2"/>
  </r>
  <r>
    <x v="2"/>
  </r>
  <r>
    <x v="2"/>
  </r>
  <r>
    <x v="2"/>
  </r>
  <r>
    <x v="2"/>
  </r>
  <r>
    <x v="2"/>
  </r>
  <r>
    <x v="2"/>
  </r>
  <r>
    <x v="0"/>
  </r>
  <r>
    <x v="0"/>
  </r>
  <r>
    <x v="2"/>
  </r>
  <r>
    <x v="2"/>
  </r>
  <r>
    <x v="0"/>
  </r>
  <r>
    <x v="2"/>
  </r>
  <r>
    <x v="2"/>
  </r>
  <r>
    <x v="2"/>
  </r>
  <r>
    <x v="2"/>
  </r>
  <r>
    <x v="2"/>
  </r>
  <r>
    <x v="0"/>
  </r>
  <r>
    <x v="2"/>
  </r>
  <r>
    <x v="2"/>
  </r>
  <r>
    <x v="1"/>
  </r>
  <r>
    <x v="2"/>
  </r>
  <r>
    <x v="2"/>
  </r>
  <r>
    <x v="2"/>
  </r>
  <r>
    <x v="2"/>
  </r>
  <r>
    <x v="2"/>
  </r>
  <r>
    <x v="2"/>
  </r>
  <r>
    <x v="2"/>
  </r>
  <r>
    <x v="2"/>
  </r>
  <r>
    <x v="2"/>
  </r>
  <r>
    <x v="2"/>
  </r>
  <r>
    <x v="2"/>
  </r>
  <r>
    <x v="2"/>
  </r>
  <r>
    <x v="2"/>
  </r>
  <r>
    <x v="2"/>
  </r>
  <r>
    <x v="2"/>
  </r>
  <r>
    <x v="2"/>
  </r>
  <r>
    <x v="2"/>
  </r>
  <r>
    <x v="2"/>
  </r>
  <r>
    <x v="2"/>
  </r>
  <r>
    <x v="2"/>
  </r>
  <r>
    <x v="0"/>
  </r>
  <r>
    <x v="2"/>
  </r>
  <r>
    <x v="0"/>
  </r>
  <r>
    <x v="2"/>
  </r>
  <r>
    <x v="2"/>
  </r>
  <r>
    <x v="0"/>
  </r>
  <r>
    <x v="2"/>
  </r>
  <r>
    <x v="2"/>
  </r>
  <r>
    <x v="2"/>
  </r>
  <r>
    <x v="2"/>
  </r>
  <r>
    <x v="2"/>
  </r>
  <r>
    <x v="2"/>
  </r>
  <r>
    <x v="2"/>
  </r>
  <r>
    <x v="0"/>
  </r>
  <r>
    <x v="2"/>
  </r>
  <r>
    <x v="2"/>
  </r>
  <r>
    <x v="2"/>
  </r>
  <r>
    <x v="0"/>
  </r>
  <r>
    <x v="2"/>
  </r>
  <r>
    <x v="2"/>
  </r>
  <r>
    <x v="2"/>
  </r>
  <r>
    <x v="0"/>
  </r>
  <r>
    <x v="2"/>
  </r>
  <r>
    <x v="2"/>
  </r>
  <r>
    <x v="2"/>
  </r>
  <r>
    <x v="2"/>
  </r>
  <r>
    <x v="0"/>
  </r>
  <r>
    <x v="2"/>
  </r>
  <r>
    <x v="2"/>
  </r>
  <r>
    <x v="2"/>
  </r>
  <r>
    <x v="2"/>
  </r>
  <r>
    <x v="2"/>
  </r>
  <r>
    <x v="0"/>
  </r>
  <r>
    <x v="2"/>
  </r>
  <r>
    <x v="2"/>
  </r>
  <r>
    <x v="2"/>
  </r>
  <r>
    <x v="2"/>
  </r>
  <r>
    <x v="2"/>
  </r>
  <r>
    <x v="2"/>
  </r>
  <r>
    <x v="2"/>
  </r>
  <r>
    <x v="0"/>
  </r>
  <r>
    <x v="2"/>
  </r>
  <r>
    <x v="2"/>
  </r>
  <r>
    <x v="2"/>
  </r>
  <r>
    <x v="2"/>
  </r>
  <r>
    <x v="0"/>
  </r>
  <r>
    <x v="2"/>
  </r>
  <r>
    <x v="0"/>
  </r>
  <r>
    <x v="2"/>
  </r>
  <r>
    <x v="2"/>
  </r>
  <r>
    <x v="0"/>
  </r>
  <r>
    <x v="2"/>
  </r>
  <r>
    <x v="2"/>
  </r>
  <r>
    <x v="0"/>
  </r>
  <r>
    <x v="0"/>
  </r>
  <r>
    <x v="2"/>
  </r>
  <r>
    <x v="2"/>
  </r>
  <r>
    <x v="2"/>
  </r>
  <r>
    <x v="2"/>
  </r>
  <r>
    <x v="2"/>
  </r>
  <r>
    <x v="0"/>
  </r>
  <r>
    <x v="2"/>
  </r>
  <r>
    <x v="2"/>
  </r>
  <r>
    <x v="2"/>
  </r>
  <r>
    <x v="2"/>
  </r>
  <r>
    <x v="2"/>
  </r>
  <r>
    <x v="2"/>
  </r>
  <r>
    <x v="2"/>
  </r>
  <r>
    <x v="0"/>
  </r>
  <r>
    <x v="2"/>
  </r>
  <r>
    <x v="2"/>
  </r>
  <r>
    <x v="2"/>
  </r>
  <r>
    <x v="2"/>
  </r>
  <r>
    <x v="2"/>
  </r>
  <r>
    <x v="2"/>
  </r>
  <r>
    <x v="2"/>
  </r>
  <r>
    <x v="2"/>
  </r>
  <r>
    <x v="2"/>
  </r>
  <r>
    <x v="2"/>
  </r>
  <r>
    <x v="2"/>
  </r>
  <r>
    <x v="2"/>
  </r>
  <r>
    <x v="2"/>
  </r>
  <r>
    <x v="2"/>
  </r>
  <r>
    <x v="2"/>
  </r>
  <r>
    <x v="0"/>
  </r>
  <r>
    <x v="2"/>
  </r>
  <r>
    <x v="2"/>
  </r>
  <r>
    <x v="2"/>
  </r>
  <r>
    <x v="2"/>
  </r>
  <r>
    <x v="2"/>
  </r>
  <r>
    <x v="0"/>
  </r>
  <r>
    <x v="2"/>
  </r>
  <r>
    <x v="2"/>
  </r>
  <r>
    <x v="2"/>
  </r>
  <r>
    <x v="2"/>
  </r>
  <r>
    <x v="2"/>
  </r>
  <r>
    <x v="0"/>
  </r>
  <r>
    <x v="2"/>
  </r>
  <r>
    <x v="2"/>
  </r>
  <r>
    <x v="2"/>
  </r>
  <r>
    <x v="0"/>
  </r>
  <r>
    <x v="0"/>
  </r>
  <r>
    <x v="2"/>
  </r>
  <r>
    <x v="2"/>
  </r>
  <r>
    <x v="0"/>
  </r>
  <r>
    <x v="2"/>
  </r>
  <r>
    <x v="2"/>
  </r>
  <r>
    <x v="2"/>
  </r>
  <r>
    <x v="2"/>
  </r>
  <r>
    <x v="2"/>
  </r>
  <r>
    <x v="2"/>
  </r>
  <r>
    <x v="0"/>
  </r>
  <r>
    <x v="0"/>
  </r>
  <r>
    <x v="0"/>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0"/>
  </r>
  <r>
    <x v="1"/>
  </r>
  <r>
    <x v="2"/>
  </r>
  <r>
    <x v="2"/>
  </r>
  <r>
    <x v="0"/>
  </r>
  <r>
    <x v="2"/>
  </r>
  <r>
    <x v="2"/>
  </r>
  <r>
    <x v="0"/>
  </r>
  <r>
    <x v="2"/>
  </r>
  <r>
    <x v="2"/>
  </r>
  <r>
    <x v="0"/>
  </r>
  <r>
    <x v="2"/>
  </r>
  <r>
    <x v="2"/>
  </r>
  <r>
    <x v="2"/>
  </r>
  <r>
    <x v="2"/>
  </r>
  <r>
    <x v="2"/>
  </r>
  <r>
    <x v="2"/>
  </r>
  <r>
    <x v="2"/>
  </r>
  <r>
    <x v="2"/>
  </r>
  <r>
    <x v="0"/>
  </r>
  <r>
    <x v="0"/>
  </r>
  <r>
    <x v="1"/>
  </r>
  <r>
    <x v="2"/>
  </r>
  <r>
    <x v="2"/>
  </r>
  <r>
    <x v="0"/>
  </r>
  <r>
    <x v="2"/>
  </r>
  <r>
    <x v="2"/>
  </r>
  <r>
    <x v="0"/>
  </r>
  <r>
    <x v="0"/>
  </r>
  <r>
    <x v="2"/>
  </r>
  <r>
    <x v="0"/>
  </r>
  <r>
    <x v="0"/>
  </r>
  <r>
    <x v="0"/>
  </r>
  <r>
    <x v="2"/>
  </r>
  <r>
    <x v="2"/>
  </r>
  <r>
    <x v="2"/>
  </r>
  <r>
    <x v="2"/>
  </r>
  <r>
    <x v="2"/>
  </r>
  <r>
    <x v="2"/>
  </r>
  <r>
    <x v="0"/>
  </r>
  <r>
    <x v="2"/>
  </r>
  <r>
    <x v="2"/>
  </r>
  <r>
    <x v="2"/>
  </r>
  <r>
    <x v="2"/>
  </r>
  <r>
    <x v="0"/>
  </r>
  <r>
    <x v="2"/>
  </r>
  <r>
    <x v="2"/>
  </r>
  <r>
    <x v="0"/>
  </r>
  <r>
    <x v="2"/>
  </r>
  <r>
    <x v="2"/>
  </r>
  <r>
    <x v="2"/>
  </r>
  <r>
    <x v="2"/>
  </r>
  <r>
    <x v="0"/>
  </r>
  <r>
    <x v="2"/>
  </r>
  <r>
    <x v="2"/>
  </r>
  <r>
    <x v="2"/>
  </r>
  <r>
    <x v="2"/>
  </r>
  <r>
    <x v="2"/>
  </r>
  <r>
    <x v="0"/>
  </r>
  <r>
    <x v="0"/>
  </r>
  <r>
    <x v="2"/>
  </r>
  <r>
    <x v="0"/>
  </r>
  <r>
    <x v="2"/>
  </r>
  <r>
    <x v="2"/>
  </r>
  <r>
    <x v="2"/>
  </r>
  <r>
    <x v="2"/>
  </r>
  <r>
    <x v="0"/>
  </r>
  <r>
    <x v="2"/>
  </r>
  <r>
    <x v="2"/>
  </r>
  <r>
    <x v="2"/>
  </r>
  <r>
    <x v="2"/>
  </r>
  <r>
    <x v="2"/>
  </r>
  <r>
    <x v="0"/>
  </r>
  <r>
    <x v="2"/>
  </r>
  <r>
    <x v="2"/>
  </r>
  <r>
    <x v="1"/>
  </r>
  <r>
    <x v="2"/>
  </r>
  <r>
    <x v="2"/>
  </r>
  <r>
    <x v="2"/>
  </r>
  <r>
    <x v="2"/>
  </r>
  <r>
    <x v="0"/>
  </r>
  <r>
    <x v="0"/>
  </r>
  <r>
    <x v="0"/>
  </r>
  <r>
    <x v="2"/>
  </r>
  <r>
    <x v="2"/>
  </r>
  <r>
    <x v="2"/>
  </r>
  <r>
    <x v="2"/>
  </r>
  <r>
    <x v="2"/>
  </r>
  <r>
    <x v="2"/>
  </r>
  <r>
    <x v="2"/>
  </r>
  <r>
    <x v="2"/>
  </r>
  <r>
    <x v="0"/>
  </r>
  <r>
    <x v="2"/>
  </r>
  <r>
    <x v="2"/>
  </r>
  <r>
    <x v="2"/>
  </r>
  <r>
    <x v="2"/>
  </r>
  <r>
    <x v="2"/>
  </r>
  <r>
    <x v="0"/>
  </r>
  <r>
    <x v="2"/>
  </r>
  <r>
    <x v="2"/>
  </r>
  <r>
    <x v="2"/>
  </r>
  <r>
    <x v="2"/>
  </r>
  <r>
    <x v="2"/>
  </r>
  <r>
    <x v="0"/>
  </r>
  <r>
    <x v="2"/>
  </r>
  <r>
    <x v="2"/>
  </r>
  <r>
    <x v="2"/>
  </r>
  <r>
    <x v="2"/>
  </r>
  <r>
    <x v="0"/>
  </r>
  <r>
    <x v="2"/>
  </r>
  <r>
    <x v="2"/>
  </r>
  <r>
    <x v="2"/>
  </r>
  <r>
    <x v="2"/>
  </r>
  <r>
    <x v="2"/>
  </r>
  <r>
    <x v="0"/>
  </r>
  <r>
    <x v="0"/>
  </r>
  <r>
    <x v="2"/>
  </r>
  <r>
    <x v="2"/>
  </r>
  <r>
    <x v="2"/>
  </r>
  <r>
    <x v="2"/>
  </r>
  <r>
    <x v="2"/>
  </r>
  <r>
    <x v="2"/>
  </r>
  <r>
    <x v="2"/>
  </r>
  <r>
    <x v="2"/>
  </r>
  <r>
    <x v="2"/>
  </r>
  <r>
    <x v="0"/>
  </r>
  <r>
    <x v="2"/>
  </r>
  <r>
    <x v="2"/>
  </r>
  <r>
    <x v="2"/>
  </r>
  <r>
    <x v="2"/>
  </r>
  <r>
    <x v="0"/>
  </r>
  <r>
    <x v="2"/>
  </r>
  <r>
    <x v="2"/>
  </r>
  <r>
    <x v="2"/>
  </r>
  <r>
    <x v="0"/>
  </r>
  <r>
    <x v="2"/>
  </r>
  <r>
    <x v="2"/>
  </r>
  <r>
    <x v="0"/>
  </r>
  <r>
    <x v="2"/>
  </r>
  <r>
    <x v="2"/>
  </r>
  <r>
    <x v="2"/>
  </r>
  <r>
    <x v="0"/>
  </r>
  <r>
    <x v="2"/>
  </r>
  <r>
    <x v="0"/>
  </r>
  <r>
    <x v="2"/>
  </r>
  <r>
    <x v="2"/>
  </r>
  <r>
    <x v="2"/>
  </r>
  <r>
    <x v="2"/>
  </r>
  <r>
    <x v="0"/>
  </r>
  <r>
    <x v="2"/>
  </r>
  <r>
    <x v="2"/>
  </r>
  <r>
    <x v="2"/>
  </r>
  <r>
    <x v="2"/>
  </r>
  <r>
    <x v="2"/>
  </r>
  <r>
    <x v="2"/>
  </r>
  <r>
    <x v="0"/>
  </r>
  <r>
    <x v="0"/>
  </r>
  <r>
    <x v="2"/>
  </r>
  <r>
    <x v="2"/>
  </r>
  <r>
    <x v="2"/>
  </r>
  <r>
    <x v="2"/>
  </r>
  <r>
    <x v="2"/>
  </r>
  <r>
    <x v="2"/>
  </r>
  <r>
    <x v="2"/>
  </r>
  <r>
    <x v="2"/>
  </r>
  <r>
    <x v="2"/>
  </r>
  <r>
    <x v="2"/>
  </r>
  <r>
    <x v="2"/>
  </r>
  <r>
    <x v="2"/>
  </r>
  <r>
    <x v="2"/>
  </r>
  <r>
    <x v="2"/>
  </r>
  <r>
    <x v="0"/>
  </r>
  <r>
    <x v="0"/>
  </r>
  <r>
    <x v="2"/>
  </r>
  <r>
    <x v="0"/>
  </r>
  <r>
    <x v="0"/>
  </r>
  <r>
    <x v="0"/>
  </r>
  <r>
    <x v="2"/>
  </r>
  <r>
    <x v="1"/>
  </r>
  <r>
    <x v="2"/>
  </r>
  <r>
    <x v="2"/>
  </r>
  <r>
    <x v="2"/>
  </r>
  <r>
    <x v="2"/>
  </r>
  <r>
    <x v="2"/>
  </r>
  <r>
    <x v="2"/>
  </r>
  <r>
    <x v="2"/>
  </r>
  <r>
    <x v="0"/>
  </r>
  <r>
    <x v="2"/>
  </r>
  <r>
    <x v="2"/>
  </r>
  <r>
    <x v="2"/>
  </r>
  <r>
    <x v="2"/>
  </r>
  <r>
    <x v="2"/>
  </r>
  <r>
    <x v="2"/>
  </r>
  <r>
    <x v="2"/>
  </r>
  <r>
    <x v="2"/>
  </r>
  <r>
    <x v="2"/>
  </r>
  <r>
    <x v="2"/>
  </r>
  <r>
    <x v="2"/>
  </r>
  <r>
    <x v="2"/>
  </r>
  <r>
    <x v="2"/>
  </r>
  <r>
    <x v="2"/>
  </r>
  <r>
    <x v="2"/>
  </r>
  <r>
    <x v="2"/>
  </r>
  <r>
    <x v="2"/>
  </r>
  <r>
    <x v="2"/>
  </r>
  <r>
    <x v="2"/>
  </r>
  <r>
    <x v="0"/>
  </r>
  <r>
    <x v="2"/>
  </r>
  <r>
    <x v="2"/>
  </r>
  <r>
    <x v="2"/>
  </r>
  <r>
    <x v="2"/>
  </r>
  <r>
    <x v="2"/>
  </r>
  <r>
    <x v="0"/>
  </r>
  <r>
    <x v="2"/>
  </r>
  <r>
    <x v="2"/>
  </r>
  <r>
    <x v="2"/>
  </r>
  <r>
    <x v="0"/>
  </r>
  <r>
    <x v="2"/>
  </r>
  <r>
    <x v="2"/>
  </r>
  <r>
    <x v="0"/>
  </r>
  <r>
    <x v="2"/>
  </r>
  <r>
    <x v="0"/>
  </r>
  <r>
    <x v="2"/>
  </r>
  <r>
    <x v="2"/>
  </r>
  <r>
    <x v="2"/>
  </r>
  <r>
    <x v="2"/>
  </r>
  <r>
    <x v="2"/>
  </r>
  <r>
    <x v="2"/>
  </r>
  <r>
    <x v="2"/>
  </r>
  <r>
    <x v="2"/>
  </r>
  <r>
    <x v="2"/>
  </r>
  <r>
    <x v="2"/>
  </r>
  <r>
    <x v="2"/>
  </r>
  <r>
    <x v="2"/>
  </r>
  <r>
    <x v="0"/>
  </r>
  <r>
    <x v="2"/>
  </r>
  <r>
    <x v="2"/>
  </r>
  <r>
    <x v="2"/>
  </r>
  <r>
    <x v="2"/>
  </r>
  <r>
    <x v="2"/>
  </r>
  <r>
    <x v="2"/>
  </r>
  <r>
    <x v="2"/>
  </r>
  <r>
    <x v="2"/>
  </r>
  <r>
    <x v="2"/>
  </r>
  <r>
    <x v="2"/>
  </r>
  <r>
    <x v="2"/>
  </r>
  <r>
    <x v="2"/>
  </r>
  <r>
    <x v="2"/>
  </r>
  <r>
    <x v="2"/>
  </r>
  <r>
    <x v="2"/>
  </r>
  <r>
    <x v="2"/>
  </r>
  <r>
    <x v="0"/>
  </r>
  <r>
    <x v="2"/>
  </r>
  <r>
    <x v="2"/>
  </r>
  <r>
    <x v="2"/>
  </r>
  <r>
    <x v="2"/>
  </r>
  <r>
    <x v="2"/>
  </r>
  <r>
    <x v="0"/>
  </r>
  <r>
    <x v="2"/>
  </r>
  <r>
    <x v="2"/>
  </r>
  <r>
    <x v="2"/>
  </r>
  <r>
    <x v="2"/>
  </r>
  <r>
    <x v="2"/>
  </r>
  <r>
    <x v="2"/>
  </r>
  <r>
    <x v="2"/>
  </r>
  <r>
    <x v="2"/>
  </r>
  <r>
    <x v="2"/>
  </r>
  <r>
    <x v="2"/>
  </r>
  <r>
    <x v="2"/>
  </r>
  <r>
    <x v="2"/>
  </r>
  <r>
    <x v="2"/>
  </r>
  <r>
    <x v="2"/>
  </r>
  <r>
    <x v="0"/>
  </r>
  <r>
    <x v="2"/>
  </r>
  <r>
    <x v="2"/>
  </r>
  <r>
    <x v="2"/>
  </r>
  <r>
    <x v="0"/>
  </r>
  <r>
    <x v="2"/>
  </r>
  <r>
    <x v="0"/>
  </r>
  <r>
    <x v="0"/>
  </r>
  <r>
    <x v="2"/>
  </r>
  <r>
    <x v="2"/>
  </r>
  <r>
    <x v="2"/>
  </r>
  <r>
    <x v="2"/>
  </r>
  <r>
    <x v="2"/>
  </r>
  <r>
    <x v="2"/>
  </r>
  <r>
    <x v="2"/>
  </r>
  <r>
    <x v="2"/>
  </r>
  <r>
    <x v="2"/>
  </r>
  <r>
    <x v="2"/>
  </r>
  <r>
    <x v="0"/>
  </r>
  <r>
    <x v="2"/>
  </r>
  <r>
    <x v="2"/>
  </r>
  <r>
    <x v="2"/>
  </r>
  <r>
    <x v="2"/>
  </r>
  <r>
    <x v="2"/>
  </r>
  <r>
    <x v="2"/>
  </r>
  <r>
    <x v="2"/>
  </r>
  <r>
    <x v="0"/>
  </r>
  <r>
    <x v="2"/>
  </r>
  <r>
    <x v="2"/>
  </r>
  <r>
    <x v="2"/>
  </r>
  <r>
    <x v="2"/>
  </r>
  <r>
    <x v="2"/>
  </r>
  <r>
    <x v="2"/>
  </r>
  <r>
    <x v="0"/>
  </r>
  <r>
    <x v="2"/>
  </r>
  <r>
    <x v="2"/>
  </r>
  <r>
    <x v="2"/>
  </r>
  <r>
    <x v="2"/>
  </r>
  <r>
    <x v="2"/>
  </r>
  <r>
    <x v="2"/>
  </r>
  <r>
    <x v="2"/>
  </r>
  <r>
    <x v="2"/>
  </r>
  <r>
    <x v="2"/>
  </r>
  <r>
    <x v="2"/>
  </r>
  <r>
    <x v="2"/>
  </r>
  <r>
    <x v="0"/>
  </r>
  <r>
    <x v="2"/>
  </r>
  <r>
    <x v="2"/>
  </r>
  <r>
    <x v="0"/>
  </r>
  <r>
    <x v="2"/>
  </r>
  <r>
    <x v="2"/>
  </r>
  <r>
    <x v="0"/>
  </r>
  <r>
    <x v="2"/>
  </r>
  <r>
    <x v="2"/>
  </r>
  <r>
    <x v="0"/>
  </r>
  <r>
    <x v="2"/>
  </r>
  <r>
    <x v="0"/>
  </r>
  <r>
    <x v="2"/>
  </r>
  <r>
    <x v="2"/>
  </r>
  <r>
    <x v="0"/>
  </r>
  <r>
    <x v="2"/>
  </r>
  <r>
    <x v="0"/>
  </r>
  <r>
    <x v="2"/>
  </r>
  <r>
    <x v="2"/>
  </r>
  <r>
    <x v="2"/>
  </r>
  <r>
    <x v="2"/>
  </r>
  <r>
    <x v="0"/>
  </r>
  <r>
    <x v="2"/>
  </r>
  <r>
    <x v="2"/>
  </r>
  <r>
    <x v="2"/>
  </r>
  <r>
    <x v="0"/>
  </r>
  <r>
    <x v="2"/>
  </r>
  <r>
    <x v="2"/>
  </r>
  <r>
    <x v="2"/>
  </r>
  <r>
    <x v="2"/>
  </r>
  <r>
    <x v="0"/>
  </r>
  <r>
    <x v="2"/>
  </r>
  <r>
    <x v="2"/>
  </r>
  <r>
    <x v="2"/>
  </r>
  <r>
    <x v="0"/>
  </r>
  <r>
    <x v="2"/>
  </r>
  <r>
    <x v="2"/>
  </r>
  <r>
    <x v="2"/>
  </r>
  <r>
    <x v="2"/>
  </r>
  <r>
    <x v="2"/>
  </r>
  <r>
    <x v="2"/>
  </r>
  <r>
    <x v="2"/>
  </r>
  <r>
    <x v="0"/>
  </r>
  <r>
    <x v="2"/>
  </r>
  <r>
    <x v="2"/>
  </r>
  <r>
    <x v="2"/>
  </r>
  <r>
    <x v="2"/>
  </r>
  <r>
    <x v="2"/>
  </r>
  <r>
    <x v="2"/>
  </r>
  <r>
    <x v="2"/>
  </r>
  <r>
    <x v="2"/>
  </r>
  <r>
    <x v="2"/>
  </r>
  <r>
    <x v="2"/>
  </r>
  <r>
    <x v="2"/>
  </r>
  <r>
    <x v="2"/>
  </r>
  <r>
    <x v="2"/>
  </r>
  <r>
    <x v="2"/>
  </r>
  <r>
    <x v="2"/>
  </r>
  <r>
    <x v="2"/>
  </r>
  <r>
    <x v="2"/>
  </r>
  <r>
    <x v="0"/>
  </r>
  <r>
    <x v="2"/>
  </r>
  <r>
    <x v="2"/>
  </r>
  <r>
    <x v="2"/>
  </r>
  <r>
    <x v="2"/>
  </r>
  <r>
    <x v="2"/>
  </r>
  <r>
    <x v="2"/>
  </r>
  <r>
    <x v="2"/>
  </r>
  <r>
    <x v="2"/>
  </r>
  <r>
    <x v="2"/>
  </r>
  <r>
    <x v="0"/>
  </r>
  <r>
    <x v="2"/>
  </r>
  <r>
    <x v="2"/>
  </r>
  <r>
    <x v="2"/>
  </r>
  <r>
    <x v="2"/>
  </r>
  <r>
    <x v="2"/>
  </r>
  <r>
    <x v="2"/>
  </r>
  <r>
    <x v="0"/>
  </r>
  <r>
    <x v="2"/>
  </r>
  <r>
    <x v="2"/>
  </r>
  <r>
    <x v="2"/>
  </r>
  <r>
    <x v="2"/>
  </r>
  <r>
    <x v="0"/>
  </r>
  <r>
    <x v="2"/>
  </r>
  <r>
    <x v="2"/>
  </r>
  <r>
    <x v="2"/>
  </r>
  <r>
    <x v="2"/>
  </r>
  <r>
    <x v="0"/>
  </r>
  <r>
    <x v="2"/>
  </r>
  <r>
    <x v="2"/>
  </r>
  <r>
    <x v="2"/>
  </r>
  <r>
    <x v="2"/>
  </r>
  <r>
    <x v="2"/>
  </r>
  <r>
    <x v="2"/>
  </r>
  <r>
    <x v="2"/>
  </r>
  <r>
    <x v="2"/>
  </r>
  <r>
    <x v="0"/>
  </r>
  <r>
    <x v="2"/>
  </r>
  <r>
    <x v="2"/>
  </r>
  <r>
    <x v="1"/>
  </r>
  <r>
    <x v="2"/>
  </r>
  <r>
    <x v="1"/>
  </r>
  <r>
    <x v="2"/>
  </r>
  <r>
    <x v="2"/>
  </r>
  <r>
    <x v="2"/>
  </r>
  <r>
    <x v="2"/>
  </r>
  <r>
    <x v="2"/>
  </r>
  <r>
    <x v="2"/>
  </r>
  <r>
    <x v="2"/>
  </r>
  <r>
    <x v="2"/>
  </r>
  <r>
    <x v="2"/>
  </r>
  <r>
    <x v="2"/>
  </r>
  <r>
    <x v="2"/>
  </r>
  <r>
    <x v="2"/>
  </r>
  <r>
    <x v="2"/>
  </r>
  <r>
    <x v="2"/>
  </r>
  <r>
    <x v="2"/>
  </r>
  <r>
    <x v="0"/>
  </r>
  <r>
    <x v="0"/>
  </r>
  <r>
    <x v="2"/>
  </r>
  <r>
    <x v="2"/>
  </r>
  <r>
    <x v="2"/>
  </r>
  <r>
    <x v="2"/>
  </r>
  <r>
    <x v="2"/>
  </r>
  <r>
    <x v="2"/>
  </r>
  <r>
    <x v="0"/>
  </r>
  <r>
    <x v="2"/>
  </r>
  <r>
    <x v="2"/>
  </r>
  <r>
    <x v="2"/>
  </r>
  <r>
    <x v="2"/>
  </r>
  <r>
    <x v="2"/>
  </r>
  <r>
    <x v="0"/>
  </r>
  <r>
    <x v="2"/>
  </r>
  <r>
    <x v="2"/>
  </r>
  <r>
    <x v="2"/>
  </r>
  <r>
    <x v="2"/>
  </r>
  <r>
    <x v="2"/>
  </r>
  <r>
    <x v="2"/>
  </r>
  <r>
    <x v="2"/>
  </r>
  <r>
    <x v="0"/>
  </r>
  <r>
    <x v="2"/>
  </r>
  <r>
    <x v="2"/>
  </r>
  <r>
    <x v="0"/>
  </r>
  <r>
    <x v="2"/>
  </r>
  <r>
    <x v="2"/>
  </r>
  <r>
    <x v="2"/>
  </r>
  <r>
    <x v="0"/>
  </r>
  <r>
    <x v="2"/>
  </r>
  <r>
    <x v="2"/>
  </r>
  <r>
    <x v="2"/>
  </r>
  <r>
    <x v="2"/>
  </r>
  <r>
    <x v="2"/>
  </r>
  <r>
    <x v="2"/>
  </r>
  <r>
    <x v="2"/>
  </r>
  <r>
    <x v="2"/>
  </r>
  <r>
    <x v="2"/>
  </r>
  <r>
    <x v="2"/>
  </r>
  <r>
    <x v="2"/>
  </r>
  <r>
    <x v="2"/>
  </r>
  <r>
    <x v="0"/>
  </r>
  <r>
    <x v="2"/>
  </r>
  <r>
    <x v="2"/>
  </r>
  <r>
    <x v="0"/>
  </r>
  <r>
    <x v="2"/>
  </r>
  <r>
    <x v="2"/>
  </r>
  <r>
    <x v="2"/>
  </r>
  <r>
    <x v="2"/>
  </r>
  <r>
    <x v="2"/>
  </r>
  <r>
    <x v="2"/>
  </r>
  <r>
    <x v="2"/>
  </r>
  <r>
    <x v="2"/>
  </r>
  <r>
    <x v="2"/>
  </r>
  <r>
    <x v="2"/>
  </r>
  <r>
    <x v="2"/>
  </r>
  <r>
    <x v="2"/>
  </r>
  <r>
    <x v="0"/>
  </r>
  <r>
    <x v="2"/>
  </r>
  <r>
    <x v="2"/>
  </r>
  <r>
    <x v="2"/>
  </r>
  <r>
    <x v="2"/>
  </r>
  <r>
    <x v="2"/>
  </r>
  <r>
    <x v="0"/>
  </r>
  <r>
    <x v="0"/>
  </r>
  <r>
    <x v="2"/>
  </r>
  <r>
    <x v="2"/>
  </r>
  <r>
    <x v="2"/>
  </r>
  <r>
    <x v="2"/>
  </r>
  <r>
    <x v="2"/>
  </r>
  <r>
    <x v="2"/>
  </r>
  <r>
    <x v="2"/>
  </r>
  <r>
    <x v="2"/>
  </r>
  <r>
    <x v="2"/>
  </r>
  <r>
    <x v="2"/>
  </r>
  <r>
    <x v="2"/>
  </r>
  <r>
    <x v="2"/>
  </r>
  <r>
    <x v="2"/>
  </r>
  <r>
    <x v="2"/>
  </r>
  <r>
    <x v="2"/>
  </r>
  <r>
    <x v="2"/>
  </r>
  <r>
    <x v="2"/>
  </r>
  <r>
    <x v="2"/>
  </r>
  <r>
    <x v="2"/>
  </r>
  <r>
    <x v="2"/>
  </r>
  <r>
    <x v="2"/>
  </r>
  <r>
    <x v="2"/>
  </r>
  <r>
    <x v="0"/>
  </r>
  <r>
    <x v="2"/>
  </r>
  <r>
    <x v="2"/>
  </r>
  <r>
    <x v="2"/>
  </r>
  <r>
    <x v="2"/>
  </r>
  <r>
    <x v="2"/>
  </r>
  <r>
    <x v="0"/>
  </r>
  <r>
    <x v="0"/>
  </r>
  <r>
    <x v="2"/>
  </r>
  <r>
    <x v="2"/>
  </r>
  <r>
    <x v="2"/>
  </r>
  <r>
    <x v="2"/>
  </r>
  <r>
    <x v="2"/>
  </r>
  <r>
    <x v="2"/>
  </r>
  <r>
    <x v="0"/>
  </r>
  <r>
    <x v="2"/>
  </r>
  <r>
    <x v="2"/>
  </r>
  <r>
    <x v="2"/>
  </r>
  <r>
    <x v="2"/>
  </r>
  <r>
    <x v="2"/>
  </r>
  <r>
    <x v="0"/>
  </r>
  <r>
    <x v="2"/>
  </r>
  <r>
    <x v="2"/>
  </r>
  <r>
    <x v="2"/>
  </r>
  <r>
    <x v="2"/>
  </r>
  <r>
    <x v="2"/>
  </r>
  <r>
    <x v="0"/>
  </r>
  <r>
    <x v="2"/>
  </r>
  <r>
    <x v="2"/>
  </r>
  <r>
    <x v="2"/>
  </r>
  <r>
    <x v="2"/>
  </r>
  <r>
    <x v="2"/>
  </r>
  <r>
    <x v="0"/>
  </r>
  <r>
    <x v="0"/>
  </r>
  <r>
    <x v="0"/>
  </r>
  <r>
    <x v="2"/>
  </r>
  <r>
    <x v="0"/>
  </r>
  <r>
    <x v="2"/>
  </r>
  <r>
    <x v="2"/>
  </r>
  <r>
    <x v="2"/>
  </r>
  <r>
    <x v="2"/>
  </r>
  <r>
    <x v="2"/>
  </r>
  <r>
    <x v="2"/>
  </r>
  <r>
    <x v="0"/>
  </r>
  <r>
    <x v="2"/>
  </r>
  <r>
    <x v="2"/>
  </r>
  <r>
    <x v="2"/>
  </r>
  <r>
    <x v="0"/>
  </r>
  <r>
    <x v="2"/>
  </r>
  <r>
    <x v="2"/>
  </r>
  <r>
    <x v="2"/>
  </r>
  <r>
    <x v="2"/>
  </r>
  <r>
    <x v="2"/>
  </r>
  <r>
    <x v="2"/>
  </r>
  <r>
    <x v="2"/>
  </r>
  <r>
    <x v="0"/>
  </r>
  <r>
    <x v="2"/>
  </r>
  <r>
    <x v="2"/>
  </r>
  <r>
    <x v="2"/>
  </r>
  <r>
    <x v="2"/>
  </r>
  <r>
    <x v="0"/>
  </r>
  <r>
    <x v="2"/>
  </r>
  <r>
    <x v="2"/>
  </r>
  <r>
    <x v="2"/>
  </r>
  <r>
    <x v="2"/>
  </r>
  <r>
    <x v="2"/>
  </r>
  <r>
    <x v="2"/>
  </r>
  <r>
    <x v="2"/>
  </r>
  <r>
    <x v="2"/>
  </r>
  <r>
    <x v="2"/>
  </r>
  <r>
    <x v="2"/>
  </r>
  <r>
    <x v="0"/>
  </r>
  <r>
    <x v="2"/>
  </r>
  <r>
    <x v="0"/>
  </r>
  <r>
    <x v="2"/>
  </r>
  <r>
    <x v="0"/>
  </r>
  <r>
    <x v="2"/>
  </r>
  <r>
    <x v="2"/>
  </r>
  <r>
    <x v="2"/>
  </r>
  <r>
    <x v="2"/>
  </r>
  <r>
    <x v="2"/>
  </r>
  <r>
    <x v="2"/>
  </r>
  <r>
    <x v="2"/>
  </r>
  <r>
    <x v="2"/>
  </r>
  <r>
    <x v="2"/>
  </r>
  <r>
    <x v="1"/>
  </r>
  <r>
    <x v="2"/>
  </r>
  <r>
    <x v="2"/>
  </r>
  <r>
    <x v="2"/>
  </r>
  <r>
    <x v="2"/>
  </r>
  <r>
    <x v="2"/>
  </r>
  <r>
    <x v="2"/>
  </r>
  <r>
    <x v="0"/>
  </r>
  <r>
    <x v="2"/>
  </r>
  <r>
    <x v="2"/>
  </r>
  <r>
    <x v="0"/>
  </r>
  <r>
    <x v="2"/>
  </r>
  <r>
    <x v="0"/>
  </r>
  <r>
    <x v="2"/>
  </r>
  <r>
    <x v="2"/>
  </r>
  <r>
    <x v="2"/>
  </r>
  <r>
    <x v="2"/>
  </r>
  <r>
    <x v="0"/>
  </r>
  <r>
    <x v="2"/>
  </r>
  <r>
    <x v="2"/>
  </r>
  <r>
    <x v="2"/>
  </r>
  <r>
    <x v="2"/>
  </r>
  <r>
    <x v="2"/>
  </r>
  <r>
    <x v="0"/>
  </r>
  <r>
    <x v="2"/>
  </r>
  <r>
    <x v="2"/>
  </r>
  <r>
    <x v="2"/>
  </r>
  <r>
    <x v="2"/>
  </r>
  <r>
    <x v="2"/>
  </r>
  <r>
    <x v="2"/>
  </r>
  <r>
    <x v="2"/>
  </r>
  <r>
    <x v="2"/>
  </r>
  <r>
    <x v="2"/>
  </r>
  <r>
    <x v="2"/>
  </r>
  <r>
    <x v="0"/>
  </r>
  <r>
    <x v="0"/>
  </r>
  <r>
    <x v="2"/>
  </r>
  <r>
    <x v="2"/>
  </r>
  <r>
    <x v="2"/>
  </r>
  <r>
    <x v="2"/>
  </r>
  <r>
    <x v="0"/>
  </r>
  <r>
    <x v="2"/>
  </r>
  <r>
    <x v="2"/>
  </r>
  <r>
    <x v="2"/>
  </r>
  <r>
    <x v="2"/>
  </r>
  <r>
    <x v="0"/>
  </r>
  <r>
    <x v="2"/>
  </r>
  <r>
    <x v="2"/>
  </r>
  <r>
    <x v="0"/>
  </r>
  <r>
    <x v="0"/>
  </r>
  <r>
    <x v="2"/>
  </r>
  <r>
    <x v="0"/>
  </r>
  <r>
    <x v="0"/>
  </r>
  <r>
    <x v="0"/>
  </r>
  <r>
    <x v="2"/>
  </r>
  <r>
    <x v="2"/>
  </r>
  <r>
    <x v="2"/>
  </r>
  <r>
    <x v="2"/>
  </r>
  <r>
    <x v="2"/>
  </r>
  <r>
    <x v="2"/>
  </r>
  <r>
    <x v="0"/>
  </r>
  <r>
    <x v="0"/>
  </r>
  <r>
    <x v="2"/>
  </r>
  <r>
    <x v="2"/>
  </r>
  <r>
    <x v="2"/>
  </r>
  <r>
    <x v="0"/>
  </r>
  <r>
    <x v="2"/>
  </r>
  <r>
    <x v="0"/>
  </r>
  <r>
    <x v="2"/>
  </r>
  <r>
    <x v="2"/>
  </r>
  <r>
    <x v="2"/>
  </r>
  <r>
    <x v="2"/>
  </r>
  <r>
    <x v="2"/>
  </r>
  <r>
    <x v="2"/>
  </r>
  <r>
    <x v="2"/>
  </r>
  <r>
    <x v="2"/>
  </r>
  <r>
    <x v="2"/>
  </r>
  <r>
    <x v="2"/>
  </r>
  <r>
    <x v="0"/>
  </r>
  <r>
    <x v="2"/>
  </r>
  <r>
    <x v="2"/>
  </r>
  <r>
    <x v="2"/>
  </r>
  <r>
    <x v="2"/>
  </r>
  <r>
    <x v="0"/>
  </r>
  <r>
    <x v="2"/>
  </r>
  <r>
    <x v="2"/>
  </r>
  <r>
    <x v="2"/>
  </r>
  <r>
    <x v="2"/>
  </r>
  <r>
    <x v="2"/>
  </r>
  <r>
    <x v="2"/>
  </r>
  <r>
    <x v="0"/>
  </r>
  <r>
    <x v="0"/>
  </r>
  <r>
    <x v="2"/>
  </r>
  <r>
    <x v="2"/>
  </r>
  <r>
    <x v="2"/>
  </r>
  <r>
    <x v="2"/>
  </r>
  <r>
    <x v="2"/>
  </r>
  <r>
    <x v="2"/>
  </r>
  <r>
    <x v="2"/>
  </r>
  <r>
    <x v="2"/>
  </r>
  <r>
    <x v="0"/>
  </r>
  <r>
    <x v="0"/>
  </r>
  <r>
    <x v="0"/>
  </r>
  <r>
    <x v="2"/>
  </r>
  <r>
    <x v="2"/>
  </r>
  <r>
    <x v="2"/>
  </r>
  <r>
    <x v="2"/>
  </r>
  <r>
    <x v="2"/>
  </r>
  <r>
    <x v="2"/>
  </r>
  <r>
    <x v="2"/>
  </r>
  <r>
    <x v="0"/>
  </r>
  <r>
    <x v="2"/>
  </r>
  <r>
    <x v="2"/>
  </r>
  <r>
    <x v="0"/>
  </r>
  <r>
    <x v="2"/>
  </r>
  <r>
    <x v="2"/>
  </r>
  <r>
    <x v="2"/>
  </r>
  <r>
    <x v="2"/>
  </r>
  <r>
    <x v="2"/>
  </r>
  <r>
    <x v="2"/>
  </r>
  <r>
    <x v="2"/>
  </r>
  <r>
    <x v="2"/>
  </r>
  <r>
    <x v="0"/>
  </r>
  <r>
    <x v="2"/>
  </r>
  <r>
    <x v="0"/>
  </r>
  <r>
    <x v="2"/>
  </r>
  <r>
    <x v="2"/>
  </r>
  <r>
    <x v="0"/>
  </r>
  <r>
    <x v="2"/>
  </r>
  <r>
    <x v="2"/>
  </r>
  <r>
    <x v="2"/>
  </r>
  <r>
    <x v="2"/>
  </r>
  <r>
    <x v="2"/>
  </r>
  <r>
    <x v="2"/>
  </r>
  <r>
    <x v="2"/>
  </r>
  <r>
    <x v="2"/>
  </r>
  <r>
    <x v="2"/>
  </r>
  <r>
    <x v="2"/>
  </r>
  <r>
    <x v="2"/>
  </r>
  <r>
    <x v="2"/>
  </r>
  <r>
    <x v="2"/>
  </r>
  <r>
    <x v="2"/>
  </r>
  <r>
    <x v="2"/>
  </r>
  <r>
    <x v="2"/>
  </r>
  <r>
    <x v="2"/>
  </r>
  <r>
    <x v="2"/>
  </r>
  <r>
    <x v="2"/>
  </r>
  <r>
    <x v="0"/>
  </r>
  <r>
    <x v="2"/>
  </r>
  <r>
    <x v="0"/>
  </r>
  <r>
    <x v="2"/>
  </r>
  <r>
    <x v="2"/>
  </r>
  <r>
    <x v="2"/>
  </r>
  <r>
    <x v="0"/>
  </r>
  <r>
    <x v="2"/>
  </r>
  <r>
    <x v="2"/>
  </r>
  <r>
    <x v="0"/>
  </r>
  <r>
    <x v="2"/>
  </r>
  <r>
    <x v="2"/>
  </r>
  <r>
    <x v="2"/>
  </r>
  <r>
    <x v="2"/>
  </r>
  <r>
    <x v="2"/>
  </r>
  <r>
    <x v="2"/>
  </r>
  <r>
    <x v="2"/>
  </r>
  <r>
    <x v="0"/>
  </r>
  <r>
    <x v="2"/>
  </r>
  <r>
    <x v="2"/>
  </r>
  <r>
    <x v="2"/>
  </r>
  <r>
    <x v="2"/>
  </r>
  <r>
    <x v="2"/>
  </r>
  <r>
    <x v="2"/>
  </r>
  <r>
    <x v="2"/>
  </r>
  <r>
    <x v="0"/>
  </r>
  <r>
    <x v="2"/>
  </r>
  <r>
    <x v="0"/>
  </r>
  <r>
    <x v="0"/>
  </r>
  <r>
    <x v="0"/>
  </r>
  <r>
    <x v="2"/>
  </r>
  <r>
    <x v="2"/>
  </r>
  <r>
    <x v="0"/>
  </r>
  <r>
    <x v="2"/>
  </r>
  <r>
    <x v="2"/>
  </r>
  <r>
    <x v="2"/>
  </r>
  <r>
    <x v="0"/>
  </r>
  <r>
    <x v="2"/>
  </r>
  <r>
    <x v="2"/>
  </r>
  <r>
    <x v="2"/>
  </r>
  <r>
    <x v="2"/>
  </r>
  <r>
    <x v="2"/>
  </r>
  <r>
    <x v="2"/>
  </r>
  <r>
    <x v="2"/>
  </r>
  <r>
    <x v="2"/>
  </r>
  <r>
    <x v="2"/>
  </r>
  <r>
    <x v="2"/>
  </r>
  <r>
    <x v="0"/>
  </r>
  <r>
    <x v="2"/>
  </r>
  <r>
    <x v="2"/>
  </r>
  <r>
    <x v="2"/>
  </r>
  <r>
    <x v="2"/>
  </r>
  <r>
    <x v="2"/>
  </r>
  <r>
    <x v="0"/>
  </r>
  <r>
    <x v="0"/>
  </r>
  <r>
    <x v="2"/>
  </r>
  <r>
    <x v="2"/>
  </r>
  <r>
    <x v="0"/>
  </r>
  <r>
    <x v="2"/>
  </r>
  <r>
    <x v="2"/>
  </r>
  <r>
    <x v="2"/>
  </r>
  <r>
    <x v="2"/>
  </r>
  <r>
    <x v="2"/>
  </r>
  <r>
    <x v="2"/>
  </r>
  <r>
    <x v="2"/>
  </r>
  <r>
    <x v="2"/>
  </r>
  <r>
    <x v="2"/>
  </r>
  <r>
    <x v="2"/>
  </r>
  <r>
    <x v="2"/>
  </r>
  <r>
    <x v="2"/>
  </r>
  <r>
    <x v="2"/>
  </r>
  <r>
    <x v="2"/>
  </r>
  <r>
    <x v="0"/>
  </r>
  <r>
    <x v="2"/>
  </r>
  <r>
    <x v="2"/>
  </r>
  <r>
    <x v="2"/>
  </r>
  <r>
    <x v="2"/>
  </r>
  <r>
    <x v="2"/>
  </r>
  <r>
    <x v="0"/>
  </r>
  <r>
    <x v="2"/>
  </r>
  <r>
    <x v="2"/>
  </r>
  <r>
    <x v="2"/>
  </r>
  <r>
    <x v="0"/>
  </r>
  <r>
    <x v="2"/>
  </r>
  <r>
    <x v="2"/>
  </r>
  <r>
    <x v="2"/>
  </r>
  <r>
    <x v="2"/>
  </r>
  <r>
    <x v="2"/>
  </r>
  <r>
    <x v="2"/>
  </r>
  <r>
    <x v="1"/>
  </r>
  <r>
    <x v="2"/>
  </r>
  <r>
    <x v="0"/>
  </r>
  <r>
    <x v="2"/>
  </r>
  <r>
    <x v="2"/>
  </r>
  <r>
    <x v="2"/>
  </r>
  <r>
    <x v="2"/>
  </r>
  <r>
    <x v="2"/>
  </r>
  <r>
    <x v="2"/>
  </r>
  <r>
    <x v="0"/>
  </r>
  <r>
    <x v="0"/>
  </r>
  <r>
    <x v="2"/>
  </r>
  <r>
    <x v="2"/>
  </r>
  <r>
    <x v="2"/>
  </r>
  <r>
    <x v="2"/>
  </r>
  <r>
    <x v="2"/>
  </r>
  <r>
    <x v="2"/>
  </r>
  <r>
    <x v="2"/>
  </r>
  <r>
    <x v="2"/>
  </r>
  <r>
    <x v="2"/>
  </r>
  <r>
    <x v="2"/>
  </r>
  <r>
    <x v="0"/>
  </r>
  <r>
    <x v="2"/>
  </r>
  <r>
    <x v="2"/>
  </r>
  <r>
    <x v="0"/>
  </r>
  <r>
    <x v="0"/>
  </r>
  <r>
    <x v="0"/>
  </r>
  <r>
    <x v="2"/>
  </r>
  <r>
    <x v="2"/>
  </r>
  <r>
    <x v="2"/>
  </r>
  <r>
    <x v="2"/>
  </r>
  <r>
    <x v="2"/>
  </r>
  <r>
    <x v="2"/>
  </r>
  <r>
    <x v="2"/>
  </r>
  <r>
    <x v="2"/>
  </r>
  <r>
    <x v="2"/>
  </r>
  <r>
    <x v="2"/>
  </r>
  <r>
    <x v="2"/>
  </r>
  <r>
    <x v="0"/>
  </r>
  <r>
    <x v="2"/>
  </r>
  <r>
    <x v="2"/>
  </r>
  <r>
    <x v="2"/>
  </r>
  <r>
    <x v="0"/>
  </r>
  <r>
    <x v="2"/>
  </r>
  <r>
    <x v="2"/>
  </r>
  <r>
    <x v="2"/>
  </r>
  <r>
    <x v="2"/>
  </r>
  <r>
    <x v="2"/>
  </r>
  <r>
    <x v="2"/>
  </r>
  <r>
    <x v="0"/>
  </r>
  <r>
    <x v="0"/>
  </r>
  <r>
    <x v="2"/>
  </r>
  <r>
    <x v="2"/>
  </r>
  <r>
    <x v="2"/>
  </r>
  <r>
    <x v="0"/>
  </r>
  <r>
    <x v="2"/>
  </r>
  <r>
    <x v="0"/>
  </r>
  <r>
    <x v="2"/>
  </r>
  <r>
    <x v="0"/>
  </r>
  <r>
    <x v="0"/>
  </r>
  <r>
    <x v="0"/>
  </r>
  <r>
    <x v="2"/>
  </r>
  <r>
    <x v="2"/>
  </r>
  <r>
    <x v="2"/>
  </r>
  <r>
    <x v="2"/>
  </r>
  <r>
    <x v="2"/>
  </r>
  <r>
    <x v="0"/>
  </r>
  <r>
    <x v="2"/>
  </r>
  <r>
    <x v="0"/>
  </r>
  <r>
    <x v="2"/>
  </r>
  <r>
    <x v="2"/>
  </r>
  <r>
    <x v="2"/>
  </r>
  <r>
    <x v="2"/>
  </r>
  <r>
    <x v="2"/>
  </r>
  <r>
    <x v="0"/>
  </r>
  <r>
    <x v="2"/>
  </r>
  <r>
    <x v="2"/>
  </r>
  <r>
    <x v="2"/>
  </r>
  <r>
    <x v="0"/>
  </r>
  <r>
    <x v="0"/>
  </r>
  <r>
    <x v="2"/>
  </r>
  <r>
    <x v="2"/>
  </r>
  <r>
    <x v="2"/>
  </r>
  <r>
    <x v="2"/>
  </r>
  <r>
    <x v="2"/>
  </r>
  <r>
    <x v="2"/>
  </r>
  <r>
    <x v="2"/>
  </r>
  <r>
    <x v="2"/>
  </r>
  <r>
    <x v="2"/>
  </r>
  <r>
    <x v="0"/>
  </r>
  <r>
    <x v="2"/>
  </r>
  <r>
    <x v="2"/>
  </r>
  <r>
    <x v="2"/>
  </r>
  <r>
    <x v="0"/>
  </r>
  <r>
    <x v="2"/>
  </r>
  <r>
    <x v="2"/>
  </r>
  <r>
    <x v="2"/>
  </r>
  <r>
    <x v="0"/>
  </r>
  <r>
    <x v="2"/>
  </r>
  <r>
    <x v="0"/>
  </r>
  <r>
    <x v="0"/>
  </r>
  <r>
    <x v="2"/>
  </r>
  <r>
    <x v="2"/>
  </r>
  <r>
    <x v="0"/>
  </r>
  <r>
    <x v="2"/>
  </r>
  <r>
    <x v="2"/>
  </r>
  <r>
    <x v="2"/>
  </r>
  <r>
    <x v="2"/>
  </r>
  <r>
    <x v="2"/>
  </r>
  <r>
    <x v="2"/>
  </r>
  <r>
    <x v="2"/>
  </r>
  <r>
    <x v="2"/>
  </r>
  <r>
    <x v="0"/>
  </r>
  <r>
    <x v="2"/>
  </r>
  <r>
    <x v="2"/>
  </r>
  <r>
    <x v="0"/>
  </r>
  <r>
    <x v="2"/>
  </r>
  <r>
    <x v="2"/>
  </r>
  <r>
    <x v="2"/>
  </r>
  <r>
    <x v="2"/>
  </r>
  <r>
    <x v="2"/>
  </r>
  <r>
    <x v="2"/>
  </r>
  <r>
    <x v="2"/>
  </r>
  <r>
    <x v="2"/>
  </r>
  <r>
    <x v="2"/>
  </r>
  <r>
    <x v="2"/>
  </r>
  <r>
    <x v="0"/>
  </r>
  <r>
    <x v="2"/>
  </r>
  <r>
    <x v="2"/>
  </r>
  <r>
    <x v="0"/>
  </r>
  <r>
    <x v="2"/>
  </r>
  <r>
    <x v="2"/>
  </r>
  <r>
    <x v="0"/>
  </r>
  <r>
    <x v="2"/>
  </r>
  <r>
    <x v="2"/>
  </r>
  <r>
    <x v="2"/>
  </r>
  <r>
    <x v="0"/>
  </r>
  <r>
    <x v="0"/>
  </r>
  <r>
    <x v="2"/>
  </r>
  <r>
    <x v="2"/>
  </r>
  <r>
    <x v="2"/>
  </r>
  <r>
    <x v="2"/>
  </r>
  <r>
    <x v="2"/>
  </r>
  <r>
    <x v="2"/>
  </r>
  <r>
    <x v="0"/>
  </r>
  <r>
    <x v="2"/>
  </r>
  <r>
    <x v="0"/>
  </r>
  <r>
    <x v="2"/>
  </r>
  <r>
    <x v="2"/>
  </r>
  <r>
    <x v="0"/>
  </r>
  <r>
    <x v="2"/>
  </r>
  <r>
    <x v="2"/>
  </r>
  <r>
    <x v="2"/>
  </r>
  <r>
    <x v="2"/>
  </r>
  <r>
    <x v="0"/>
  </r>
  <r>
    <x v="2"/>
  </r>
  <r>
    <x v="0"/>
  </r>
  <r>
    <x v="2"/>
  </r>
  <r>
    <x v="2"/>
  </r>
  <r>
    <x v="0"/>
  </r>
  <r>
    <x v="2"/>
  </r>
  <r>
    <x v="2"/>
  </r>
  <r>
    <x v="0"/>
  </r>
  <r>
    <x v="2"/>
  </r>
  <r>
    <x v="2"/>
  </r>
  <r>
    <x v="2"/>
  </r>
  <r>
    <x v="2"/>
  </r>
  <r>
    <x v="0"/>
  </r>
  <r>
    <x v="2"/>
  </r>
  <r>
    <x v="2"/>
  </r>
  <r>
    <x v="2"/>
  </r>
  <r>
    <x v="2"/>
  </r>
  <r>
    <x v="2"/>
  </r>
  <r>
    <x v="2"/>
  </r>
  <r>
    <x v="2"/>
  </r>
  <r>
    <x v="2"/>
  </r>
  <r>
    <x v="2"/>
  </r>
  <r>
    <x v="2"/>
  </r>
  <r>
    <x v="0"/>
  </r>
  <r>
    <x v="2"/>
  </r>
  <r>
    <x v="0"/>
  </r>
  <r>
    <x v="0"/>
  </r>
  <r>
    <x v="0"/>
  </r>
  <r>
    <x v="2"/>
  </r>
  <r>
    <x v="2"/>
  </r>
  <r>
    <x v="2"/>
  </r>
  <r>
    <x v="2"/>
  </r>
  <r>
    <x v="2"/>
  </r>
  <r>
    <x v="2"/>
  </r>
  <r>
    <x v="2"/>
  </r>
  <r>
    <x v="0"/>
  </r>
  <r>
    <x v="2"/>
  </r>
  <r>
    <x v="2"/>
  </r>
  <r>
    <x v="2"/>
  </r>
  <r>
    <x v="2"/>
  </r>
  <r>
    <x v="2"/>
  </r>
  <r>
    <x v="2"/>
  </r>
  <r>
    <x v="0"/>
  </r>
  <r>
    <x v="0"/>
  </r>
  <r>
    <x v="0"/>
  </r>
  <r>
    <x v="2"/>
  </r>
  <r>
    <x v="0"/>
  </r>
  <r>
    <x v="2"/>
  </r>
  <r>
    <x v="2"/>
  </r>
  <r>
    <x v="0"/>
  </r>
  <r>
    <x v="0"/>
  </r>
  <r>
    <x v="2"/>
  </r>
  <r>
    <x v="2"/>
  </r>
  <r>
    <x v="2"/>
  </r>
  <r>
    <x v="2"/>
  </r>
  <r>
    <x v="0"/>
  </r>
  <r>
    <x v="2"/>
  </r>
  <r>
    <x v="2"/>
  </r>
  <r>
    <x v="0"/>
  </r>
  <r>
    <x v="0"/>
  </r>
  <r>
    <x v="0"/>
  </r>
  <r>
    <x v="2"/>
  </r>
  <r>
    <x v="2"/>
  </r>
  <r>
    <x v="2"/>
  </r>
  <r>
    <x v="2"/>
  </r>
  <r>
    <x v="2"/>
  </r>
  <r>
    <x v="2"/>
  </r>
  <r>
    <x v="2"/>
  </r>
  <r>
    <x v="2"/>
  </r>
  <r>
    <x v="0"/>
  </r>
  <r>
    <x v="2"/>
  </r>
  <r>
    <x v="2"/>
  </r>
  <r>
    <x v="0"/>
  </r>
  <r>
    <x v="0"/>
  </r>
  <r>
    <x v="2"/>
  </r>
  <r>
    <x v="2"/>
  </r>
  <r>
    <x v="2"/>
  </r>
  <r>
    <x v="2"/>
  </r>
  <r>
    <x v="2"/>
  </r>
  <r>
    <x v="2"/>
  </r>
  <r>
    <x v="0"/>
  </r>
  <r>
    <x v="2"/>
  </r>
  <r>
    <x v="2"/>
  </r>
  <r>
    <x v="2"/>
  </r>
  <r>
    <x v="2"/>
  </r>
  <r>
    <x v="2"/>
  </r>
  <r>
    <x v="2"/>
  </r>
  <r>
    <x v="2"/>
  </r>
  <r>
    <x v="2"/>
  </r>
  <r>
    <x v="0"/>
  </r>
  <r>
    <x v="2"/>
  </r>
  <r>
    <x v="2"/>
  </r>
  <r>
    <x v="2"/>
  </r>
  <r>
    <x v="2"/>
  </r>
  <r>
    <x v="2"/>
  </r>
  <r>
    <x v="2"/>
  </r>
  <r>
    <x v="2"/>
  </r>
  <r>
    <x v="2"/>
  </r>
  <r>
    <x v="2"/>
  </r>
  <r>
    <x v="2"/>
  </r>
  <r>
    <x v="2"/>
  </r>
  <r>
    <x v="2"/>
  </r>
  <r>
    <x v="2"/>
  </r>
  <r>
    <x v="2"/>
  </r>
  <r>
    <x v="2"/>
  </r>
  <r>
    <x v="2"/>
  </r>
  <r>
    <x v="2"/>
  </r>
  <r>
    <x v="0"/>
  </r>
  <r>
    <x v="2"/>
  </r>
  <r>
    <x v="2"/>
  </r>
  <r>
    <x v="2"/>
  </r>
  <r>
    <x v="2"/>
  </r>
  <r>
    <x v="2"/>
  </r>
  <r>
    <x v="2"/>
  </r>
  <r>
    <x v="2"/>
  </r>
  <r>
    <x v="0"/>
  </r>
  <r>
    <x v="2"/>
  </r>
  <r>
    <x v="2"/>
  </r>
  <r>
    <x v="2"/>
  </r>
  <r>
    <x v="2"/>
  </r>
  <r>
    <x v="2"/>
  </r>
  <r>
    <x v="2"/>
  </r>
  <r>
    <x v="0"/>
  </r>
  <r>
    <x v="2"/>
  </r>
  <r>
    <x v="2"/>
  </r>
  <r>
    <x v="0"/>
  </r>
  <r>
    <x v="0"/>
  </r>
  <r>
    <x v="2"/>
  </r>
  <r>
    <x v="0"/>
  </r>
  <r>
    <x v="2"/>
  </r>
  <r>
    <x v="0"/>
  </r>
  <r>
    <x v="2"/>
  </r>
  <r>
    <x v="2"/>
  </r>
  <r>
    <x v="2"/>
  </r>
  <r>
    <x v="2"/>
  </r>
  <r>
    <x v="2"/>
  </r>
  <r>
    <x v="2"/>
  </r>
  <r>
    <x v="2"/>
  </r>
  <r>
    <x v="0"/>
  </r>
  <r>
    <x v="2"/>
  </r>
  <r>
    <x v="2"/>
  </r>
  <r>
    <x v="2"/>
  </r>
  <r>
    <x v="2"/>
  </r>
  <r>
    <x v="2"/>
  </r>
  <r>
    <x v="2"/>
  </r>
  <r>
    <x v="2"/>
  </r>
  <r>
    <x v="2"/>
  </r>
  <r>
    <x v="2"/>
  </r>
  <r>
    <x v="0"/>
  </r>
  <r>
    <x v="0"/>
  </r>
  <r>
    <x v="2"/>
  </r>
  <r>
    <x v="2"/>
  </r>
  <r>
    <x v="2"/>
  </r>
  <r>
    <x v="2"/>
  </r>
  <r>
    <x v="2"/>
  </r>
  <r>
    <x v="2"/>
  </r>
  <r>
    <x v="2"/>
  </r>
  <r>
    <x v="0"/>
  </r>
  <r>
    <x v="2"/>
  </r>
  <r>
    <x v="2"/>
  </r>
  <r>
    <x v="2"/>
  </r>
  <r>
    <x v="2"/>
  </r>
  <r>
    <x v="0"/>
  </r>
  <r>
    <x v="2"/>
  </r>
  <r>
    <x v="1"/>
  </r>
  <r>
    <x v="2"/>
  </r>
  <r>
    <x v="2"/>
  </r>
  <r>
    <x v="0"/>
  </r>
  <r>
    <x v="0"/>
  </r>
  <r>
    <x v="2"/>
  </r>
  <r>
    <x v="2"/>
  </r>
  <r>
    <x v="2"/>
  </r>
  <r>
    <x v="0"/>
  </r>
  <r>
    <x v="2"/>
  </r>
  <r>
    <x v="0"/>
  </r>
  <r>
    <x v="0"/>
  </r>
  <r>
    <x v="2"/>
  </r>
  <r>
    <x v="2"/>
  </r>
  <r>
    <x v="0"/>
  </r>
  <r>
    <x v="2"/>
  </r>
  <r>
    <x v="2"/>
  </r>
  <r>
    <x v="2"/>
  </r>
  <r>
    <x v="2"/>
  </r>
  <r>
    <x v="2"/>
  </r>
  <r>
    <x v="2"/>
  </r>
  <r>
    <x v="2"/>
  </r>
  <r>
    <x v="0"/>
  </r>
  <r>
    <x v="2"/>
  </r>
  <r>
    <x v="2"/>
  </r>
  <r>
    <x v="2"/>
  </r>
  <r>
    <x v="2"/>
  </r>
  <r>
    <x v="2"/>
  </r>
  <r>
    <x v="2"/>
  </r>
  <r>
    <x v="2"/>
  </r>
  <r>
    <x v="2"/>
  </r>
  <r>
    <x v="2"/>
  </r>
  <r>
    <x v="2"/>
  </r>
  <r>
    <x v="2"/>
  </r>
  <r>
    <x v="2"/>
  </r>
  <r>
    <x v="0"/>
  </r>
  <r>
    <x v="2"/>
  </r>
  <r>
    <x v="2"/>
  </r>
  <r>
    <x v="2"/>
  </r>
  <r>
    <x v="2"/>
  </r>
  <r>
    <x v="2"/>
  </r>
  <r>
    <x v="2"/>
  </r>
  <r>
    <x v="2"/>
  </r>
  <r>
    <x v="2"/>
  </r>
  <r>
    <x v="2"/>
  </r>
  <r>
    <x v="2"/>
  </r>
  <r>
    <x v="0"/>
  </r>
  <r>
    <x v="2"/>
  </r>
  <r>
    <x v="2"/>
  </r>
  <r>
    <x v="2"/>
  </r>
  <r>
    <x v="2"/>
  </r>
  <r>
    <x v="2"/>
  </r>
  <r>
    <x v="0"/>
  </r>
  <r>
    <x v="0"/>
  </r>
  <r>
    <x v="2"/>
  </r>
  <r>
    <x v="2"/>
  </r>
  <r>
    <x v="2"/>
  </r>
  <r>
    <x v="0"/>
  </r>
  <r>
    <x v="2"/>
  </r>
  <r>
    <x v="2"/>
  </r>
  <r>
    <x v="2"/>
  </r>
  <r>
    <x v="2"/>
  </r>
  <r>
    <x v="2"/>
  </r>
  <r>
    <x v="2"/>
  </r>
  <r>
    <x v="2"/>
  </r>
  <r>
    <x v="0"/>
  </r>
  <r>
    <x v="2"/>
  </r>
  <r>
    <x v="2"/>
  </r>
  <r>
    <x v="2"/>
  </r>
  <r>
    <x v="2"/>
  </r>
  <r>
    <x v="2"/>
  </r>
  <r>
    <x v="0"/>
  </r>
  <r>
    <x v="2"/>
  </r>
  <r>
    <x v="2"/>
  </r>
  <r>
    <x v="0"/>
  </r>
  <r>
    <x v="2"/>
  </r>
  <r>
    <x v="2"/>
  </r>
  <r>
    <x v="0"/>
  </r>
  <r>
    <x v="2"/>
  </r>
  <r>
    <x v="2"/>
  </r>
  <r>
    <x v="2"/>
  </r>
  <r>
    <x v="0"/>
  </r>
  <r>
    <x v="2"/>
  </r>
  <r>
    <x v="2"/>
  </r>
  <r>
    <x v="2"/>
  </r>
  <r>
    <x v="2"/>
  </r>
  <r>
    <x v="0"/>
  </r>
  <r>
    <x v="2"/>
  </r>
  <r>
    <x v="2"/>
  </r>
  <r>
    <x v="2"/>
  </r>
  <r>
    <x v="2"/>
  </r>
  <r>
    <x v="2"/>
  </r>
  <r>
    <x v="0"/>
  </r>
  <r>
    <x v="2"/>
  </r>
  <r>
    <x v="2"/>
  </r>
  <r>
    <x v="0"/>
  </r>
  <r>
    <x v="2"/>
  </r>
  <r>
    <x v="0"/>
  </r>
  <r>
    <x v="2"/>
  </r>
  <r>
    <x v="2"/>
  </r>
  <r>
    <x v="2"/>
  </r>
  <r>
    <x v="2"/>
  </r>
  <r>
    <x v="2"/>
  </r>
  <r>
    <x v="2"/>
  </r>
  <r>
    <x v="2"/>
  </r>
  <r>
    <x v="2"/>
  </r>
  <r>
    <x v="2"/>
  </r>
  <r>
    <x v="2"/>
  </r>
  <r>
    <x v="2"/>
  </r>
  <r>
    <x v="2"/>
  </r>
  <r>
    <x v="2"/>
  </r>
  <r>
    <x v="2"/>
  </r>
  <r>
    <x v="2"/>
  </r>
  <r>
    <x v="2"/>
  </r>
  <r>
    <x v="2"/>
  </r>
  <r>
    <x v="2"/>
  </r>
  <r>
    <x v="2"/>
  </r>
  <r>
    <x v="2"/>
  </r>
  <r>
    <x v="2"/>
  </r>
  <r>
    <x v="2"/>
  </r>
  <r>
    <x v="0"/>
  </r>
  <r>
    <x v="2"/>
  </r>
  <r>
    <x v="2"/>
  </r>
  <r>
    <x v="2"/>
  </r>
  <r>
    <x v="2"/>
  </r>
  <r>
    <x v="2"/>
  </r>
  <r>
    <x v="2"/>
  </r>
  <r>
    <x v="2"/>
  </r>
  <r>
    <x v="2"/>
  </r>
  <r>
    <x v="2"/>
  </r>
  <r>
    <x v="2"/>
  </r>
  <r>
    <x v="2"/>
  </r>
  <r>
    <x v="2"/>
  </r>
  <r>
    <x v="0"/>
  </r>
  <r>
    <x v="2"/>
  </r>
  <r>
    <x v="2"/>
  </r>
  <r>
    <x v="2"/>
  </r>
  <r>
    <x v="2"/>
  </r>
  <r>
    <x v="2"/>
  </r>
  <r>
    <x v="2"/>
  </r>
  <r>
    <x v="2"/>
  </r>
  <r>
    <x v="2"/>
  </r>
  <r>
    <x v="0"/>
  </r>
  <r>
    <x v="2"/>
  </r>
  <r>
    <x v="0"/>
  </r>
  <r>
    <x v="2"/>
  </r>
  <r>
    <x v="2"/>
  </r>
  <r>
    <x v="2"/>
  </r>
  <r>
    <x v="2"/>
  </r>
  <r>
    <x v="2"/>
  </r>
  <r>
    <x v="2"/>
  </r>
  <r>
    <x v="2"/>
  </r>
  <r>
    <x v="2"/>
  </r>
  <r>
    <x v="2"/>
  </r>
  <r>
    <x v="2"/>
  </r>
  <r>
    <x v="2"/>
  </r>
  <r>
    <x v="2"/>
  </r>
  <r>
    <x v="2"/>
  </r>
  <r>
    <x v="2"/>
  </r>
  <r>
    <x v="2"/>
  </r>
  <r>
    <x v="2"/>
  </r>
  <r>
    <x v="2"/>
  </r>
  <r>
    <x v="0"/>
  </r>
  <r>
    <x v="2"/>
  </r>
  <r>
    <x v="2"/>
  </r>
  <r>
    <x v="2"/>
  </r>
  <r>
    <x v="2"/>
  </r>
  <r>
    <x v="2"/>
  </r>
  <r>
    <x v="2"/>
  </r>
  <r>
    <x v="2"/>
  </r>
  <r>
    <x v="2"/>
  </r>
  <r>
    <x v="2"/>
  </r>
  <r>
    <x v="2"/>
  </r>
  <r>
    <x v="2"/>
  </r>
  <r>
    <x v="2"/>
  </r>
  <r>
    <x v="2"/>
  </r>
  <r>
    <x v="0"/>
  </r>
  <r>
    <x v="2"/>
  </r>
  <r>
    <x v="0"/>
  </r>
  <r>
    <x v="2"/>
  </r>
  <r>
    <x v="2"/>
  </r>
  <r>
    <x v="2"/>
  </r>
  <r>
    <x v="2"/>
  </r>
  <r>
    <x v="2"/>
  </r>
  <r>
    <x v="2"/>
  </r>
  <r>
    <x v="2"/>
  </r>
  <r>
    <x v="0"/>
  </r>
  <r>
    <x v="2"/>
  </r>
  <r>
    <x v="2"/>
  </r>
  <r>
    <x v="2"/>
  </r>
  <r>
    <x v="2"/>
  </r>
  <r>
    <x v="2"/>
  </r>
  <r>
    <x v="2"/>
  </r>
  <r>
    <x v="2"/>
  </r>
  <r>
    <x v="2"/>
  </r>
  <r>
    <x v="0"/>
  </r>
  <r>
    <x v="2"/>
  </r>
  <r>
    <x v="2"/>
  </r>
  <r>
    <x v="2"/>
  </r>
  <r>
    <x v="2"/>
  </r>
  <r>
    <x v="2"/>
  </r>
  <r>
    <x v="2"/>
  </r>
  <r>
    <x v="2"/>
  </r>
  <r>
    <x v="2"/>
  </r>
  <r>
    <x v="2"/>
  </r>
  <r>
    <x v="2"/>
  </r>
  <r>
    <x v="2"/>
  </r>
  <r>
    <x v="2"/>
  </r>
  <r>
    <x v="2"/>
  </r>
  <r>
    <x v="0"/>
  </r>
  <r>
    <x v="2"/>
  </r>
  <r>
    <x v="2"/>
  </r>
  <r>
    <x v="2"/>
  </r>
  <r>
    <x v="2"/>
  </r>
  <r>
    <x v="2"/>
  </r>
  <r>
    <x v="2"/>
  </r>
  <r>
    <x v="2"/>
  </r>
  <r>
    <x v="2"/>
  </r>
  <r>
    <x v="0"/>
  </r>
  <r>
    <x v="2"/>
  </r>
  <r>
    <x v="2"/>
  </r>
  <r>
    <x v="2"/>
  </r>
  <r>
    <x v="2"/>
  </r>
  <r>
    <x v="0"/>
  </r>
  <r>
    <x v="0"/>
  </r>
  <r>
    <x v="2"/>
  </r>
  <r>
    <x v="2"/>
  </r>
  <r>
    <x v="2"/>
  </r>
  <r>
    <x v="2"/>
  </r>
  <r>
    <x v="0"/>
  </r>
  <r>
    <x v="0"/>
  </r>
  <r>
    <x v="2"/>
  </r>
  <r>
    <x v="2"/>
  </r>
  <r>
    <x v="0"/>
  </r>
  <r>
    <x v="2"/>
  </r>
  <r>
    <x v="2"/>
  </r>
  <r>
    <x v="2"/>
  </r>
  <r>
    <x v="2"/>
  </r>
  <r>
    <x v="0"/>
  </r>
  <r>
    <x v="2"/>
  </r>
  <r>
    <x v="0"/>
  </r>
  <r>
    <x v="2"/>
  </r>
  <r>
    <x v="2"/>
  </r>
  <r>
    <x v="2"/>
  </r>
  <r>
    <x v="2"/>
  </r>
  <r>
    <x v="2"/>
  </r>
  <r>
    <x v="2"/>
  </r>
  <r>
    <x v="2"/>
  </r>
  <r>
    <x v="2"/>
  </r>
  <r>
    <x v="2"/>
  </r>
  <r>
    <x v="2"/>
  </r>
  <r>
    <x v="2"/>
  </r>
  <r>
    <x v="2"/>
  </r>
  <r>
    <x v="2"/>
  </r>
  <r>
    <x v="2"/>
  </r>
  <r>
    <x v="0"/>
  </r>
  <r>
    <x v="2"/>
  </r>
  <r>
    <x v="0"/>
  </r>
  <r>
    <x v="2"/>
  </r>
  <r>
    <x v="2"/>
  </r>
  <r>
    <x v="2"/>
  </r>
  <r>
    <x v="2"/>
  </r>
  <r>
    <x v="2"/>
  </r>
  <r>
    <x v="2"/>
  </r>
  <r>
    <x v="2"/>
  </r>
  <r>
    <x v="2"/>
  </r>
  <r>
    <x v="0"/>
  </r>
  <r>
    <x v="0"/>
  </r>
  <r>
    <x v="2"/>
  </r>
  <r>
    <x v="2"/>
  </r>
  <r>
    <x v="2"/>
  </r>
  <r>
    <x v="2"/>
  </r>
  <r>
    <x v="0"/>
  </r>
  <r>
    <x v="2"/>
  </r>
  <r>
    <x v="0"/>
  </r>
  <r>
    <x v="2"/>
  </r>
  <r>
    <x v="2"/>
  </r>
  <r>
    <x v="2"/>
  </r>
  <r>
    <x v="2"/>
  </r>
  <r>
    <x v="0"/>
  </r>
  <r>
    <x v="2"/>
  </r>
  <r>
    <x v="2"/>
  </r>
  <r>
    <x v="2"/>
  </r>
  <r>
    <x v="2"/>
  </r>
  <r>
    <x v="0"/>
  </r>
  <r>
    <x v="2"/>
  </r>
  <r>
    <x v="2"/>
  </r>
  <r>
    <x v="2"/>
  </r>
  <r>
    <x v="2"/>
  </r>
  <r>
    <x v="0"/>
  </r>
  <r>
    <x v="2"/>
  </r>
  <r>
    <x v="2"/>
  </r>
  <r>
    <x v="2"/>
  </r>
  <r>
    <x v="2"/>
  </r>
  <r>
    <x v="2"/>
  </r>
  <r>
    <x v="2"/>
  </r>
  <r>
    <x v="2"/>
  </r>
  <r>
    <x v="0"/>
  </r>
  <r>
    <x v="2"/>
  </r>
  <r>
    <x v="2"/>
  </r>
  <r>
    <x v="2"/>
  </r>
  <r>
    <x v="2"/>
  </r>
  <r>
    <x v="0"/>
  </r>
  <r>
    <x v="2"/>
  </r>
  <r>
    <x v="2"/>
  </r>
  <r>
    <x v="2"/>
  </r>
  <r>
    <x v="0"/>
  </r>
  <r>
    <x v="2"/>
  </r>
  <r>
    <x v="2"/>
  </r>
  <r>
    <x v="2"/>
  </r>
  <r>
    <x v="2"/>
  </r>
  <r>
    <x v="2"/>
  </r>
  <r>
    <x v="2"/>
  </r>
  <r>
    <x v="2"/>
  </r>
  <r>
    <x v="2"/>
  </r>
  <r>
    <x v="2"/>
  </r>
  <r>
    <x v="0"/>
  </r>
  <r>
    <x v="2"/>
  </r>
  <r>
    <x v="2"/>
  </r>
  <r>
    <x v="2"/>
  </r>
  <r>
    <x v="2"/>
  </r>
  <r>
    <x v="2"/>
  </r>
  <r>
    <x v="2"/>
  </r>
  <r>
    <x v="2"/>
  </r>
  <r>
    <x v="2"/>
  </r>
  <r>
    <x v="2"/>
  </r>
  <r>
    <x v="2"/>
  </r>
  <r>
    <x v="2"/>
  </r>
  <r>
    <x v="2"/>
  </r>
  <r>
    <x v="2"/>
  </r>
  <r>
    <x v="0"/>
  </r>
  <r>
    <x v="0"/>
  </r>
  <r>
    <x v="2"/>
  </r>
  <r>
    <x v="2"/>
  </r>
  <r>
    <x v="2"/>
  </r>
  <r>
    <x v="2"/>
  </r>
  <r>
    <x v="2"/>
  </r>
  <r>
    <x v="2"/>
  </r>
  <r>
    <x v="2"/>
  </r>
  <r>
    <x v="2"/>
  </r>
  <r>
    <x v="2"/>
  </r>
  <r>
    <x v="2"/>
  </r>
  <r>
    <x v="2"/>
  </r>
  <r>
    <x v="2"/>
  </r>
  <r>
    <x v="2"/>
  </r>
  <r>
    <x v="2"/>
  </r>
  <r>
    <x v="0"/>
  </r>
  <r>
    <x v="2"/>
  </r>
  <r>
    <x v="2"/>
  </r>
  <r>
    <x v="0"/>
  </r>
  <r>
    <x v="2"/>
  </r>
  <r>
    <x v="2"/>
  </r>
  <r>
    <x v="2"/>
  </r>
  <r>
    <x v="2"/>
  </r>
  <r>
    <x v="2"/>
  </r>
  <r>
    <x v="0"/>
  </r>
  <r>
    <x v="2"/>
  </r>
  <r>
    <x v="0"/>
  </r>
  <r>
    <x v="2"/>
  </r>
  <r>
    <x v="0"/>
  </r>
  <r>
    <x v="2"/>
  </r>
  <r>
    <x v="2"/>
  </r>
  <r>
    <x v="2"/>
  </r>
  <r>
    <x v="2"/>
  </r>
  <r>
    <x v="2"/>
  </r>
  <r>
    <x v="2"/>
  </r>
  <r>
    <x v="2"/>
  </r>
  <r>
    <x v="0"/>
  </r>
  <r>
    <x v="2"/>
  </r>
  <r>
    <x v="0"/>
  </r>
  <r>
    <x v="0"/>
  </r>
  <r>
    <x v="0"/>
  </r>
  <r>
    <x v="2"/>
  </r>
  <r>
    <x v="2"/>
  </r>
  <r>
    <x v="2"/>
  </r>
  <r>
    <x v="2"/>
  </r>
  <r>
    <x v="2"/>
  </r>
  <r>
    <x v="2"/>
  </r>
  <r>
    <x v="2"/>
  </r>
  <r>
    <x v="2"/>
  </r>
  <r>
    <x v="2"/>
  </r>
  <r>
    <x v="2"/>
  </r>
  <r>
    <x v="2"/>
  </r>
  <r>
    <x v="2"/>
  </r>
  <r>
    <x v="2"/>
  </r>
  <r>
    <x v="2"/>
  </r>
  <r>
    <x v="2"/>
  </r>
  <r>
    <x v="2"/>
  </r>
  <r>
    <x v="2"/>
  </r>
  <r>
    <x v="2"/>
  </r>
  <r>
    <x v="2"/>
  </r>
  <r>
    <x v="2"/>
  </r>
  <r>
    <x v="0"/>
  </r>
  <r>
    <x v="2"/>
  </r>
  <r>
    <x v="2"/>
  </r>
  <r>
    <x v="2"/>
  </r>
  <r>
    <x v="2"/>
  </r>
  <r>
    <x v="2"/>
  </r>
  <r>
    <x v="2"/>
  </r>
  <r>
    <x v="0"/>
  </r>
  <r>
    <x v="2"/>
  </r>
  <r>
    <x v="2"/>
  </r>
  <r>
    <x v="0"/>
  </r>
  <r>
    <x v="2"/>
  </r>
  <r>
    <x v="2"/>
  </r>
  <r>
    <x v="2"/>
  </r>
  <r>
    <x v="2"/>
  </r>
  <r>
    <x v="1"/>
  </r>
  <r>
    <x v="2"/>
  </r>
  <r>
    <x v="2"/>
  </r>
  <r>
    <x v="0"/>
  </r>
  <r>
    <x v="2"/>
  </r>
  <r>
    <x v="2"/>
  </r>
  <r>
    <x v="2"/>
  </r>
  <r>
    <x v="2"/>
  </r>
  <r>
    <x v="2"/>
  </r>
  <r>
    <x v="2"/>
  </r>
  <r>
    <x v="0"/>
  </r>
  <r>
    <x v="0"/>
  </r>
  <r>
    <x v="2"/>
  </r>
  <r>
    <x v="0"/>
  </r>
  <r>
    <x v="2"/>
  </r>
  <r>
    <x v="0"/>
  </r>
  <r>
    <x v="2"/>
  </r>
  <r>
    <x v="0"/>
  </r>
  <r>
    <x v="2"/>
  </r>
  <r>
    <x v="0"/>
  </r>
  <r>
    <x v="2"/>
  </r>
  <r>
    <x v="0"/>
  </r>
  <r>
    <x v="2"/>
  </r>
  <r>
    <x v="2"/>
  </r>
  <r>
    <x v="2"/>
  </r>
  <r>
    <x v="0"/>
  </r>
  <r>
    <x v="2"/>
  </r>
  <r>
    <x v="2"/>
  </r>
  <r>
    <x v="2"/>
  </r>
  <r>
    <x v="0"/>
  </r>
  <r>
    <x v="2"/>
  </r>
  <r>
    <x v="2"/>
  </r>
  <r>
    <x v="2"/>
  </r>
  <r>
    <x v="0"/>
  </r>
  <r>
    <x v="0"/>
  </r>
  <r>
    <x v="2"/>
  </r>
  <r>
    <x v="0"/>
  </r>
  <r>
    <x v="2"/>
  </r>
  <r>
    <x v="2"/>
  </r>
  <r>
    <x v="2"/>
  </r>
  <r>
    <x v="0"/>
  </r>
  <r>
    <x v="2"/>
  </r>
  <r>
    <x v="2"/>
  </r>
  <r>
    <x v="2"/>
  </r>
  <r>
    <x v="2"/>
  </r>
  <r>
    <x v="0"/>
  </r>
  <r>
    <x v="2"/>
  </r>
  <r>
    <x v="2"/>
  </r>
  <r>
    <x v="0"/>
  </r>
  <r>
    <x v="2"/>
  </r>
  <r>
    <x v="0"/>
  </r>
  <r>
    <x v="2"/>
  </r>
  <r>
    <x v="2"/>
  </r>
  <r>
    <x v="2"/>
  </r>
  <r>
    <x v="2"/>
  </r>
  <r>
    <x v="2"/>
  </r>
  <r>
    <x v="2"/>
  </r>
  <r>
    <x v="0"/>
  </r>
  <r>
    <x v="0"/>
  </r>
  <r>
    <x v="2"/>
  </r>
  <r>
    <x v="2"/>
  </r>
  <r>
    <x v="2"/>
  </r>
  <r>
    <x v="2"/>
  </r>
  <r>
    <x v="2"/>
  </r>
  <r>
    <x v="2"/>
  </r>
  <r>
    <x v="2"/>
  </r>
  <r>
    <x v="2"/>
  </r>
  <r>
    <x v="0"/>
  </r>
  <r>
    <x v="2"/>
  </r>
  <r>
    <x v="2"/>
  </r>
  <r>
    <x v="2"/>
  </r>
  <r>
    <x v="2"/>
  </r>
  <r>
    <x v="2"/>
  </r>
  <r>
    <x v="0"/>
  </r>
  <r>
    <x v="0"/>
  </r>
  <r>
    <x v="2"/>
  </r>
  <r>
    <x v="2"/>
  </r>
  <r>
    <x v="2"/>
  </r>
  <r>
    <x v="2"/>
  </r>
  <r>
    <x v="0"/>
  </r>
  <r>
    <x v="2"/>
  </r>
  <r>
    <x v="2"/>
  </r>
  <r>
    <x v="2"/>
  </r>
  <r>
    <x v="0"/>
  </r>
  <r>
    <x v="2"/>
  </r>
  <r>
    <x v="2"/>
  </r>
  <r>
    <x v="2"/>
  </r>
  <r>
    <x v="2"/>
  </r>
  <r>
    <x v="2"/>
  </r>
  <r>
    <x v="0"/>
  </r>
  <r>
    <x v="2"/>
  </r>
  <r>
    <x v="2"/>
  </r>
  <r>
    <x v="2"/>
  </r>
  <r>
    <x v="0"/>
  </r>
  <r>
    <x v="2"/>
  </r>
  <r>
    <x v="2"/>
  </r>
  <r>
    <x v="2"/>
  </r>
  <r>
    <x v="2"/>
  </r>
  <r>
    <x v="2"/>
  </r>
  <r>
    <x v="2"/>
  </r>
  <r>
    <x v="2"/>
  </r>
  <r>
    <x v="0"/>
  </r>
  <r>
    <x v="2"/>
  </r>
  <r>
    <x v="2"/>
  </r>
  <r>
    <x v="2"/>
  </r>
  <r>
    <x v="2"/>
  </r>
  <r>
    <x v="2"/>
  </r>
  <r>
    <x v="0"/>
  </r>
  <r>
    <x v="2"/>
  </r>
  <r>
    <x v="2"/>
  </r>
  <r>
    <x v="2"/>
  </r>
  <r>
    <x v="2"/>
  </r>
  <r>
    <x v="0"/>
  </r>
  <r>
    <x v="2"/>
  </r>
  <r>
    <x v="2"/>
  </r>
  <r>
    <x v="2"/>
  </r>
  <r>
    <x v="2"/>
  </r>
  <r>
    <x v="2"/>
  </r>
  <r>
    <x v="2"/>
  </r>
  <r>
    <x v="2"/>
  </r>
  <r>
    <x v="2"/>
  </r>
  <r>
    <x v="2"/>
  </r>
  <r>
    <x v="2"/>
  </r>
  <r>
    <x v="0"/>
  </r>
  <r>
    <x v="2"/>
  </r>
  <r>
    <x v="2"/>
  </r>
  <r>
    <x v="0"/>
  </r>
  <r>
    <x v="0"/>
  </r>
  <r>
    <x v="2"/>
  </r>
  <r>
    <x v="2"/>
  </r>
  <r>
    <x v="2"/>
  </r>
  <r>
    <x v="2"/>
  </r>
  <r>
    <x v="2"/>
  </r>
  <r>
    <x v="0"/>
  </r>
  <r>
    <x v="2"/>
  </r>
  <r>
    <x v="2"/>
  </r>
  <r>
    <x v="2"/>
  </r>
  <r>
    <x v="2"/>
  </r>
  <r>
    <x v="0"/>
  </r>
  <r>
    <x v="2"/>
  </r>
  <r>
    <x v="0"/>
  </r>
  <r>
    <x v="2"/>
  </r>
  <r>
    <x v="2"/>
  </r>
  <r>
    <x v="0"/>
  </r>
  <r>
    <x v="2"/>
  </r>
  <r>
    <x v="2"/>
  </r>
  <r>
    <x v="2"/>
  </r>
  <r>
    <x v="2"/>
  </r>
  <r>
    <x v="0"/>
  </r>
  <r>
    <x v="2"/>
  </r>
  <r>
    <x v="0"/>
  </r>
  <r>
    <x v="2"/>
  </r>
  <r>
    <x v="0"/>
  </r>
  <r>
    <x v="2"/>
  </r>
  <r>
    <x v="0"/>
  </r>
  <r>
    <x v="0"/>
  </r>
  <r>
    <x v="2"/>
  </r>
  <r>
    <x v="2"/>
  </r>
  <r>
    <x v="2"/>
  </r>
  <r>
    <x v="2"/>
  </r>
  <r>
    <x v="2"/>
  </r>
  <r>
    <x v="2"/>
  </r>
  <r>
    <x v="2"/>
  </r>
  <r>
    <x v="2"/>
  </r>
  <r>
    <x v="2"/>
  </r>
  <r>
    <x v="2"/>
  </r>
  <r>
    <x v="2"/>
  </r>
  <r>
    <x v="2"/>
  </r>
  <r>
    <x v="2"/>
  </r>
  <r>
    <x v="2"/>
  </r>
  <r>
    <x v="2"/>
  </r>
  <r>
    <x v="2"/>
  </r>
  <r>
    <x v="2"/>
  </r>
  <r>
    <x v="2"/>
  </r>
  <r>
    <x v="2"/>
  </r>
  <r>
    <x v="2"/>
  </r>
  <r>
    <x v="2"/>
  </r>
  <r>
    <x v="2"/>
  </r>
  <r>
    <x v="2"/>
  </r>
  <r>
    <x v="2"/>
  </r>
  <r>
    <x v="2"/>
  </r>
  <r>
    <x v="1"/>
  </r>
  <r>
    <x v="2"/>
  </r>
  <r>
    <x v="2"/>
  </r>
  <r>
    <x v="2"/>
  </r>
  <r>
    <x v="2"/>
  </r>
  <r>
    <x v="2"/>
  </r>
  <r>
    <x v="2"/>
  </r>
  <r>
    <x v="2"/>
  </r>
  <r>
    <x v="2"/>
  </r>
  <r>
    <x v="0"/>
  </r>
  <r>
    <x v="2"/>
  </r>
  <r>
    <x v="0"/>
  </r>
  <r>
    <x v="0"/>
  </r>
  <r>
    <x v="2"/>
  </r>
  <r>
    <x v="2"/>
  </r>
  <r>
    <x v="2"/>
  </r>
  <r>
    <x v="2"/>
  </r>
  <r>
    <x v="2"/>
  </r>
  <r>
    <x v="0"/>
  </r>
  <r>
    <x v="2"/>
  </r>
  <r>
    <x v="2"/>
  </r>
  <r>
    <x v="2"/>
  </r>
  <r>
    <x v="2"/>
  </r>
  <r>
    <x v="0"/>
  </r>
  <r>
    <x v="0"/>
  </r>
  <r>
    <x v="2"/>
  </r>
  <r>
    <x v="2"/>
  </r>
  <r>
    <x v="0"/>
  </r>
  <r>
    <x v="2"/>
  </r>
  <r>
    <x v="2"/>
  </r>
  <r>
    <x v="2"/>
  </r>
  <r>
    <x v="2"/>
  </r>
  <r>
    <x v="2"/>
  </r>
  <r>
    <x v="2"/>
  </r>
  <r>
    <x v="0"/>
  </r>
  <r>
    <x v="2"/>
  </r>
  <r>
    <x v="0"/>
  </r>
  <r>
    <x v="2"/>
  </r>
  <r>
    <x v="0"/>
  </r>
  <r>
    <x v="0"/>
  </r>
  <r>
    <x v="2"/>
  </r>
  <r>
    <x v="2"/>
  </r>
  <r>
    <x v="2"/>
  </r>
  <r>
    <x v="2"/>
  </r>
  <r>
    <x v="2"/>
  </r>
  <r>
    <x v="0"/>
  </r>
  <r>
    <x v="2"/>
  </r>
  <r>
    <x v="2"/>
  </r>
  <r>
    <x v="1"/>
  </r>
  <r>
    <x v="2"/>
  </r>
  <r>
    <x v="2"/>
  </r>
  <r>
    <x v="2"/>
  </r>
  <r>
    <x v="2"/>
  </r>
  <r>
    <x v="2"/>
  </r>
  <r>
    <x v="2"/>
  </r>
  <r>
    <x v="2"/>
  </r>
  <r>
    <x v="2"/>
  </r>
  <r>
    <x v="2"/>
  </r>
  <r>
    <x v="2"/>
  </r>
  <r>
    <x v="2"/>
  </r>
  <r>
    <x v="0"/>
  </r>
  <r>
    <x v="2"/>
  </r>
  <r>
    <x v="2"/>
  </r>
  <r>
    <x v="2"/>
  </r>
  <r>
    <x v="0"/>
  </r>
  <r>
    <x v="1"/>
  </r>
  <r>
    <x v="2"/>
  </r>
  <r>
    <x v="2"/>
  </r>
  <r>
    <x v="2"/>
  </r>
  <r>
    <x v="2"/>
  </r>
  <r>
    <x v="2"/>
  </r>
  <r>
    <x v="0"/>
  </r>
  <r>
    <x v="2"/>
  </r>
  <r>
    <x v="0"/>
  </r>
  <r>
    <x v="2"/>
  </r>
  <r>
    <x v="2"/>
  </r>
  <r>
    <x v="2"/>
  </r>
  <r>
    <x v="2"/>
  </r>
  <r>
    <x v="0"/>
  </r>
  <r>
    <x v="2"/>
  </r>
  <r>
    <x v="0"/>
  </r>
  <r>
    <x v="2"/>
  </r>
  <r>
    <x v="2"/>
  </r>
  <r>
    <x v="2"/>
  </r>
  <r>
    <x v="2"/>
  </r>
  <r>
    <x v="2"/>
  </r>
  <r>
    <x v="2"/>
  </r>
  <r>
    <x v="2"/>
  </r>
  <r>
    <x v="2"/>
  </r>
  <r>
    <x v="0"/>
  </r>
  <r>
    <x v="2"/>
  </r>
  <r>
    <x v="0"/>
  </r>
  <r>
    <x v="2"/>
  </r>
  <r>
    <x v="0"/>
  </r>
  <r>
    <x v="2"/>
  </r>
  <r>
    <x v="2"/>
  </r>
  <r>
    <x v="2"/>
  </r>
  <r>
    <x v="2"/>
  </r>
  <r>
    <x v="2"/>
  </r>
  <r>
    <x v="2"/>
  </r>
  <r>
    <x v="0"/>
  </r>
  <r>
    <x v="2"/>
  </r>
  <r>
    <x v="2"/>
  </r>
  <r>
    <x v="2"/>
  </r>
  <r>
    <x v="2"/>
  </r>
  <r>
    <x v="0"/>
  </r>
  <r>
    <x v="2"/>
  </r>
  <r>
    <x v="2"/>
  </r>
  <r>
    <x v="2"/>
  </r>
  <r>
    <x v="0"/>
  </r>
  <r>
    <x v="2"/>
  </r>
  <r>
    <x v="0"/>
  </r>
  <r>
    <x v="0"/>
  </r>
  <r>
    <x v="2"/>
  </r>
  <r>
    <x v="2"/>
  </r>
  <r>
    <x v="2"/>
  </r>
  <r>
    <x v="2"/>
  </r>
  <r>
    <x v="2"/>
  </r>
  <r>
    <x v="2"/>
  </r>
  <r>
    <x v="2"/>
  </r>
  <r>
    <x v="2"/>
  </r>
  <r>
    <x v="2"/>
  </r>
  <r>
    <x v="0"/>
  </r>
  <r>
    <x v="0"/>
  </r>
  <r>
    <x v="0"/>
  </r>
  <r>
    <x v="2"/>
  </r>
  <r>
    <x v="2"/>
  </r>
  <r>
    <x v="2"/>
  </r>
  <r>
    <x v="2"/>
  </r>
  <r>
    <x v="0"/>
  </r>
  <r>
    <x v="2"/>
  </r>
  <r>
    <x v="2"/>
  </r>
  <r>
    <x v="0"/>
  </r>
  <r>
    <x v="0"/>
  </r>
  <r>
    <x v="2"/>
  </r>
  <r>
    <x v="2"/>
  </r>
  <r>
    <x v="2"/>
  </r>
  <r>
    <x v="2"/>
  </r>
  <r>
    <x v="2"/>
  </r>
  <r>
    <x v="2"/>
  </r>
  <r>
    <x v="0"/>
  </r>
  <r>
    <x v="2"/>
  </r>
  <r>
    <x v="2"/>
  </r>
  <r>
    <x v="2"/>
  </r>
  <r>
    <x v="0"/>
  </r>
  <r>
    <x v="2"/>
  </r>
  <r>
    <x v="2"/>
  </r>
  <r>
    <x v="0"/>
  </r>
  <r>
    <x v="2"/>
  </r>
  <r>
    <x v="2"/>
  </r>
  <r>
    <x v="2"/>
  </r>
  <r>
    <x v="2"/>
  </r>
  <r>
    <x v="2"/>
  </r>
  <r>
    <x v="2"/>
  </r>
  <r>
    <x v="2"/>
  </r>
  <r>
    <x v="2"/>
  </r>
  <r>
    <x v="2"/>
  </r>
  <r>
    <x v="2"/>
  </r>
  <r>
    <x v="2"/>
  </r>
  <r>
    <x v="2"/>
  </r>
  <r>
    <x v="2"/>
  </r>
  <r>
    <x v="2"/>
  </r>
  <r>
    <x v="2"/>
  </r>
  <r>
    <x v="2"/>
  </r>
  <r>
    <x v="0"/>
  </r>
  <r>
    <x v="0"/>
  </r>
  <r>
    <x v="0"/>
  </r>
  <r>
    <x v="2"/>
  </r>
  <r>
    <x v="2"/>
  </r>
  <r>
    <x v="2"/>
  </r>
  <r>
    <x v="2"/>
  </r>
  <r>
    <x v="2"/>
  </r>
  <r>
    <x v="2"/>
  </r>
  <r>
    <x v="2"/>
  </r>
  <r>
    <x v="2"/>
  </r>
  <r>
    <x v="0"/>
  </r>
  <r>
    <x v="2"/>
  </r>
  <r>
    <x v="2"/>
  </r>
  <r>
    <x v="0"/>
  </r>
  <r>
    <x v="0"/>
  </r>
  <r>
    <x v="2"/>
  </r>
  <r>
    <x v="2"/>
  </r>
  <r>
    <x v="2"/>
  </r>
  <r>
    <x v="2"/>
  </r>
  <r>
    <x v="2"/>
  </r>
  <r>
    <x v="2"/>
  </r>
  <r>
    <x v="2"/>
  </r>
  <r>
    <x v="2"/>
  </r>
  <r>
    <x v="2"/>
  </r>
  <r>
    <x v="2"/>
  </r>
  <r>
    <x v="0"/>
  </r>
  <r>
    <x v="2"/>
  </r>
  <r>
    <x v="2"/>
  </r>
  <r>
    <x v="2"/>
  </r>
  <r>
    <x v="2"/>
  </r>
  <r>
    <x v="2"/>
  </r>
  <r>
    <x v="2"/>
  </r>
  <r>
    <x v="2"/>
  </r>
  <r>
    <x v="2"/>
  </r>
  <r>
    <x v="2"/>
  </r>
  <r>
    <x v="0"/>
  </r>
  <r>
    <x v="2"/>
  </r>
  <r>
    <x v="0"/>
  </r>
  <r>
    <x v="2"/>
  </r>
  <r>
    <x v="2"/>
  </r>
  <r>
    <x v="2"/>
  </r>
  <r>
    <x v="2"/>
  </r>
  <r>
    <x v="2"/>
  </r>
  <r>
    <x v="2"/>
  </r>
  <r>
    <x v="2"/>
  </r>
  <r>
    <x v="2"/>
  </r>
  <r>
    <x v="2"/>
  </r>
  <r>
    <x v="2"/>
  </r>
  <r>
    <x v="0"/>
  </r>
  <r>
    <x v="2"/>
  </r>
  <r>
    <x v="2"/>
  </r>
  <r>
    <x v="2"/>
  </r>
  <r>
    <x v="0"/>
  </r>
  <r>
    <x v="2"/>
  </r>
  <r>
    <x v="2"/>
  </r>
  <r>
    <x v="2"/>
  </r>
  <r>
    <x v="2"/>
  </r>
  <r>
    <x v="2"/>
  </r>
  <r>
    <x v="2"/>
  </r>
  <r>
    <x v="2"/>
  </r>
  <r>
    <x v="2"/>
  </r>
  <r>
    <x v="2"/>
  </r>
  <r>
    <x v="0"/>
  </r>
  <r>
    <x v="2"/>
  </r>
  <r>
    <x v="2"/>
  </r>
  <r>
    <x v="2"/>
  </r>
  <r>
    <x v="2"/>
  </r>
  <r>
    <x v="2"/>
  </r>
  <r>
    <x v="0"/>
  </r>
  <r>
    <x v="0"/>
  </r>
  <r>
    <x v="2"/>
  </r>
  <r>
    <x v="0"/>
  </r>
  <r>
    <x v="0"/>
  </r>
  <r>
    <x v="2"/>
  </r>
  <r>
    <x v="2"/>
  </r>
  <r>
    <x v="2"/>
  </r>
  <r>
    <x v="2"/>
  </r>
  <r>
    <x v="2"/>
  </r>
  <r>
    <x v="0"/>
  </r>
  <r>
    <x v="2"/>
  </r>
  <r>
    <x v="0"/>
  </r>
  <r>
    <x v="2"/>
  </r>
  <r>
    <x v="2"/>
  </r>
  <r>
    <x v="2"/>
  </r>
  <r>
    <x v="2"/>
  </r>
  <r>
    <x v="2"/>
  </r>
  <r>
    <x v="2"/>
  </r>
  <r>
    <x v="0"/>
  </r>
  <r>
    <x v="0"/>
  </r>
  <r>
    <x v="2"/>
  </r>
  <r>
    <x v="2"/>
  </r>
  <r>
    <x v="2"/>
  </r>
  <r>
    <x v="0"/>
  </r>
  <r>
    <x v="2"/>
  </r>
  <r>
    <x v="2"/>
  </r>
  <r>
    <x v="2"/>
  </r>
  <r>
    <x v="2"/>
  </r>
  <r>
    <x v="2"/>
  </r>
  <r>
    <x v="2"/>
  </r>
  <r>
    <x v="2"/>
  </r>
  <r>
    <x v="2"/>
  </r>
  <r>
    <x v="2"/>
  </r>
  <r>
    <x v="2"/>
  </r>
  <r>
    <x v="2"/>
  </r>
  <r>
    <x v="2"/>
  </r>
  <r>
    <x v="2"/>
  </r>
  <r>
    <x v="2"/>
  </r>
  <r>
    <x v="2"/>
  </r>
  <r>
    <x v="0"/>
  </r>
  <r>
    <x v="2"/>
  </r>
  <r>
    <x v="2"/>
  </r>
  <r>
    <x v="2"/>
  </r>
  <r>
    <x v="0"/>
  </r>
  <r>
    <x v="2"/>
  </r>
  <r>
    <x v="0"/>
  </r>
  <r>
    <x v="2"/>
  </r>
  <r>
    <x v="2"/>
  </r>
  <r>
    <x v="0"/>
  </r>
  <r>
    <x v="2"/>
  </r>
  <r>
    <x v="2"/>
  </r>
  <r>
    <x v="2"/>
  </r>
  <r>
    <x v="2"/>
  </r>
  <r>
    <x v="2"/>
  </r>
  <r>
    <x v="2"/>
  </r>
  <r>
    <x v="2"/>
  </r>
  <r>
    <x v="2"/>
  </r>
  <r>
    <x v="2"/>
  </r>
  <r>
    <x v="0"/>
  </r>
  <r>
    <x v="2"/>
  </r>
  <r>
    <x v="2"/>
  </r>
  <r>
    <x v="2"/>
  </r>
  <r>
    <x v="2"/>
  </r>
  <r>
    <x v="2"/>
  </r>
  <r>
    <x v="2"/>
  </r>
  <r>
    <x v="0"/>
  </r>
  <r>
    <x v="2"/>
  </r>
  <r>
    <x v="2"/>
  </r>
  <r>
    <x v="0"/>
  </r>
  <r>
    <x v="2"/>
  </r>
  <r>
    <x v="0"/>
  </r>
  <r>
    <x v="0"/>
  </r>
  <r>
    <x v="2"/>
  </r>
  <r>
    <x v="2"/>
  </r>
  <r>
    <x v="2"/>
  </r>
  <r>
    <x v="2"/>
  </r>
  <r>
    <x v="2"/>
  </r>
  <r>
    <x v="2"/>
  </r>
  <r>
    <x v="2"/>
  </r>
  <r>
    <x v="0"/>
  </r>
  <r>
    <x v="0"/>
  </r>
  <r>
    <x v="2"/>
  </r>
  <r>
    <x v="2"/>
  </r>
  <r>
    <x v="2"/>
  </r>
  <r>
    <x v="2"/>
  </r>
  <r>
    <x v="2"/>
  </r>
  <r>
    <x v="0"/>
  </r>
  <r>
    <x v="2"/>
  </r>
  <r>
    <x v="2"/>
  </r>
  <r>
    <x v="2"/>
  </r>
  <r>
    <x v="2"/>
  </r>
  <r>
    <x v="2"/>
  </r>
  <r>
    <x v="2"/>
  </r>
  <r>
    <x v="2"/>
  </r>
  <r>
    <x v="2"/>
  </r>
  <r>
    <x v="0"/>
  </r>
  <r>
    <x v="0"/>
  </r>
  <r>
    <x v="2"/>
  </r>
  <r>
    <x v="2"/>
  </r>
  <r>
    <x v="2"/>
  </r>
  <r>
    <x v="2"/>
  </r>
  <r>
    <x v="2"/>
  </r>
  <r>
    <x v="2"/>
  </r>
  <r>
    <x v="2"/>
  </r>
  <r>
    <x v="2"/>
  </r>
  <r>
    <x v="2"/>
  </r>
  <r>
    <x v="2"/>
  </r>
  <r>
    <x v="2"/>
  </r>
  <r>
    <x v="0"/>
  </r>
  <r>
    <x v="2"/>
  </r>
  <r>
    <x v="2"/>
  </r>
  <r>
    <x v="2"/>
  </r>
  <r>
    <x v="2"/>
  </r>
  <r>
    <x v="0"/>
  </r>
  <r>
    <x v="0"/>
  </r>
  <r>
    <x v="2"/>
  </r>
  <r>
    <x v="0"/>
  </r>
  <r>
    <x v="2"/>
  </r>
  <r>
    <x v="0"/>
  </r>
  <r>
    <x v="2"/>
  </r>
  <r>
    <x v="0"/>
  </r>
  <r>
    <x v="2"/>
  </r>
  <r>
    <x v="0"/>
  </r>
  <r>
    <x v="2"/>
  </r>
  <r>
    <x v="2"/>
  </r>
  <r>
    <x v="0"/>
  </r>
  <r>
    <x v="2"/>
  </r>
  <r>
    <x v="0"/>
  </r>
  <r>
    <x v="2"/>
  </r>
  <r>
    <x v="2"/>
  </r>
  <r>
    <x v="2"/>
  </r>
  <r>
    <x v="0"/>
  </r>
  <r>
    <x v="0"/>
  </r>
  <r>
    <x v="2"/>
  </r>
  <r>
    <x v="2"/>
  </r>
  <r>
    <x v="2"/>
  </r>
  <r>
    <x v="2"/>
  </r>
  <r>
    <x v="2"/>
  </r>
  <r>
    <x v="2"/>
  </r>
  <r>
    <x v="2"/>
  </r>
  <r>
    <x v="2"/>
  </r>
  <r>
    <x v="0"/>
  </r>
  <r>
    <x v="0"/>
  </r>
  <r>
    <x v="2"/>
  </r>
  <r>
    <x v="2"/>
  </r>
  <r>
    <x v="2"/>
  </r>
  <r>
    <x v="0"/>
  </r>
  <r>
    <x v="2"/>
  </r>
  <r>
    <x v="2"/>
  </r>
  <r>
    <x v="0"/>
  </r>
  <r>
    <x v="2"/>
  </r>
  <r>
    <x v="2"/>
  </r>
  <r>
    <x v="2"/>
  </r>
  <r>
    <x v="2"/>
  </r>
  <r>
    <x v="2"/>
  </r>
  <r>
    <x v="2"/>
  </r>
  <r>
    <x v="2"/>
  </r>
  <r>
    <x v="2"/>
  </r>
  <r>
    <x v="2"/>
  </r>
  <r>
    <x v="2"/>
  </r>
  <r>
    <x v="2"/>
  </r>
  <r>
    <x v="2"/>
  </r>
  <r>
    <x v="2"/>
  </r>
  <r>
    <x v="2"/>
  </r>
  <r>
    <x v="2"/>
  </r>
  <r>
    <x v="0"/>
  </r>
  <r>
    <x v="2"/>
  </r>
  <r>
    <x v="2"/>
  </r>
  <r>
    <x v="2"/>
  </r>
  <r>
    <x v="2"/>
  </r>
  <r>
    <x v="2"/>
  </r>
  <r>
    <x v="0"/>
  </r>
  <r>
    <x v="2"/>
  </r>
  <r>
    <x v="2"/>
  </r>
  <r>
    <x v="0"/>
  </r>
  <r>
    <x v="2"/>
  </r>
  <r>
    <x v="2"/>
  </r>
  <r>
    <x v="2"/>
  </r>
  <r>
    <x v="2"/>
  </r>
  <r>
    <x v="2"/>
  </r>
  <r>
    <x v="2"/>
  </r>
  <r>
    <x v="2"/>
  </r>
  <r>
    <x v="2"/>
  </r>
  <r>
    <x v="2"/>
  </r>
  <r>
    <x v="2"/>
  </r>
  <r>
    <x v="2"/>
  </r>
  <r>
    <x v="0"/>
  </r>
  <r>
    <x v="2"/>
  </r>
  <r>
    <x v="0"/>
  </r>
  <r>
    <x v="2"/>
  </r>
  <r>
    <x v="2"/>
  </r>
  <r>
    <x v="0"/>
  </r>
  <r>
    <x v="2"/>
  </r>
  <r>
    <x v="2"/>
  </r>
  <r>
    <x v="0"/>
  </r>
  <r>
    <x v="0"/>
  </r>
  <r>
    <x v="0"/>
  </r>
  <r>
    <x v="2"/>
  </r>
  <r>
    <x v="2"/>
  </r>
  <r>
    <x v="0"/>
  </r>
  <r>
    <x v="2"/>
  </r>
  <r>
    <x v="2"/>
  </r>
  <r>
    <x v="2"/>
  </r>
  <r>
    <x v="2"/>
  </r>
  <r>
    <x v="0"/>
  </r>
  <r>
    <x v="0"/>
  </r>
  <r>
    <x v="2"/>
  </r>
  <r>
    <x v="2"/>
  </r>
  <r>
    <x v="2"/>
  </r>
  <r>
    <x v="2"/>
  </r>
  <r>
    <x v="2"/>
  </r>
  <r>
    <x v="2"/>
  </r>
  <r>
    <x v="2"/>
  </r>
  <r>
    <x v="2"/>
  </r>
  <r>
    <x v="2"/>
  </r>
  <r>
    <x v="2"/>
  </r>
  <r>
    <x v="2"/>
  </r>
  <r>
    <x v="2"/>
  </r>
  <r>
    <x v="2"/>
  </r>
  <r>
    <x v="2"/>
  </r>
  <r>
    <x v="2"/>
  </r>
  <r>
    <x v="2"/>
  </r>
  <r>
    <x v="2"/>
  </r>
  <r>
    <x v="2"/>
  </r>
  <r>
    <x v="2"/>
  </r>
  <r>
    <x v="0"/>
  </r>
  <r>
    <x v="2"/>
  </r>
  <r>
    <x v="2"/>
  </r>
  <r>
    <x v="2"/>
  </r>
  <r>
    <x v="2"/>
  </r>
  <r>
    <x v="2"/>
  </r>
  <r>
    <x v="0"/>
  </r>
  <r>
    <x v="2"/>
  </r>
  <r>
    <x v="2"/>
  </r>
  <r>
    <x v="2"/>
  </r>
  <r>
    <x v="0"/>
  </r>
  <r>
    <x v="2"/>
  </r>
  <r>
    <x v="2"/>
  </r>
  <r>
    <x v="2"/>
  </r>
  <r>
    <x v="2"/>
  </r>
  <r>
    <x v="0"/>
  </r>
  <r>
    <x v="0"/>
  </r>
  <r>
    <x v="2"/>
  </r>
  <r>
    <x v="0"/>
  </r>
  <r>
    <x v="0"/>
  </r>
  <r>
    <x v="0"/>
  </r>
  <r>
    <x v="0"/>
  </r>
  <r>
    <x v="2"/>
  </r>
  <r>
    <x v="2"/>
  </r>
  <r>
    <x v="2"/>
  </r>
  <r>
    <x v="2"/>
  </r>
  <r>
    <x v="2"/>
  </r>
  <r>
    <x v="0"/>
  </r>
  <r>
    <x v="2"/>
  </r>
  <r>
    <x v="2"/>
  </r>
  <r>
    <x v="2"/>
  </r>
  <r>
    <x v="2"/>
  </r>
  <r>
    <x v="2"/>
  </r>
  <r>
    <x v="2"/>
  </r>
  <r>
    <x v="2"/>
  </r>
  <r>
    <x v="2"/>
  </r>
  <r>
    <x v="2"/>
  </r>
  <r>
    <x v="2"/>
  </r>
  <r>
    <x v="2"/>
  </r>
  <r>
    <x v="2"/>
  </r>
  <r>
    <x v="2"/>
  </r>
  <r>
    <x v="2"/>
  </r>
  <r>
    <x v="2"/>
  </r>
  <r>
    <x v="2"/>
  </r>
  <r>
    <x v="2"/>
  </r>
  <r>
    <x v="2"/>
  </r>
  <r>
    <x v="2"/>
  </r>
  <r>
    <x v="2"/>
  </r>
  <r>
    <x v="2"/>
  </r>
  <r>
    <x v="2"/>
  </r>
  <r>
    <x v="2"/>
  </r>
  <r>
    <x v="2"/>
  </r>
  <r>
    <x v="2"/>
  </r>
  <r>
    <x v="2"/>
  </r>
  <r>
    <x v="2"/>
  </r>
  <r>
    <x v="2"/>
  </r>
  <r>
    <x v="2"/>
  </r>
  <r>
    <x v="1"/>
  </r>
  <r>
    <x v="2"/>
  </r>
  <r>
    <x v="0"/>
  </r>
  <r>
    <x v="2"/>
  </r>
  <r>
    <x v="2"/>
  </r>
  <r>
    <x v="2"/>
  </r>
  <r>
    <x v="2"/>
  </r>
  <r>
    <x v="2"/>
  </r>
  <r>
    <x v="2"/>
  </r>
  <r>
    <x v="2"/>
  </r>
  <r>
    <x v="2"/>
  </r>
  <r>
    <x v="2"/>
  </r>
  <r>
    <x v="2"/>
  </r>
  <r>
    <x v="2"/>
  </r>
  <r>
    <x v="0"/>
  </r>
  <r>
    <x v="2"/>
  </r>
  <r>
    <x v="2"/>
  </r>
  <r>
    <x v="2"/>
  </r>
  <r>
    <x v="0"/>
  </r>
  <r>
    <x v="0"/>
  </r>
  <r>
    <x v="2"/>
  </r>
  <r>
    <x v="2"/>
  </r>
  <r>
    <x v="2"/>
  </r>
  <r>
    <x v="2"/>
  </r>
  <r>
    <x v="2"/>
  </r>
  <r>
    <x v="2"/>
  </r>
  <r>
    <x v="2"/>
  </r>
  <r>
    <x v="2"/>
  </r>
  <r>
    <x v="0"/>
  </r>
  <r>
    <x v="2"/>
  </r>
  <r>
    <x v="2"/>
  </r>
  <r>
    <x v="2"/>
  </r>
  <r>
    <x v="2"/>
  </r>
  <r>
    <x v="2"/>
  </r>
  <r>
    <x v="2"/>
  </r>
  <r>
    <x v="2"/>
  </r>
  <r>
    <x v="2"/>
  </r>
  <r>
    <x v="2"/>
  </r>
  <r>
    <x v="2"/>
  </r>
  <r>
    <x v="2"/>
  </r>
  <r>
    <x v="2"/>
  </r>
  <r>
    <x v="2"/>
  </r>
  <r>
    <x v="2"/>
  </r>
  <r>
    <x v="2"/>
  </r>
  <r>
    <x v="2"/>
  </r>
  <r>
    <x v="2"/>
  </r>
  <r>
    <x v="0"/>
  </r>
  <r>
    <x v="2"/>
  </r>
  <r>
    <x v="2"/>
  </r>
  <r>
    <x v="2"/>
  </r>
  <r>
    <x v="2"/>
  </r>
  <r>
    <x v="2"/>
  </r>
  <r>
    <x v="2"/>
  </r>
  <r>
    <x v="2"/>
  </r>
  <r>
    <x v="2"/>
  </r>
  <r>
    <x v="2"/>
  </r>
  <r>
    <x v="2"/>
  </r>
  <r>
    <x v="2"/>
  </r>
  <r>
    <x v="0"/>
  </r>
  <r>
    <x v="2"/>
  </r>
  <r>
    <x v="2"/>
  </r>
  <r>
    <x v="2"/>
  </r>
  <r>
    <x v="2"/>
  </r>
  <r>
    <x v="2"/>
  </r>
  <r>
    <x v="2"/>
  </r>
  <r>
    <x v="2"/>
  </r>
  <r>
    <x v="2"/>
  </r>
  <r>
    <x v="2"/>
  </r>
  <r>
    <x v="2"/>
  </r>
  <r>
    <x v="2"/>
  </r>
  <r>
    <x v="0"/>
  </r>
  <r>
    <x v="2"/>
  </r>
  <r>
    <x v="2"/>
  </r>
  <r>
    <x v="0"/>
  </r>
  <r>
    <x v="2"/>
  </r>
  <r>
    <x v="2"/>
  </r>
  <r>
    <x v="2"/>
  </r>
  <r>
    <x v="2"/>
  </r>
  <r>
    <x v="0"/>
  </r>
  <r>
    <x v="2"/>
  </r>
  <r>
    <x v="2"/>
  </r>
  <r>
    <x v="2"/>
  </r>
  <r>
    <x v="2"/>
  </r>
  <r>
    <x v="2"/>
  </r>
  <r>
    <x v="2"/>
  </r>
  <r>
    <x v="0"/>
  </r>
  <r>
    <x v="2"/>
  </r>
  <r>
    <x v="2"/>
  </r>
  <r>
    <x v="2"/>
  </r>
  <r>
    <x v="2"/>
  </r>
  <r>
    <x v="0"/>
  </r>
  <r>
    <x v="2"/>
  </r>
  <r>
    <x v="2"/>
  </r>
  <r>
    <x v="2"/>
  </r>
  <r>
    <x v="2"/>
  </r>
  <r>
    <x v="2"/>
  </r>
  <r>
    <x v="2"/>
  </r>
  <r>
    <x v="2"/>
  </r>
  <r>
    <x v="2"/>
  </r>
  <r>
    <x v="2"/>
  </r>
  <r>
    <x v="2"/>
  </r>
  <r>
    <x v="0"/>
  </r>
  <r>
    <x v="2"/>
  </r>
  <r>
    <x v="2"/>
  </r>
  <r>
    <x v="2"/>
  </r>
  <r>
    <x v="2"/>
  </r>
  <r>
    <x v="2"/>
  </r>
  <r>
    <x v="0"/>
  </r>
  <r>
    <x v="2"/>
  </r>
  <r>
    <x v="2"/>
  </r>
  <r>
    <x v="2"/>
  </r>
  <r>
    <x v="2"/>
  </r>
  <r>
    <x v="2"/>
  </r>
  <r>
    <x v="0"/>
  </r>
  <r>
    <x v="0"/>
  </r>
  <r>
    <x v="2"/>
  </r>
  <r>
    <x v="0"/>
  </r>
  <r>
    <x v="0"/>
  </r>
  <r>
    <x v="2"/>
  </r>
  <r>
    <x v="2"/>
  </r>
  <r>
    <x v="0"/>
  </r>
  <r>
    <x v="2"/>
  </r>
  <r>
    <x v="2"/>
  </r>
  <r>
    <x v="2"/>
  </r>
  <r>
    <x v="2"/>
  </r>
  <r>
    <x v="0"/>
  </r>
  <r>
    <x v="2"/>
  </r>
  <r>
    <x v="0"/>
  </r>
  <r>
    <x v="2"/>
  </r>
  <r>
    <x v="2"/>
  </r>
  <r>
    <x v="2"/>
  </r>
  <r>
    <x v="0"/>
  </r>
  <r>
    <x v="2"/>
  </r>
  <r>
    <x v="2"/>
  </r>
  <r>
    <x v="0"/>
  </r>
  <r>
    <x v="2"/>
  </r>
  <r>
    <x v="2"/>
  </r>
  <r>
    <x v="2"/>
  </r>
  <r>
    <x v="2"/>
  </r>
  <r>
    <x v="2"/>
  </r>
  <r>
    <x v="0"/>
  </r>
  <r>
    <x v="2"/>
  </r>
  <r>
    <x v="2"/>
  </r>
  <r>
    <x v="2"/>
  </r>
  <r>
    <x v="2"/>
  </r>
  <r>
    <x v="2"/>
  </r>
  <r>
    <x v="2"/>
  </r>
  <r>
    <x v="0"/>
  </r>
  <r>
    <x v="2"/>
  </r>
  <r>
    <x v="2"/>
  </r>
  <r>
    <x v="2"/>
  </r>
  <r>
    <x v="0"/>
  </r>
  <r>
    <x v="0"/>
  </r>
  <r>
    <x v="2"/>
  </r>
  <r>
    <x v="2"/>
  </r>
  <r>
    <x v="0"/>
  </r>
  <r>
    <x v="2"/>
  </r>
  <r>
    <x v="0"/>
  </r>
  <r>
    <x v="2"/>
  </r>
  <r>
    <x v="2"/>
  </r>
  <r>
    <x v="2"/>
  </r>
  <r>
    <x v="2"/>
  </r>
  <r>
    <x v="2"/>
  </r>
  <r>
    <x v="2"/>
  </r>
  <r>
    <x v="2"/>
  </r>
  <r>
    <x v="2"/>
  </r>
  <r>
    <x v="2"/>
  </r>
  <r>
    <x v="0"/>
  </r>
  <r>
    <x v="2"/>
  </r>
  <r>
    <x v="2"/>
  </r>
  <r>
    <x v="2"/>
  </r>
  <r>
    <x v="2"/>
  </r>
  <r>
    <x v="2"/>
  </r>
  <r>
    <x v="2"/>
  </r>
  <r>
    <x v="2"/>
  </r>
  <r>
    <x v="0"/>
  </r>
  <r>
    <x v="2"/>
  </r>
  <r>
    <x v="0"/>
  </r>
  <r>
    <x v="2"/>
  </r>
  <r>
    <x v="2"/>
  </r>
  <r>
    <x v="2"/>
  </r>
  <r>
    <x v="0"/>
  </r>
  <r>
    <x v="0"/>
  </r>
  <r>
    <x v="2"/>
  </r>
  <r>
    <x v="2"/>
  </r>
  <r>
    <x v="2"/>
  </r>
  <r>
    <x v="0"/>
  </r>
  <r>
    <x v="2"/>
  </r>
  <r>
    <x v="0"/>
  </r>
  <r>
    <x v="2"/>
  </r>
  <r>
    <x v="2"/>
  </r>
  <r>
    <x v="2"/>
  </r>
  <r>
    <x v="2"/>
  </r>
  <r>
    <x v="2"/>
  </r>
  <r>
    <x v="2"/>
  </r>
  <r>
    <x v="2"/>
  </r>
  <r>
    <x v="0"/>
  </r>
  <r>
    <x v="0"/>
  </r>
  <r>
    <x v="2"/>
  </r>
  <r>
    <x v="2"/>
  </r>
  <r>
    <x v="2"/>
  </r>
  <r>
    <x v="2"/>
  </r>
  <r>
    <x v="2"/>
  </r>
  <r>
    <x v="2"/>
  </r>
  <r>
    <x v="0"/>
  </r>
  <r>
    <x v="2"/>
  </r>
  <r>
    <x v="2"/>
  </r>
  <r>
    <x v="2"/>
  </r>
  <r>
    <x v="2"/>
  </r>
  <r>
    <x v="2"/>
  </r>
  <r>
    <x v="2"/>
  </r>
  <r>
    <x v="2"/>
  </r>
  <r>
    <x v="0"/>
  </r>
  <r>
    <x v="2"/>
  </r>
  <r>
    <x v="2"/>
  </r>
  <r>
    <x v="2"/>
  </r>
  <r>
    <x v="2"/>
  </r>
  <r>
    <x v="0"/>
  </r>
  <r>
    <x v="2"/>
  </r>
  <r>
    <x v="0"/>
  </r>
  <r>
    <x v="0"/>
  </r>
  <r>
    <x v="2"/>
  </r>
  <r>
    <x v="2"/>
  </r>
  <r>
    <x v="0"/>
  </r>
  <r>
    <x v="2"/>
  </r>
  <r>
    <x v="2"/>
  </r>
  <r>
    <x v="0"/>
  </r>
  <r>
    <x v="2"/>
  </r>
  <r>
    <x v="0"/>
  </r>
  <r>
    <x v="0"/>
  </r>
  <r>
    <x v="2"/>
  </r>
  <r>
    <x v="0"/>
  </r>
  <r>
    <x v="2"/>
  </r>
  <r>
    <x v="0"/>
  </r>
  <r>
    <x v="2"/>
  </r>
  <r>
    <x v="2"/>
  </r>
  <r>
    <x v="2"/>
  </r>
  <r>
    <x v="0"/>
  </r>
  <r>
    <x v="2"/>
  </r>
  <r>
    <x v="2"/>
  </r>
  <r>
    <x v="2"/>
  </r>
  <r>
    <x v="2"/>
  </r>
  <r>
    <x v="2"/>
  </r>
  <r>
    <x v="2"/>
  </r>
  <r>
    <x v="2"/>
  </r>
  <r>
    <x v="2"/>
  </r>
  <r>
    <x v="2"/>
  </r>
  <r>
    <x v="2"/>
  </r>
  <r>
    <x v="2"/>
  </r>
  <r>
    <x v="2"/>
  </r>
  <r>
    <x v="2"/>
  </r>
  <r>
    <x v="2"/>
  </r>
  <r>
    <x v="0"/>
  </r>
  <r>
    <x v="2"/>
  </r>
  <r>
    <x v="2"/>
  </r>
  <r>
    <x v="0"/>
  </r>
  <r>
    <x v="2"/>
  </r>
  <r>
    <x v="2"/>
  </r>
  <r>
    <x v="2"/>
  </r>
  <r>
    <x v="2"/>
  </r>
  <r>
    <x v="2"/>
  </r>
  <r>
    <x v="2"/>
  </r>
  <r>
    <x v="0"/>
  </r>
  <r>
    <x v="2"/>
  </r>
  <r>
    <x v="2"/>
  </r>
  <r>
    <x v="2"/>
  </r>
  <r>
    <x v="2"/>
  </r>
  <r>
    <x v="2"/>
  </r>
  <r>
    <x v="2"/>
  </r>
  <r>
    <x v="2"/>
  </r>
  <r>
    <x v="0"/>
  </r>
  <r>
    <x v="2"/>
  </r>
  <r>
    <x v="2"/>
  </r>
  <r>
    <x v="0"/>
  </r>
  <r>
    <x v="2"/>
  </r>
  <r>
    <x v="2"/>
  </r>
  <r>
    <x v="2"/>
  </r>
  <r>
    <x v="2"/>
  </r>
  <r>
    <x v="2"/>
  </r>
  <r>
    <x v="2"/>
  </r>
  <r>
    <x v="2"/>
  </r>
  <r>
    <x v="2"/>
  </r>
  <r>
    <x v="2"/>
  </r>
  <r>
    <x v="0"/>
  </r>
  <r>
    <x v="2"/>
  </r>
  <r>
    <x v="0"/>
  </r>
  <r>
    <x v="2"/>
  </r>
  <r>
    <x v="2"/>
  </r>
  <r>
    <x v="2"/>
  </r>
  <r>
    <x v="2"/>
  </r>
  <r>
    <x v="2"/>
  </r>
  <r>
    <x v="2"/>
  </r>
  <r>
    <x v="2"/>
  </r>
  <r>
    <x v="0"/>
  </r>
  <r>
    <x v="2"/>
  </r>
  <r>
    <x v="0"/>
  </r>
  <r>
    <x v="2"/>
  </r>
  <r>
    <x v="2"/>
  </r>
  <r>
    <x v="2"/>
  </r>
  <r>
    <x v="2"/>
  </r>
  <r>
    <x v="2"/>
  </r>
  <r>
    <x v="2"/>
  </r>
  <r>
    <x v="0"/>
  </r>
  <r>
    <x v="2"/>
  </r>
  <r>
    <x v="2"/>
  </r>
  <r>
    <x v="2"/>
  </r>
  <r>
    <x v="2"/>
  </r>
  <r>
    <x v="2"/>
  </r>
  <r>
    <x v="2"/>
  </r>
  <r>
    <x v="2"/>
  </r>
  <r>
    <x v="2"/>
  </r>
  <r>
    <x v="2"/>
  </r>
  <r>
    <x v="2"/>
  </r>
  <r>
    <x v="2"/>
  </r>
  <r>
    <x v="2"/>
  </r>
  <r>
    <x v="1"/>
  </r>
  <r>
    <x v="2"/>
  </r>
  <r>
    <x v="2"/>
  </r>
  <r>
    <x v="2"/>
  </r>
  <r>
    <x v="2"/>
  </r>
  <r>
    <x v="2"/>
  </r>
  <r>
    <x v="2"/>
  </r>
  <r>
    <x v="2"/>
  </r>
  <r>
    <x v="2"/>
  </r>
  <r>
    <x v="2"/>
  </r>
  <r>
    <x v="2"/>
  </r>
  <r>
    <x v="2"/>
  </r>
  <r>
    <x v="2"/>
  </r>
  <r>
    <x v="2"/>
  </r>
  <r>
    <x v="0"/>
  </r>
  <r>
    <x v="0"/>
  </r>
  <r>
    <x v="2"/>
  </r>
  <r>
    <x v="2"/>
  </r>
  <r>
    <x v="2"/>
  </r>
  <r>
    <x v="2"/>
  </r>
  <r>
    <x v="2"/>
  </r>
  <r>
    <x v="2"/>
  </r>
  <r>
    <x v="2"/>
  </r>
  <r>
    <x v="2"/>
  </r>
  <r>
    <x v="2"/>
  </r>
  <r>
    <x v="0"/>
  </r>
  <r>
    <x v="2"/>
  </r>
  <r>
    <x v="2"/>
  </r>
  <r>
    <x v="0"/>
  </r>
  <r>
    <x v="2"/>
  </r>
  <r>
    <x v="0"/>
  </r>
  <r>
    <x v="2"/>
  </r>
  <r>
    <x v="2"/>
  </r>
  <r>
    <x v="0"/>
  </r>
  <r>
    <x v="0"/>
  </r>
  <r>
    <x v="2"/>
  </r>
  <r>
    <x v="2"/>
  </r>
  <r>
    <x v="2"/>
  </r>
  <r>
    <x v="2"/>
  </r>
  <r>
    <x v="2"/>
  </r>
  <r>
    <x v="2"/>
  </r>
  <r>
    <x v="2"/>
  </r>
  <r>
    <x v="2"/>
  </r>
  <r>
    <x v="2"/>
  </r>
  <r>
    <x v="2"/>
  </r>
  <r>
    <x v="2"/>
  </r>
  <r>
    <x v="2"/>
  </r>
  <r>
    <x v="0"/>
  </r>
  <r>
    <x v="2"/>
  </r>
  <r>
    <x v="2"/>
  </r>
  <r>
    <x v="2"/>
  </r>
  <r>
    <x v="2"/>
  </r>
  <r>
    <x v="2"/>
  </r>
  <r>
    <x v="0"/>
  </r>
  <r>
    <x v="2"/>
  </r>
  <r>
    <x v="0"/>
  </r>
  <r>
    <x v="2"/>
  </r>
  <r>
    <x v="2"/>
  </r>
  <r>
    <x v="0"/>
  </r>
  <r>
    <x v="2"/>
  </r>
  <r>
    <x v="2"/>
  </r>
  <r>
    <x v="2"/>
  </r>
  <r>
    <x v="2"/>
  </r>
  <r>
    <x v="2"/>
  </r>
  <r>
    <x v="2"/>
  </r>
  <r>
    <x v="2"/>
  </r>
  <r>
    <x v="2"/>
  </r>
  <r>
    <x v="2"/>
  </r>
  <r>
    <x v="2"/>
  </r>
  <r>
    <x v="2"/>
  </r>
  <r>
    <x v="2"/>
  </r>
  <r>
    <x v="2"/>
  </r>
  <r>
    <x v="2"/>
  </r>
  <r>
    <x v="2"/>
  </r>
  <r>
    <x v="2"/>
  </r>
  <r>
    <x v="2"/>
  </r>
  <r>
    <x v="2"/>
  </r>
  <r>
    <x v="2"/>
  </r>
  <r>
    <x v="2"/>
  </r>
  <r>
    <x v="2"/>
  </r>
  <r>
    <x v="2"/>
  </r>
  <r>
    <x v="2"/>
  </r>
  <r>
    <x v="2"/>
  </r>
  <r>
    <x v="2"/>
  </r>
  <r>
    <x v="0"/>
  </r>
  <r>
    <x v="2"/>
  </r>
  <r>
    <x v="2"/>
  </r>
  <r>
    <x v="2"/>
  </r>
  <r>
    <x v="2"/>
  </r>
  <r>
    <x v="2"/>
  </r>
  <r>
    <x v="2"/>
  </r>
  <r>
    <x v="2"/>
  </r>
  <r>
    <x v="2"/>
  </r>
  <r>
    <x v="2"/>
  </r>
  <r>
    <x v="2"/>
  </r>
  <r>
    <x v="2"/>
  </r>
  <r>
    <x v="0"/>
  </r>
  <r>
    <x v="0"/>
  </r>
  <r>
    <x v="2"/>
  </r>
  <r>
    <x v="0"/>
  </r>
  <r>
    <x v="2"/>
  </r>
  <r>
    <x v="0"/>
  </r>
  <r>
    <x v="2"/>
  </r>
  <r>
    <x v="2"/>
  </r>
  <r>
    <x v="2"/>
  </r>
  <r>
    <x v="2"/>
  </r>
  <r>
    <x v="2"/>
  </r>
  <r>
    <x v="2"/>
  </r>
  <r>
    <x v="2"/>
  </r>
  <r>
    <x v="2"/>
  </r>
  <r>
    <x v="2"/>
  </r>
  <r>
    <x v="2"/>
  </r>
  <r>
    <x v="2"/>
  </r>
  <r>
    <x v="2"/>
  </r>
  <r>
    <x v="2"/>
  </r>
  <r>
    <x v="2"/>
  </r>
  <r>
    <x v="2"/>
  </r>
  <r>
    <x v="2"/>
  </r>
  <r>
    <x v="2"/>
  </r>
  <r>
    <x v="2"/>
  </r>
  <r>
    <x v="2"/>
  </r>
  <r>
    <x v="2"/>
  </r>
  <r>
    <x v="2"/>
  </r>
  <r>
    <x v="2"/>
  </r>
  <r>
    <x v="2"/>
  </r>
  <r>
    <x v="2"/>
  </r>
  <r>
    <x v="2"/>
  </r>
  <r>
    <x v="0"/>
  </r>
  <r>
    <x v="2"/>
  </r>
  <r>
    <x v="2"/>
  </r>
  <r>
    <x v="2"/>
  </r>
  <r>
    <x v="2"/>
  </r>
  <r>
    <x v="2"/>
  </r>
  <r>
    <x v="0"/>
  </r>
  <r>
    <x v="0"/>
  </r>
  <r>
    <x v="2"/>
  </r>
  <r>
    <x v="2"/>
  </r>
  <r>
    <x v="0"/>
  </r>
  <r>
    <x v="2"/>
  </r>
  <r>
    <x v="2"/>
  </r>
  <r>
    <x v="2"/>
  </r>
  <r>
    <x v="2"/>
  </r>
  <r>
    <x v="2"/>
  </r>
  <r>
    <x v="0"/>
  </r>
  <r>
    <x v="2"/>
  </r>
  <r>
    <x v="2"/>
  </r>
  <r>
    <x v="2"/>
  </r>
  <r>
    <x v="2"/>
  </r>
  <r>
    <x v="0"/>
  </r>
  <r>
    <x v="0"/>
  </r>
  <r>
    <x v="2"/>
  </r>
  <r>
    <x v="0"/>
  </r>
  <r>
    <x v="2"/>
  </r>
  <r>
    <x v="2"/>
  </r>
  <r>
    <x v="2"/>
  </r>
  <r>
    <x v="2"/>
  </r>
  <r>
    <x v="2"/>
  </r>
  <r>
    <x v="2"/>
  </r>
  <r>
    <x v="2"/>
  </r>
  <r>
    <x v="0"/>
  </r>
  <r>
    <x v="2"/>
  </r>
  <r>
    <x v="0"/>
  </r>
  <r>
    <x v="2"/>
  </r>
  <r>
    <x v="0"/>
  </r>
  <r>
    <x v="0"/>
  </r>
  <r>
    <x v="2"/>
  </r>
  <r>
    <x v="0"/>
  </r>
  <r>
    <x v="2"/>
  </r>
  <r>
    <x v="2"/>
  </r>
  <r>
    <x v="2"/>
  </r>
  <r>
    <x v="0"/>
  </r>
  <r>
    <x v="2"/>
  </r>
  <r>
    <x v="2"/>
  </r>
  <r>
    <x v="0"/>
  </r>
  <r>
    <x v="2"/>
  </r>
  <r>
    <x v="2"/>
  </r>
  <r>
    <x v="2"/>
  </r>
  <r>
    <x v="2"/>
  </r>
  <r>
    <x v="0"/>
  </r>
  <r>
    <x v="0"/>
  </r>
  <r>
    <x v="2"/>
  </r>
  <r>
    <x v="0"/>
  </r>
  <r>
    <x v="2"/>
  </r>
  <r>
    <x v="2"/>
  </r>
  <r>
    <x v="2"/>
  </r>
  <r>
    <x v="2"/>
  </r>
  <r>
    <x v="2"/>
  </r>
  <r>
    <x v="2"/>
  </r>
  <r>
    <x v="2"/>
  </r>
  <r>
    <x v="0"/>
  </r>
  <r>
    <x v="2"/>
  </r>
  <r>
    <x v="2"/>
  </r>
  <r>
    <x v="2"/>
  </r>
  <r>
    <x v="2"/>
  </r>
  <r>
    <x v="2"/>
  </r>
  <r>
    <x v="0"/>
  </r>
  <r>
    <x v="0"/>
  </r>
  <r>
    <x v="2"/>
  </r>
  <r>
    <x v="0"/>
  </r>
  <r>
    <x v="2"/>
  </r>
  <r>
    <x v="2"/>
  </r>
  <r>
    <x v="2"/>
  </r>
  <r>
    <x v="2"/>
  </r>
  <r>
    <x v="2"/>
  </r>
  <r>
    <x v="2"/>
  </r>
  <r>
    <x v="2"/>
  </r>
  <r>
    <x v="0"/>
  </r>
  <r>
    <x v="2"/>
  </r>
  <r>
    <x v="2"/>
  </r>
  <r>
    <x v="0"/>
  </r>
  <r>
    <x v="2"/>
  </r>
  <r>
    <x v="2"/>
  </r>
  <r>
    <x v="2"/>
  </r>
  <r>
    <x v="2"/>
  </r>
  <r>
    <x v="0"/>
  </r>
  <r>
    <x v="0"/>
  </r>
  <r>
    <x v="2"/>
  </r>
  <r>
    <x v="0"/>
  </r>
  <r>
    <x v="0"/>
  </r>
  <r>
    <x v="2"/>
  </r>
  <r>
    <x v="0"/>
  </r>
  <r>
    <x v="2"/>
  </r>
  <r>
    <x v="2"/>
  </r>
  <r>
    <x v="2"/>
  </r>
  <r>
    <x v="2"/>
  </r>
  <r>
    <x v="2"/>
  </r>
  <r>
    <x v="2"/>
  </r>
  <r>
    <x v="2"/>
  </r>
  <r>
    <x v="2"/>
  </r>
  <r>
    <x v="2"/>
  </r>
  <r>
    <x v="0"/>
  </r>
  <r>
    <x v="2"/>
  </r>
  <r>
    <x v="2"/>
  </r>
  <r>
    <x v="2"/>
  </r>
  <r>
    <x v="2"/>
  </r>
  <r>
    <x v="2"/>
  </r>
  <r>
    <x v="2"/>
  </r>
  <r>
    <x v="2"/>
  </r>
  <r>
    <x v="2"/>
  </r>
  <r>
    <x v="2"/>
  </r>
  <r>
    <x v="2"/>
  </r>
  <r>
    <x v="2"/>
  </r>
  <r>
    <x v="2"/>
  </r>
  <r>
    <x v="0"/>
  </r>
  <r>
    <x v="0"/>
  </r>
  <r>
    <x v="2"/>
  </r>
  <r>
    <x v="2"/>
  </r>
  <r>
    <x v="2"/>
  </r>
  <r>
    <x v="0"/>
  </r>
  <r>
    <x v="0"/>
  </r>
  <r>
    <x v="2"/>
  </r>
  <r>
    <x v="2"/>
  </r>
  <r>
    <x v="2"/>
  </r>
  <r>
    <x v="2"/>
  </r>
  <r>
    <x v="0"/>
  </r>
  <r>
    <x v="2"/>
  </r>
  <r>
    <x v="0"/>
  </r>
  <r>
    <x v="2"/>
  </r>
  <r>
    <x v="2"/>
  </r>
  <r>
    <x v="2"/>
  </r>
  <r>
    <x v="2"/>
  </r>
  <r>
    <x v="2"/>
  </r>
  <r>
    <x v="2"/>
  </r>
  <r>
    <x v="2"/>
  </r>
  <r>
    <x v="2"/>
  </r>
  <r>
    <x v="2"/>
  </r>
  <r>
    <x v="2"/>
  </r>
  <r>
    <x v="2"/>
  </r>
  <r>
    <x v="0"/>
  </r>
  <r>
    <x v="2"/>
  </r>
  <r>
    <x v="2"/>
  </r>
  <r>
    <x v="0"/>
  </r>
  <r>
    <x v="2"/>
  </r>
  <r>
    <x v="2"/>
  </r>
  <r>
    <x v="0"/>
  </r>
  <r>
    <x v="2"/>
  </r>
  <r>
    <x v="2"/>
  </r>
  <r>
    <x v="2"/>
  </r>
  <r>
    <x v="2"/>
  </r>
  <r>
    <x v="2"/>
  </r>
  <r>
    <x v="2"/>
  </r>
  <r>
    <x v="2"/>
  </r>
  <r>
    <x v="2"/>
  </r>
  <r>
    <x v="2"/>
  </r>
  <r>
    <x v="0"/>
  </r>
  <r>
    <x v="0"/>
  </r>
  <r>
    <x v="2"/>
  </r>
  <r>
    <x v="2"/>
  </r>
  <r>
    <x v="2"/>
  </r>
  <r>
    <x v="2"/>
  </r>
  <r>
    <x v="0"/>
  </r>
  <r>
    <x v="2"/>
  </r>
  <r>
    <x v="2"/>
  </r>
  <r>
    <x v="2"/>
  </r>
  <r>
    <x v="2"/>
  </r>
  <r>
    <x v="2"/>
  </r>
  <r>
    <x v="0"/>
  </r>
  <r>
    <x v="2"/>
  </r>
  <r>
    <x v="2"/>
  </r>
  <r>
    <x v="0"/>
  </r>
  <r>
    <x v="2"/>
  </r>
  <r>
    <x v="2"/>
  </r>
  <r>
    <x v="2"/>
  </r>
  <r>
    <x v="0"/>
  </r>
  <r>
    <x v="2"/>
  </r>
  <r>
    <x v="2"/>
  </r>
  <r>
    <x v="2"/>
  </r>
  <r>
    <x v="0"/>
  </r>
  <r>
    <x v="2"/>
  </r>
  <r>
    <x v="2"/>
  </r>
  <r>
    <x v="2"/>
  </r>
  <r>
    <x v="2"/>
  </r>
  <r>
    <x v="2"/>
  </r>
  <r>
    <x v="2"/>
  </r>
  <r>
    <x v="2"/>
  </r>
  <r>
    <x v="0"/>
  </r>
  <r>
    <x v="2"/>
  </r>
  <r>
    <x v="2"/>
  </r>
  <r>
    <x v="2"/>
  </r>
  <r>
    <x v="2"/>
  </r>
  <r>
    <x v="2"/>
  </r>
  <r>
    <x v="2"/>
  </r>
  <r>
    <x v="2"/>
  </r>
  <r>
    <x v="2"/>
  </r>
  <r>
    <x v="2"/>
  </r>
  <r>
    <x v="2"/>
  </r>
  <r>
    <x v="2"/>
  </r>
  <r>
    <x v="2"/>
  </r>
  <r>
    <x v="2"/>
  </r>
  <r>
    <x v="2"/>
  </r>
  <r>
    <x v="2"/>
  </r>
  <r>
    <x v="2"/>
  </r>
  <r>
    <x v="0"/>
  </r>
  <r>
    <x v="0"/>
  </r>
  <r>
    <x v="0"/>
  </r>
  <r>
    <x v="2"/>
  </r>
  <r>
    <x v="2"/>
  </r>
  <r>
    <x v="2"/>
  </r>
  <r>
    <x v="2"/>
  </r>
  <r>
    <x v="2"/>
  </r>
  <r>
    <x v="2"/>
  </r>
  <r>
    <x v="2"/>
  </r>
  <r>
    <x v="2"/>
  </r>
  <r>
    <x v="2"/>
  </r>
  <r>
    <x v="2"/>
  </r>
  <r>
    <x v="2"/>
  </r>
  <r>
    <x v="2"/>
  </r>
  <r>
    <x v="2"/>
  </r>
  <r>
    <x v="0"/>
  </r>
  <r>
    <x v="2"/>
  </r>
  <r>
    <x v="2"/>
  </r>
  <r>
    <x v="2"/>
  </r>
  <r>
    <x v="2"/>
  </r>
  <r>
    <x v="2"/>
  </r>
  <r>
    <x v="2"/>
  </r>
  <r>
    <x v="2"/>
  </r>
  <r>
    <x v="2"/>
  </r>
  <r>
    <x v="2"/>
  </r>
  <r>
    <x v="2"/>
  </r>
  <r>
    <x v="0"/>
  </r>
  <r>
    <x v="2"/>
  </r>
  <r>
    <x v="2"/>
  </r>
  <r>
    <x v="0"/>
  </r>
  <r>
    <x v="2"/>
  </r>
  <r>
    <x v="2"/>
  </r>
  <r>
    <x v="2"/>
  </r>
  <r>
    <x v="0"/>
  </r>
  <r>
    <x v="2"/>
  </r>
  <r>
    <x v="2"/>
  </r>
  <r>
    <x v="2"/>
  </r>
  <r>
    <x v="0"/>
  </r>
  <r>
    <x v="2"/>
  </r>
  <r>
    <x v="2"/>
  </r>
  <r>
    <x v="2"/>
  </r>
  <r>
    <x v="0"/>
  </r>
  <r>
    <x v="2"/>
  </r>
  <r>
    <x v="2"/>
  </r>
  <r>
    <x v="0"/>
  </r>
  <r>
    <x v="2"/>
  </r>
  <r>
    <x v="0"/>
  </r>
  <r>
    <x v="0"/>
  </r>
  <r>
    <x v="2"/>
  </r>
  <r>
    <x v="2"/>
  </r>
  <r>
    <x v="2"/>
  </r>
  <r>
    <x v="0"/>
  </r>
  <r>
    <x v="2"/>
  </r>
  <r>
    <x v="2"/>
  </r>
  <r>
    <x v="2"/>
  </r>
  <r>
    <x v="2"/>
  </r>
  <r>
    <x v="2"/>
  </r>
  <r>
    <x v="2"/>
  </r>
  <r>
    <x v="2"/>
  </r>
  <r>
    <x v="2"/>
  </r>
  <r>
    <x v="2"/>
  </r>
  <r>
    <x v="2"/>
  </r>
  <r>
    <x v="2"/>
  </r>
  <r>
    <x v="2"/>
  </r>
  <r>
    <x v="0"/>
  </r>
  <r>
    <x v="2"/>
  </r>
  <r>
    <x v="2"/>
  </r>
  <r>
    <x v="2"/>
  </r>
  <r>
    <x v="2"/>
  </r>
  <r>
    <x v="2"/>
  </r>
  <r>
    <x v="2"/>
  </r>
  <r>
    <x v="2"/>
  </r>
  <r>
    <x v="2"/>
  </r>
  <r>
    <x v="2"/>
  </r>
  <r>
    <x v="0"/>
  </r>
  <r>
    <x v="2"/>
  </r>
  <r>
    <x v="2"/>
  </r>
  <r>
    <x v="2"/>
  </r>
  <r>
    <x v="2"/>
  </r>
  <r>
    <x v="2"/>
  </r>
  <r>
    <x v="2"/>
  </r>
  <r>
    <x v="2"/>
  </r>
  <r>
    <x v="2"/>
  </r>
  <r>
    <x v="2"/>
  </r>
  <r>
    <x v="2"/>
  </r>
  <r>
    <x v="2"/>
  </r>
  <r>
    <x v="2"/>
  </r>
  <r>
    <x v="2"/>
  </r>
  <r>
    <x v="0"/>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0"/>
  </r>
  <r>
    <x v="2"/>
  </r>
  <r>
    <x v="2"/>
  </r>
  <r>
    <x v="2"/>
  </r>
  <r>
    <x v="2"/>
  </r>
  <r>
    <x v="2"/>
  </r>
  <r>
    <x v="2"/>
  </r>
  <r>
    <x v="2"/>
  </r>
  <r>
    <x v="0"/>
  </r>
  <r>
    <x v="2"/>
  </r>
  <r>
    <x v="2"/>
  </r>
  <r>
    <x v="2"/>
  </r>
  <r>
    <x v="2"/>
  </r>
  <r>
    <x v="2"/>
  </r>
  <r>
    <x v="2"/>
  </r>
  <r>
    <x v="2"/>
  </r>
  <r>
    <x v="2"/>
  </r>
  <r>
    <x v="2"/>
  </r>
  <r>
    <x v="0"/>
  </r>
  <r>
    <x v="2"/>
  </r>
  <r>
    <x v="2"/>
  </r>
  <r>
    <x v="2"/>
  </r>
  <r>
    <x v="2"/>
  </r>
  <r>
    <x v="2"/>
  </r>
  <r>
    <x v="2"/>
  </r>
  <r>
    <x v="2"/>
  </r>
  <r>
    <x v="2"/>
  </r>
  <r>
    <x v="2"/>
  </r>
  <r>
    <x v="2"/>
  </r>
  <r>
    <x v="2"/>
  </r>
  <r>
    <x v="2"/>
  </r>
  <r>
    <x v="2"/>
  </r>
  <r>
    <x v="2"/>
  </r>
  <r>
    <x v="2"/>
  </r>
  <r>
    <x v="2"/>
  </r>
  <r>
    <x v="2"/>
  </r>
  <r>
    <x v="2"/>
  </r>
  <r>
    <x v="2"/>
  </r>
  <r>
    <x v="2"/>
  </r>
  <r>
    <x v="0"/>
  </r>
  <r>
    <x v="2"/>
  </r>
  <r>
    <x v="2"/>
  </r>
  <r>
    <x v="2"/>
  </r>
  <r>
    <x v="2"/>
  </r>
  <r>
    <x v="2"/>
  </r>
  <r>
    <x v="2"/>
  </r>
  <r>
    <x v="2"/>
  </r>
  <r>
    <x v="2"/>
  </r>
  <r>
    <x v="2"/>
  </r>
  <r>
    <x v="2"/>
  </r>
  <r>
    <x v="0"/>
  </r>
  <r>
    <x v="2"/>
  </r>
  <r>
    <x v="2"/>
  </r>
  <r>
    <x v="2"/>
  </r>
  <r>
    <x v="0"/>
  </r>
  <r>
    <x v="2"/>
  </r>
  <r>
    <x v="0"/>
  </r>
  <r>
    <x v="2"/>
  </r>
  <r>
    <x v="2"/>
  </r>
  <r>
    <x v="2"/>
  </r>
  <r>
    <x v="0"/>
  </r>
  <r>
    <x v="2"/>
  </r>
  <r>
    <x v="0"/>
  </r>
  <r>
    <x v="2"/>
  </r>
  <r>
    <x v="2"/>
  </r>
  <r>
    <x v="2"/>
  </r>
  <r>
    <x v="2"/>
  </r>
  <r>
    <x v="2"/>
  </r>
  <r>
    <x v="0"/>
  </r>
  <r>
    <x v="2"/>
  </r>
  <r>
    <x v="0"/>
  </r>
  <r>
    <x v="2"/>
  </r>
  <r>
    <x v="2"/>
  </r>
  <r>
    <x v="2"/>
  </r>
  <r>
    <x v="2"/>
  </r>
  <r>
    <x v="2"/>
  </r>
  <r>
    <x v="2"/>
  </r>
  <r>
    <x v="2"/>
  </r>
  <r>
    <x v="0"/>
  </r>
  <r>
    <x v="2"/>
  </r>
  <r>
    <x v="0"/>
  </r>
  <r>
    <x v="2"/>
  </r>
  <r>
    <x v="2"/>
  </r>
  <r>
    <x v="0"/>
  </r>
  <r>
    <x v="2"/>
  </r>
  <r>
    <x v="2"/>
  </r>
  <r>
    <x v="2"/>
  </r>
  <r>
    <x v="2"/>
  </r>
  <r>
    <x v="2"/>
  </r>
  <r>
    <x v="2"/>
  </r>
  <r>
    <x v="2"/>
  </r>
  <r>
    <x v="2"/>
  </r>
  <r>
    <x v="2"/>
  </r>
  <r>
    <x v="2"/>
  </r>
  <r>
    <x v="0"/>
  </r>
  <r>
    <x v="2"/>
  </r>
  <r>
    <x v="2"/>
  </r>
  <r>
    <x v="2"/>
  </r>
  <r>
    <x v="2"/>
  </r>
  <r>
    <x v="2"/>
  </r>
  <r>
    <x v="0"/>
  </r>
  <r>
    <x v="2"/>
  </r>
  <r>
    <x v="2"/>
  </r>
  <r>
    <x v="0"/>
  </r>
  <r>
    <x v="2"/>
  </r>
  <r>
    <x v="2"/>
  </r>
  <r>
    <x v="2"/>
  </r>
  <r>
    <x v="2"/>
  </r>
  <r>
    <x v="2"/>
  </r>
  <r>
    <x v="2"/>
  </r>
  <r>
    <x v="0"/>
  </r>
  <r>
    <x v="2"/>
  </r>
  <r>
    <x v="2"/>
  </r>
  <r>
    <x v="2"/>
  </r>
  <r>
    <x v="2"/>
  </r>
  <r>
    <x v="2"/>
  </r>
  <r>
    <x v="2"/>
  </r>
  <r>
    <x v="2"/>
  </r>
  <r>
    <x v="2"/>
  </r>
  <r>
    <x v="2"/>
  </r>
  <r>
    <x v="2"/>
  </r>
  <r>
    <x v="2"/>
  </r>
  <r>
    <x v="2"/>
  </r>
  <r>
    <x v="2"/>
  </r>
  <r>
    <x v="0"/>
  </r>
  <r>
    <x v="0"/>
  </r>
  <r>
    <x v="2"/>
  </r>
  <r>
    <x v="2"/>
  </r>
  <r>
    <x v="2"/>
  </r>
  <r>
    <x v="2"/>
  </r>
  <r>
    <x v="2"/>
  </r>
  <r>
    <x v="2"/>
  </r>
  <r>
    <x v="2"/>
  </r>
  <r>
    <x v="2"/>
  </r>
  <r>
    <x v="2"/>
  </r>
  <r>
    <x v="2"/>
  </r>
  <r>
    <x v="2"/>
  </r>
  <r>
    <x v="2"/>
  </r>
  <r>
    <x v="2"/>
  </r>
  <r>
    <x v="0"/>
  </r>
  <r>
    <x v="2"/>
  </r>
  <r>
    <x v="2"/>
  </r>
  <r>
    <x v="2"/>
  </r>
  <r>
    <x v="2"/>
  </r>
  <r>
    <x v="2"/>
  </r>
  <r>
    <x v="2"/>
  </r>
  <r>
    <x v="2"/>
  </r>
  <r>
    <x v="2"/>
  </r>
  <r>
    <x v="2"/>
  </r>
  <r>
    <x v="2"/>
  </r>
  <r>
    <x v="2"/>
  </r>
  <r>
    <x v="0"/>
  </r>
  <r>
    <x v="2"/>
  </r>
  <r>
    <x v="0"/>
  </r>
  <r>
    <x v="0"/>
  </r>
  <r>
    <x v="2"/>
  </r>
  <r>
    <x v="2"/>
  </r>
  <r>
    <x v="2"/>
  </r>
  <r>
    <x v="2"/>
  </r>
  <r>
    <x v="2"/>
  </r>
  <r>
    <x v="2"/>
  </r>
  <r>
    <x v="2"/>
  </r>
  <r>
    <x v="2"/>
  </r>
  <r>
    <x v="2"/>
  </r>
  <r>
    <x v="2"/>
  </r>
  <r>
    <x v="2"/>
  </r>
  <r>
    <x v="0"/>
  </r>
  <r>
    <x v="2"/>
  </r>
  <r>
    <x v="2"/>
  </r>
  <r>
    <x v="2"/>
  </r>
  <r>
    <x v="2"/>
  </r>
  <r>
    <x v="2"/>
  </r>
  <r>
    <x v="2"/>
  </r>
  <r>
    <x v="2"/>
  </r>
  <r>
    <x v="0"/>
  </r>
  <r>
    <x v="2"/>
  </r>
  <r>
    <x v="2"/>
  </r>
  <r>
    <x v="2"/>
  </r>
  <r>
    <x v="2"/>
  </r>
  <r>
    <x v="2"/>
  </r>
  <r>
    <x v="0"/>
  </r>
  <r>
    <x v="2"/>
  </r>
  <r>
    <x v="2"/>
  </r>
  <r>
    <x v="2"/>
  </r>
  <r>
    <x v="2"/>
  </r>
  <r>
    <x v="2"/>
  </r>
  <r>
    <x v="2"/>
  </r>
  <r>
    <x v="2"/>
  </r>
  <r>
    <x v="0"/>
  </r>
  <r>
    <x v="0"/>
  </r>
  <r>
    <x v="2"/>
  </r>
  <r>
    <x v="2"/>
  </r>
  <r>
    <x v="0"/>
  </r>
  <r>
    <x v="2"/>
  </r>
  <r>
    <x v="2"/>
  </r>
  <r>
    <x v="2"/>
  </r>
  <r>
    <x v="2"/>
  </r>
  <r>
    <x v="2"/>
  </r>
  <r>
    <x v="2"/>
  </r>
  <r>
    <x v="0"/>
  </r>
  <r>
    <x v="0"/>
  </r>
  <r>
    <x v="2"/>
  </r>
  <r>
    <x v="0"/>
  </r>
  <r>
    <x v="2"/>
  </r>
  <r>
    <x v="0"/>
  </r>
  <r>
    <x v="2"/>
  </r>
  <r>
    <x v="2"/>
  </r>
  <r>
    <x v="0"/>
  </r>
  <r>
    <x v="0"/>
  </r>
  <r>
    <x v="2"/>
  </r>
  <r>
    <x v="0"/>
  </r>
  <r>
    <x v="2"/>
  </r>
  <r>
    <x v="2"/>
  </r>
  <r>
    <x v="0"/>
  </r>
  <r>
    <x v="2"/>
  </r>
  <r>
    <x v="2"/>
  </r>
  <r>
    <x v="2"/>
  </r>
  <r>
    <x v="2"/>
  </r>
  <r>
    <x v="2"/>
  </r>
  <r>
    <x v="2"/>
  </r>
  <r>
    <x v="0"/>
  </r>
  <r>
    <x v="2"/>
  </r>
  <r>
    <x v="2"/>
  </r>
  <r>
    <x v="2"/>
  </r>
  <r>
    <x v="2"/>
  </r>
  <r>
    <x v="2"/>
  </r>
  <r>
    <x v="0"/>
  </r>
  <r>
    <x v="2"/>
  </r>
  <r>
    <x v="2"/>
  </r>
  <r>
    <x v="2"/>
  </r>
  <r>
    <x v="2"/>
  </r>
  <r>
    <x v="0"/>
  </r>
  <r>
    <x v="0"/>
  </r>
  <r>
    <x v="0"/>
  </r>
  <r>
    <x v="2"/>
  </r>
  <r>
    <x v="2"/>
  </r>
  <r>
    <x v="2"/>
  </r>
  <r>
    <x v="2"/>
  </r>
  <r>
    <x v="2"/>
  </r>
  <r>
    <x v="0"/>
  </r>
  <r>
    <x v="2"/>
  </r>
  <r>
    <x v="2"/>
  </r>
  <r>
    <x v="2"/>
  </r>
  <r>
    <x v="2"/>
  </r>
  <r>
    <x v="2"/>
  </r>
  <r>
    <x v="2"/>
  </r>
  <r>
    <x v="0"/>
  </r>
  <r>
    <x v="0"/>
  </r>
  <r>
    <x v="2"/>
  </r>
  <r>
    <x v="2"/>
  </r>
  <r>
    <x v="2"/>
  </r>
  <r>
    <x v="0"/>
  </r>
  <r>
    <x v="2"/>
  </r>
  <r>
    <x v="0"/>
  </r>
  <r>
    <x v="2"/>
  </r>
  <r>
    <x v="2"/>
  </r>
  <r>
    <x v="2"/>
  </r>
  <r>
    <x v="2"/>
  </r>
  <r>
    <x v="2"/>
  </r>
  <r>
    <x v="0"/>
  </r>
  <r>
    <x v="2"/>
  </r>
  <r>
    <x v="2"/>
  </r>
  <r>
    <x v="2"/>
  </r>
  <r>
    <x v="2"/>
  </r>
  <r>
    <x v="2"/>
  </r>
  <r>
    <x v="2"/>
  </r>
  <r>
    <x v="2"/>
  </r>
  <r>
    <x v="2"/>
  </r>
  <r>
    <x v="0"/>
  </r>
  <r>
    <x v="2"/>
  </r>
  <r>
    <x v="2"/>
  </r>
  <r>
    <x v="0"/>
  </r>
  <r>
    <x v="2"/>
  </r>
  <r>
    <x v="2"/>
  </r>
  <r>
    <x v="2"/>
  </r>
  <r>
    <x v="2"/>
  </r>
  <r>
    <x v="2"/>
  </r>
  <r>
    <x v="2"/>
  </r>
  <r>
    <x v="2"/>
  </r>
  <r>
    <x v="2"/>
  </r>
  <r>
    <x v="2"/>
  </r>
  <r>
    <x v="2"/>
  </r>
  <r>
    <x v="2"/>
  </r>
  <r>
    <x v="2"/>
  </r>
  <r>
    <x v="2"/>
  </r>
  <r>
    <x v="0"/>
  </r>
  <r>
    <x v="2"/>
  </r>
  <r>
    <x v="2"/>
  </r>
  <r>
    <x v="2"/>
  </r>
  <r>
    <x v="0"/>
  </r>
  <r>
    <x v="0"/>
  </r>
  <r>
    <x v="2"/>
  </r>
  <r>
    <x v="2"/>
  </r>
  <r>
    <x v="2"/>
  </r>
  <r>
    <x v="0"/>
  </r>
  <r>
    <x v="0"/>
  </r>
  <r>
    <x v="2"/>
  </r>
  <r>
    <x v="2"/>
  </r>
  <r>
    <x v="2"/>
  </r>
  <r>
    <x v="2"/>
  </r>
  <r>
    <x v="2"/>
  </r>
  <r>
    <x v="0"/>
  </r>
  <r>
    <x v="0"/>
  </r>
  <r>
    <x v="2"/>
  </r>
  <r>
    <x v="2"/>
  </r>
  <r>
    <x v="0"/>
  </r>
  <r>
    <x v="2"/>
  </r>
  <r>
    <x v="2"/>
  </r>
  <r>
    <x v="0"/>
  </r>
  <r>
    <x v="0"/>
  </r>
  <r>
    <x v="2"/>
  </r>
  <r>
    <x v="0"/>
  </r>
  <r>
    <x v="2"/>
  </r>
  <r>
    <x v="2"/>
  </r>
  <r>
    <x v="0"/>
  </r>
  <r>
    <x v="0"/>
  </r>
  <r>
    <x v="2"/>
  </r>
  <r>
    <x v="2"/>
  </r>
  <r>
    <x v="2"/>
  </r>
  <r>
    <x v="0"/>
  </r>
  <r>
    <x v="2"/>
  </r>
  <r>
    <x v="2"/>
  </r>
  <r>
    <x v="0"/>
  </r>
  <r>
    <x v="2"/>
  </r>
  <r>
    <x v="2"/>
  </r>
  <r>
    <x v="2"/>
  </r>
  <r>
    <x v="2"/>
  </r>
  <r>
    <x v="0"/>
  </r>
  <r>
    <x v="2"/>
  </r>
  <r>
    <x v="2"/>
  </r>
  <r>
    <x v="2"/>
  </r>
  <r>
    <x v="2"/>
  </r>
  <r>
    <x v="2"/>
  </r>
  <r>
    <x v="2"/>
  </r>
  <r>
    <x v="2"/>
  </r>
  <r>
    <x v="2"/>
  </r>
  <r>
    <x v="2"/>
  </r>
  <r>
    <x v="1"/>
  </r>
  <r>
    <x v="2"/>
  </r>
  <r>
    <x v="0"/>
  </r>
  <r>
    <x v="2"/>
  </r>
  <r>
    <x v="2"/>
  </r>
  <r>
    <x v="2"/>
  </r>
  <r>
    <x v="2"/>
  </r>
  <r>
    <x v="2"/>
  </r>
  <r>
    <x v="2"/>
  </r>
  <r>
    <x v="2"/>
  </r>
  <r>
    <x v="2"/>
  </r>
  <r>
    <x v="2"/>
  </r>
  <r>
    <x v="2"/>
  </r>
  <r>
    <x v="2"/>
  </r>
  <r>
    <x v="2"/>
  </r>
  <r>
    <x v="2"/>
  </r>
  <r>
    <x v="2"/>
  </r>
  <r>
    <x v="2"/>
  </r>
  <r>
    <x v="2"/>
  </r>
  <r>
    <x v="2"/>
  </r>
  <r>
    <x v="2"/>
  </r>
  <r>
    <x v="2"/>
  </r>
  <r>
    <x v="2"/>
  </r>
  <r>
    <x v="2"/>
  </r>
  <r>
    <x v="2"/>
  </r>
  <r>
    <x v="0"/>
  </r>
  <r>
    <x v="2"/>
  </r>
  <r>
    <x v="2"/>
  </r>
  <r>
    <x v="0"/>
  </r>
  <r>
    <x v="0"/>
  </r>
  <r>
    <x v="0"/>
  </r>
  <r>
    <x v="2"/>
  </r>
  <r>
    <x v="2"/>
  </r>
  <r>
    <x v="2"/>
  </r>
  <r>
    <x v="2"/>
  </r>
  <r>
    <x v="2"/>
  </r>
  <r>
    <x v="2"/>
  </r>
  <r>
    <x v="2"/>
  </r>
  <r>
    <x v="2"/>
  </r>
  <r>
    <x v="2"/>
  </r>
  <r>
    <x v="2"/>
  </r>
  <r>
    <x v="2"/>
  </r>
  <r>
    <x v="0"/>
  </r>
  <r>
    <x v="2"/>
  </r>
  <r>
    <x v="2"/>
  </r>
  <r>
    <x v="2"/>
  </r>
  <r>
    <x v="2"/>
  </r>
  <r>
    <x v="0"/>
  </r>
  <r>
    <x v="2"/>
  </r>
  <r>
    <x v="2"/>
  </r>
  <r>
    <x v="2"/>
  </r>
  <r>
    <x v="2"/>
  </r>
  <r>
    <x v="2"/>
  </r>
  <r>
    <x v="0"/>
  </r>
  <r>
    <x v="2"/>
  </r>
  <r>
    <x v="2"/>
  </r>
  <r>
    <x v="2"/>
  </r>
  <r>
    <x v="0"/>
  </r>
  <r>
    <x v="0"/>
  </r>
  <r>
    <x v="2"/>
  </r>
  <r>
    <x v="0"/>
  </r>
  <r>
    <x v="0"/>
  </r>
  <r>
    <x v="2"/>
  </r>
  <r>
    <x v="2"/>
  </r>
  <r>
    <x v="2"/>
  </r>
  <r>
    <x v="0"/>
  </r>
  <r>
    <x v="2"/>
  </r>
  <r>
    <x v="2"/>
  </r>
  <r>
    <x v="2"/>
  </r>
  <r>
    <x v="0"/>
  </r>
  <r>
    <x v="2"/>
  </r>
  <r>
    <x v="2"/>
  </r>
  <r>
    <x v="2"/>
  </r>
  <r>
    <x v="2"/>
  </r>
  <r>
    <x v="2"/>
  </r>
  <r>
    <x v="0"/>
  </r>
  <r>
    <x v="0"/>
  </r>
  <r>
    <x v="2"/>
  </r>
  <r>
    <x v="2"/>
  </r>
  <r>
    <x v="2"/>
  </r>
  <r>
    <x v="2"/>
  </r>
  <r>
    <x v="2"/>
  </r>
  <r>
    <x v="2"/>
  </r>
  <r>
    <x v="2"/>
  </r>
  <r>
    <x v="0"/>
  </r>
  <r>
    <x v="2"/>
  </r>
  <r>
    <x v="2"/>
  </r>
  <r>
    <x v="0"/>
  </r>
  <r>
    <x v="2"/>
  </r>
  <r>
    <x v="2"/>
  </r>
  <r>
    <x v="2"/>
  </r>
  <r>
    <x v="2"/>
  </r>
  <r>
    <x v="2"/>
  </r>
  <r>
    <x v="2"/>
  </r>
  <r>
    <x v="2"/>
  </r>
  <r>
    <x v="2"/>
  </r>
  <r>
    <x v="2"/>
  </r>
  <r>
    <x v="2"/>
  </r>
  <r>
    <x v="2"/>
  </r>
  <r>
    <x v="2"/>
  </r>
  <r>
    <x v="0"/>
  </r>
  <r>
    <x v="2"/>
  </r>
  <r>
    <x v="2"/>
  </r>
  <r>
    <x v="2"/>
  </r>
  <r>
    <x v="2"/>
  </r>
  <r>
    <x v="2"/>
  </r>
  <r>
    <x v="2"/>
  </r>
  <r>
    <x v="2"/>
  </r>
  <r>
    <x v="2"/>
  </r>
  <r>
    <x v="0"/>
  </r>
  <r>
    <x v="2"/>
  </r>
  <r>
    <x v="2"/>
  </r>
  <r>
    <x v="2"/>
  </r>
  <r>
    <x v="0"/>
  </r>
  <r>
    <x v="2"/>
  </r>
  <r>
    <x v="2"/>
  </r>
  <r>
    <x v="2"/>
  </r>
  <r>
    <x v="2"/>
  </r>
  <r>
    <x v="2"/>
  </r>
  <r>
    <x v="2"/>
  </r>
  <r>
    <x v="2"/>
  </r>
  <r>
    <x v="0"/>
  </r>
  <r>
    <x v="2"/>
  </r>
  <r>
    <x v="2"/>
  </r>
  <r>
    <x v="2"/>
  </r>
  <r>
    <x v="2"/>
  </r>
  <r>
    <x v="2"/>
  </r>
  <r>
    <x v="2"/>
  </r>
  <r>
    <x v="2"/>
  </r>
  <r>
    <x v="2"/>
  </r>
  <r>
    <x v="2"/>
  </r>
  <r>
    <x v="2"/>
  </r>
  <r>
    <x v="2"/>
  </r>
  <r>
    <x v="2"/>
  </r>
  <r>
    <x v="2"/>
  </r>
  <r>
    <x v="2"/>
  </r>
  <r>
    <x v="2"/>
  </r>
  <r>
    <x v="2"/>
  </r>
  <r>
    <x v="2"/>
  </r>
  <r>
    <x v="2"/>
  </r>
  <r>
    <x v="2"/>
  </r>
  <r>
    <x v="2"/>
  </r>
  <r>
    <x v="2"/>
  </r>
  <r>
    <x v="2"/>
  </r>
  <r>
    <x v="2"/>
  </r>
  <r>
    <x v="2"/>
  </r>
  <r>
    <x v="0"/>
  </r>
  <r>
    <x v="2"/>
  </r>
  <r>
    <x v="0"/>
  </r>
  <r>
    <x v="2"/>
  </r>
  <r>
    <x v="2"/>
  </r>
  <r>
    <x v="2"/>
  </r>
  <r>
    <x v="2"/>
  </r>
  <r>
    <x v="2"/>
  </r>
  <r>
    <x v="0"/>
  </r>
  <r>
    <x v="2"/>
  </r>
  <r>
    <x v="2"/>
  </r>
  <r>
    <x v="2"/>
  </r>
  <r>
    <x v="2"/>
  </r>
  <r>
    <x v="0"/>
  </r>
  <r>
    <x v="2"/>
  </r>
  <r>
    <x v="2"/>
  </r>
  <r>
    <x v="2"/>
  </r>
  <r>
    <x v="2"/>
  </r>
  <r>
    <x v="2"/>
  </r>
  <r>
    <x v="2"/>
  </r>
  <r>
    <x v="2"/>
  </r>
  <r>
    <x v="2"/>
  </r>
  <r>
    <x v="0"/>
  </r>
  <r>
    <x v="2"/>
  </r>
  <r>
    <x v="0"/>
  </r>
  <r>
    <x v="0"/>
  </r>
  <r>
    <x v="2"/>
  </r>
  <r>
    <x v="2"/>
  </r>
  <r>
    <x v="0"/>
  </r>
  <r>
    <x v="2"/>
  </r>
  <r>
    <x v="2"/>
  </r>
  <r>
    <x v="2"/>
  </r>
  <r>
    <x v="2"/>
  </r>
  <r>
    <x v="0"/>
  </r>
  <r>
    <x v="2"/>
  </r>
  <r>
    <x v="2"/>
  </r>
  <r>
    <x v="2"/>
  </r>
  <r>
    <x v="2"/>
  </r>
  <r>
    <x v="2"/>
  </r>
  <r>
    <x v="2"/>
  </r>
  <r>
    <x v="0"/>
  </r>
  <r>
    <x v="2"/>
  </r>
  <r>
    <x v="2"/>
  </r>
  <r>
    <x v="0"/>
  </r>
  <r>
    <x v="2"/>
  </r>
  <r>
    <x v="2"/>
  </r>
  <r>
    <x v="2"/>
  </r>
  <r>
    <x v="2"/>
  </r>
  <r>
    <x v="2"/>
  </r>
  <r>
    <x v="2"/>
  </r>
  <r>
    <x v="2"/>
  </r>
  <r>
    <x v="2"/>
  </r>
  <r>
    <x v="2"/>
  </r>
  <r>
    <x v="2"/>
  </r>
  <r>
    <x v="2"/>
  </r>
  <r>
    <x v="0"/>
  </r>
  <r>
    <x v="0"/>
  </r>
  <r>
    <x v="2"/>
  </r>
  <r>
    <x v="2"/>
  </r>
  <r>
    <x v="2"/>
  </r>
  <r>
    <x v="2"/>
  </r>
  <r>
    <x v="0"/>
  </r>
  <r>
    <x v="2"/>
  </r>
  <r>
    <x v="2"/>
  </r>
  <r>
    <x v="2"/>
  </r>
  <r>
    <x v="0"/>
  </r>
  <r>
    <x v="2"/>
  </r>
  <r>
    <x v="2"/>
  </r>
  <r>
    <x v="2"/>
  </r>
  <r>
    <x v="2"/>
  </r>
  <r>
    <x v="2"/>
  </r>
  <r>
    <x v="2"/>
  </r>
  <r>
    <x v="2"/>
  </r>
  <r>
    <x v="2"/>
  </r>
  <r>
    <x v="2"/>
  </r>
  <r>
    <x v="0"/>
  </r>
  <r>
    <x v="2"/>
  </r>
  <r>
    <x v="2"/>
  </r>
  <r>
    <x v="2"/>
  </r>
  <r>
    <x v="2"/>
  </r>
  <r>
    <x v="0"/>
  </r>
  <r>
    <x v="0"/>
  </r>
  <r>
    <x v="2"/>
  </r>
  <r>
    <x v="0"/>
  </r>
  <r>
    <x v="2"/>
  </r>
  <r>
    <x v="2"/>
  </r>
  <r>
    <x v="2"/>
  </r>
  <r>
    <x v="0"/>
  </r>
  <r>
    <x v="2"/>
  </r>
  <r>
    <x v="0"/>
  </r>
  <r>
    <x v="0"/>
  </r>
  <r>
    <x v="2"/>
  </r>
  <r>
    <x v="2"/>
  </r>
  <r>
    <x v="0"/>
  </r>
  <r>
    <x v="2"/>
  </r>
  <r>
    <x v="2"/>
  </r>
  <r>
    <x v="2"/>
  </r>
  <r>
    <x v="2"/>
  </r>
  <r>
    <x v="2"/>
  </r>
  <r>
    <x v="2"/>
  </r>
  <r>
    <x v="2"/>
  </r>
  <r>
    <x v="2"/>
  </r>
  <r>
    <x v="0"/>
  </r>
  <r>
    <x v="2"/>
  </r>
  <r>
    <x v="0"/>
  </r>
  <r>
    <x v="0"/>
  </r>
  <r>
    <x v="2"/>
  </r>
  <r>
    <x v="2"/>
  </r>
  <r>
    <x v="0"/>
  </r>
  <r>
    <x v="2"/>
  </r>
  <r>
    <x v="2"/>
  </r>
  <r>
    <x v="2"/>
  </r>
  <r>
    <x v="2"/>
  </r>
  <r>
    <x v="2"/>
  </r>
  <r>
    <x v="0"/>
  </r>
  <r>
    <x v="2"/>
  </r>
  <r>
    <x v="0"/>
  </r>
  <r>
    <x v="0"/>
  </r>
  <r>
    <x v="0"/>
  </r>
  <r>
    <x v="2"/>
  </r>
  <r>
    <x v="2"/>
  </r>
  <r>
    <x v="2"/>
  </r>
  <r>
    <x v="2"/>
  </r>
  <r>
    <x v="2"/>
  </r>
  <r>
    <x v="0"/>
  </r>
  <r>
    <x v="2"/>
  </r>
  <r>
    <x v="0"/>
  </r>
  <r>
    <x v="2"/>
  </r>
  <r>
    <x v="2"/>
  </r>
  <r>
    <x v="2"/>
  </r>
  <r>
    <x v="0"/>
  </r>
  <r>
    <x v="2"/>
  </r>
  <r>
    <x v="2"/>
  </r>
  <r>
    <x v="2"/>
  </r>
  <r>
    <x v="2"/>
  </r>
  <r>
    <x v="2"/>
  </r>
  <r>
    <x v="2"/>
  </r>
  <r>
    <x v="2"/>
  </r>
  <r>
    <x v="2"/>
  </r>
  <r>
    <x v="2"/>
  </r>
  <r>
    <x v="2"/>
  </r>
  <r>
    <x v="2"/>
  </r>
  <r>
    <x v="2"/>
  </r>
  <r>
    <x v="2"/>
  </r>
  <r>
    <x v="2"/>
  </r>
  <r>
    <x v="2"/>
  </r>
  <r>
    <x v="0"/>
  </r>
  <r>
    <x v="2"/>
  </r>
  <r>
    <x v="2"/>
  </r>
  <r>
    <x v="2"/>
  </r>
  <r>
    <x v="2"/>
  </r>
  <r>
    <x v="2"/>
  </r>
  <r>
    <x v="2"/>
  </r>
  <r>
    <x v="2"/>
  </r>
  <r>
    <x v="2"/>
  </r>
  <r>
    <x v="2"/>
  </r>
  <r>
    <x v="2"/>
  </r>
  <r>
    <x v="2"/>
  </r>
  <r>
    <x v="2"/>
  </r>
  <r>
    <x v="0"/>
  </r>
  <r>
    <x v="2"/>
  </r>
  <r>
    <x v="2"/>
  </r>
  <r>
    <x v="0"/>
  </r>
  <r>
    <x v="2"/>
  </r>
  <r>
    <x v="2"/>
  </r>
  <r>
    <x v="0"/>
  </r>
  <r>
    <x v="2"/>
  </r>
  <r>
    <x v="0"/>
  </r>
  <r>
    <x v="2"/>
  </r>
  <r>
    <x v="0"/>
  </r>
  <r>
    <x v="0"/>
  </r>
  <r>
    <x v="0"/>
  </r>
  <r>
    <x v="2"/>
  </r>
  <r>
    <x v="2"/>
  </r>
  <r>
    <x v="0"/>
  </r>
  <r>
    <x v="2"/>
  </r>
  <r>
    <x v="2"/>
  </r>
  <r>
    <x v="2"/>
  </r>
  <r>
    <x v="2"/>
  </r>
  <r>
    <x v="2"/>
  </r>
  <r>
    <x v="2"/>
  </r>
  <r>
    <x v="2"/>
  </r>
  <r>
    <x v="2"/>
  </r>
  <r>
    <x v="2"/>
  </r>
  <r>
    <x v="0"/>
  </r>
  <r>
    <x v="0"/>
  </r>
  <r>
    <x v="2"/>
  </r>
  <r>
    <x v="2"/>
  </r>
  <r>
    <x v="2"/>
  </r>
  <r>
    <x v="2"/>
  </r>
  <r>
    <x v="0"/>
  </r>
  <r>
    <x v="0"/>
  </r>
  <r>
    <x v="2"/>
  </r>
  <r>
    <x v="2"/>
  </r>
  <r>
    <x v="0"/>
  </r>
  <r>
    <x v="2"/>
  </r>
  <r>
    <x v="0"/>
  </r>
  <r>
    <x v="0"/>
  </r>
  <r>
    <x v="2"/>
  </r>
  <r>
    <x v="2"/>
  </r>
  <r>
    <x v="0"/>
  </r>
  <r>
    <x v="2"/>
  </r>
  <r>
    <x v="2"/>
  </r>
  <r>
    <x v="2"/>
  </r>
  <r>
    <x v="0"/>
  </r>
  <r>
    <x v="2"/>
  </r>
  <r>
    <x v="2"/>
  </r>
  <r>
    <x v="2"/>
  </r>
  <r>
    <x v="2"/>
  </r>
  <r>
    <x v="2"/>
  </r>
  <r>
    <x v="2"/>
  </r>
  <r>
    <x v="2"/>
  </r>
  <r>
    <x v="2"/>
  </r>
  <r>
    <x v="2"/>
  </r>
  <r>
    <x v="2"/>
  </r>
  <r>
    <x v="2"/>
  </r>
  <r>
    <x v="2"/>
  </r>
  <r>
    <x v="2"/>
  </r>
  <r>
    <x v="0"/>
  </r>
  <r>
    <x v="2"/>
  </r>
  <r>
    <x v="2"/>
  </r>
  <r>
    <x v="2"/>
  </r>
  <r>
    <x v="0"/>
  </r>
  <r>
    <x v="2"/>
  </r>
  <r>
    <x v="0"/>
  </r>
  <r>
    <x v="2"/>
  </r>
  <r>
    <x v="2"/>
  </r>
  <r>
    <x v="2"/>
  </r>
  <r>
    <x v="0"/>
  </r>
  <r>
    <x v="2"/>
  </r>
  <r>
    <x v="2"/>
  </r>
  <r>
    <x v="2"/>
  </r>
  <r>
    <x v="2"/>
  </r>
  <r>
    <x v="2"/>
  </r>
  <r>
    <x v="2"/>
  </r>
  <r>
    <x v="1"/>
  </r>
  <r>
    <x v="2"/>
  </r>
  <r>
    <x v="2"/>
  </r>
  <r>
    <x v="2"/>
  </r>
  <r>
    <x v="2"/>
  </r>
  <r>
    <x v="2"/>
  </r>
  <r>
    <x v="0"/>
  </r>
  <r>
    <x v="2"/>
  </r>
  <r>
    <x v="2"/>
  </r>
  <r>
    <x v="2"/>
  </r>
  <r>
    <x v="0"/>
  </r>
  <r>
    <x v="2"/>
  </r>
  <r>
    <x v="2"/>
  </r>
  <r>
    <x v="0"/>
  </r>
  <r>
    <x v="0"/>
  </r>
  <r>
    <x v="2"/>
  </r>
  <r>
    <x v="2"/>
  </r>
  <r>
    <x v="0"/>
  </r>
  <r>
    <x v="2"/>
  </r>
  <r>
    <x v="2"/>
  </r>
  <r>
    <x v="2"/>
  </r>
  <r>
    <x v="2"/>
  </r>
  <r>
    <x v="2"/>
  </r>
  <r>
    <x v="2"/>
  </r>
  <r>
    <x v="0"/>
  </r>
  <r>
    <x v="2"/>
  </r>
  <r>
    <x v="0"/>
  </r>
  <r>
    <x v="2"/>
  </r>
  <r>
    <x v="2"/>
  </r>
  <r>
    <x v="2"/>
  </r>
  <r>
    <x v="2"/>
  </r>
  <r>
    <x v="2"/>
  </r>
  <r>
    <x v="2"/>
  </r>
  <r>
    <x v="2"/>
  </r>
  <r>
    <x v="2"/>
  </r>
  <r>
    <x v="2"/>
  </r>
  <r>
    <x v="2"/>
  </r>
  <r>
    <x v="2"/>
  </r>
  <r>
    <x v="2"/>
  </r>
  <r>
    <x v="2"/>
  </r>
  <r>
    <x v="2"/>
  </r>
  <r>
    <x v="2"/>
  </r>
  <r>
    <x v="2"/>
  </r>
  <r>
    <x v="2"/>
  </r>
  <r>
    <x v="0"/>
  </r>
  <r>
    <x v="2"/>
  </r>
  <r>
    <x v="2"/>
  </r>
  <r>
    <x v="0"/>
  </r>
  <r>
    <x v="0"/>
  </r>
  <r>
    <x v="0"/>
  </r>
  <r>
    <x v="2"/>
  </r>
  <r>
    <x v="2"/>
  </r>
  <r>
    <x v="0"/>
  </r>
  <r>
    <x v="2"/>
  </r>
  <r>
    <x v="2"/>
  </r>
  <r>
    <x v="2"/>
  </r>
  <r>
    <x v="2"/>
  </r>
  <r>
    <x v="0"/>
  </r>
  <r>
    <x v="2"/>
  </r>
  <r>
    <x v="2"/>
  </r>
  <r>
    <x v="2"/>
  </r>
  <r>
    <x v="2"/>
  </r>
  <r>
    <x v="0"/>
  </r>
  <r>
    <x v="2"/>
  </r>
  <r>
    <x v="0"/>
  </r>
  <r>
    <x v="0"/>
  </r>
  <r>
    <x v="0"/>
  </r>
  <r>
    <x v="2"/>
  </r>
  <r>
    <x v="2"/>
  </r>
  <r>
    <x v="2"/>
  </r>
  <r>
    <x v="2"/>
  </r>
  <r>
    <x v="2"/>
  </r>
  <r>
    <x v="2"/>
  </r>
  <r>
    <x v="2"/>
  </r>
  <r>
    <x v="2"/>
  </r>
  <r>
    <x v="2"/>
  </r>
  <r>
    <x v="2"/>
  </r>
  <r>
    <x v="2"/>
  </r>
  <r>
    <x v="2"/>
  </r>
  <r>
    <x v="2"/>
  </r>
  <r>
    <x v="2"/>
  </r>
  <r>
    <x v="2"/>
  </r>
  <r>
    <x v="2"/>
  </r>
  <r>
    <x v="2"/>
  </r>
  <r>
    <x v="2"/>
  </r>
  <r>
    <x v="2"/>
  </r>
  <r>
    <x v="0"/>
  </r>
  <r>
    <x v="0"/>
  </r>
  <r>
    <x v="2"/>
  </r>
  <r>
    <x v="0"/>
  </r>
  <r>
    <x v="0"/>
  </r>
  <r>
    <x v="2"/>
  </r>
  <r>
    <x v="0"/>
  </r>
  <r>
    <x v="0"/>
  </r>
  <r>
    <x v="2"/>
  </r>
  <r>
    <x v="2"/>
  </r>
  <r>
    <x v="2"/>
  </r>
  <r>
    <x v="2"/>
  </r>
  <r>
    <x v="2"/>
  </r>
  <r>
    <x v="2"/>
  </r>
  <r>
    <x v="0"/>
  </r>
  <r>
    <x v="2"/>
  </r>
  <r>
    <x v="2"/>
  </r>
  <r>
    <x v="2"/>
  </r>
  <r>
    <x v="2"/>
  </r>
  <r>
    <x v="2"/>
  </r>
  <r>
    <x v="2"/>
  </r>
  <r>
    <x v="2"/>
  </r>
  <r>
    <x v="2"/>
  </r>
  <r>
    <x v="2"/>
  </r>
  <r>
    <x v="2"/>
  </r>
  <r>
    <x v="2"/>
  </r>
  <r>
    <x v="2"/>
  </r>
  <r>
    <x v="2"/>
  </r>
  <r>
    <x v="0"/>
  </r>
  <r>
    <x v="2"/>
  </r>
  <r>
    <x v="0"/>
  </r>
  <r>
    <x v="0"/>
  </r>
  <r>
    <x v="2"/>
  </r>
  <r>
    <x v="2"/>
  </r>
  <r>
    <x v="2"/>
  </r>
  <r>
    <x v="2"/>
  </r>
  <r>
    <x v="2"/>
  </r>
  <r>
    <x v="0"/>
  </r>
  <r>
    <x v="2"/>
  </r>
  <r>
    <x v="0"/>
  </r>
  <r>
    <x v="2"/>
  </r>
  <r>
    <x v="2"/>
  </r>
  <r>
    <x v="2"/>
  </r>
  <r>
    <x v="2"/>
  </r>
  <r>
    <x v="2"/>
  </r>
  <r>
    <x v="2"/>
  </r>
  <r>
    <x v="2"/>
  </r>
  <r>
    <x v="0"/>
  </r>
  <r>
    <x v="2"/>
  </r>
  <r>
    <x v="2"/>
  </r>
  <r>
    <x v="2"/>
  </r>
  <r>
    <x v="2"/>
  </r>
  <r>
    <x v="2"/>
  </r>
  <r>
    <x v="2"/>
  </r>
  <r>
    <x v="0"/>
  </r>
  <r>
    <x v="2"/>
  </r>
  <r>
    <x v="2"/>
  </r>
  <r>
    <x v="0"/>
  </r>
  <r>
    <x v="2"/>
  </r>
  <r>
    <x v="2"/>
  </r>
  <r>
    <x v="2"/>
  </r>
  <r>
    <x v="0"/>
  </r>
  <r>
    <x v="2"/>
  </r>
  <r>
    <x v="2"/>
  </r>
  <r>
    <x v="2"/>
  </r>
  <r>
    <x v="2"/>
  </r>
  <r>
    <x v="2"/>
  </r>
  <r>
    <x v="2"/>
  </r>
  <r>
    <x v="2"/>
  </r>
  <r>
    <x v="2"/>
  </r>
  <r>
    <x v="2"/>
  </r>
  <r>
    <x v="2"/>
  </r>
  <r>
    <x v="2"/>
  </r>
  <r>
    <x v="2"/>
  </r>
  <r>
    <x v="2"/>
  </r>
  <r>
    <x v="2"/>
  </r>
  <r>
    <x v="0"/>
  </r>
  <r>
    <x v="2"/>
  </r>
  <r>
    <x v="2"/>
  </r>
  <r>
    <x v="2"/>
  </r>
  <r>
    <x v="2"/>
  </r>
  <r>
    <x v="2"/>
  </r>
  <r>
    <x v="2"/>
  </r>
  <r>
    <x v="2"/>
  </r>
  <r>
    <x v="2"/>
  </r>
  <r>
    <x v="0"/>
  </r>
  <r>
    <x v="2"/>
  </r>
  <r>
    <x v="2"/>
  </r>
  <r>
    <x v="2"/>
  </r>
  <r>
    <x v="2"/>
  </r>
  <r>
    <x v="0"/>
  </r>
  <r>
    <x v="2"/>
  </r>
  <r>
    <x v="2"/>
  </r>
  <r>
    <x v="1"/>
  </r>
  <r>
    <x v="2"/>
  </r>
  <r>
    <x v="2"/>
  </r>
  <r>
    <x v="2"/>
  </r>
  <r>
    <x v="2"/>
  </r>
  <r>
    <x v="0"/>
  </r>
  <r>
    <x v="0"/>
  </r>
  <r>
    <x v="2"/>
  </r>
  <r>
    <x v="0"/>
  </r>
  <r>
    <x v="2"/>
  </r>
  <r>
    <x v="2"/>
  </r>
  <r>
    <x v="2"/>
  </r>
  <r>
    <x v="2"/>
  </r>
  <r>
    <x v="2"/>
  </r>
  <r>
    <x v="2"/>
  </r>
  <r>
    <x v="2"/>
  </r>
  <r>
    <x v="0"/>
  </r>
  <r>
    <x v="2"/>
  </r>
  <r>
    <x v="2"/>
  </r>
  <r>
    <x v="2"/>
  </r>
  <r>
    <x v="2"/>
  </r>
  <r>
    <x v="2"/>
  </r>
  <r>
    <x v="2"/>
  </r>
  <r>
    <x v="2"/>
  </r>
  <r>
    <x v="2"/>
  </r>
  <r>
    <x v="2"/>
  </r>
  <r>
    <x v="2"/>
  </r>
  <r>
    <x v="2"/>
  </r>
  <r>
    <x v="2"/>
  </r>
  <r>
    <x v="2"/>
  </r>
  <r>
    <x v="2"/>
  </r>
  <r>
    <x v="2"/>
  </r>
  <r>
    <x v="2"/>
  </r>
  <r>
    <x v="2"/>
  </r>
  <r>
    <x v="2"/>
  </r>
  <r>
    <x v="2"/>
  </r>
  <r>
    <x v="2"/>
  </r>
  <r>
    <x v="2"/>
  </r>
  <r>
    <x v="2"/>
  </r>
  <r>
    <x v="2"/>
  </r>
  <r>
    <x v="2"/>
  </r>
  <r>
    <x v="2"/>
  </r>
  <r>
    <x v="0"/>
  </r>
  <r>
    <x v="0"/>
  </r>
  <r>
    <x v="2"/>
  </r>
  <r>
    <x v="2"/>
  </r>
  <r>
    <x v="2"/>
  </r>
  <r>
    <x v="2"/>
  </r>
  <r>
    <x v="2"/>
  </r>
  <r>
    <x v="2"/>
  </r>
  <r>
    <x v="2"/>
  </r>
  <r>
    <x v="2"/>
  </r>
  <r>
    <x v="0"/>
  </r>
  <r>
    <x v="2"/>
  </r>
  <r>
    <x v="2"/>
  </r>
  <r>
    <x v="2"/>
  </r>
  <r>
    <x v="2"/>
  </r>
  <r>
    <x v="2"/>
  </r>
  <r>
    <x v="2"/>
  </r>
  <r>
    <x v="2"/>
  </r>
  <r>
    <x v="2"/>
  </r>
  <r>
    <x v="2"/>
  </r>
  <r>
    <x v="2"/>
  </r>
  <r>
    <x v="0"/>
  </r>
  <r>
    <x v="2"/>
  </r>
  <r>
    <x v="0"/>
  </r>
  <r>
    <x v="2"/>
  </r>
  <r>
    <x v="2"/>
  </r>
  <r>
    <x v="0"/>
  </r>
  <r>
    <x v="2"/>
  </r>
  <r>
    <x v="2"/>
  </r>
  <r>
    <x v="0"/>
  </r>
  <r>
    <x v="1"/>
  </r>
  <r>
    <x v="2"/>
  </r>
  <r>
    <x v="2"/>
  </r>
  <r>
    <x v="2"/>
  </r>
  <r>
    <x v="2"/>
  </r>
  <r>
    <x v="2"/>
  </r>
  <r>
    <x v="0"/>
  </r>
  <r>
    <x v="2"/>
  </r>
  <r>
    <x v="2"/>
  </r>
  <r>
    <x v="2"/>
  </r>
  <r>
    <x v="2"/>
  </r>
  <r>
    <x v="0"/>
  </r>
  <r>
    <x v="2"/>
  </r>
  <r>
    <x v="0"/>
  </r>
  <r>
    <x v="2"/>
  </r>
  <r>
    <x v="0"/>
  </r>
  <r>
    <x v="2"/>
  </r>
  <r>
    <x v="0"/>
  </r>
  <r>
    <x v="2"/>
  </r>
  <r>
    <x v="2"/>
  </r>
  <r>
    <x v="2"/>
  </r>
  <r>
    <x v="0"/>
  </r>
  <r>
    <x v="2"/>
  </r>
  <r>
    <x v="0"/>
  </r>
  <r>
    <x v="2"/>
  </r>
  <r>
    <x v="2"/>
  </r>
  <r>
    <x v="2"/>
  </r>
  <r>
    <x v="2"/>
  </r>
  <r>
    <x v="2"/>
  </r>
  <r>
    <x v="0"/>
  </r>
  <r>
    <x v="2"/>
  </r>
  <r>
    <x v="0"/>
  </r>
  <r>
    <x v="2"/>
  </r>
  <r>
    <x v="2"/>
  </r>
  <r>
    <x v="2"/>
  </r>
  <r>
    <x v="0"/>
  </r>
  <r>
    <x v="2"/>
  </r>
  <r>
    <x v="2"/>
  </r>
  <r>
    <x v="0"/>
  </r>
  <r>
    <x v="2"/>
  </r>
  <r>
    <x v="2"/>
  </r>
  <r>
    <x v="2"/>
  </r>
  <r>
    <x v="2"/>
  </r>
  <r>
    <x v="2"/>
  </r>
  <r>
    <x v="2"/>
  </r>
  <r>
    <x v="2"/>
  </r>
  <r>
    <x v="2"/>
  </r>
  <r>
    <x v="2"/>
  </r>
  <r>
    <x v="2"/>
  </r>
  <r>
    <x v="2"/>
  </r>
  <r>
    <x v="2"/>
  </r>
  <r>
    <x v="2"/>
  </r>
  <r>
    <x v="2"/>
  </r>
  <r>
    <x v="2"/>
  </r>
  <r>
    <x v="0"/>
  </r>
  <r>
    <x v="2"/>
  </r>
  <r>
    <x v="0"/>
  </r>
  <r>
    <x v="2"/>
  </r>
  <r>
    <x v="0"/>
  </r>
  <r>
    <x v="0"/>
  </r>
  <r>
    <x v="2"/>
  </r>
  <r>
    <x v="0"/>
  </r>
  <r>
    <x v="1"/>
  </r>
  <r>
    <x v="2"/>
  </r>
  <r>
    <x v="2"/>
  </r>
  <r>
    <x v="2"/>
  </r>
  <r>
    <x v="2"/>
  </r>
  <r>
    <x v="2"/>
  </r>
  <r>
    <x v="2"/>
  </r>
  <r>
    <x v="0"/>
  </r>
  <r>
    <x v="2"/>
  </r>
  <r>
    <x v="2"/>
  </r>
  <r>
    <x v="0"/>
  </r>
  <r>
    <x v="0"/>
  </r>
  <r>
    <x v="2"/>
  </r>
  <r>
    <x v="2"/>
  </r>
  <r>
    <x v="2"/>
  </r>
  <r>
    <x v="2"/>
  </r>
  <r>
    <x v="2"/>
  </r>
  <r>
    <x v="0"/>
  </r>
  <r>
    <x v="2"/>
  </r>
  <r>
    <x v="2"/>
  </r>
  <r>
    <x v="2"/>
  </r>
  <r>
    <x v="2"/>
  </r>
  <r>
    <x v="0"/>
  </r>
  <r>
    <x v="2"/>
  </r>
  <r>
    <x v="0"/>
  </r>
  <r>
    <x v="2"/>
  </r>
  <r>
    <x v="2"/>
  </r>
  <r>
    <x v="0"/>
  </r>
  <r>
    <x v="2"/>
  </r>
  <r>
    <x v="2"/>
  </r>
  <r>
    <x v="2"/>
  </r>
  <r>
    <x v="2"/>
  </r>
  <r>
    <x v="2"/>
  </r>
  <r>
    <x v="2"/>
  </r>
  <r>
    <x v="0"/>
  </r>
  <r>
    <x v="2"/>
  </r>
  <r>
    <x v="2"/>
  </r>
  <r>
    <x v="0"/>
  </r>
  <r>
    <x v="2"/>
  </r>
  <r>
    <x v="2"/>
  </r>
  <r>
    <x v="2"/>
  </r>
  <r>
    <x v="2"/>
  </r>
  <r>
    <x v="2"/>
  </r>
  <r>
    <x v="2"/>
  </r>
  <r>
    <x v="0"/>
  </r>
  <r>
    <x v="2"/>
  </r>
  <r>
    <x v="2"/>
  </r>
  <r>
    <x v="2"/>
  </r>
  <r>
    <x v="2"/>
  </r>
  <r>
    <x v="2"/>
  </r>
  <r>
    <x v="0"/>
  </r>
  <r>
    <x v="2"/>
  </r>
  <r>
    <x v="2"/>
  </r>
  <r>
    <x v="2"/>
  </r>
  <r>
    <x v="2"/>
  </r>
  <r>
    <x v="2"/>
  </r>
  <r>
    <x v="2"/>
  </r>
  <r>
    <x v="2"/>
  </r>
  <r>
    <x v="2"/>
  </r>
  <r>
    <x v="2"/>
  </r>
  <r>
    <x v="2"/>
  </r>
  <r>
    <x v="2"/>
  </r>
  <r>
    <x v="2"/>
  </r>
  <r>
    <x v="2"/>
  </r>
  <r>
    <x v="2"/>
  </r>
  <r>
    <x v="2"/>
  </r>
  <r>
    <x v="2"/>
  </r>
  <r>
    <x v="2"/>
  </r>
  <r>
    <x v="2"/>
  </r>
  <r>
    <x v="2"/>
  </r>
  <r>
    <x v="2"/>
  </r>
  <r>
    <x v="2"/>
  </r>
  <r>
    <x v="2"/>
  </r>
  <r>
    <x v="2"/>
  </r>
  <r>
    <x v="2"/>
  </r>
  <r>
    <x v="2"/>
  </r>
  <r>
    <x v="0"/>
  </r>
  <r>
    <x v="2"/>
  </r>
  <r>
    <x v="2"/>
  </r>
  <r>
    <x v="2"/>
  </r>
  <r>
    <x v="2"/>
  </r>
  <r>
    <x v="2"/>
  </r>
  <r>
    <x v="2"/>
  </r>
  <r>
    <x v="0"/>
  </r>
  <r>
    <x v="2"/>
  </r>
  <r>
    <x v="2"/>
  </r>
  <r>
    <x v="0"/>
  </r>
  <r>
    <x v="2"/>
  </r>
  <r>
    <x v="2"/>
  </r>
  <r>
    <x v="2"/>
  </r>
  <r>
    <x v="0"/>
  </r>
  <r>
    <x v="0"/>
  </r>
  <r>
    <x v="2"/>
  </r>
  <r>
    <x v="2"/>
  </r>
  <r>
    <x v="2"/>
  </r>
  <r>
    <x v="2"/>
  </r>
  <r>
    <x v="0"/>
  </r>
  <r>
    <x v="2"/>
  </r>
  <r>
    <x v="2"/>
  </r>
  <r>
    <x v="0"/>
  </r>
  <r>
    <x v="2"/>
  </r>
  <r>
    <x v="2"/>
  </r>
  <r>
    <x v="2"/>
  </r>
  <r>
    <x v="0"/>
  </r>
  <r>
    <x v="2"/>
  </r>
  <r>
    <x v="2"/>
  </r>
  <r>
    <x v="2"/>
  </r>
  <r>
    <x v="2"/>
  </r>
  <r>
    <x v="2"/>
  </r>
  <r>
    <x v="0"/>
  </r>
  <r>
    <x v="2"/>
  </r>
  <r>
    <x v="2"/>
  </r>
  <r>
    <x v="2"/>
  </r>
  <r>
    <x v="2"/>
  </r>
  <r>
    <x v="0"/>
  </r>
  <r>
    <x v="2"/>
  </r>
  <r>
    <x v="2"/>
  </r>
  <r>
    <x v="2"/>
  </r>
  <r>
    <x v="2"/>
  </r>
  <r>
    <x v="0"/>
  </r>
  <r>
    <x v="2"/>
  </r>
  <r>
    <x v="2"/>
  </r>
  <r>
    <x v="2"/>
  </r>
  <r>
    <x v="2"/>
  </r>
  <r>
    <x v="2"/>
  </r>
  <r>
    <x v="2"/>
  </r>
  <r>
    <x v="2"/>
  </r>
  <r>
    <x v="2"/>
  </r>
  <r>
    <x v="0"/>
  </r>
  <r>
    <x v="2"/>
  </r>
  <r>
    <x v="2"/>
  </r>
  <r>
    <x v="0"/>
  </r>
  <r>
    <x v="0"/>
  </r>
  <r>
    <x v="2"/>
  </r>
  <r>
    <x v="2"/>
  </r>
  <r>
    <x v="2"/>
  </r>
  <r>
    <x v="0"/>
  </r>
  <r>
    <x v="2"/>
  </r>
  <r>
    <x v="2"/>
  </r>
  <r>
    <x v="2"/>
  </r>
  <r>
    <x v="2"/>
  </r>
  <r>
    <x v="2"/>
  </r>
  <r>
    <x v="2"/>
  </r>
  <r>
    <x v="2"/>
  </r>
  <r>
    <x v="2"/>
  </r>
  <r>
    <x v="2"/>
  </r>
  <r>
    <x v="2"/>
  </r>
  <r>
    <x v="0"/>
  </r>
  <r>
    <x v="2"/>
  </r>
  <r>
    <x v="2"/>
  </r>
  <r>
    <x v="2"/>
  </r>
  <r>
    <x v="2"/>
  </r>
  <r>
    <x v="2"/>
  </r>
  <r>
    <x v="2"/>
  </r>
  <r>
    <x v="0"/>
  </r>
  <r>
    <x v="0"/>
  </r>
  <r>
    <x v="2"/>
  </r>
  <r>
    <x v="2"/>
  </r>
  <r>
    <x v="2"/>
  </r>
  <r>
    <x v="2"/>
  </r>
  <r>
    <x v="2"/>
  </r>
  <r>
    <x v="2"/>
  </r>
  <r>
    <x v="2"/>
  </r>
  <r>
    <x v="2"/>
  </r>
  <r>
    <x v="2"/>
  </r>
  <r>
    <x v="2"/>
  </r>
  <r>
    <x v="0"/>
  </r>
  <r>
    <x v="0"/>
  </r>
  <r>
    <x v="2"/>
  </r>
  <r>
    <x v="2"/>
  </r>
  <r>
    <x v="2"/>
  </r>
  <r>
    <x v="0"/>
  </r>
  <r>
    <x v="2"/>
  </r>
  <r>
    <x v="2"/>
  </r>
  <r>
    <x v="0"/>
  </r>
  <r>
    <x v="2"/>
  </r>
  <r>
    <x v="0"/>
  </r>
  <r>
    <x v="2"/>
  </r>
  <r>
    <x v="2"/>
  </r>
  <r>
    <x v="2"/>
  </r>
  <r>
    <x v="2"/>
  </r>
  <r>
    <x v="2"/>
  </r>
  <r>
    <x v="2"/>
  </r>
  <r>
    <x v="2"/>
  </r>
  <r>
    <x v="2"/>
  </r>
  <r>
    <x v="2"/>
  </r>
  <r>
    <x v="2"/>
  </r>
  <r>
    <x v="0"/>
  </r>
  <r>
    <x v="2"/>
  </r>
  <r>
    <x v="2"/>
  </r>
  <r>
    <x v="2"/>
  </r>
  <r>
    <x v="2"/>
  </r>
  <r>
    <x v="2"/>
  </r>
  <r>
    <x v="0"/>
  </r>
  <r>
    <x v="2"/>
  </r>
  <r>
    <x v="0"/>
  </r>
  <r>
    <x v="2"/>
  </r>
  <r>
    <x v="2"/>
  </r>
  <r>
    <x v="0"/>
  </r>
  <r>
    <x v="2"/>
  </r>
  <r>
    <x v="0"/>
  </r>
  <r>
    <x v="2"/>
  </r>
  <r>
    <x v="2"/>
  </r>
  <r>
    <x v="2"/>
  </r>
  <r>
    <x v="2"/>
  </r>
  <r>
    <x v="2"/>
  </r>
  <r>
    <x v="2"/>
  </r>
  <r>
    <x v="2"/>
  </r>
  <r>
    <x v="0"/>
  </r>
  <r>
    <x v="2"/>
  </r>
  <r>
    <x v="2"/>
  </r>
  <r>
    <x v="2"/>
  </r>
  <r>
    <x v="2"/>
  </r>
  <r>
    <x v="2"/>
  </r>
  <r>
    <x v="2"/>
  </r>
  <r>
    <x v="1"/>
  </r>
  <r>
    <x v="2"/>
  </r>
  <r>
    <x v="0"/>
  </r>
  <r>
    <x v="2"/>
  </r>
  <r>
    <x v="2"/>
  </r>
  <r>
    <x v="2"/>
  </r>
  <r>
    <x v="0"/>
  </r>
  <r>
    <x v="2"/>
  </r>
  <r>
    <x v="2"/>
  </r>
  <r>
    <x v="0"/>
  </r>
  <r>
    <x v="2"/>
  </r>
  <r>
    <x v="2"/>
  </r>
  <r>
    <x v="2"/>
  </r>
  <r>
    <x v="2"/>
  </r>
  <r>
    <x v="0"/>
  </r>
  <r>
    <x v="0"/>
  </r>
  <r>
    <x v="2"/>
  </r>
  <r>
    <x v="2"/>
  </r>
  <r>
    <x v="2"/>
  </r>
  <r>
    <x v="2"/>
  </r>
  <r>
    <x v="2"/>
  </r>
  <r>
    <x v="2"/>
  </r>
  <r>
    <x v="2"/>
  </r>
  <r>
    <x v="2"/>
  </r>
  <r>
    <x v="2"/>
  </r>
  <r>
    <x v="2"/>
  </r>
  <r>
    <x v="2"/>
  </r>
  <r>
    <x v="2"/>
  </r>
  <r>
    <x v="0"/>
  </r>
  <r>
    <x v="2"/>
  </r>
  <r>
    <x v="2"/>
  </r>
  <r>
    <x v="2"/>
  </r>
  <r>
    <x v="2"/>
  </r>
  <r>
    <x v="2"/>
  </r>
  <r>
    <x v="2"/>
  </r>
  <r>
    <x v="2"/>
  </r>
  <r>
    <x v="2"/>
  </r>
  <r>
    <x v="2"/>
  </r>
  <r>
    <x v="2"/>
  </r>
  <r>
    <x v="2"/>
  </r>
  <r>
    <x v="2"/>
  </r>
  <r>
    <x v="2"/>
  </r>
  <r>
    <x v="2"/>
  </r>
  <r>
    <x v="2"/>
  </r>
  <r>
    <x v="2"/>
  </r>
  <r>
    <x v="2"/>
  </r>
  <r>
    <x v="2"/>
  </r>
  <r>
    <x v="0"/>
  </r>
  <r>
    <x v="2"/>
  </r>
  <r>
    <x v="2"/>
  </r>
  <r>
    <x v="2"/>
  </r>
  <r>
    <x v="0"/>
  </r>
  <r>
    <x v="2"/>
  </r>
  <r>
    <x v="2"/>
  </r>
  <r>
    <x v="2"/>
  </r>
  <r>
    <x v="2"/>
  </r>
  <r>
    <x v="2"/>
  </r>
  <r>
    <x v="0"/>
  </r>
  <r>
    <x v="2"/>
  </r>
  <r>
    <x v="2"/>
  </r>
  <r>
    <x v="2"/>
  </r>
  <r>
    <x v="2"/>
  </r>
  <r>
    <x v="0"/>
  </r>
  <r>
    <x v="2"/>
  </r>
  <r>
    <x v="2"/>
  </r>
  <r>
    <x v="2"/>
  </r>
  <r>
    <x v="0"/>
  </r>
  <r>
    <x v="0"/>
  </r>
  <r>
    <x v="2"/>
  </r>
  <r>
    <x v="2"/>
  </r>
  <r>
    <x v="0"/>
  </r>
  <r>
    <x v="2"/>
  </r>
  <r>
    <x v="2"/>
  </r>
  <r>
    <x v="2"/>
  </r>
  <r>
    <x v="2"/>
  </r>
  <r>
    <x v="2"/>
  </r>
  <r>
    <x v="1"/>
  </r>
  <r>
    <x v="2"/>
  </r>
  <r>
    <x v="2"/>
  </r>
  <r>
    <x v="2"/>
  </r>
  <r>
    <x v="2"/>
  </r>
  <r>
    <x v="2"/>
  </r>
  <r>
    <x v="2"/>
  </r>
  <r>
    <x v="2"/>
  </r>
  <r>
    <x v="2"/>
  </r>
  <r>
    <x v="0"/>
  </r>
  <r>
    <x v="2"/>
  </r>
  <r>
    <x v="2"/>
  </r>
  <r>
    <x v="2"/>
  </r>
  <r>
    <x v="2"/>
  </r>
  <r>
    <x v="2"/>
  </r>
  <r>
    <x v="2"/>
  </r>
  <r>
    <x v="2"/>
  </r>
  <r>
    <x v="2"/>
  </r>
  <r>
    <x v="2"/>
  </r>
  <r>
    <x v="2"/>
  </r>
  <r>
    <x v="0"/>
  </r>
  <r>
    <x v="2"/>
  </r>
  <r>
    <x v="2"/>
  </r>
  <r>
    <x v="2"/>
  </r>
  <r>
    <x v="0"/>
  </r>
  <r>
    <x v="2"/>
  </r>
  <r>
    <x v="2"/>
  </r>
  <r>
    <x v="2"/>
  </r>
  <r>
    <x v="2"/>
  </r>
  <r>
    <x v="2"/>
  </r>
  <r>
    <x v="2"/>
  </r>
  <r>
    <x v="2"/>
  </r>
  <r>
    <x v="0"/>
  </r>
  <r>
    <x v="2"/>
  </r>
  <r>
    <x v="2"/>
  </r>
  <r>
    <x v="0"/>
  </r>
  <r>
    <x v="2"/>
  </r>
  <r>
    <x v="0"/>
  </r>
  <r>
    <x v="2"/>
  </r>
  <r>
    <x v="2"/>
  </r>
  <r>
    <x v="2"/>
  </r>
  <r>
    <x v="0"/>
  </r>
  <r>
    <x v="0"/>
  </r>
  <r>
    <x v="0"/>
  </r>
  <r>
    <x v="2"/>
  </r>
  <r>
    <x v="2"/>
  </r>
  <r>
    <x v="0"/>
  </r>
  <r>
    <x v="2"/>
  </r>
  <r>
    <x v="2"/>
  </r>
  <r>
    <x v="2"/>
  </r>
  <r>
    <x v="2"/>
  </r>
  <r>
    <x v="2"/>
  </r>
  <r>
    <x v="2"/>
  </r>
  <r>
    <x v="2"/>
  </r>
  <r>
    <x v="2"/>
  </r>
  <r>
    <x v="2"/>
  </r>
  <r>
    <x v="2"/>
  </r>
  <r>
    <x v="2"/>
  </r>
  <r>
    <x v="2"/>
  </r>
  <r>
    <x v="2"/>
  </r>
  <r>
    <x v="0"/>
  </r>
  <r>
    <x v="2"/>
  </r>
  <r>
    <x v="0"/>
  </r>
  <r>
    <x v="2"/>
  </r>
  <r>
    <x v="2"/>
  </r>
  <r>
    <x v="2"/>
  </r>
  <r>
    <x v="2"/>
  </r>
  <r>
    <x v="2"/>
  </r>
  <r>
    <x v="2"/>
  </r>
  <r>
    <x v="2"/>
  </r>
  <r>
    <x v="2"/>
  </r>
  <r>
    <x v="0"/>
  </r>
  <r>
    <x v="2"/>
  </r>
  <r>
    <x v="2"/>
  </r>
  <r>
    <x v="2"/>
  </r>
  <r>
    <x v="0"/>
  </r>
  <r>
    <x v="2"/>
  </r>
  <r>
    <x v="0"/>
  </r>
  <r>
    <x v="2"/>
  </r>
  <r>
    <x v="2"/>
  </r>
  <r>
    <x v="0"/>
  </r>
  <r>
    <x v="2"/>
  </r>
  <r>
    <x v="2"/>
  </r>
  <r>
    <x v="2"/>
  </r>
  <r>
    <x v="2"/>
  </r>
  <r>
    <x v="2"/>
  </r>
  <r>
    <x v="2"/>
  </r>
  <r>
    <x v="2"/>
  </r>
  <r>
    <x v="0"/>
  </r>
  <r>
    <x v="2"/>
  </r>
  <r>
    <x v="2"/>
  </r>
  <r>
    <x v="2"/>
  </r>
  <r>
    <x v="2"/>
  </r>
  <r>
    <x v="2"/>
  </r>
  <r>
    <x v="2"/>
  </r>
  <r>
    <x v="2"/>
  </r>
  <r>
    <x v="2"/>
  </r>
  <r>
    <x v="0"/>
  </r>
  <r>
    <x v="2"/>
  </r>
  <r>
    <x v="2"/>
  </r>
  <r>
    <x v="2"/>
  </r>
  <r>
    <x v="2"/>
  </r>
  <r>
    <x v="2"/>
  </r>
  <r>
    <x v="0"/>
  </r>
  <r>
    <x v="2"/>
  </r>
  <r>
    <x v="2"/>
  </r>
  <r>
    <x v="2"/>
  </r>
  <r>
    <x v="0"/>
  </r>
  <r>
    <x v="0"/>
  </r>
  <r>
    <x v="2"/>
  </r>
  <r>
    <x v="2"/>
  </r>
  <r>
    <x v="2"/>
  </r>
  <r>
    <x v="0"/>
  </r>
  <r>
    <x v="2"/>
  </r>
  <r>
    <x v="2"/>
  </r>
  <r>
    <x v="2"/>
  </r>
  <r>
    <x v="0"/>
  </r>
  <r>
    <x v="0"/>
  </r>
  <r>
    <x v="2"/>
  </r>
  <r>
    <x v="0"/>
  </r>
  <r>
    <x v="2"/>
  </r>
  <r>
    <x v="2"/>
  </r>
  <r>
    <x v="2"/>
  </r>
  <r>
    <x v="2"/>
  </r>
  <r>
    <x v="2"/>
  </r>
  <r>
    <x v="0"/>
  </r>
  <r>
    <x v="2"/>
  </r>
  <r>
    <x v="2"/>
  </r>
  <r>
    <x v="2"/>
  </r>
  <r>
    <x v="2"/>
  </r>
  <r>
    <x v="2"/>
  </r>
  <r>
    <x v="0"/>
  </r>
  <r>
    <x v="2"/>
  </r>
  <r>
    <x v="2"/>
  </r>
  <r>
    <x v="2"/>
  </r>
  <r>
    <x v="2"/>
  </r>
  <r>
    <x v="2"/>
  </r>
  <r>
    <x v="2"/>
  </r>
  <r>
    <x v="2"/>
  </r>
  <r>
    <x v="2"/>
  </r>
  <r>
    <x v="2"/>
  </r>
  <r>
    <x v="2"/>
  </r>
  <r>
    <x v="2"/>
  </r>
  <r>
    <x v="2"/>
  </r>
  <r>
    <x v="0"/>
  </r>
  <r>
    <x v="2"/>
  </r>
  <r>
    <x v="0"/>
  </r>
  <r>
    <x v="2"/>
  </r>
  <r>
    <x v="0"/>
  </r>
  <r>
    <x v="2"/>
  </r>
  <r>
    <x v="2"/>
  </r>
  <r>
    <x v="1"/>
  </r>
  <r>
    <x v="2"/>
  </r>
  <r>
    <x v="2"/>
  </r>
  <r>
    <x v="2"/>
  </r>
  <r>
    <x v="2"/>
  </r>
  <r>
    <x v="2"/>
  </r>
  <r>
    <x v="2"/>
  </r>
  <r>
    <x v="0"/>
  </r>
  <r>
    <x v="2"/>
  </r>
  <r>
    <x v="2"/>
  </r>
  <r>
    <x v="2"/>
  </r>
  <r>
    <x v="2"/>
  </r>
  <r>
    <x v="2"/>
  </r>
  <r>
    <x v="2"/>
  </r>
  <r>
    <x v="2"/>
  </r>
  <r>
    <x v="2"/>
  </r>
  <r>
    <x v="2"/>
  </r>
  <r>
    <x v="0"/>
  </r>
  <r>
    <x v="2"/>
  </r>
  <r>
    <x v="2"/>
  </r>
  <r>
    <x v="2"/>
  </r>
  <r>
    <x v="2"/>
  </r>
  <r>
    <x v="2"/>
  </r>
  <r>
    <x v="0"/>
  </r>
  <r>
    <x v="0"/>
  </r>
  <r>
    <x v="2"/>
  </r>
  <r>
    <x v="2"/>
  </r>
  <r>
    <x v="0"/>
  </r>
  <r>
    <x v="2"/>
  </r>
  <r>
    <x v="2"/>
  </r>
  <r>
    <x v="2"/>
  </r>
  <r>
    <x v="2"/>
  </r>
  <r>
    <x v="2"/>
  </r>
  <r>
    <x v="2"/>
  </r>
  <r>
    <x v="2"/>
  </r>
  <r>
    <x v="2"/>
  </r>
  <r>
    <x v="2"/>
  </r>
  <r>
    <x v="2"/>
  </r>
  <r>
    <x v="2"/>
  </r>
  <r>
    <x v="2"/>
  </r>
  <r>
    <x v="2"/>
  </r>
  <r>
    <x v="0"/>
  </r>
  <r>
    <x v="0"/>
  </r>
  <r>
    <x v="1"/>
  </r>
  <r>
    <x v="2"/>
  </r>
  <r>
    <x v="0"/>
  </r>
  <r>
    <x v="2"/>
  </r>
  <r>
    <x v="2"/>
  </r>
  <r>
    <x v="2"/>
  </r>
  <r>
    <x v="2"/>
  </r>
  <r>
    <x v="2"/>
  </r>
  <r>
    <x v="2"/>
  </r>
  <r>
    <x v="2"/>
  </r>
  <r>
    <x v="2"/>
  </r>
  <r>
    <x v="2"/>
  </r>
  <r>
    <x v="2"/>
  </r>
  <r>
    <x v="2"/>
  </r>
  <r>
    <x v="2"/>
  </r>
  <r>
    <x v="2"/>
  </r>
  <r>
    <x v="2"/>
  </r>
  <r>
    <x v="2"/>
  </r>
  <r>
    <x v="2"/>
  </r>
  <r>
    <x v="0"/>
  </r>
  <r>
    <x v="2"/>
  </r>
  <r>
    <x v="2"/>
  </r>
  <r>
    <x v="2"/>
  </r>
  <r>
    <x v="2"/>
  </r>
  <r>
    <x v="2"/>
  </r>
  <r>
    <x v="0"/>
  </r>
  <r>
    <x v="2"/>
  </r>
  <r>
    <x v="2"/>
  </r>
  <r>
    <x v="0"/>
  </r>
  <r>
    <x v="0"/>
  </r>
  <r>
    <x v="0"/>
  </r>
  <r>
    <x v="2"/>
  </r>
  <r>
    <x v="2"/>
  </r>
  <r>
    <x v="2"/>
  </r>
  <r>
    <x v="2"/>
  </r>
  <r>
    <x v="2"/>
  </r>
  <r>
    <x v="2"/>
  </r>
  <r>
    <x v="0"/>
  </r>
  <r>
    <x v="2"/>
  </r>
  <r>
    <x v="1"/>
  </r>
  <r>
    <x v="2"/>
  </r>
  <r>
    <x v="2"/>
  </r>
  <r>
    <x v="2"/>
  </r>
  <r>
    <x v="0"/>
  </r>
  <r>
    <x v="2"/>
  </r>
  <r>
    <x v="2"/>
  </r>
  <r>
    <x v="2"/>
  </r>
  <r>
    <x v="2"/>
  </r>
  <r>
    <x v="2"/>
  </r>
  <r>
    <x v="0"/>
  </r>
  <r>
    <x v="0"/>
  </r>
  <r>
    <x v="2"/>
  </r>
  <r>
    <x v="2"/>
  </r>
  <r>
    <x v="2"/>
  </r>
  <r>
    <x v="2"/>
  </r>
  <r>
    <x v="2"/>
  </r>
  <r>
    <x v="2"/>
  </r>
  <r>
    <x v="2"/>
  </r>
  <r>
    <x v="0"/>
  </r>
  <r>
    <x v="2"/>
  </r>
  <r>
    <x v="2"/>
  </r>
  <r>
    <x v="2"/>
  </r>
  <r>
    <x v="2"/>
  </r>
  <r>
    <x v="2"/>
  </r>
  <r>
    <x v="2"/>
  </r>
  <r>
    <x v="0"/>
  </r>
  <r>
    <x v="0"/>
  </r>
  <r>
    <x v="2"/>
  </r>
  <r>
    <x v="2"/>
  </r>
  <r>
    <x v="2"/>
  </r>
  <r>
    <x v="2"/>
  </r>
  <r>
    <x v="2"/>
  </r>
  <r>
    <x v="2"/>
  </r>
  <r>
    <x v="2"/>
  </r>
  <r>
    <x v="2"/>
  </r>
  <r>
    <x v="0"/>
  </r>
  <r>
    <x v="0"/>
  </r>
  <r>
    <x v="2"/>
  </r>
  <r>
    <x v="0"/>
  </r>
  <r>
    <x v="2"/>
  </r>
  <r>
    <x v="2"/>
  </r>
  <r>
    <x v="0"/>
  </r>
  <r>
    <x v="2"/>
  </r>
  <r>
    <x v="2"/>
  </r>
  <r>
    <x v="2"/>
  </r>
  <r>
    <x v="2"/>
  </r>
  <r>
    <x v="0"/>
  </r>
  <r>
    <x v="2"/>
  </r>
  <r>
    <x v="0"/>
  </r>
  <r>
    <x v="2"/>
  </r>
  <r>
    <x v="2"/>
  </r>
  <r>
    <x v="0"/>
  </r>
  <r>
    <x v="2"/>
  </r>
  <r>
    <x v="2"/>
  </r>
  <r>
    <x v="2"/>
  </r>
  <r>
    <x v="2"/>
  </r>
  <r>
    <x v="2"/>
  </r>
  <r>
    <x v="2"/>
  </r>
  <r>
    <x v="2"/>
  </r>
  <r>
    <x v="2"/>
  </r>
  <r>
    <x v="2"/>
  </r>
  <r>
    <x v="2"/>
  </r>
  <r>
    <x v="2"/>
  </r>
  <r>
    <x v="2"/>
  </r>
  <r>
    <x v="2"/>
  </r>
  <r>
    <x v="2"/>
  </r>
  <r>
    <x v="2"/>
  </r>
  <r>
    <x v="2"/>
  </r>
  <r>
    <x v="2"/>
  </r>
  <r>
    <x v="2"/>
  </r>
  <r>
    <x v="2"/>
  </r>
  <r>
    <x v="0"/>
  </r>
  <r>
    <x v="1"/>
  </r>
  <r>
    <x v="2"/>
  </r>
  <r>
    <x v="2"/>
  </r>
  <r>
    <x v="2"/>
  </r>
  <r>
    <x v="2"/>
  </r>
  <r>
    <x v="2"/>
  </r>
  <r>
    <x v="2"/>
  </r>
  <r>
    <x v="2"/>
  </r>
  <r>
    <x v="2"/>
  </r>
  <r>
    <x v="2"/>
  </r>
  <r>
    <x v="2"/>
  </r>
  <r>
    <x v="2"/>
  </r>
  <r>
    <x v="2"/>
  </r>
  <r>
    <x v="2"/>
  </r>
  <r>
    <x v="2"/>
  </r>
  <r>
    <x v="2"/>
  </r>
  <r>
    <x v="2"/>
  </r>
  <r>
    <x v="2"/>
  </r>
  <r>
    <x v="2"/>
  </r>
  <r>
    <x v="0"/>
  </r>
  <r>
    <x v="2"/>
  </r>
  <r>
    <x v="2"/>
  </r>
  <r>
    <x v="2"/>
  </r>
  <r>
    <x v="2"/>
  </r>
  <r>
    <x v="0"/>
  </r>
  <r>
    <x v="2"/>
  </r>
  <r>
    <x v="2"/>
  </r>
  <r>
    <x v="2"/>
  </r>
  <r>
    <x v="2"/>
  </r>
  <r>
    <x v="0"/>
  </r>
  <r>
    <x v="2"/>
  </r>
  <r>
    <x v="2"/>
  </r>
  <r>
    <x v="2"/>
  </r>
  <r>
    <x v="2"/>
  </r>
  <r>
    <x v="2"/>
  </r>
  <r>
    <x v="0"/>
  </r>
  <r>
    <x v="2"/>
  </r>
  <r>
    <x v="2"/>
  </r>
  <r>
    <x v="2"/>
  </r>
  <r>
    <x v="2"/>
  </r>
  <r>
    <x v="0"/>
  </r>
  <r>
    <x v="2"/>
  </r>
  <r>
    <x v="2"/>
  </r>
  <r>
    <x v="2"/>
  </r>
  <r>
    <x v="2"/>
  </r>
  <r>
    <x v="2"/>
  </r>
  <r>
    <x v="2"/>
  </r>
  <r>
    <x v="2"/>
  </r>
  <r>
    <x v="2"/>
  </r>
  <r>
    <x v="2"/>
  </r>
  <r>
    <x v="2"/>
  </r>
  <r>
    <x v="2"/>
  </r>
  <r>
    <x v="0"/>
  </r>
  <r>
    <x v="0"/>
  </r>
  <r>
    <x v="2"/>
  </r>
  <r>
    <x v="2"/>
  </r>
  <r>
    <x v="2"/>
  </r>
  <r>
    <x v="2"/>
  </r>
  <r>
    <x v="2"/>
  </r>
  <r>
    <x v="2"/>
  </r>
  <r>
    <x v="2"/>
  </r>
  <r>
    <x v="2"/>
  </r>
  <r>
    <x v="2"/>
  </r>
  <r>
    <x v="2"/>
  </r>
  <r>
    <x v="2"/>
  </r>
  <r>
    <x v="2"/>
  </r>
  <r>
    <x v="0"/>
  </r>
  <r>
    <x v="2"/>
  </r>
  <r>
    <x v="2"/>
  </r>
  <r>
    <x v="0"/>
  </r>
  <r>
    <x v="2"/>
  </r>
  <r>
    <x v="2"/>
  </r>
  <r>
    <x v="0"/>
  </r>
  <r>
    <x v="2"/>
  </r>
  <r>
    <x v="2"/>
  </r>
  <r>
    <x v="0"/>
  </r>
  <r>
    <x v="2"/>
  </r>
  <r>
    <x v="0"/>
  </r>
  <r>
    <x v="2"/>
  </r>
  <r>
    <x v="2"/>
  </r>
  <r>
    <x v="2"/>
  </r>
  <r>
    <x v="2"/>
  </r>
  <r>
    <x v="2"/>
  </r>
  <r>
    <x v="0"/>
  </r>
  <r>
    <x v="2"/>
  </r>
  <r>
    <x v="2"/>
  </r>
  <r>
    <x v="2"/>
  </r>
  <r>
    <x v="2"/>
  </r>
  <r>
    <x v="2"/>
  </r>
  <r>
    <x v="0"/>
  </r>
  <r>
    <x v="2"/>
  </r>
  <r>
    <x v="2"/>
  </r>
  <r>
    <x v="2"/>
  </r>
  <r>
    <x v="2"/>
  </r>
  <r>
    <x v="0"/>
  </r>
  <r>
    <x v="2"/>
  </r>
  <r>
    <x v="0"/>
  </r>
  <r>
    <x v="2"/>
  </r>
  <r>
    <x v="2"/>
  </r>
  <r>
    <x v="2"/>
  </r>
  <r>
    <x v="2"/>
  </r>
  <r>
    <x v="2"/>
  </r>
  <r>
    <x v="2"/>
  </r>
  <r>
    <x v="2"/>
  </r>
  <r>
    <x v="2"/>
  </r>
  <r>
    <x v="2"/>
  </r>
  <r>
    <x v="2"/>
  </r>
  <r>
    <x v="2"/>
  </r>
  <r>
    <x v="2"/>
  </r>
  <r>
    <x v="2"/>
  </r>
  <r>
    <x v="2"/>
  </r>
  <r>
    <x v="2"/>
  </r>
  <r>
    <x v="2"/>
  </r>
  <r>
    <x v="2"/>
  </r>
  <r>
    <x v="0"/>
  </r>
  <r>
    <x v="2"/>
  </r>
  <r>
    <x v="2"/>
  </r>
  <r>
    <x v="2"/>
  </r>
  <r>
    <x v="2"/>
  </r>
  <r>
    <x v="2"/>
  </r>
  <r>
    <x v="2"/>
  </r>
  <r>
    <x v="2"/>
  </r>
  <r>
    <x v="2"/>
  </r>
  <r>
    <x v="2"/>
  </r>
  <r>
    <x v="2"/>
  </r>
  <r>
    <x v="2"/>
  </r>
  <r>
    <x v="2"/>
  </r>
  <r>
    <x v="2"/>
  </r>
  <r>
    <x v="2"/>
  </r>
  <r>
    <x v="2"/>
  </r>
  <r>
    <x v="0"/>
  </r>
  <r>
    <x v="2"/>
  </r>
  <r>
    <x v="2"/>
  </r>
  <r>
    <x v="2"/>
  </r>
  <r>
    <x v="2"/>
  </r>
  <r>
    <x v="0"/>
  </r>
  <r>
    <x v="2"/>
  </r>
  <r>
    <x v="2"/>
  </r>
  <r>
    <x v="2"/>
  </r>
  <r>
    <x v="2"/>
  </r>
  <r>
    <x v="2"/>
  </r>
  <r>
    <x v="2"/>
  </r>
  <r>
    <x v="2"/>
  </r>
  <r>
    <x v="2"/>
  </r>
  <r>
    <x v="0"/>
  </r>
  <r>
    <x v="2"/>
  </r>
  <r>
    <x v="2"/>
  </r>
  <r>
    <x v="2"/>
  </r>
  <r>
    <x v="2"/>
  </r>
  <r>
    <x v="2"/>
  </r>
  <r>
    <x v="2"/>
  </r>
  <r>
    <x v="2"/>
  </r>
  <r>
    <x v="0"/>
  </r>
  <r>
    <x v="2"/>
  </r>
  <r>
    <x v="2"/>
  </r>
  <r>
    <x v="2"/>
  </r>
  <r>
    <x v="2"/>
  </r>
  <r>
    <x v="2"/>
  </r>
  <r>
    <x v="2"/>
  </r>
  <r>
    <x v="2"/>
  </r>
  <r>
    <x v="2"/>
  </r>
  <r>
    <x v="2"/>
  </r>
  <r>
    <x v="2"/>
  </r>
  <r>
    <x v="2"/>
  </r>
  <r>
    <x v="2"/>
  </r>
  <r>
    <x v="2"/>
  </r>
  <r>
    <x v="2"/>
  </r>
  <r>
    <x v="2"/>
  </r>
  <r>
    <x v="2"/>
  </r>
  <r>
    <x v="2"/>
  </r>
  <r>
    <x v="2"/>
  </r>
  <r>
    <x v="2"/>
  </r>
  <r>
    <x v="0"/>
  </r>
  <r>
    <x v="2"/>
  </r>
  <r>
    <x v="2"/>
  </r>
  <r>
    <x v="2"/>
  </r>
  <r>
    <x v="2"/>
  </r>
  <r>
    <x v="2"/>
  </r>
  <r>
    <x v="2"/>
  </r>
  <r>
    <x v="2"/>
  </r>
  <r>
    <x v="2"/>
  </r>
  <r>
    <x v="2"/>
  </r>
  <r>
    <x v="2"/>
  </r>
  <r>
    <x v="0"/>
  </r>
  <r>
    <x v="2"/>
  </r>
  <r>
    <x v="2"/>
  </r>
  <r>
    <x v="2"/>
  </r>
  <r>
    <x v="2"/>
  </r>
  <r>
    <x v="2"/>
  </r>
  <r>
    <x v="0"/>
  </r>
  <r>
    <x v="2"/>
  </r>
  <r>
    <x v="0"/>
  </r>
  <r>
    <x v="2"/>
  </r>
  <r>
    <x v="2"/>
  </r>
  <r>
    <x v="2"/>
  </r>
  <r>
    <x v="2"/>
  </r>
  <r>
    <x v="2"/>
  </r>
  <r>
    <x v="0"/>
  </r>
  <r>
    <x v="2"/>
  </r>
  <r>
    <x v="2"/>
  </r>
  <r>
    <x v="0"/>
  </r>
  <r>
    <x v="2"/>
  </r>
  <r>
    <x v="2"/>
  </r>
  <r>
    <x v="0"/>
  </r>
  <r>
    <x v="2"/>
  </r>
  <r>
    <x v="2"/>
  </r>
  <r>
    <x v="2"/>
  </r>
  <r>
    <x v="2"/>
  </r>
  <r>
    <x v="2"/>
  </r>
  <r>
    <x v="2"/>
  </r>
  <r>
    <x v="2"/>
  </r>
  <r>
    <x v="1"/>
  </r>
  <r>
    <x v="2"/>
  </r>
  <r>
    <x v="2"/>
  </r>
  <r>
    <x v="2"/>
  </r>
  <r>
    <x v="2"/>
  </r>
  <r>
    <x v="2"/>
  </r>
  <r>
    <x v="2"/>
  </r>
  <r>
    <x v="2"/>
  </r>
  <r>
    <x v="0"/>
  </r>
  <r>
    <x v="2"/>
  </r>
  <r>
    <x v="0"/>
  </r>
  <r>
    <x v="2"/>
  </r>
  <r>
    <x v="2"/>
  </r>
  <r>
    <x v="2"/>
  </r>
  <r>
    <x v="2"/>
  </r>
  <r>
    <x v="2"/>
  </r>
  <r>
    <x v="2"/>
  </r>
  <r>
    <x v="2"/>
  </r>
  <r>
    <x v="2"/>
  </r>
  <r>
    <x v="2"/>
  </r>
  <r>
    <x v="2"/>
  </r>
  <r>
    <x v="2"/>
  </r>
  <r>
    <x v="2"/>
  </r>
  <r>
    <x v="2"/>
  </r>
  <r>
    <x v="2"/>
  </r>
  <r>
    <x v="2"/>
  </r>
  <r>
    <x v="0"/>
  </r>
  <r>
    <x v="2"/>
  </r>
  <r>
    <x v="2"/>
  </r>
  <r>
    <x v="2"/>
  </r>
  <r>
    <x v="2"/>
  </r>
  <r>
    <x v="2"/>
  </r>
  <r>
    <x v="2"/>
  </r>
  <r>
    <x v="2"/>
  </r>
  <r>
    <x v="2"/>
  </r>
  <r>
    <x v="2"/>
  </r>
  <r>
    <x v="0"/>
  </r>
  <r>
    <x v="0"/>
  </r>
  <r>
    <x v="0"/>
  </r>
  <r>
    <x v="2"/>
  </r>
  <r>
    <x v="2"/>
  </r>
  <r>
    <x v="2"/>
  </r>
  <r>
    <x v="2"/>
  </r>
  <r>
    <x v="2"/>
  </r>
  <r>
    <x v="2"/>
  </r>
  <r>
    <x v="2"/>
  </r>
  <r>
    <x v="0"/>
  </r>
  <r>
    <x v="2"/>
  </r>
  <r>
    <x v="2"/>
  </r>
  <r>
    <x v="0"/>
  </r>
  <r>
    <x v="2"/>
  </r>
  <r>
    <x v="2"/>
  </r>
  <r>
    <x v="2"/>
  </r>
  <r>
    <x v="2"/>
  </r>
  <r>
    <x v="2"/>
  </r>
  <r>
    <x v="2"/>
  </r>
  <r>
    <x v="0"/>
  </r>
  <r>
    <x v="2"/>
  </r>
  <r>
    <x v="0"/>
  </r>
  <r>
    <x v="2"/>
  </r>
  <r>
    <x v="2"/>
  </r>
  <r>
    <x v="2"/>
  </r>
  <r>
    <x v="2"/>
  </r>
  <r>
    <x v="2"/>
  </r>
  <r>
    <x v="2"/>
  </r>
  <r>
    <x v="2"/>
  </r>
  <r>
    <x v="2"/>
  </r>
  <r>
    <x v="2"/>
  </r>
  <r>
    <x v="2"/>
  </r>
  <r>
    <x v="2"/>
  </r>
  <r>
    <x v="0"/>
  </r>
  <r>
    <x v="0"/>
  </r>
  <r>
    <x v="2"/>
  </r>
  <r>
    <x v="2"/>
  </r>
  <r>
    <x v="2"/>
  </r>
  <r>
    <x v="0"/>
  </r>
  <r>
    <x v="0"/>
  </r>
  <r>
    <x v="2"/>
  </r>
  <r>
    <x v="2"/>
  </r>
  <r>
    <x v="1"/>
  </r>
  <r>
    <x v="2"/>
  </r>
  <r>
    <x v="2"/>
  </r>
  <r>
    <x v="2"/>
  </r>
  <r>
    <x v="2"/>
  </r>
  <r>
    <x v="2"/>
  </r>
  <r>
    <x v="0"/>
  </r>
  <r>
    <x v="2"/>
  </r>
  <r>
    <x v="2"/>
  </r>
  <r>
    <x v="2"/>
  </r>
  <r>
    <x v="2"/>
  </r>
  <r>
    <x v="2"/>
  </r>
  <r>
    <x v="2"/>
  </r>
  <r>
    <x v="2"/>
  </r>
  <r>
    <x v="0"/>
  </r>
  <r>
    <x v="2"/>
  </r>
  <r>
    <x v="2"/>
  </r>
  <r>
    <x v="2"/>
  </r>
  <r>
    <x v="2"/>
  </r>
  <r>
    <x v="2"/>
  </r>
  <r>
    <x v="2"/>
  </r>
  <r>
    <x v="2"/>
  </r>
  <r>
    <x v="2"/>
  </r>
  <r>
    <x v="2"/>
  </r>
  <r>
    <x v="2"/>
  </r>
  <r>
    <x v="2"/>
  </r>
  <r>
    <x v="2"/>
  </r>
  <r>
    <x v="2"/>
  </r>
  <r>
    <x v="2"/>
  </r>
  <r>
    <x v="2"/>
  </r>
  <r>
    <x v="2"/>
  </r>
  <r>
    <x v="2"/>
  </r>
  <r>
    <x v="2"/>
  </r>
  <r>
    <x v="2"/>
  </r>
  <r>
    <x v="0"/>
  </r>
  <r>
    <x v="2"/>
  </r>
  <r>
    <x v="2"/>
  </r>
  <r>
    <x v="2"/>
  </r>
  <r>
    <x v="2"/>
  </r>
  <r>
    <x v="2"/>
  </r>
  <r>
    <x v="2"/>
  </r>
  <r>
    <x v="2"/>
  </r>
  <r>
    <x v="2"/>
  </r>
  <r>
    <x v="0"/>
  </r>
  <r>
    <x v="2"/>
  </r>
  <r>
    <x v="0"/>
  </r>
  <r>
    <x v="2"/>
  </r>
  <r>
    <x v="2"/>
  </r>
  <r>
    <x v="2"/>
  </r>
  <r>
    <x v="0"/>
  </r>
  <r>
    <x v="2"/>
  </r>
  <r>
    <x v="2"/>
  </r>
  <r>
    <x v="2"/>
  </r>
  <r>
    <x v="2"/>
  </r>
  <r>
    <x v="2"/>
  </r>
  <r>
    <x v="2"/>
  </r>
  <r>
    <x v="2"/>
  </r>
  <r>
    <x v="2"/>
  </r>
  <r>
    <x v="2"/>
  </r>
  <r>
    <x v="2"/>
  </r>
  <r>
    <x v="0"/>
  </r>
  <r>
    <x v="0"/>
  </r>
  <r>
    <x v="2"/>
  </r>
  <r>
    <x v="2"/>
  </r>
  <r>
    <x v="2"/>
  </r>
  <r>
    <x v="2"/>
  </r>
  <r>
    <x v="2"/>
  </r>
  <r>
    <x v="2"/>
  </r>
  <r>
    <x v="0"/>
  </r>
  <r>
    <x v="2"/>
  </r>
  <r>
    <x v="0"/>
  </r>
  <r>
    <x v="2"/>
  </r>
  <r>
    <x v="0"/>
  </r>
  <r>
    <x v="2"/>
  </r>
  <r>
    <x v="0"/>
  </r>
  <r>
    <x v="2"/>
  </r>
  <r>
    <x v="0"/>
  </r>
  <r>
    <x v="0"/>
  </r>
  <r>
    <x v="2"/>
  </r>
  <r>
    <x v="2"/>
  </r>
  <r>
    <x v="2"/>
  </r>
  <r>
    <x v="2"/>
  </r>
  <r>
    <x v="2"/>
  </r>
  <r>
    <x v="2"/>
  </r>
  <r>
    <x v="2"/>
  </r>
  <r>
    <x v="2"/>
  </r>
  <r>
    <x v="2"/>
  </r>
  <r>
    <x v="2"/>
  </r>
  <r>
    <x v="2"/>
  </r>
  <r>
    <x v="2"/>
  </r>
  <r>
    <x v="2"/>
  </r>
  <r>
    <x v="2"/>
  </r>
  <r>
    <x v="2"/>
  </r>
  <r>
    <x v="2"/>
  </r>
  <r>
    <x v="2"/>
  </r>
  <r>
    <x v="2"/>
  </r>
  <r>
    <x v="2"/>
  </r>
  <r>
    <x v="2"/>
  </r>
  <r>
    <x v="2"/>
  </r>
  <r>
    <x v="0"/>
  </r>
  <r>
    <x v="2"/>
  </r>
  <r>
    <x v="2"/>
  </r>
  <r>
    <x v="2"/>
  </r>
  <r>
    <x v="2"/>
  </r>
  <r>
    <x v="2"/>
  </r>
  <r>
    <x v="2"/>
  </r>
  <r>
    <x v="2"/>
  </r>
  <r>
    <x v="2"/>
  </r>
  <r>
    <x v="2"/>
  </r>
  <r>
    <x v="2"/>
  </r>
  <r>
    <x v="2"/>
  </r>
  <r>
    <x v="2"/>
  </r>
  <r>
    <x v="2"/>
  </r>
  <r>
    <x v="2"/>
  </r>
  <r>
    <x v="0"/>
  </r>
  <r>
    <x v="2"/>
  </r>
  <r>
    <x v="2"/>
  </r>
  <r>
    <x v="2"/>
  </r>
  <r>
    <x v="2"/>
  </r>
  <r>
    <x v="2"/>
  </r>
  <r>
    <x v="2"/>
  </r>
  <r>
    <x v="2"/>
  </r>
  <r>
    <x v="0"/>
  </r>
  <r>
    <x v="2"/>
  </r>
  <r>
    <x v="0"/>
  </r>
  <r>
    <x v="2"/>
  </r>
  <r>
    <x v="2"/>
  </r>
  <r>
    <x v="2"/>
  </r>
  <r>
    <x v="2"/>
  </r>
  <r>
    <x v="2"/>
  </r>
  <r>
    <x v="2"/>
  </r>
  <r>
    <x v="2"/>
  </r>
  <r>
    <x v="2"/>
  </r>
  <r>
    <x v="2"/>
  </r>
  <r>
    <x v="2"/>
  </r>
  <r>
    <x v="0"/>
  </r>
  <r>
    <x v="2"/>
  </r>
  <r>
    <x v="2"/>
  </r>
  <r>
    <x v="2"/>
  </r>
  <r>
    <x v="2"/>
  </r>
  <r>
    <x v="2"/>
  </r>
  <r>
    <x v="0"/>
  </r>
  <r>
    <x v="2"/>
  </r>
  <r>
    <x v="2"/>
  </r>
  <r>
    <x v="2"/>
  </r>
  <r>
    <x v="2"/>
  </r>
  <r>
    <x v="0"/>
  </r>
  <r>
    <x v="2"/>
  </r>
  <r>
    <x v="2"/>
  </r>
  <r>
    <x v="2"/>
  </r>
  <r>
    <x v="2"/>
  </r>
  <r>
    <x v="2"/>
  </r>
  <r>
    <x v="0"/>
  </r>
  <r>
    <x v="2"/>
  </r>
  <r>
    <x v="0"/>
  </r>
  <r>
    <x v="2"/>
  </r>
  <r>
    <x v="2"/>
  </r>
  <r>
    <x v="2"/>
  </r>
  <r>
    <x v="2"/>
  </r>
  <r>
    <x v="2"/>
  </r>
  <r>
    <x v="2"/>
  </r>
  <r>
    <x v="2"/>
  </r>
  <r>
    <x v="2"/>
  </r>
  <r>
    <x v="2"/>
  </r>
  <r>
    <x v="2"/>
  </r>
  <r>
    <x v="2"/>
  </r>
  <r>
    <x v="2"/>
  </r>
  <r>
    <x v="2"/>
  </r>
  <r>
    <x v="2"/>
  </r>
  <r>
    <x v="2"/>
  </r>
  <r>
    <x v="2"/>
  </r>
  <r>
    <x v="2"/>
  </r>
  <r>
    <x v="2"/>
  </r>
  <r>
    <x v="2"/>
  </r>
  <r>
    <x v="2"/>
  </r>
  <r>
    <x v="2"/>
  </r>
  <r>
    <x v="0"/>
  </r>
  <r>
    <x v="2"/>
  </r>
  <r>
    <x v="0"/>
  </r>
  <r>
    <x v="2"/>
  </r>
  <r>
    <x v="2"/>
  </r>
  <r>
    <x v="2"/>
  </r>
  <r>
    <x v="2"/>
  </r>
  <r>
    <x v="2"/>
  </r>
  <r>
    <x v="2"/>
  </r>
  <r>
    <x v="2"/>
  </r>
  <r>
    <x v="2"/>
  </r>
  <r>
    <x v="2"/>
  </r>
  <r>
    <x v="2"/>
  </r>
  <r>
    <x v="2"/>
  </r>
  <r>
    <x v="2"/>
  </r>
  <r>
    <x v="2"/>
  </r>
  <r>
    <x v="2"/>
  </r>
  <r>
    <x v="2"/>
  </r>
  <r>
    <x v="2"/>
  </r>
  <r>
    <x v="2"/>
  </r>
  <r>
    <x v="2"/>
  </r>
  <r>
    <x v="2"/>
  </r>
  <r>
    <x v="2"/>
  </r>
  <r>
    <x v="2"/>
  </r>
  <r>
    <x v="0"/>
  </r>
  <r>
    <x v="2"/>
  </r>
  <r>
    <x v="2"/>
  </r>
  <r>
    <x v="2"/>
  </r>
  <r>
    <x v="2"/>
  </r>
  <r>
    <x v="0"/>
  </r>
  <r>
    <x v="2"/>
  </r>
  <r>
    <x v="0"/>
  </r>
  <r>
    <x v="0"/>
  </r>
  <r>
    <x v="0"/>
  </r>
  <r>
    <x v="2"/>
  </r>
  <r>
    <x v="2"/>
  </r>
  <r>
    <x v="0"/>
  </r>
  <r>
    <x v="0"/>
  </r>
  <r>
    <x v="2"/>
  </r>
  <r>
    <x v="0"/>
  </r>
  <r>
    <x v="2"/>
  </r>
  <r>
    <x v="2"/>
  </r>
  <r>
    <x v="2"/>
  </r>
  <r>
    <x v="0"/>
  </r>
  <r>
    <x v="2"/>
  </r>
  <r>
    <x v="2"/>
  </r>
  <r>
    <x v="2"/>
  </r>
  <r>
    <x v="2"/>
  </r>
  <r>
    <x v="2"/>
  </r>
  <r>
    <x v="2"/>
  </r>
  <r>
    <x v="2"/>
  </r>
  <r>
    <x v="2"/>
  </r>
  <r>
    <x v="2"/>
  </r>
  <r>
    <x v="0"/>
  </r>
  <r>
    <x v="2"/>
  </r>
  <r>
    <x v="2"/>
  </r>
  <r>
    <x v="2"/>
  </r>
  <r>
    <x v="2"/>
  </r>
  <r>
    <x v="2"/>
  </r>
  <r>
    <x v="2"/>
  </r>
  <r>
    <x v="2"/>
  </r>
  <r>
    <x v="2"/>
  </r>
  <r>
    <x v="2"/>
  </r>
  <r>
    <x v="2"/>
  </r>
  <r>
    <x v="2"/>
  </r>
  <r>
    <x v="2"/>
  </r>
  <r>
    <x v="0"/>
  </r>
  <r>
    <x v="2"/>
  </r>
  <r>
    <x v="0"/>
  </r>
  <r>
    <x v="2"/>
  </r>
  <r>
    <x v="0"/>
  </r>
  <r>
    <x v="2"/>
  </r>
  <r>
    <x v="2"/>
  </r>
  <r>
    <x v="2"/>
  </r>
  <r>
    <x v="2"/>
  </r>
  <r>
    <x v="2"/>
  </r>
  <r>
    <x v="2"/>
  </r>
  <r>
    <x v="2"/>
  </r>
  <r>
    <x v="2"/>
  </r>
  <r>
    <x v="2"/>
  </r>
  <r>
    <x v="0"/>
  </r>
  <r>
    <x v="2"/>
  </r>
  <r>
    <x v="2"/>
  </r>
  <r>
    <x v="2"/>
  </r>
  <r>
    <x v="0"/>
  </r>
  <r>
    <x v="2"/>
  </r>
  <r>
    <x v="2"/>
  </r>
  <r>
    <x v="2"/>
  </r>
  <r>
    <x v="2"/>
  </r>
  <r>
    <x v="2"/>
  </r>
  <r>
    <x v="2"/>
  </r>
  <r>
    <x v="2"/>
  </r>
  <r>
    <x v="2"/>
  </r>
  <r>
    <x v="2"/>
  </r>
  <r>
    <x v="0"/>
  </r>
  <r>
    <x v="2"/>
  </r>
  <r>
    <x v="2"/>
  </r>
  <r>
    <x v="0"/>
  </r>
  <r>
    <x v="2"/>
  </r>
  <r>
    <x v="0"/>
  </r>
  <r>
    <x v="0"/>
  </r>
  <r>
    <x v="2"/>
  </r>
  <r>
    <x v="2"/>
  </r>
  <r>
    <x v="2"/>
  </r>
  <r>
    <x v="0"/>
  </r>
  <r>
    <x v="2"/>
  </r>
  <r>
    <x v="2"/>
  </r>
  <r>
    <x v="2"/>
  </r>
  <r>
    <x v="2"/>
  </r>
  <r>
    <x v="2"/>
  </r>
  <r>
    <x v="2"/>
  </r>
  <r>
    <x v="2"/>
  </r>
  <r>
    <x v="2"/>
  </r>
  <r>
    <x v="2"/>
  </r>
  <r>
    <x v="0"/>
  </r>
  <r>
    <x v="0"/>
  </r>
  <r>
    <x v="0"/>
  </r>
  <r>
    <x v="0"/>
  </r>
  <r>
    <x v="2"/>
  </r>
  <r>
    <x v="2"/>
  </r>
  <r>
    <x v="2"/>
  </r>
  <r>
    <x v="2"/>
  </r>
  <r>
    <x v="2"/>
  </r>
  <r>
    <x v="2"/>
  </r>
  <r>
    <x v="0"/>
  </r>
  <r>
    <x v="2"/>
  </r>
  <r>
    <x v="2"/>
  </r>
  <r>
    <x v="2"/>
  </r>
  <r>
    <x v="2"/>
  </r>
  <r>
    <x v="2"/>
  </r>
  <r>
    <x v="2"/>
  </r>
  <r>
    <x v="2"/>
  </r>
  <r>
    <x v="2"/>
  </r>
  <r>
    <x v="2"/>
  </r>
  <r>
    <x v="2"/>
  </r>
  <r>
    <x v="0"/>
  </r>
  <r>
    <x v="2"/>
  </r>
  <r>
    <x v="2"/>
  </r>
  <r>
    <x v="2"/>
  </r>
  <r>
    <x v="2"/>
  </r>
  <r>
    <x v="2"/>
  </r>
  <r>
    <x v="2"/>
  </r>
  <r>
    <x v="2"/>
  </r>
  <r>
    <x v="2"/>
  </r>
  <r>
    <x v="2"/>
  </r>
  <r>
    <x v="2"/>
  </r>
  <r>
    <x v="2"/>
  </r>
  <r>
    <x v="0"/>
  </r>
  <r>
    <x v="2"/>
  </r>
  <r>
    <x v="2"/>
  </r>
  <r>
    <x v="2"/>
  </r>
  <r>
    <x v="2"/>
  </r>
  <r>
    <x v="0"/>
  </r>
  <r>
    <x v="2"/>
  </r>
  <r>
    <x v="2"/>
  </r>
  <r>
    <x v="0"/>
  </r>
  <r>
    <x v="2"/>
  </r>
  <r>
    <x v="2"/>
  </r>
  <r>
    <x v="2"/>
  </r>
  <r>
    <x v="2"/>
  </r>
  <r>
    <x v="0"/>
  </r>
  <r>
    <x v="2"/>
  </r>
  <r>
    <x v="2"/>
  </r>
  <r>
    <x v="2"/>
  </r>
  <r>
    <x v="2"/>
  </r>
  <r>
    <x v="2"/>
  </r>
  <r>
    <x v="2"/>
  </r>
  <r>
    <x v="2"/>
  </r>
  <r>
    <x v="0"/>
  </r>
  <r>
    <x v="2"/>
  </r>
  <r>
    <x v="2"/>
  </r>
  <r>
    <x v="2"/>
  </r>
  <r>
    <x v="2"/>
  </r>
  <r>
    <x v="2"/>
  </r>
  <r>
    <x v="2"/>
  </r>
  <r>
    <x v="0"/>
  </r>
  <r>
    <x v="2"/>
  </r>
  <r>
    <x v="0"/>
  </r>
  <r>
    <x v="2"/>
  </r>
  <r>
    <x v="2"/>
  </r>
  <r>
    <x v="0"/>
  </r>
  <r>
    <x v="2"/>
  </r>
  <r>
    <x v="2"/>
  </r>
  <r>
    <x v="0"/>
  </r>
  <r>
    <x v="2"/>
  </r>
  <r>
    <x v="2"/>
  </r>
  <r>
    <x v="2"/>
  </r>
  <r>
    <x v="0"/>
  </r>
  <r>
    <x v="2"/>
  </r>
  <r>
    <x v="2"/>
  </r>
  <r>
    <x v="0"/>
  </r>
  <r>
    <x v="0"/>
  </r>
  <r>
    <x v="2"/>
  </r>
  <r>
    <x v="0"/>
  </r>
  <r>
    <x v="2"/>
  </r>
  <r>
    <x v="2"/>
  </r>
  <r>
    <x v="0"/>
  </r>
  <r>
    <x v="2"/>
  </r>
  <r>
    <x v="2"/>
  </r>
  <r>
    <x v="2"/>
  </r>
  <r>
    <x v="0"/>
  </r>
  <r>
    <x v="1"/>
  </r>
  <r>
    <x v="2"/>
  </r>
  <r>
    <x v="2"/>
  </r>
  <r>
    <x v="0"/>
  </r>
  <r>
    <x v="2"/>
  </r>
  <r>
    <x v="2"/>
  </r>
  <r>
    <x v="2"/>
  </r>
  <r>
    <x v="2"/>
  </r>
  <r>
    <x v="2"/>
  </r>
  <r>
    <x v="2"/>
  </r>
  <r>
    <x v="2"/>
  </r>
  <r>
    <x v="2"/>
  </r>
  <r>
    <x v="0"/>
  </r>
  <r>
    <x v="2"/>
  </r>
  <r>
    <x v="0"/>
  </r>
  <r>
    <x v="2"/>
  </r>
  <r>
    <x v="2"/>
  </r>
  <r>
    <x v="2"/>
  </r>
  <r>
    <x v="0"/>
  </r>
  <r>
    <x v="2"/>
  </r>
  <r>
    <x v="2"/>
  </r>
  <r>
    <x v="2"/>
  </r>
  <r>
    <x v="2"/>
  </r>
  <r>
    <x v="2"/>
  </r>
  <r>
    <x v="2"/>
  </r>
  <r>
    <x v="2"/>
  </r>
  <r>
    <x v="2"/>
  </r>
  <r>
    <x v="2"/>
  </r>
  <r>
    <x v="2"/>
  </r>
  <r>
    <x v="2"/>
  </r>
  <r>
    <x v="2"/>
  </r>
  <r>
    <x v="2"/>
  </r>
  <r>
    <x v="2"/>
  </r>
  <r>
    <x v="2"/>
  </r>
  <r>
    <x v="2"/>
  </r>
  <r>
    <x v="0"/>
  </r>
  <r>
    <x v="2"/>
  </r>
  <r>
    <x v="2"/>
  </r>
  <r>
    <x v="2"/>
  </r>
  <r>
    <x v="2"/>
  </r>
  <r>
    <x v="2"/>
  </r>
  <r>
    <x v="0"/>
  </r>
  <r>
    <x v="2"/>
  </r>
  <r>
    <x v="2"/>
  </r>
  <r>
    <x v="2"/>
  </r>
  <r>
    <x v="2"/>
  </r>
  <r>
    <x v="2"/>
  </r>
  <r>
    <x v="2"/>
  </r>
  <r>
    <x v="2"/>
  </r>
  <r>
    <x v="0"/>
  </r>
  <r>
    <x v="2"/>
  </r>
  <r>
    <x v="2"/>
  </r>
  <r>
    <x v="2"/>
  </r>
  <r>
    <x v="2"/>
  </r>
  <r>
    <x v="2"/>
  </r>
  <r>
    <x v="2"/>
  </r>
  <r>
    <x v="2"/>
  </r>
  <r>
    <x v="2"/>
  </r>
  <r>
    <x v="2"/>
  </r>
  <r>
    <x v="2"/>
  </r>
  <r>
    <x v="0"/>
  </r>
  <r>
    <x v="2"/>
  </r>
  <r>
    <x v="2"/>
  </r>
  <r>
    <x v="2"/>
  </r>
  <r>
    <x v="2"/>
  </r>
  <r>
    <x v="2"/>
  </r>
  <r>
    <x v="2"/>
  </r>
  <r>
    <x v="2"/>
  </r>
  <r>
    <x v="2"/>
  </r>
  <r>
    <x v="2"/>
  </r>
  <r>
    <x v="0"/>
  </r>
  <r>
    <x v="2"/>
  </r>
  <r>
    <x v="2"/>
  </r>
  <r>
    <x v="2"/>
  </r>
  <r>
    <x v="2"/>
  </r>
  <r>
    <x v="0"/>
  </r>
  <r>
    <x v="2"/>
  </r>
  <r>
    <x v="2"/>
  </r>
  <r>
    <x v="2"/>
  </r>
  <r>
    <x v="2"/>
  </r>
  <r>
    <x v="2"/>
  </r>
  <r>
    <x v="2"/>
  </r>
  <r>
    <x v="2"/>
  </r>
  <r>
    <x v="2"/>
  </r>
  <r>
    <x v="2"/>
  </r>
  <r>
    <x v="2"/>
  </r>
  <r>
    <x v="2"/>
  </r>
  <r>
    <x v="2"/>
  </r>
  <r>
    <x v="2"/>
  </r>
  <r>
    <x v="2"/>
  </r>
  <r>
    <x v="2"/>
  </r>
  <r>
    <x v="2"/>
  </r>
  <r>
    <x v="2"/>
  </r>
  <r>
    <x v="2"/>
  </r>
  <r>
    <x v="2"/>
  </r>
  <r>
    <x v="2"/>
  </r>
  <r>
    <x v="2"/>
  </r>
  <r>
    <x v="2"/>
  </r>
  <r>
    <x v="2"/>
  </r>
  <r>
    <x v="2"/>
  </r>
  <r>
    <x v="2"/>
  </r>
  <r>
    <x v="2"/>
  </r>
  <r>
    <x v="2"/>
  </r>
  <r>
    <x v="0"/>
  </r>
  <r>
    <x v="2"/>
  </r>
  <r>
    <x v="0"/>
  </r>
  <r>
    <x v="0"/>
  </r>
  <r>
    <x v="2"/>
  </r>
  <r>
    <x v="2"/>
  </r>
  <r>
    <x v="2"/>
  </r>
  <r>
    <x v="2"/>
  </r>
  <r>
    <x v="2"/>
  </r>
  <r>
    <x v="0"/>
  </r>
  <r>
    <x v="2"/>
  </r>
  <r>
    <x v="2"/>
  </r>
  <r>
    <x v="2"/>
  </r>
  <r>
    <x v="2"/>
  </r>
  <r>
    <x v="2"/>
  </r>
  <r>
    <x v="2"/>
  </r>
  <r>
    <x v="2"/>
  </r>
  <r>
    <x v="2"/>
  </r>
  <r>
    <x v="2"/>
  </r>
  <r>
    <x v="2"/>
  </r>
  <r>
    <x v="2"/>
  </r>
  <r>
    <x v="2"/>
  </r>
  <r>
    <x v="2"/>
  </r>
  <r>
    <x v="2"/>
  </r>
  <r>
    <x v="2"/>
  </r>
  <r>
    <x v="2"/>
  </r>
  <r>
    <x v="2"/>
  </r>
  <r>
    <x v="2"/>
  </r>
  <r>
    <x v="2"/>
  </r>
  <r>
    <x v="2"/>
  </r>
  <r>
    <x v="2"/>
  </r>
  <r>
    <x v="2"/>
  </r>
  <r>
    <x v="2"/>
  </r>
  <r>
    <x v="2"/>
  </r>
  <r>
    <x v="0"/>
  </r>
  <r>
    <x v="2"/>
  </r>
  <r>
    <x v="2"/>
  </r>
  <r>
    <x v="2"/>
  </r>
  <r>
    <x v="2"/>
  </r>
  <r>
    <x v="2"/>
  </r>
  <r>
    <x v="2"/>
  </r>
  <r>
    <x v="2"/>
  </r>
  <r>
    <x v="2"/>
  </r>
  <r>
    <x v="0"/>
  </r>
  <r>
    <x v="2"/>
  </r>
  <r>
    <x v="2"/>
  </r>
  <r>
    <x v="2"/>
  </r>
  <r>
    <x v="2"/>
  </r>
  <r>
    <x v="0"/>
  </r>
  <r>
    <x v="2"/>
  </r>
  <r>
    <x v="0"/>
  </r>
  <r>
    <x v="2"/>
  </r>
  <r>
    <x v="2"/>
  </r>
  <r>
    <x v="2"/>
  </r>
  <r>
    <x v="2"/>
  </r>
  <r>
    <x v="2"/>
  </r>
  <r>
    <x v="2"/>
  </r>
  <r>
    <x v="2"/>
  </r>
  <r>
    <x v="0"/>
  </r>
  <r>
    <x v="2"/>
  </r>
  <r>
    <x v="2"/>
  </r>
  <r>
    <x v="2"/>
  </r>
  <r>
    <x v="2"/>
  </r>
  <r>
    <x v="2"/>
  </r>
  <r>
    <x v="2"/>
  </r>
  <r>
    <x v="2"/>
  </r>
  <r>
    <x v="2"/>
  </r>
  <r>
    <x v="2"/>
  </r>
  <r>
    <x v="2"/>
  </r>
  <r>
    <x v="2"/>
  </r>
  <r>
    <x v="0"/>
  </r>
  <r>
    <x v="2"/>
  </r>
  <r>
    <x v="2"/>
  </r>
  <r>
    <x v="2"/>
  </r>
  <r>
    <x v="2"/>
  </r>
  <r>
    <x v="2"/>
  </r>
  <r>
    <x v="1"/>
  </r>
  <r>
    <x v="2"/>
  </r>
  <r>
    <x v="2"/>
  </r>
  <r>
    <x v="2"/>
  </r>
  <r>
    <x v="0"/>
  </r>
  <r>
    <x v="2"/>
  </r>
  <r>
    <x v="2"/>
  </r>
  <r>
    <x v="2"/>
  </r>
  <r>
    <x v="2"/>
  </r>
  <r>
    <x v="0"/>
  </r>
  <r>
    <x v="0"/>
  </r>
  <r>
    <x v="2"/>
  </r>
  <r>
    <x v="2"/>
  </r>
  <r>
    <x v="2"/>
  </r>
  <r>
    <x v="2"/>
  </r>
  <r>
    <x v="2"/>
  </r>
  <r>
    <x v="0"/>
  </r>
  <r>
    <x v="2"/>
  </r>
  <r>
    <x v="2"/>
  </r>
  <r>
    <x v="2"/>
  </r>
  <r>
    <x v="2"/>
  </r>
  <r>
    <x v="0"/>
  </r>
  <r>
    <x v="0"/>
  </r>
  <r>
    <x v="2"/>
  </r>
  <r>
    <x v="0"/>
  </r>
  <r>
    <x v="2"/>
  </r>
  <r>
    <x v="2"/>
  </r>
  <r>
    <x v="2"/>
  </r>
  <r>
    <x v="2"/>
  </r>
  <r>
    <x v="2"/>
  </r>
  <r>
    <x v="2"/>
  </r>
  <r>
    <x v="2"/>
  </r>
  <r>
    <x v="2"/>
  </r>
  <r>
    <x v="0"/>
  </r>
  <r>
    <x v="2"/>
  </r>
  <r>
    <x v="2"/>
  </r>
  <r>
    <x v="2"/>
  </r>
  <r>
    <x v="2"/>
  </r>
  <r>
    <x v="2"/>
  </r>
  <r>
    <x v="0"/>
  </r>
  <r>
    <x v="2"/>
  </r>
  <r>
    <x v="2"/>
  </r>
  <r>
    <x v="2"/>
  </r>
  <r>
    <x v="2"/>
  </r>
  <r>
    <x v="0"/>
  </r>
  <r>
    <x v="0"/>
  </r>
  <r>
    <x v="0"/>
  </r>
  <r>
    <x v="2"/>
  </r>
  <r>
    <x v="0"/>
  </r>
  <r>
    <x v="2"/>
  </r>
  <r>
    <x v="2"/>
  </r>
  <r>
    <x v="2"/>
  </r>
  <r>
    <x v="2"/>
  </r>
  <r>
    <x v="2"/>
  </r>
  <r>
    <x v="2"/>
  </r>
  <r>
    <x v="2"/>
  </r>
  <r>
    <x v="2"/>
  </r>
  <r>
    <x v="2"/>
  </r>
  <r>
    <x v="2"/>
  </r>
  <r>
    <x v="0"/>
  </r>
  <r>
    <x v="2"/>
  </r>
  <r>
    <x v="2"/>
  </r>
  <r>
    <x v="2"/>
  </r>
  <r>
    <x v="2"/>
  </r>
  <r>
    <x v="2"/>
  </r>
  <r>
    <x v="2"/>
  </r>
  <r>
    <x v="2"/>
  </r>
  <r>
    <x v="0"/>
  </r>
  <r>
    <x v="2"/>
  </r>
  <r>
    <x v="2"/>
  </r>
  <r>
    <x v="0"/>
  </r>
  <r>
    <x v="2"/>
  </r>
  <r>
    <x v="2"/>
  </r>
  <r>
    <x v="2"/>
  </r>
  <r>
    <x v="2"/>
  </r>
  <r>
    <x v="2"/>
  </r>
  <r>
    <x v="2"/>
  </r>
  <r>
    <x v="2"/>
  </r>
  <r>
    <x v="2"/>
  </r>
  <r>
    <x v="2"/>
  </r>
  <r>
    <x v="2"/>
  </r>
  <r>
    <x v="0"/>
  </r>
  <r>
    <x v="2"/>
  </r>
  <r>
    <x v="2"/>
  </r>
  <r>
    <x v="2"/>
  </r>
  <r>
    <x v="2"/>
  </r>
  <r>
    <x v="2"/>
  </r>
  <r>
    <x v="2"/>
  </r>
  <r>
    <x v="0"/>
  </r>
  <r>
    <x v="2"/>
  </r>
  <r>
    <x v="0"/>
  </r>
  <r>
    <x v="2"/>
  </r>
  <r>
    <x v="2"/>
  </r>
  <r>
    <x v="2"/>
  </r>
  <r>
    <x v="2"/>
  </r>
  <r>
    <x v="2"/>
  </r>
  <r>
    <x v="0"/>
  </r>
  <r>
    <x v="2"/>
  </r>
  <r>
    <x v="2"/>
  </r>
  <r>
    <x v="2"/>
  </r>
  <r>
    <x v="0"/>
  </r>
  <r>
    <x v="2"/>
  </r>
  <r>
    <x v="2"/>
  </r>
  <r>
    <x v="0"/>
  </r>
  <r>
    <x v="2"/>
  </r>
  <r>
    <x v="2"/>
  </r>
  <r>
    <x v="2"/>
  </r>
  <r>
    <x v="0"/>
  </r>
  <r>
    <x v="2"/>
  </r>
  <r>
    <x v="2"/>
  </r>
  <r>
    <x v="0"/>
  </r>
  <r>
    <x v="2"/>
  </r>
  <r>
    <x v="2"/>
  </r>
  <r>
    <x v="2"/>
  </r>
  <r>
    <x v="2"/>
  </r>
  <r>
    <x v="2"/>
  </r>
  <r>
    <x v="2"/>
  </r>
  <r>
    <x v="0"/>
  </r>
  <r>
    <x v="2"/>
  </r>
  <r>
    <x v="2"/>
  </r>
  <r>
    <x v="2"/>
  </r>
  <r>
    <x v="2"/>
  </r>
  <r>
    <x v="2"/>
  </r>
  <r>
    <x v="2"/>
  </r>
  <r>
    <x v="0"/>
  </r>
  <r>
    <x v="0"/>
  </r>
  <r>
    <x v="2"/>
  </r>
  <r>
    <x v="1"/>
  </r>
  <r>
    <x v="2"/>
  </r>
  <r>
    <x v="2"/>
  </r>
  <r>
    <x v="2"/>
  </r>
  <r>
    <x v="2"/>
  </r>
  <r>
    <x v="2"/>
  </r>
  <r>
    <x v="0"/>
  </r>
  <r>
    <x v="2"/>
  </r>
  <r>
    <x v="2"/>
  </r>
  <r>
    <x v="0"/>
  </r>
  <r>
    <x v="2"/>
  </r>
  <r>
    <x v="2"/>
  </r>
  <r>
    <x v="2"/>
  </r>
  <r>
    <x v="0"/>
  </r>
  <r>
    <x v="2"/>
  </r>
  <r>
    <x v="2"/>
  </r>
  <r>
    <x v="2"/>
  </r>
  <r>
    <x v="2"/>
  </r>
  <r>
    <x v="2"/>
  </r>
  <r>
    <x v="2"/>
  </r>
  <r>
    <x v="2"/>
  </r>
  <r>
    <x v="2"/>
  </r>
  <r>
    <x v="0"/>
  </r>
  <r>
    <x v="0"/>
  </r>
  <r>
    <x v="2"/>
  </r>
  <r>
    <x v="2"/>
  </r>
  <r>
    <x v="2"/>
  </r>
  <r>
    <x v="2"/>
  </r>
  <r>
    <x v="2"/>
  </r>
  <r>
    <x v="2"/>
  </r>
  <r>
    <x v="2"/>
  </r>
  <r>
    <x v="2"/>
  </r>
  <r>
    <x v="2"/>
  </r>
  <r>
    <x v="2"/>
  </r>
  <r>
    <x v="2"/>
  </r>
  <r>
    <x v="2"/>
  </r>
  <r>
    <x v="2"/>
  </r>
  <r>
    <x v="2"/>
  </r>
  <r>
    <x v="2"/>
  </r>
  <r>
    <x v="2"/>
  </r>
  <r>
    <x v="2"/>
  </r>
  <r>
    <x v="2"/>
  </r>
  <r>
    <x v="2"/>
  </r>
  <r>
    <x v="2"/>
  </r>
  <r>
    <x v="2"/>
  </r>
  <r>
    <x v="2"/>
  </r>
  <r>
    <x v="0"/>
  </r>
  <r>
    <x v="2"/>
  </r>
  <r>
    <x v="0"/>
  </r>
  <r>
    <x v="2"/>
  </r>
  <r>
    <x v="2"/>
  </r>
  <r>
    <x v="2"/>
  </r>
  <r>
    <x v="0"/>
  </r>
  <r>
    <x v="2"/>
  </r>
  <r>
    <x v="0"/>
  </r>
  <r>
    <x v="2"/>
  </r>
  <r>
    <x v="2"/>
  </r>
  <r>
    <x v="2"/>
  </r>
  <r>
    <x v="2"/>
  </r>
  <r>
    <x v="0"/>
  </r>
  <r>
    <x v="2"/>
  </r>
  <r>
    <x v="2"/>
  </r>
  <r>
    <x v="2"/>
  </r>
  <r>
    <x v="2"/>
  </r>
  <r>
    <x v="0"/>
  </r>
  <r>
    <x v="2"/>
  </r>
  <r>
    <x v="2"/>
  </r>
  <r>
    <x v="2"/>
  </r>
  <r>
    <x v="2"/>
  </r>
  <r>
    <x v="0"/>
  </r>
  <r>
    <x v="2"/>
  </r>
  <r>
    <x v="2"/>
  </r>
  <r>
    <x v="2"/>
  </r>
  <r>
    <x v="2"/>
  </r>
  <r>
    <x v="2"/>
  </r>
  <r>
    <x v="2"/>
  </r>
  <r>
    <x v="2"/>
  </r>
  <r>
    <x v="0"/>
  </r>
  <r>
    <x v="2"/>
  </r>
  <r>
    <x v="0"/>
  </r>
  <r>
    <x v="2"/>
  </r>
  <r>
    <x v="2"/>
  </r>
  <r>
    <x v="2"/>
  </r>
  <r>
    <x v="2"/>
  </r>
  <r>
    <x v="2"/>
  </r>
  <r>
    <x v="2"/>
  </r>
  <r>
    <x v="2"/>
  </r>
  <r>
    <x v="2"/>
  </r>
  <r>
    <x v="2"/>
  </r>
  <r>
    <x v="2"/>
  </r>
  <r>
    <x v="2"/>
  </r>
  <r>
    <x v="2"/>
  </r>
  <r>
    <x v="2"/>
  </r>
  <r>
    <x v="2"/>
  </r>
  <r>
    <x v="2"/>
  </r>
  <r>
    <x v="2"/>
  </r>
  <r>
    <x v="2"/>
  </r>
  <r>
    <x v="2"/>
  </r>
  <r>
    <x v="0"/>
  </r>
  <r>
    <x v="0"/>
  </r>
  <r>
    <x v="2"/>
  </r>
  <r>
    <x v="2"/>
  </r>
  <r>
    <x v="0"/>
  </r>
  <r>
    <x v="2"/>
  </r>
  <r>
    <x v="2"/>
  </r>
  <r>
    <x v="2"/>
  </r>
  <r>
    <x v="2"/>
  </r>
  <r>
    <x v="2"/>
  </r>
  <r>
    <x v="2"/>
  </r>
  <r>
    <x v="2"/>
  </r>
  <r>
    <x v="2"/>
  </r>
  <r>
    <x v="2"/>
  </r>
  <r>
    <x v="2"/>
  </r>
  <r>
    <x v="2"/>
  </r>
  <r>
    <x v="0"/>
  </r>
  <r>
    <x v="2"/>
  </r>
  <r>
    <x v="2"/>
  </r>
  <r>
    <x v="2"/>
  </r>
  <r>
    <x v="2"/>
  </r>
  <r>
    <x v="0"/>
  </r>
  <r>
    <x v="2"/>
  </r>
  <r>
    <x v="2"/>
  </r>
  <r>
    <x v="2"/>
  </r>
  <r>
    <x v="2"/>
  </r>
  <r>
    <x v="2"/>
  </r>
  <r>
    <x v="2"/>
  </r>
  <r>
    <x v="2"/>
  </r>
  <r>
    <x v="2"/>
  </r>
  <r>
    <x v="2"/>
  </r>
  <r>
    <x v="2"/>
  </r>
  <r>
    <x v="2"/>
  </r>
  <r>
    <x v="2"/>
  </r>
  <r>
    <x v="2"/>
  </r>
  <r>
    <x v="2"/>
  </r>
  <r>
    <x v="2"/>
  </r>
  <r>
    <x v="2"/>
  </r>
  <r>
    <x v="0"/>
  </r>
  <r>
    <x v="2"/>
  </r>
  <r>
    <x v="2"/>
  </r>
  <r>
    <x v="2"/>
  </r>
  <r>
    <x v="2"/>
  </r>
  <r>
    <x v="2"/>
  </r>
  <r>
    <x v="2"/>
  </r>
  <r>
    <x v="0"/>
  </r>
  <r>
    <x v="2"/>
  </r>
  <r>
    <x v="0"/>
  </r>
  <r>
    <x v="2"/>
  </r>
  <r>
    <x v="2"/>
  </r>
  <r>
    <x v="0"/>
  </r>
  <r>
    <x v="2"/>
  </r>
  <r>
    <x v="0"/>
  </r>
  <r>
    <x v="2"/>
  </r>
  <r>
    <x v="2"/>
  </r>
  <r>
    <x v="2"/>
  </r>
  <r>
    <x v="2"/>
  </r>
  <r>
    <x v="0"/>
  </r>
  <r>
    <x v="0"/>
  </r>
  <r>
    <x v="2"/>
  </r>
  <r>
    <x v="0"/>
  </r>
  <r>
    <x v="2"/>
  </r>
  <r>
    <x v="2"/>
  </r>
  <r>
    <x v="2"/>
  </r>
  <r>
    <x v="2"/>
  </r>
  <r>
    <x v="2"/>
  </r>
  <r>
    <x v="2"/>
  </r>
  <r>
    <x v="2"/>
  </r>
  <r>
    <x v="0"/>
  </r>
  <r>
    <x v="2"/>
  </r>
  <r>
    <x v="2"/>
  </r>
  <r>
    <x v="2"/>
  </r>
  <r>
    <x v="2"/>
  </r>
  <r>
    <x v="2"/>
  </r>
  <r>
    <x v="2"/>
  </r>
  <r>
    <x v="2"/>
  </r>
  <r>
    <x v="2"/>
  </r>
  <r>
    <x v="2"/>
  </r>
  <r>
    <x v="2"/>
  </r>
  <r>
    <x v="2"/>
  </r>
  <r>
    <x v="2"/>
  </r>
  <r>
    <x v="2"/>
  </r>
  <r>
    <x v="2"/>
  </r>
  <r>
    <x v="2"/>
  </r>
  <r>
    <x v="2"/>
  </r>
  <r>
    <x v="0"/>
  </r>
  <r>
    <x v="2"/>
  </r>
  <r>
    <x v="2"/>
  </r>
  <r>
    <x v="2"/>
  </r>
  <r>
    <x v="2"/>
  </r>
  <r>
    <x v="2"/>
  </r>
  <r>
    <x v="2"/>
  </r>
  <r>
    <x v="2"/>
  </r>
  <r>
    <x v="2"/>
  </r>
  <r>
    <x v="2"/>
  </r>
  <r>
    <x v="2"/>
  </r>
  <r>
    <x v="0"/>
  </r>
  <r>
    <x v="0"/>
  </r>
  <r>
    <x v="2"/>
  </r>
  <r>
    <x v="0"/>
  </r>
  <r>
    <x v="0"/>
  </r>
  <r>
    <x v="0"/>
  </r>
  <r>
    <x v="2"/>
  </r>
  <r>
    <x v="0"/>
  </r>
  <r>
    <x v="0"/>
  </r>
  <r>
    <x v="0"/>
  </r>
  <r>
    <x v="0"/>
  </r>
  <r>
    <x v="2"/>
  </r>
  <r>
    <x v="2"/>
  </r>
  <r>
    <x v="2"/>
  </r>
  <r>
    <x v="2"/>
  </r>
  <r>
    <x v="2"/>
  </r>
  <r>
    <x v="2"/>
  </r>
  <r>
    <x v="0"/>
  </r>
  <r>
    <x v="0"/>
  </r>
  <r>
    <x v="0"/>
  </r>
  <r>
    <x v="2"/>
  </r>
  <r>
    <x v="2"/>
  </r>
  <r>
    <x v="2"/>
  </r>
  <r>
    <x v="2"/>
  </r>
  <r>
    <x v="2"/>
  </r>
  <r>
    <x v="0"/>
  </r>
  <r>
    <x v="2"/>
  </r>
  <r>
    <x v="0"/>
  </r>
  <r>
    <x v="2"/>
  </r>
  <r>
    <x v="2"/>
  </r>
  <r>
    <x v="0"/>
  </r>
  <r>
    <x v="2"/>
  </r>
  <r>
    <x v="2"/>
  </r>
  <r>
    <x v="2"/>
  </r>
  <r>
    <x v="2"/>
  </r>
  <r>
    <x v="0"/>
  </r>
  <r>
    <x v="2"/>
  </r>
  <r>
    <x v="2"/>
  </r>
  <r>
    <x v="2"/>
  </r>
  <r>
    <x v="2"/>
  </r>
  <r>
    <x v="0"/>
  </r>
  <r>
    <x v="2"/>
  </r>
  <r>
    <x v="2"/>
  </r>
  <r>
    <x v="2"/>
  </r>
  <r>
    <x v="2"/>
  </r>
  <r>
    <x v="2"/>
  </r>
  <r>
    <x v="0"/>
  </r>
  <r>
    <x v="2"/>
  </r>
  <r>
    <x v="2"/>
  </r>
  <r>
    <x v="0"/>
  </r>
  <r>
    <x v="2"/>
  </r>
  <r>
    <x v="2"/>
  </r>
  <r>
    <x v="2"/>
  </r>
  <r>
    <x v="2"/>
  </r>
  <r>
    <x v="2"/>
  </r>
  <r>
    <x v="2"/>
  </r>
  <r>
    <x v="0"/>
  </r>
  <r>
    <x v="2"/>
  </r>
  <r>
    <x v="2"/>
  </r>
  <r>
    <x v="0"/>
  </r>
  <r>
    <x v="0"/>
  </r>
  <r>
    <x v="2"/>
  </r>
  <r>
    <x v="2"/>
  </r>
  <r>
    <x v="2"/>
  </r>
  <r>
    <x v="2"/>
  </r>
  <r>
    <x v="2"/>
  </r>
  <r>
    <x v="2"/>
  </r>
  <r>
    <x v="2"/>
  </r>
  <r>
    <x v="2"/>
  </r>
  <r>
    <x v="2"/>
  </r>
  <r>
    <x v="0"/>
  </r>
  <r>
    <x v="2"/>
  </r>
  <r>
    <x v="2"/>
  </r>
  <r>
    <x v="2"/>
  </r>
  <r>
    <x v="2"/>
  </r>
  <r>
    <x v="0"/>
  </r>
  <r>
    <x v="2"/>
  </r>
  <r>
    <x v="2"/>
  </r>
  <r>
    <x v="2"/>
  </r>
  <r>
    <x v="2"/>
  </r>
  <r>
    <x v="2"/>
  </r>
  <r>
    <x v="2"/>
  </r>
  <r>
    <x v="2"/>
  </r>
  <r>
    <x v="2"/>
  </r>
  <r>
    <x v="2"/>
  </r>
  <r>
    <x v="0"/>
  </r>
  <r>
    <x v="2"/>
  </r>
  <r>
    <x v="0"/>
  </r>
  <r>
    <x v="2"/>
  </r>
  <r>
    <x v="2"/>
  </r>
  <r>
    <x v="2"/>
  </r>
  <r>
    <x v="2"/>
  </r>
  <r>
    <x v="2"/>
  </r>
  <r>
    <x v="2"/>
  </r>
  <r>
    <x v="2"/>
  </r>
  <r>
    <x v="2"/>
  </r>
  <r>
    <x v="0"/>
  </r>
  <r>
    <x v="2"/>
  </r>
  <r>
    <x v="2"/>
  </r>
  <r>
    <x v="2"/>
  </r>
  <r>
    <x v="0"/>
  </r>
  <r>
    <x v="0"/>
  </r>
  <r>
    <x v="2"/>
  </r>
  <r>
    <x v="2"/>
  </r>
  <r>
    <x v="0"/>
  </r>
  <r>
    <x v="2"/>
  </r>
  <r>
    <x v="2"/>
  </r>
  <r>
    <x v="0"/>
  </r>
  <r>
    <x v="2"/>
  </r>
  <r>
    <x v="2"/>
  </r>
  <r>
    <x v="2"/>
  </r>
  <r>
    <x v="2"/>
  </r>
  <r>
    <x v="2"/>
  </r>
  <r>
    <x v="0"/>
  </r>
  <r>
    <x v="2"/>
  </r>
  <r>
    <x v="2"/>
  </r>
  <r>
    <x v="2"/>
  </r>
  <r>
    <x v="2"/>
  </r>
  <r>
    <x v="2"/>
  </r>
  <r>
    <x v="2"/>
  </r>
  <r>
    <x v="2"/>
  </r>
  <r>
    <x v="2"/>
  </r>
  <r>
    <x v="2"/>
  </r>
  <r>
    <x v="2"/>
  </r>
  <r>
    <x v="2"/>
  </r>
  <r>
    <x v="0"/>
  </r>
  <r>
    <x v="0"/>
  </r>
  <r>
    <x v="2"/>
  </r>
  <r>
    <x v="2"/>
  </r>
  <r>
    <x v="2"/>
  </r>
  <r>
    <x v="2"/>
  </r>
  <r>
    <x v="2"/>
  </r>
  <r>
    <x v="2"/>
  </r>
  <r>
    <x v="0"/>
  </r>
  <r>
    <x v="2"/>
  </r>
  <r>
    <x v="0"/>
  </r>
  <r>
    <x v="2"/>
  </r>
  <r>
    <x v="0"/>
  </r>
  <r>
    <x v="2"/>
  </r>
  <r>
    <x v="2"/>
  </r>
  <r>
    <x v="2"/>
  </r>
  <r>
    <x v="2"/>
  </r>
  <r>
    <x v="2"/>
  </r>
  <r>
    <x v="2"/>
  </r>
  <r>
    <x v="2"/>
  </r>
  <r>
    <x v="2"/>
  </r>
  <r>
    <x v="2"/>
  </r>
  <r>
    <x v="2"/>
  </r>
  <r>
    <x v="0"/>
  </r>
  <r>
    <x v="2"/>
  </r>
  <r>
    <x v="2"/>
  </r>
  <r>
    <x v="2"/>
  </r>
  <r>
    <x v="2"/>
  </r>
  <r>
    <x v="2"/>
  </r>
  <r>
    <x v="2"/>
  </r>
  <r>
    <x v="0"/>
  </r>
  <r>
    <x v="2"/>
  </r>
  <r>
    <x v="2"/>
  </r>
  <r>
    <x v="2"/>
  </r>
  <r>
    <x v="2"/>
  </r>
  <r>
    <x v="0"/>
  </r>
  <r>
    <x v="2"/>
  </r>
  <r>
    <x v="2"/>
  </r>
  <r>
    <x v="2"/>
  </r>
  <r>
    <x v="0"/>
  </r>
  <r>
    <x v="0"/>
  </r>
  <r>
    <x v="2"/>
  </r>
  <r>
    <x v="2"/>
  </r>
  <r>
    <x v="2"/>
  </r>
  <r>
    <x v="2"/>
  </r>
  <r>
    <x v="2"/>
  </r>
  <r>
    <x v="2"/>
  </r>
  <r>
    <x v="0"/>
  </r>
  <r>
    <x v="2"/>
  </r>
  <r>
    <x v="2"/>
  </r>
  <r>
    <x v="2"/>
  </r>
  <r>
    <x v="2"/>
  </r>
  <r>
    <x v="2"/>
  </r>
  <r>
    <x v="0"/>
  </r>
  <r>
    <x v="2"/>
  </r>
  <r>
    <x v="2"/>
  </r>
  <r>
    <x v="2"/>
  </r>
  <r>
    <x v="2"/>
  </r>
  <r>
    <x v="2"/>
  </r>
  <r>
    <x v="2"/>
  </r>
  <r>
    <x v="0"/>
  </r>
  <r>
    <x v="2"/>
  </r>
  <r>
    <x v="2"/>
  </r>
  <r>
    <x v="2"/>
  </r>
  <r>
    <x v="2"/>
  </r>
  <r>
    <x v="1"/>
  </r>
  <r>
    <x v="2"/>
  </r>
  <r>
    <x v="2"/>
  </r>
  <r>
    <x v="0"/>
  </r>
  <r>
    <x v="2"/>
  </r>
  <r>
    <x v="2"/>
  </r>
  <r>
    <x v="2"/>
  </r>
  <r>
    <x v="2"/>
  </r>
  <r>
    <x v="2"/>
  </r>
  <r>
    <x v="2"/>
  </r>
  <r>
    <x v="0"/>
  </r>
  <r>
    <x v="2"/>
  </r>
  <r>
    <x v="0"/>
  </r>
  <r>
    <x v="0"/>
  </r>
  <r>
    <x v="2"/>
  </r>
  <r>
    <x v="2"/>
  </r>
  <r>
    <x v="2"/>
  </r>
  <r>
    <x v="2"/>
  </r>
  <r>
    <x v="2"/>
  </r>
  <r>
    <x v="2"/>
  </r>
  <r>
    <x v="2"/>
  </r>
  <r>
    <x v="0"/>
  </r>
  <r>
    <x v="2"/>
  </r>
  <r>
    <x v="2"/>
  </r>
  <r>
    <x v="2"/>
  </r>
  <r>
    <x v="0"/>
  </r>
  <r>
    <x v="2"/>
  </r>
  <r>
    <x v="2"/>
  </r>
  <r>
    <x v="2"/>
  </r>
  <r>
    <x v="2"/>
  </r>
  <r>
    <x v="2"/>
  </r>
  <r>
    <x v="2"/>
  </r>
  <r>
    <x v="2"/>
  </r>
  <r>
    <x v="2"/>
  </r>
  <r>
    <x v="2"/>
  </r>
  <r>
    <x v="2"/>
  </r>
  <r>
    <x v="2"/>
  </r>
  <r>
    <x v="2"/>
  </r>
  <r>
    <x v="0"/>
  </r>
  <r>
    <x v="0"/>
  </r>
  <r>
    <x v="2"/>
  </r>
  <r>
    <x v="2"/>
  </r>
  <r>
    <x v="2"/>
  </r>
  <r>
    <x v="2"/>
  </r>
  <r>
    <x v="2"/>
  </r>
  <r>
    <x v="0"/>
  </r>
  <r>
    <x v="2"/>
  </r>
  <r>
    <x v="2"/>
  </r>
  <r>
    <x v="2"/>
  </r>
  <r>
    <x v="0"/>
  </r>
  <r>
    <x v="2"/>
  </r>
  <r>
    <x v="2"/>
  </r>
  <r>
    <x v="2"/>
  </r>
  <r>
    <x v="2"/>
  </r>
  <r>
    <x v="2"/>
  </r>
  <r>
    <x v="2"/>
  </r>
  <r>
    <x v="0"/>
  </r>
  <r>
    <x v="2"/>
  </r>
  <r>
    <x v="2"/>
  </r>
  <r>
    <x v="2"/>
  </r>
  <r>
    <x v="2"/>
  </r>
  <r>
    <x v="0"/>
  </r>
  <r>
    <x v="2"/>
  </r>
  <r>
    <x v="2"/>
  </r>
  <r>
    <x v="2"/>
  </r>
  <r>
    <x v="2"/>
  </r>
  <r>
    <x v="2"/>
  </r>
  <r>
    <x v="2"/>
  </r>
  <r>
    <x v="2"/>
  </r>
  <r>
    <x v="2"/>
  </r>
  <r>
    <x v="2"/>
  </r>
  <r>
    <x v="0"/>
  </r>
  <r>
    <x v="2"/>
  </r>
  <r>
    <x v="2"/>
  </r>
  <r>
    <x v="0"/>
  </r>
  <r>
    <x v="2"/>
  </r>
  <r>
    <x v="2"/>
  </r>
  <r>
    <x v="0"/>
  </r>
  <r>
    <x v="2"/>
  </r>
  <r>
    <x v="2"/>
  </r>
  <r>
    <x v="0"/>
  </r>
  <r>
    <x v="2"/>
  </r>
  <r>
    <x v="0"/>
  </r>
  <r>
    <x v="2"/>
  </r>
  <r>
    <x v="2"/>
  </r>
  <r>
    <x v="2"/>
  </r>
  <r>
    <x v="0"/>
  </r>
  <r>
    <x v="2"/>
  </r>
  <r>
    <x v="2"/>
  </r>
  <r>
    <x v="2"/>
  </r>
  <r>
    <x v="0"/>
  </r>
  <r>
    <x v="2"/>
  </r>
  <r>
    <x v="2"/>
  </r>
  <r>
    <x v="2"/>
  </r>
  <r>
    <x v="2"/>
  </r>
  <r>
    <x v="2"/>
  </r>
  <r>
    <x v="0"/>
  </r>
  <r>
    <x v="2"/>
  </r>
  <r>
    <x v="2"/>
  </r>
  <r>
    <x v="2"/>
  </r>
  <r>
    <x v="2"/>
  </r>
  <r>
    <x v="2"/>
  </r>
  <r>
    <x v="2"/>
  </r>
  <r>
    <x v="2"/>
  </r>
  <r>
    <x v="2"/>
  </r>
  <r>
    <x v="2"/>
  </r>
  <r>
    <x v="2"/>
  </r>
  <r>
    <x v="2"/>
  </r>
  <r>
    <x v="2"/>
  </r>
  <r>
    <x v="0"/>
  </r>
  <r>
    <x v="2"/>
  </r>
  <r>
    <x v="2"/>
  </r>
  <r>
    <x v="2"/>
  </r>
  <r>
    <x v="2"/>
  </r>
  <r>
    <x v="2"/>
  </r>
  <r>
    <x v="2"/>
  </r>
  <r>
    <x v="0"/>
  </r>
  <r>
    <x v="2"/>
  </r>
  <r>
    <x v="2"/>
  </r>
  <r>
    <x v="0"/>
  </r>
  <r>
    <x v="2"/>
  </r>
  <r>
    <x v="2"/>
  </r>
  <r>
    <x v="2"/>
  </r>
  <r>
    <x v="2"/>
  </r>
  <r>
    <x v="2"/>
  </r>
  <r>
    <x v="2"/>
  </r>
  <r>
    <x v="2"/>
  </r>
  <r>
    <x v="2"/>
  </r>
  <r>
    <x v="2"/>
  </r>
  <r>
    <x v="2"/>
  </r>
  <r>
    <x v="2"/>
  </r>
  <r>
    <x v="0"/>
  </r>
  <r>
    <x v="0"/>
  </r>
  <r>
    <x v="0"/>
  </r>
  <r>
    <x v="2"/>
  </r>
  <r>
    <x v="2"/>
  </r>
  <r>
    <x v="2"/>
  </r>
  <r>
    <x v="2"/>
  </r>
  <r>
    <x v="2"/>
  </r>
  <r>
    <x v="2"/>
  </r>
  <r>
    <x v="0"/>
  </r>
  <r>
    <x v="2"/>
  </r>
  <r>
    <x v="2"/>
  </r>
  <r>
    <x v="0"/>
  </r>
  <r>
    <x v="2"/>
  </r>
  <r>
    <x v="2"/>
  </r>
  <r>
    <x v="2"/>
  </r>
  <r>
    <x v="2"/>
  </r>
  <r>
    <x v="2"/>
  </r>
  <r>
    <x v="2"/>
  </r>
  <r>
    <x v="2"/>
  </r>
  <r>
    <x v="2"/>
  </r>
  <r>
    <x v="2"/>
  </r>
  <r>
    <x v="2"/>
  </r>
  <r>
    <x v="2"/>
  </r>
  <r>
    <x v="2"/>
  </r>
  <r>
    <x v="1"/>
  </r>
  <r>
    <x v="0"/>
  </r>
  <r>
    <x v="2"/>
  </r>
  <r>
    <x v="2"/>
  </r>
  <r>
    <x v="2"/>
  </r>
  <r>
    <x v="2"/>
  </r>
  <r>
    <x v="2"/>
  </r>
  <r>
    <x v="2"/>
  </r>
  <r>
    <x v="2"/>
  </r>
  <r>
    <x v="0"/>
  </r>
  <r>
    <x v="2"/>
  </r>
  <r>
    <x v="2"/>
  </r>
  <r>
    <x v="2"/>
  </r>
  <r>
    <x v="2"/>
  </r>
  <r>
    <x v="2"/>
  </r>
  <r>
    <x v="0"/>
  </r>
  <r>
    <x v="2"/>
  </r>
  <r>
    <x v="2"/>
  </r>
  <r>
    <x v="2"/>
  </r>
  <r>
    <x v="2"/>
  </r>
  <r>
    <x v="2"/>
  </r>
  <r>
    <x v="2"/>
  </r>
  <r>
    <x v="2"/>
  </r>
  <r>
    <x v="2"/>
  </r>
  <r>
    <x v="2"/>
  </r>
  <r>
    <x v="2"/>
  </r>
  <r>
    <x v="2"/>
  </r>
  <r>
    <x v="2"/>
  </r>
  <r>
    <x v="2"/>
  </r>
  <r>
    <x v="2"/>
  </r>
  <r>
    <x v="2"/>
  </r>
  <r>
    <x v="0"/>
  </r>
  <r>
    <x v="0"/>
  </r>
  <r>
    <x v="2"/>
  </r>
  <r>
    <x v="2"/>
  </r>
  <r>
    <x v="0"/>
  </r>
  <r>
    <x v="2"/>
  </r>
  <r>
    <x v="2"/>
  </r>
  <r>
    <x v="2"/>
  </r>
  <r>
    <x v="2"/>
  </r>
  <r>
    <x v="2"/>
  </r>
  <r>
    <x v="2"/>
  </r>
  <r>
    <x v="2"/>
  </r>
  <r>
    <x v="2"/>
  </r>
  <r>
    <x v="2"/>
  </r>
  <r>
    <x v="2"/>
  </r>
  <r>
    <x v="2"/>
  </r>
  <r>
    <x v="2"/>
  </r>
  <r>
    <x v="0"/>
  </r>
  <r>
    <x v="2"/>
  </r>
  <r>
    <x v="0"/>
  </r>
  <r>
    <x v="2"/>
  </r>
  <r>
    <x v="2"/>
  </r>
  <r>
    <x v="2"/>
  </r>
  <r>
    <x v="0"/>
  </r>
  <r>
    <x v="0"/>
  </r>
  <r>
    <x v="2"/>
  </r>
  <r>
    <x v="2"/>
  </r>
  <r>
    <x v="2"/>
  </r>
  <r>
    <x v="0"/>
  </r>
  <r>
    <x v="2"/>
  </r>
  <r>
    <x v="2"/>
  </r>
  <r>
    <x v="2"/>
  </r>
  <r>
    <x v="2"/>
  </r>
  <r>
    <x v="2"/>
  </r>
  <r>
    <x v="0"/>
  </r>
  <r>
    <x v="2"/>
  </r>
  <r>
    <x v="2"/>
  </r>
  <r>
    <x v="2"/>
  </r>
  <r>
    <x v="0"/>
  </r>
  <r>
    <x v="2"/>
  </r>
  <r>
    <x v="2"/>
  </r>
  <r>
    <x v="2"/>
  </r>
  <r>
    <x v="2"/>
  </r>
  <r>
    <x v="2"/>
  </r>
  <r>
    <x v="2"/>
  </r>
  <r>
    <x v="0"/>
  </r>
  <r>
    <x v="0"/>
  </r>
  <r>
    <x v="0"/>
  </r>
  <r>
    <x v="2"/>
  </r>
  <r>
    <x v="2"/>
  </r>
  <r>
    <x v="2"/>
  </r>
  <r>
    <x v="2"/>
  </r>
  <r>
    <x v="2"/>
  </r>
  <r>
    <x v="2"/>
  </r>
  <r>
    <x v="2"/>
  </r>
  <r>
    <x v="2"/>
  </r>
  <r>
    <x v="2"/>
  </r>
  <r>
    <x v="2"/>
  </r>
  <r>
    <x v="2"/>
  </r>
  <r>
    <x v="0"/>
  </r>
  <r>
    <x v="2"/>
  </r>
  <r>
    <x v="2"/>
  </r>
  <r>
    <x v="2"/>
  </r>
  <r>
    <x v="2"/>
  </r>
  <r>
    <x v="0"/>
  </r>
  <r>
    <x v="2"/>
  </r>
  <r>
    <x v="2"/>
  </r>
  <r>
    <x v="2"/>
  </r>
  <r>
    <x v="0"/>
  </r>
  <r>
    <x v="2"/>
  </r>
  <r>
    <x v="2"/>
  </r>
  <r>
    <x v="2"/>
  </r>
  <r>
    <x v="2"/>
  </r>
  <r>
    <x v="2"/>
  </r>
  <r>
    <x v="2"/>
  </r>
  <r>
    <x v="2"/>
  </r>
  <r>
    <x v="0"/>
  </r>
  <r>
    <x v="2"/>
  </r>
  <r>
    <x v="2"/>
  </r>
  <r>
    <x v="2"/>
  </r>
  <r>
    <x v="2"/>
  </r>
  <r>
    <x v="2"/>
  </r>
  <r>
    <x v="2"/>
  </r>
  <r>
    <x v="2"/>
  </r>
  <r>
    <x v="2"/>
  </r>
  <r>
    <x v="2"/>
  </r>
  <r>
    <x v="2"/>
  </r>
  <r>
    <x v="2"/>
  </r>
  <r>
    <x v="0"/>
  </r>
  <r>
    <x v="2"/>
  </r>
  <r>
    <x v="2"/>
  </r>
  <r>
    <x v="2"/>
  </r>
  <r>
    <x v="2"/>
  </r>
  <r>
    <x v="2"/>
  </r>
  <r>
    <x v="2"/>
  </r>
  <r>
    <x v="2"/>
  </r>
  <r>
    <x v="2"/>
  </r>
  <r>
    <x v="2"/>
  </r>
  <r>
    <x v="2"/>
  </r>
  <r>
    <x v="2"/>
  </r>
  <r>
    <x v="2"/>
  </r>
  <r>
    <x v="0"/>
  </r>
  <r>
    <x v="2"/>
  </r>
  <r>
    <x v="2"/>
  </r>
  <r>
    <x v="2"/>
  </r>
  <r>
    <x v="2"/>
  </r>
  <r>
    <x v="0"/>
  </r>
  <r>
    <x v="2"/>
  </r>
  <r>
    <x v="2"/>
  </r>
  <r>
    <x v="2"/>
  </r>
  <r>
    <x v="2"/>
  </r>
  <r>
    <x v="2"/>
  </r>
  <r>
    <x v="2"/>
  </r>
  <r>
    <x v="2"/>
  </r>
  <r>
    <x v="2"/>
  </r>
  <r>
    <x v="2"/>
  </r>
  <r>
    <x v="2"/>
  </r>
  <r>
    <x v="2"/>
  </r>
  <r>
    <x v="2"/>
  </r>
  <r>
    <x v="0"/>
  </r>
  <r>
    <x v="2"/>
  </r>
  <r>
    <x v="0"/>
  </r>
  <r>
    <x v="2"/>
  </r>
  <r>
    <x v="2"/>
  </r>
  <r>
    <x v="2"/>
  </r>
  <r>
    <x v="2"/>
  </r>
  <r>
    <x v="2"/>
  </r>
  <r>
    <x v="2"/>
  </r>
  <r>
    <x v="2"/>
  </r>
  <r>
    <x v="2"/>
  </r>
  <r>
    <x v="2"/>
  </r>
  <r>
    <x v="2"/>
  </r>
  <r>
    <x v="0"/>
  </r>
  <r>
    <x v="2"/>
  </r>
  <r>
    <x v="2"/>
  </r>
  <r>
    <x v="2"/>
  </r>
  <r>
    <x v="2"/>
  </r>
  <r>
    <x v="2"/>
  </r>
  <r>
    <x v="2"/>
  </r>
  <r>
    <x v="0"/>
  </r>
  <r>
    <x v="2"/>
  </r>
  <r>
    <x v="2"/>
  </r>
  <r>
    <x v="2"/>
  </r>
  <r>
    <x v="2"/>
  </r>
  <r>
    <x v="0"/>
  </r>
  <r>
    <x v="2"/>
  </r>
  <r>
    <x v="0"/>
  </r>
  <r>
    <x v="2"/>
  </r>
  <r>
    <x v="0"/>
  </r>
  <r>
    <x v="2"/>
  </r>
  <r>
    <x v="2"/>
  </r>
  <r>
    <x v="0"/>
  </r>
  <r>
    <x v="2"/>
  </r>
  <r>
    <x v="2"/>
  </r>
  <r>
    <x v="2"/>
  </r>
  <r>
    <x v="0"/>
  </r>
  <r>
    <x v="2"/>
  </r>
  <r>
    <x v="0"/>
  </r>
  <r>
    <x v="2"/>
  </r>
  <r>
    <x v="0"/>
  </r>
  <r>
    <x v="2"/>
  </r>
  <r>
    <x v="2"/>
  </r>
  <r>
    <x v="0"/>
  </r>
  <r>
    <x v="0"/>
  </r>
  <r>
    <x v="2"/>
  </r>
  <r>
    <x v="2"/>
  </r>
  <r>
    <x v="2"/>
  </r>
  <r>
    <x v="2"/>
  </r>
  <r>
    <x v="2"/>
  </r>
  <r>
    <x v="2"/>
  </r>
  <r>
    <x v="2"/>
  </r>
  <r>
    <x v="2"/>
  </r>
  <r>
    <x v="2"/>
  </r>
  <r>
    <x v="2"/>
  </r>
  <r>
    <x v="2"/>
  </r>
  <r>
    <x v="2"/>
  </r>
  <r>
    <x v="2"/>
  </r>
  <r>
    <x v="2"/>
  </r>
  <r>
    <x v="2"/>
  </r>
  <r>
    <x v="0"/>
  </r>
  <r>
    <x v="2"/>
  </r>
  <r>
    <x v="2"/>
  </r>
  <r>
    <x v="2"/>
  </r>
  <r>
    <x v="2"/>
  </r>
  <r>
    <x v="2"/>
  </r>
  <r>
    <x v="2"/>
  </r>
  <r>
    <x v="2"/>
  </r>
  <r>
    <x v="2"/>
  </r>
  <r>
    <x v="2"/>
  </r>
  <r>
    <x v="2"/>
  </r>
  <r>
    <x v="2"/>
  </r>
  <r>
    <x v="2"/>
  </r>
  <r>
    <x v="2"/>
  </r>
  <r>
    <x v="2"/>
  </r>
  <r>
    <x v="2"/>
  </r>
  <r>
    <x v="0"/>
  </r>
  <r>
    <x v="2"/>
  </r>
  <r>
    <x v="0"/>
  </r>
  <r>
    <x v="2"/>
  </r>
  <r>
    <x v="2"/>
  </r>
  <r>
    <x v="0"/>
  </r>
  <r>
    <x v="2"/>
  </r>
  <r>
    <x v="2"/>
  </r>
  <r>
    <x v="0"/>
  </r>
  <r>
    <x v="2"/>
  </r>
  <r>
    <x v="2"/>
  </r>
  <r>
    <x v="2"/>
  </r>
  <r>
    <x v="2"/>
  </r>
  <r>
    <x v="2"/>
  </r>
  <r>
    <x v="2"/>
  </r>
  <r>
    <x v="2"/>
  </r>
  <r>
    <x v="2"/>
  </r>
  <r>
    <x v="2"/>
  </r>
  <r>
    <x v="2"/>
  </r>
  <r>
    <x v="0"/>
  </r>
  <r>
    <x v="2"/>
  </r>
  <r>
    <x v="2"/>
  </r>
  <r>
    <x v="2"/>
  </r>
  <r>
    <x v="2"/>
  </r>
  <r>
    <x v="0"/>
  </r>
  <r>
    <x v="2"/>
  </r>
  <r>
    <x v="2"/>
  </r>
  <r>
    <x v="2"/>
  </r>
  <r>
    <x v="0"/>
  </r>
  <r>
    <x v="2"/>
  </r>
  <r>
    <x v="2"/>
  </r>
  <r>
    <x v="2"/>
  </r>
  <r>
    <x v="2"/>
  </r>
  <r>
    <x v="2"/>
  </r>
  <r>
    <x v="2"/>
  </r>
  <r>
    <x v="2"/>
  </r>
  <r>
    <x v="0"/>
  </r>
  <r>
    <x v="0"/>
  </r>
  <r>
    <x v="2"/>
  </r>
  <r>
    <x v="2"/>
  </r>
  <r>
    <x v="2"/>
  </r>
  <r>
    <x v="2"/>
  </r>
  <r>
    <x v="2"/>
  </r>
  <r>
    <x v="2"/>
  </r>
  <r>
    <x v="2"/>
  </r>
  <r>
    <x v="0"/>
  </r>
  <r>
    <x v="0"/>
  </r>
  <r>
    <x v="2"/>
  </r>
  <r>
    <x v="2"/>
  </r>
  <r>
    <x v="2"/>
  </r>
  <r>
    <x v="2"/>
  </r>
  <r>
    <x v="0"/>
  </r>
  <r>
    <x v="2"/>
  </r>
  <r>
    <x v="2"/>
  </r>
  <r>
    <x v="2"/>
  </r>
  <r>
    <x v="2"/>
  </r>
  <r>
    <x v="2"/>
  </r>
  <r>
    <x v="2"/>
  </r>
  <r>
    <x v="2"/>
  </r>
  <r>
    <x v="2"/>
  </r>
  <r>
    <x v="0"/>
  </r>
  <r>
    <x v="2"/>
  </r>
  <r>
    <x v="2"/>
  </r>
  <r>
    <x v="2"/>
  </r>
  <r>
    <x v="2"/>
  </r>
  <r>
    <x v="2"/>
  </r>
  <r>
    <x v="0"/>
  </r>
  <r>
    <x v="2"/>
  </r>
  <r>
    <x v="0"/>
  </r>
  <r>
    <x v="2"/>
  </r>
  <r>
    <x v="2"/>
  </r>
  <r>
    <x v="0"/>
  </r>
  <r>
    <x v="2"/>
  </r>
  <r>
    <x v="2"/>
  </r>
  <r>
    <x v="0"/>
  </r>
  <r>
    <x v="2"/>
  </r>
  <r>
    <x v="0"/>
  </r>
  <r>
    <x v="2"/>
  </r>
  <r>
    <x v="2"/>
  </r>
  <r>
    <x v="0"/>
  </r>
  <r>
    <x v="2"/>
  </r>
  <r>
    <x v="0"/>
  </r>
  <r>
    <x v="2"/>
  </r>
  <r>
    <x v="2"/>
  </r>
  <r>
    <x v="2"/>
  </r>
  <r>
    <x v="0"/>
  </r>
  <r>
    <x v="2"/>
  </r>
  <r>
    <x v="2"/>
  </r>
  <r>
    <x v="0"/>
  </r>
  <r>
    <x v="2"/>
  </r>
  <r>
    <x v="2"/>
  </r>
  <r>
    <x v="0"/>
  </r>
  <r>
    <x v="2"/>
  </r>
  <r>
    <x v="2"/>
  </r>
  <r>
    <x v="2"/>
  </r>
  <r>
    <x v="2"/>
  </r>
  <r>
    <x v="2"/>
  </r>
  <r>
    <x v="2"/>
  </r>
  <r>
    <x v="0"/>
  </r>
  <r>
    <x v="2"/>
  </r>
  <r>
    <x v="0"/>
  </r>
  <r>
    <x v="2"/>
  </r>
  <r>
    <x v="2"/>
  </r>
  <r>
    <x v="2"/>
  </r>
  <r>
    <x v="2"/>
  </r>
  <r>
    <x v="0"/>
  </r>
  <r>
    <x v="2"/>
  </r>
  <r>
    <x v="2"/>
  </r>
  <r>
    <x v="0"/>
  </r>
  <r>
    <x v="2"/>
  </r>
  <r>
    <x v="2"/>
  </r>
  <r>
    <x v="2"/>
  </r>
  <r>
    <x v="2"/>
  </r>
  <r>
    <x v="2"/>
  </r>
  <r>
    <x v="0"/>
  </r>
  <r>
    <x v="2"/>
  </r>
  <r>
    <x v="2"/>
  </r>
  <r>
    <x v="2"/>
  </r>
  <r>
    <x v="2"/>
  </r>
  <r>
    <x v="2"/>
  </r>
  <r>
    <x v="0"/>
  </r>
  <r>
    <x v="2"/>
  </r>
  <r>
    <x v="2"/>
  </r>
  <r>
    <x v="2"/>
  </r>
  <r>
    <x v="2"/>
  </r>
  <r>
    <x v="2"/>
  </r>
  <r>
    <x v="2"/>
  </r>
  <r>
    <x v="2"/>
  </r>
  <r>
    <x v="0"/>
  </r>
  <r>
    <x v="2"/>
  </r>
  <r>
    <x v="0"/>
  </r>
  <r>
    <x v="2"/>
  </r>
  <r>
    <x v="2"/>
  </r>
  <r>
    <x v="2"/>
  </r>
  <r>
    <x v="2"/>
  </r>
  <r>
    <x v="2"/>
  </r>
  <r>
    <x v="2"/>
  </r>
  <r>
    <x v="0"/>
  </r>
  <r>
    <x v="2"/>
  </r>
  <r>
    <x v="2"/>
  </r>
  <r>
    <x v="2"/>
  </r>
  <r>
    <x v="2"/>
  </r>
  <r>
    <x v="2"/>
  </r>
  <r>
    <x v="2"/>
  </r>
  <r>
    <x v="2"/>
  </r>
  <r>
    <x v="2"/>
  </r>
  <r>
    <x v="2"/>
  </r>
  <r>
    <x v="0"/>
  </r>
  <r>
    <x v="2"/>
  </r>
  <r>
    <x v="2"/>
  </r>
  <r>
    <x v="2"/>
  </r>
  <r>
    <x v="0"/>
  </r>
  <r>
    <x v="2"/>
  </r>
  <r>
    <x v="0"/>
  </r>
  <r>
    <x v="2"/>
  </r>
  <r>
    <x v="2"/>
  </r>
  <r>
    <x v="2"/>
  </r>
  <r>
    <x v="2"/>
  </r>
  <r>
    <x v="2"/>
  </r>
  <r>
    <x v="2"/>
  </r>
  <r>
    <x v="2"/>
  </r>
  <r>
    <x v="2"/>
  </r>
  <r>
    <x v="0"/>
  </r>
  <r>
    <x v="2"/>
  </r>
  <r>
    <x v="2"/>
  </r>
  <r>
    <x v="2"/>
  </r>
  <r>
    <x v="2"/>
  </r>
  <r>
    <x v="2"/>
  </r>
  <r>
    <x v="2"/>
  </r>
  <r>
    <x v="2"/>
  </r>
  <r>
    <x v="2"/>
  </r>
  <r>
    <x v="2"/>
  </r>
  <r>
    <x v="2"/>
  </r>
  <r>
    <x v="2"/>
  </r>
  <r>
    <x v="2"/>
  </r>
  <r>
    <x v="0"/>
  </r>
  <r>
    <x v="2"/>
  </r>
  <r>
    <x v="2"/>
  </r>
  <r>
    <x v="0"/>
  </r>
  <r>
    <x v="2"/>
  </r>
  <r>
    <x v="0"/>
  </r>
  <r>
    <x v="0"/>
  </r>
  <r>
    <x v="2"/>
  </r>
  <r>
    <x v="2"/>
  </r>
  <r>
    <x v="2"/>
  </r>
  <r>
    <x v="2"/>
  </r>
  <r>
    <x v="2"/>
  </r>
  <r>
    <x v="2"/>
  </r>
  <r>
    <x v="2"/>
  </r>
  <r>
    <x v="0"/>
  </r>
  <r>
    <x v="2"/>
  </r>
  <r>
    <x v="2"/>
  </r>
  <r>
    <x v="2"/>
  </r>
  <r>
    <x v="2"/>
  </r>
  <r>
    <x v="0"/>
  </r>
  <r>
    <x v="2"/>
  </r>
  <r>
    <x v="2"/>
  </r>
  <r>
    <x v="2"/>
  </r>
  <r>
    <x v="2"/>
  </r>
  <r>
    <x v="2"/>
  </r>
  <r>
    <x v="2"/>
  </r>
  <r>
    <x v="2"/>
  </r>
  <r>
    <x v="2"/>
  </r>
  <r>
    <x v="2"/>
  </r>
  <r>
    <x v="2"/>
  </r>
  <r>
    <x v="2"/>
  </r>
  <r>
    <x v="0"/>
  </r>
  <r>
    <x v="2"/>
  </r>
  <r>
    <x v="2"/>
  </r>
  <r>
    <x v="2"/>
  </r>
  <r>
    <x v="2"/>
  </r>
  <r>
    <x v="0"/>
  </r>
  <r>
    <x v="2"/>
  </r>
  <r>
    <x v="2"/>
  </r>
  <r>
    <x v="2"/>
  </r>
  <r>
    <x v="0"/>
  </r>
  <r>
    <x v="2"/>
  </r>
  <r>
    <x v="2"/>
  </r>
  <r>
    <x v="2"/>
  </r>
  <r>
    <x v="2"/>
  </r>
  <r>
    <x v="2"/>
  </r>
  <r>
    <x v="0"/>
  </r>
  <r>
    <x v="2"/>
  </r>
  <r>
    <x v="2"/>
  </r>
  <r>
    <x v="0"/>
  </r>
  <r>
    <x v="2"/>
  </r>
  <r>
    <x v="2"/>
  </r>
  <r>
    <x v="2"/>
  </r>
  <r>
    <x v="1"/>
  </r>
  <r>
    <x v="2"/>
  </r>
  <r>
    <x v="2"/>
  </r>
  <r>
    <x v="2"/>
  </r>
  <r>
    <x v="2"/>
  </r>
  <r>
    <x v="0"/>
  </r>
  <r>
    <x v="2"/>
  </r>
  <r>
    <x v="2"/>
  </r>
  <r>
    <x v="2"/>
  </r>
  <r>
    <x v="2"/>
  </r>
  <r>
    <x v="2"/>
  </r>
  <r>
    <x v="2"/>
  </r>
  <r>
    <x v="2"/>
  </r>
  <r>
    <x v="2"/>
  </r>
  <r>
    <x v="2"/>
  </r>
  <r>
    <x v="2"/>
  </r>
  <r>
    <x v="2"/>
  </r>
  <r>
    <x v="2"/>
  </r>
  <r>
    <x v="2"/>
  </r>
  <r>
    <x v="2"/>
  </r>
  <r>
    <x v="2"/>
  </r>
  <r>
    <x v="2"/>
  </r>
  <r>
    <x v="2"/>
  </r>
  <r>
    <x v="0"/>
  </r>
  <r>
    <x v="0"/>
  </r>
  <r>
    <x v="0"/>
  </r>
  <r>
    <x v="0"/>
  </r>
  <r>
    <x v="2"/>
  </r>
  <r>
    <x v="2"/>
  </r>
  <r>
    <x v="2"/>
  </r>
  <r>
    <x v="2"/>
  </r>
  <r>
    <x v="0"/>
  </r>
  <r>
    <x v="2"/>
  </r>
  <r>
    <x v="2"/>
  </r>
  <r>
    <x v="2"/>
  </r>
  <r>
    <x v="2"/>
  </r>
  <r>
    <x v="2"/>
  </r>
  <r>
    <x v="2"/>
  </r>
  <r>
    <x v="2"/>
  </r>
  <r>
    <x v="2"/>
  </r>
  <r>
    <x v="0"/>
  </r>
  <r>
    <x v="2"/>
  </r>
  <r>
    <x v="0"/>
  </r>
  <r>
    <x v="2"/>
  </r>
  <r>
    <x v="2"/>
  </r>
  <r>
    <x v="2"/>
  </r>
  <r>
    <x v="2"/>
  </r>
  <r>
    <x v="2"/>
  </r>
  <r>
    <x v="2"/>
  </r>
  <r>
    <x v="2"/>
  </r>
  <r>
    <x v="0"/>
  </r>
  <r>
    <x v="2"/>
  </r>
  <r>
    <x v="0"/>
  </r>
  <r>
    <x v="0"/>
  </r>
  <r>
    <x v="2"/>
  </r>
  <r>
    <x v="2"/>
  </r>
  <r>
    <x v="2"/>
  </r>
  <r>
    <x v="2"/>
  </r>
  <r>
    <x v="2"/>
  </r>
  <r>
    <x v="2"/>
  </r>
  <r>
    <x v="2"/>
  </r>
  <r>
    <x v="2"/>
  </r>
  <r>
    <x v="0"/>
  </r>
  <r>
    <x v="2"/>
  </r>
  <r>
    <x v="2"/>
  </r>
  <r>
    <x v="2"/>
  </r>
  <r>
    <x v="2"/>
  </r>
  <r>
    <x v="2"/>
  </r>
  <r>
    <x v="2"/>
  </r>
  <r>
    <x v="2"/>
  </r>
  <r>
    <x v="2"/>
  </r>
  <r>
    <x v="2"/>
  </r>
  <r>
    <x v="2"/>
  </r>
  <r>
    <x v="2"/>
  </r>
  <r>
    <x v="2"/>
  </r>
  <r>
    <x v="2"/>
  </r>
  <r>
    <x v="2"/>
  </r>
  <r>
    <x v="2"/>
  </r>
  <r>
    <x v="2"/>
  </r>
  <r>
    <x v="2"/>
  </r>
  <r>
    <x v="2"/>
  </r>
  <r>
    <x v="0"/>
  </r>
  <r>
    <x v="2"/>
  </r>
  <r>
    <x v="2"/>
  </r>
  <r>
    <x v="2"/>
  </r>
  <r>
    <x v="0"/>
  </r>
  <r>
    <x v="2"/>
  </r>
  <r>
    <x v="2"/>
  </r>
  <r>
    <x v="2"/>
  </r>
  <r>
    <x v="2"/>
  </r>
  <r>
    <x v="2"/>
  </r>
  <r>
    <x v="0"/>
  </r>
  <r>
    <x v="2"/>
  </r>
  <r>
    <x v="2"/>
  </r>
  <r>
    <x v="2"/>
  </r>
  <r>
    <x v="0"/>
  </r>
  <r>
    <x v="2"/>
  </r>
  <r>
    <x v="0"/>
  </r>
  <r>
    <x v="2"/>
  </r>
  <r>
    <x v="2"/>
  </r>
  <r>
    <x v="0"/>
  </r>
  <r>
    <x v="2"/>
  </r>
  <r>
    <x v="0"/>
  </r>
  <r>
    <x v="2"/>
  </r>
  <r>
    <x v="2"/>
  </r>
  <r>
    <x v="2"/>
  </r>
  <r>
    <x v="0"/>
  </r>
  <r>
    <x v="2"/>
  </r>
  <r>
    <x v="2"/>
  </r>
  <r>
    <x v="2"/>
  </r>
  <r>
    <x v="2"/>
  </r>
  <r>
    <x v="0"/>
  </r>
  <r>
    <x v="2"/>
  </r>
  <r>
    <x v="2"/>
  </r>
  <r>
    <x v="2"/>
  </r>
  <r>
    <x v="2"/>
  </r>
  <r>
    <x v="0"/>
  </r>
  <r>
    <x v="2"/>
  </r>
  <r>
    <x v="2"/>
  </r>
  <r>
    <x v="2"/>
  </r>
  <r>
    <x v="2"/>
  </r>
  <r>
    <x v="1"/>
  </r>
  <r>
    <x v="2"/>
  </r>
  <r>
    <x v="2"/>
  </r>
  <r>
    <x v="2"/>
  </r>
  <r>
    <x v="2"/>
  </r>
  <r>
    <x v="2"/>
  </r>
  <r>
    <x v="2"/>
  </r>
  <r>
    <x v="2"/>
  </r>
  <r>
    <x v="2"/>
  </r>
  <r>
    <x v="2"/>
  </r>
  <r>
    <x v="2"/>
  </r>
  <r>
    <x v="2"/>
  </r>
  <r>
    <x v="2"/>
  </r>
  <r>
    <x v="2"/>
  </r>
  <r>
    <x v="2"/>
  </r>
  <r>
    <x v="0"/>
  </r>
  <r>
    <x v="2"/>
  </r>
  <r>
    <x v="2"/>
  </r>
  <r>
    <x v="2"/>
  </r>
  <r>
    <x v="2"/>
  </r>
  <r>
    <x v="0"/>
  </r>
  <r>
    <x v="2"/>
  </r>
  <r>
    <x v="2"/>
  </r>
  <r>
    <x v="2"/>
  </r>
  <r>
    <x v="2"/>
  </r>
  <r>
    <x v="2"/>
  </r>
  <r>
    <x v="0"/>
  </r>
  <r>
    <x v="2"/>
  </r>
  <r>
    <x v="2"/>
  </r>
  <r>
    <x v="0"/>
  </r>
  <r>
    <x v="0"/>
  </r>
  <r>
    <x v="2"/>
  </r>
  <r>
    <x v="2"/>
  </r>
  <r>
    <x v="2"/>
  </r>
  <r>
    <x v="2"/>
  </r>
  <r>
    <x v="2"/>
  </r>
  <r>
    <x v="2"/>
  </r>
  <r>
    <x v="2"/>
  </r>
  <r>
    <x v="2"/>
  </r>
  <r>
    <x v="2"/>
  </r>
  <r>
    <x v="2"/>
  </r>
  <r>
    <x v="2"/>
  </r>
  <r>
    <x v="2"/>
  </r>
  <r>
    <x v="2"/>
  </r>
  <r>
    <x v="2"/>
  </r>
  <r>
    <x v="2"/>
  </r>
  <r>
    <x v="2"/>
  </r>
  <r>
    <x v="2"/>
  </r>
  <r>
    <x v="2"/>
  </r>
  <r>
    <x v="2"/>
  </r>
  <r>
    <x v="2"/>
  </r>
  <r>
    <x v="0"/>
  </r>
  <r>
    <x v="2"/>
  </r>
  <r>
    <x v="2"/>
  </r>
  <r>
    <x v="2"/>
  </r>
  <r>
    <x v="2"/>
  </r>
  <r>
    <x v="2"/>
  </r>
  <r>
    <x v="2"/>
  </r>
  <r>
    <x v="2"/>
  </r>
  <r>
    <x v="2"/>
  </r>
  <r>
    <x v="2"/>
  </r>
  <r>
    <x v="2"/>
  </r>
  <r>
    <x v="2"/>
  </r>
  <r>
    <x v="0"/>
  </r>
  <r>
    <x v="2"/>
  </r>
  <r>
    <x v="2"/>
  </r>
  <r>
    <x v="2"/>
  </r>
  <r>
    <x v="0"/>
  </r>
  <r>
    <x v="2"/>
  </r>
  <r>
    <x v="2"/>
  </r>
  <r>
    <x v="2"/>
  </r>
  <r>
    <x v="2"/>
  </r>
  <r>
    <x v="2"/>
  </r>
  <r>
    <x v="2"/>
  </r>
  <r>
    <x v="2"/>
  </r>
  <r>
    <x v="2"/>
  </r>
  <r>
    <x v="2"/>
  </r>
  <r>
    <x v="2"/>
  </r>
  <r>
    <x v="2"/>
  </r>
  <r>
    <x v="2"/>
  </r>
  <r>
    <x v="2"/>
  </r>
  <r>
    <x v="2"/>
  </r>
  <r>
    <x v="2"/>
  </r>
  <r>
    <x v="2"/>
  </r>
  <r>
    <x v="2"/>
  </r>
  <r>
    <x v="2"/>
  </r>
  <r>
    <x v="2"/>
  </r>
  <r>
    <x v="2"/>
  </r>
  <r>
    <x v="2"/>
  </r>
  <r>
    <x v="2"/>
  </r>
  <r>
    <x v="2"/>
  </r>
  <r>
    <x v="0"/>
  </r>
  <r>
    <x v="2"/>
  </r>
  <r>
    <x v="2"/>
  </r>
  <r>
    <x v="2"/>
  </r>
  <r>
    <x v="2"/>
  </r>
  <r>
    <x v="2"/>
  </r>
  <r>
    <x v="2"/>
  </r>
  <r>
    <x v="0"/>
  </r>
  <r>
    <x v="2"/>
  </r>
  <r>
    <x v="2"/>
  </r>
  <r>
    <x v="2"/>
  </r>
  <r>
    <x v="0"/>
  </r>
  <r>
    <x v="2"/>
  </r>
  <r>
    <x v="2"/>
  </r>
  <r>
    <x v="0"/>
  </r>
  <r>
    <x v="2"/>
  </r>
  <r>
    <x v="0"/>
  </r>
  <r>
    <x v="2"/>
  </r>
  <r>
    <x v="2"/>
  </r>
  <r>
    <x v="2"/>
  </r>
  <r>
    <x v="2"/>
  </r>
  <r>
    <x v="2"/>
  </r>
  <r>
    <x v="2"/>
  </r>
  <r>
    <x v="2"/>
  </r>
  <r>
    <x v="2"/>
  </r>
  <r>
    <x v="2"/>
  </r>
  <r>
    <x v="2"/>
  </r>
  <r>
    <x v="2"/>
  </r>
  <r>
    <x v="2"/>
  </r>
  <r>
    <x v="2"/>
  </r>
  <r>
    <x v="0"/>
  </r>
  <r>
    <x v="2"/>
  </r>
  <r>
    <x v="2"/>
  </r>
  <r>
    <x v="2"/>
  </r>
  <r>
    <x v="2"/>
  </r>
  <r>
    <x v="0"/>
  </r>
  <r>
    <x v="2"/>
  </r>
  <r>
    <x v="2"/>
  </r>
  <r>
    <x v="2"/>
  </r>
  <r>
    <x v="0"/>
  </r>
  <r>
    <x v="1"/>
  </r>
  <r>
    <x v="2"/>
  </r>
  <r>
    <x v="2"/>
  </r>
  <r>
    <x v="2"/>
  </r>
  <r>
    <x v="2"/>
  </r>
  <r>
    <x v="2"/>
  </r>
  <r>
    <x v="2"/>
  </r>
  <r>
    <x v="2"/>
  </r>
  <r>
    <x v="2"/>
  </r>
  <r>
    <x v="2"/>
  </r>
  <r>
    <x v="0"/>
  </r>
  <r>
    <x v="2"/>
  </r>
  <r>
    <x v="2"/>
  </r>
  <r>
    <x v="2"/>
  </r>
  <r>
    <x v="2"/>
  </r>
  <r>
    <x v="2"/>
  </r>
  <r>
    <x v="2"/>
  </r>
  <r>
    <x v="2"/>
  </r>
  <r>
    <x v="2"/>
  </r>
  <r>
    <x v="2"/>
  </r>
  <r>
    <x v="0"/>
  </r>
  <r>
    <x v="2"/>
  </r>
  <r>
    <x v="0"/>
  </r>
  <r>
    <x v="2"/>
  </r>
  <r>
    <x v="0"/>
  </r>
  <r>
    <x v="2"/>
  </r>
  <r>
    <x v="2"/>
  </r>
  <r>
    <x v="0"/>
  </r>
  <r>
    <x v="2"/>
  </r>
  <r>
    <x v="2"/>
  </r>
  <r>
    <x v="2"/>
  </r>
  <r>
    <x v="2"/>
  </r>
  <r>
    <x v="2"/>
  </r>
  <r>
    <x v="2"/>
  </r>
  <r>
    <x v="2"/>
  </r>
  <r>
    <x v="0"/>
  </r>
  <r>
    <x v="2"/>
  </r>
  <r>
    <x v="0"/>
  </r>
  <r>
    <x v="2"/>
  </r>
  <r>
    <x v="2"/>
  </r>
  <r>
    <x v="2"/>
  </r>
  <r>
    <x v="2"/>
  </r>
  <r>
    <x v="2"/>
  </r>
  <r>
    <x v="0"/>
  </r>
  <r>
    <x v="2"/>
  </r>
  <r>
    <x v="2"/>
  </r>
  <r>
    <x v="2"/>
  </r>
  <r>
    <x v="2"/>
  </r>
  <r>
    <x v="2"/>
  </r>
  <r>
    <x v="2"/>
  </r>
  <r>
    <x v="1"/>
  </r>
  <r>
    <x v="0"/>
  </r>
  <r>
    <x v="0"/>
  </r>
  <r>
    <x v="0"/>
  </r>
  <r>
    <x v="0"/>
  </r>
  <r>
    <x v="2"/>
  </r>
  <r>
    <x v="0"/>
  </r>
  <r>
    <x v="2"/>
  </r>
  <r>
    <x v="2"/>
  </r>
  <r>
    <x v="2"/>
  </r>
  <r>
    <x v="2"/>
  </r>
  <r>
    <x v="2"/>
  </r>
  <r>
    <x v="2"/>
  </r>
  <r>
    <x v="0"/>
  </r>
  <r>
    <x v="2"/>
  </r>
  <r>
    <x v="2"/>
  </r>
  <r>
    <x v="0"/>
  </r>
  <r>
    <x v="2"/>
  </r>
  <r>
    <x v="2"/>
  </r>
  <r>
    <x v="2"/>
  </r>
  <r>
    <x v="2"/>
  </r>
  <r>
    <x v="2"/>
  </r>
  <r>
    <x v="1"/>
  </r>
  <r>
    <x v="2"/>
  </r>
  <r>
    <x v="0"/>
  </r>
  <r>
    <x v="2"/>
  </r>
  <r>
    <x v="2"/>
  </r>
  <r>
    <x v="2"/>
  </r>
  <r>
    <x v="0"/>
  </r>
  <r>
    <x v="2"/>
  </r>
  <r>
    <x v="2"/>
  </r>
  <r>
    <x v="2"/>
  </r>
  <r>
    <x v="2"/>
  </r>
  <r>
    <x v="2"/>
  </r>
  <r>
    <x v="2"/>
  </r>
  <r>
    <x v="2"/>
  </r>
  <r>
    <x v="2"/>
  </r>
  <r>
    <x v="2"/>
  </r>
  <r>
    <x v="2"/>
  </r>
  <r>
    <x v="2"/>
  </r>
  <r>
    <x v="2"/>
  </r>
  <r>
    <x v="0"/>
  </r>
  <r>
    <x v="2"/>
  </r>
  <r>
    <x v="2"/>
  </r>
  <r>
    <x v="2"/>
  </r>
  <r>
    <x v="2"/>
  </r>
  <r>
    <x v="2"/>
  </r>
  <r>
    <x v="2"/>
  </r>
  <r>
    <x v="0"/>
  </r>
  <r>
    <x v="0"/>
  </r>
  <r>
    <x v="2"/>
  </r>
  <r>
    <x v="0"/>
  </r>
  <r>
    <x v="2"/>
  </r>
  <r>
    <x v="2"/>
  </r>
  <r>
    <x v="2"/>
  </r>
  <r>
    <x v="0"/>
  </r>
  <r>
    <x v="2"/>
  </r>
  <r>
    <x v="2"/>
  </r>
  <r>
    <x v="2"/>
  </r>
  <r>
    <x v="2"/>
  </r>
  <r>
    <x v="2"/>
  </r>
  <r>
    <x v="2"/>
  </r>
  <r>
    <x v="2"/>
  </r>
  <r>
    <x v="2"/>
  </r>
  <r>
    <x v="2"/>
  </r>
  <r>
    <x v="2"/>
  </r>
  <r>
    <x v="2"/>
  </r>
  <r>
    <x v="2"/>
  </r>
  <r>
    <x v="0"/>
  </r>
  <r>
    <x v="2"/>
  </r>
  <r>
    <x v="2"/>
  </r>
  <r>
    <x v="0"/>
  </r>
  <r>
    <x v="2"/>
  </r>
  <r>
    <x v="2"/>
  </r>
  <r>
    <x v="2"/>
  </r>
  <r>
    <x v="2"/>
  </r>
  <r>
    <x v="0"/>
  </r>
  <r>
    <x v="2"/>
  </r>
  <r>
    <x v="2"/>
  </r>
  <r>
    <x v="2"/>
  </r>
  <r>
    <x v="2"/>
  </r>
  <r>
    <x v="2"/>
  </r>
  <r>
    <x v="2"/>
  </r>
  <r>
    <x v="0"/>
  </r>
  <r>
    <x v="2"/>
  </r>
  <r>
    <x v="2"/>
  </r>
  <r>
    <x v="2"/>
  </r>
  <r>
    <x v="2"/>
  </r>
  <r>
    <x v="2"/>
  </r>
  <r>
    <x v="2"/>
  </r>
  <r>
    <x v="2"/>
  </r>
  <r>
    <x v="2"/>
  </r>
  <r>
    <x v="2"/>
  </r>
  <r>
    <x v="0"/>
  </r>
  <r>
    <x v="2"/>
  </r>
  <r>
    <x v="2"/>
  </r>
  <r>
    <x v="2"/>
  </r>
  <r>
    <x v="0"/>
  </r>
  <r>
    <x v="2"/>
  </r>
  <r>
    <x v="0"/>
  </r>
  <r>
    <x v="2"/>
  </r>
  <r>
    <x v="2"/>
  </r>
  <r>
    <x v="0"/>
  </r>
  <r>
    <x v="2"/>
  </r>
  <r>
    <x v="2"/>
  </r>
  <r>
    <x v="2"/>
  </r>
  <r>
    <x v="2"/>
  </r>
  <r>
    <x v="2"/>
  </r>
  <r>
    <x v="0"/>
  </r>
  <r>
    <x v="2"/>
  </r>
  <r>
    <x v="2"/>
  </r>
  <r>
    <x v="2"/>
  </r>
  <r>
    <x v="2"/>
  </r>
  <r>
    <x v="2"/>
  </r>
  <r>
    <x v="0"/>
  </r>
  <r>
    <x v="2"/>
  </r>
  <r>
    <x v="2"/>
  </r>
  <r>
    <x v="2"/>
  </r>
  <r>
    <x v="0"/>
  </r>
  <r>
    <x v="2"/>
  </r>
  <r>
    <x v="0"/>
  </r>
  <r>
    <x v="2"/>
  </r>
  <r>
    <x v="2"/>
  </r>
  <r>
    <x v="2"/>
  </r>
  <r>
    <x v="2"/>
  </r>
  <r>
    <x v="2"/>
  </r>
  <r>
    <x v="2"/>
  </r>
  <r>
    <x v="2"/>
  </r>
  <r>
    <x v="2"/>
  </r>
  <r>
    <x v="0"/>
  </r>
  <r>
    <x v="2"/>
  </r>
  <r>
    <x v="2"/>
  </r>
  <r>
    <x v="2"/>
  </r>
  <r>
    <x v="0"/>
  </r>
  <r>
    <x v="2"/>
  </r>
  <r>
    <x v="0"/>
  </r>
  <r>
    <x v="2"/>
  </r>
  <r>
    <x v="2"/>
  </r>
  <r>
    <x v="2"/>
  </r>
  <r>
    <x v="0"/>
  </r>
  <r>
    <x v="2"/>
  </r>
  <r>
    <x v="2"/>
  </r>
  <r>
    <x v="2"/>
  </r>
  <r>
    <x v="2"/>
  </r>
  <r>
    <x v="2"/>
  </r>
  <r>
    <x v="1"/>
  </r>
  <r>
    <x v="2"/>
  </r>
  <r>
    <x v="2"/>
  </r>
  <r>
    <x v="2"/>
  </r>
  <r>
    <x v="2"/>
  </r>
  <r>
    <x v="2"/>
  </r>
  <r>
    <x v="0"/>
  </r>
  <r>
    <x v="2"/>
  </r>
  <r>
    <x v="2"/>
  </r>
  <r>
    <x v="0"/>
  </r>
  <r>
    <x v="0"/>
  </r>
  <r>
    <x v="2"/>
  </r>
  <r>
    <x v="2"/>
  </r>
  <r>
    <x v="2"/>
  </r>
  <r>
    <x v="2"/>
  </r>
  <r>
    <x v="2"/>
  </r>
  <r>
    <x v="2"/>
  </r>
  <r>
    <x v="0"/>
  </r>
  <r>
    <x v="0"/>
  </r>
  <r>
    <x v="2"/>
  </r>
  <r>
    <x v="2"/>
  </r>
  <r>
    <x v="2"/>
  </r>
  <r>
    <x v="2"/>
  </r>
  <r>
    <x v="2"/>
  </r>
  <r>
    <x v="2"/>
  </r>
  <r>
    <x v="0"/>
  </r>
  <r>
    <x v="2"/>
  </r>
  <r>
    <x v="0"/>
  </r>
  <r>
    <x v="2"/>
  </r>
  <r>
    <x v="2"/>
  </r>
  <r>
    <x v="2"/>
  </r>
  <r>
    <x v="0"/>
  </r>
  <r>
    <x v="2"/>
  </r>
  <r>
    <x v="2"/>
  </r>
  <r>
    <x v="2"/>
  </r>
  <r>
    <x v="2"/>
  </r>
  <r>
    <x v="0"/>
  </r>
  <r>
    <x v="2"/>
  </r>
  <r>
    <x v="2"/>
  </r>
  <r>
    <x v="2"/>
  </r>
  <r>
    <x v="2"/>
  </r>
  <r>
    <x v="2"/>
  </r>
  <r>
    <x v="2"/>
  </r>
  <r>
    <x v="0"/>
  </r>
  <r>
    <x v="2"/>
  </r>
  <r>
    <x v="0"/>
  </r>
  <r>
    <x v="2"/>
  </r>
  <r>
    <x v="2"/>
  </r>
  <r>
    <x v="2"/>
  </r>
  <r>
    <x v="2"/>
  </r>
  <r>
    <x v="2"/>
  </r>
  <r>
    <x v="2"/>
  </r>
  <r>
    <x v="2"/>
  </r>
  <r>
    <x v="0"/>
  </r>
  <r>
    <x v="0"/>
  </r>
  <r>
    <x v="0"/>
  </r>
  <r>
    <x v="2"/>
  </r>
  <r>
    <x v="0"/>
  </r>
  <r>
    <x v="2"/>
  </r>
  <r>
    <x v="2"/>
  </r>
  <r>
    <x v="2"/>
  </r>
  <r>
    <x v="2"/>
  </r>
  <r>
    <x v="2"/>
  </r>
  <r>
    <x v="2"/>
  </r>
  <r>
    <x v="2"/>
  </r>
  <r>
    <x v="2"/>
  </r>
  <r>
    <x v="2"/>
  </r>
  <r>
    <x v="2"/>
  </r>
  <r>
    <x v="2"/>
  </r>
  <r>
    <x v="2"/>
  </r>
  <r>
    <x v="2"/>
  </r>
  <r>
    <x v="0"/>
  </r>
  <r>
    <x v="2"/>
  </r>
  <r>
    <x v="2"/>
  </r>
  <r>
    <x v="0"/>
  </r>
  <r>
    <x v="2"/>
  </r>
  <r>
    <x v="2"/>
  </r>
  <r>
    <x v="2"/>
  </r>
  <r>
    <x v="2"/>
  </r>
  <r>
    <x v="2"/>
  </r>
  <r>
    <x v="2"/>
  </r>
  <r>
    <x v="2"/>
  </r>
  <r>
    <x v="2"/>
  </r>
  <r>
    <x v="2"/>
  </r>
  <r>
    <x v="2"/>
  </r>
  <r>
    <x v="2"/>
  </r>
  <r>
    <x v="2"/>
  </r>
  <r>
    <x v="2"/>
  </r>
  <r>
    <x v="2"/>
  </r>
  <r>
    <x v="2"/>
  </r>
  <r>
    <x v="2"/>
  </r>
  <r>
    <x v="2"/>
  </r>
  <r>
    <x v="2"/>
  </r>
  <r>
    <x v="2"/>
  </r>
  <r>
    <x v="2"/>
  </r>
  <r>
    <x v="0"/>
  </r>
  <r>
    <x v="2"/>
  </r>
  <r>
    <x v="2"/>
  </r>
  <r>
    <x v="2"/>
  </r>
  <r>
    <x v="2"/>
  </r>
  <r>
    <x v="2"/>
  </r>
  <r>
    <x v="2"/>
  </r>
  <r>
    <x v="2"/>
  </r>
  <r>
    <x v="2"/>
  </r>
  <r>
    <x v="2"/>
  </r>
  <r>
    <x v="2"/>
  </r>
  <r>
    <x v="2"/>
  </r>
  <r>
    <x v="2"/>
  </r>
  <r>
    <x v="0"/>
  </r>
  <r>
    <x v="2"/>
  </r>
  <r>
    <x v="2"/>
  </r>
  <r>
    <x v="2"/>
  </r>
  <r>
    <x v="2"/>
  </r>
  <r>
    <x v="2"/>
  </r>
  <r>
    <x v="2"/>
  </r>
  <r>
    <x v="2"/>
  </r>
  <r>
    <x v="2"/>
  </r>
  <r>
    <x v="2"/>
  </r>
  <r>
    <x v="2"/>
  </r>
  <r>
    <x v="2"/>
  </r>
  <r>
    <x v="2"/>
  </r>
  <r>
    <x v="2"/>
  </r>
  <r>
    <x v="2"/>
  </r>
  <r>
    <x v="0"/>
  </r>
  <r>
    <x v="0"/>
  </r>
  <r>
    <x v="2"/>
  </r>
  <r>
    <x v="2"/>
  </r>
  <r>
    <x v="2"/>
  </r>
  <r>
    <x v="0"/>
  </r>
  <r>
    <x v="0"/>
  </r>
  <r>
    <x v="2"/>
  </r>
  <r>
    <x v="2"/>
  </r>
  <r>
    <x v="2"/>
  </r>
  <r>
    <x v="2"/>
  </r>
  <r>
    <x v="0"/>
  </r>
  <r>
    <x v="2"/>
  </r>
  <r>
    <x v="2"/>
  </r>
  <r>
    <x v="0"/>
  </r>
  <r>
    <x v="2"/>
  </r>
  <r>
    <x v="0"/>
  </r>
  <r>
    <x v="0"/>
  </r>
  <r>
    <x v="0"/>
  </r>
  <r>
    <x v="0"/>
  </r>
  <r>
    <x v="2"/>
  </r>
  <r>
    <x v="0"/>
  </r>
  <r>
    <x v="2"/>
  </r>
  <r>
    <x v="2"/>
  </r>
  <r>
    <x v="2"/>
  </r>
  <r>
    <x v="2"/>
  </r>
  <r>
    <x v="2"/>
  </r>
  <r>
    <x v="2"/>
  </r>
  <r>
    <x v="2"/>
  </r>
  <r>
    <x v="2"/>
  </r>
  <r>
    <x v="2"/>
  </r>
  <r>
    <x v="2"/>
  </r>
  <r>
    <x v="2"/>
  </r>
  <r>
    <x v="2"/>
  </r>
  <r>
    <x v="2"/>
  </r>
  <r>
    <x v="1"/>
  </r>
  <r>
    <x v="0"/>
  </r>
  <r>
    <x v="2"/>
  </r>
  <r>
    <x v="2"/>
  </r>
  <r>
    <x v="2"/>
  </r>
  <r>
    <x v="0"/>
  </r>
  <r>
    <x v="2"/>
  </r>
  <r>
    <x v="2"/>
  </r>
  <r>
    <x v="2"/>
  </r>
  <r>
    <x v="2"/>
  </r>
  <r>
    <x v="2"/>
  </r>
  <r>
    <x v="0"/>
  </r>
  <r>
    <x v="2"/>
  </r>
  <r>
    <x v="2"/>
  </r>
  <r>
    <x v="2"/>
  </r>
  <r>
    <x v="2"/>
  </r>
  <r>
    <x v="2"/>
  </r>
  <r>
    <x v="2"/>
  </r>
  <r>
    <x v="2"/>
  </r>
  <r>
    <x v="0"/>
  </r>
  <r>
    <x v="2"/>
  </r>
  <r>
    <x v="0"/>
  </r>
  <r>
    <x v="2"/>
  </r>
  <r>
    <x v="2"/>
  </r>
  <r>
    <x v="2"/>
  </r>
  <r>
    <x v="0"/>
  </r>
  <r>
    <x v="2"/>
  </r>
  <r>
    <x v="2"/>
  </r>
  <r>
    <x v="2"/>
  </r>
  <r>
    <x v="2"/>
  </r>
  <r>
    <x v="2"/>
  </r>
  <r>
    <x v="2"/>
  </r>
  <r>
    <x v="2"/>
  </r>
  <r>
    <x v="2"/>
  </r>
  <r>
    <x v="0"/>
  </r>
  <r>
    <x v="2"/>
  </r>
  <r>
    <x v="0"/>
  </r>
  <r>
    <x v="2"/>
  </r>
  <r>
    <x v="2"/>
  </r>
  <r>
    <x v="2"/>
  </r>
  <r>
    <x v="2"/>
  </r>
  <r>
    <x v="2"/>
  </r>
  <r>
    <x v="2"/>
  </r>
  <r>
    <x v="0"/>
  </r>
  <r>
    <x v="2"/>
  </r>
  <r>
    <x v="2"/>
  </r>
  <r>
    <x v="2"/>
  </r>
  <r>
    <x v="2"/>
  </r>
  <r>
    <x v="0"/>
  </r>
  <r>
    <x v="0"/>
  </r>
  <r>
    <x v="2"/>
  </r>
  <r>
    <x v="2"/>
  </r>
  <r>
    <x v="2"/>
  </r>
  <r>
    <x v="2"/>
  </r>
  <r>
    <x v="2"/>
  </r>
  <r>
    <x v="2"/>
  </r>
  <r>
    <x v="2"/>
  </r>
  <r>
    <x v="0"/>
  </r>
  <r>
    <x v="2"/>
  </r>
  <r>
    <x v="2"/>
  </r>
  <r>
    <x v="2"/>
  </r>
  <r>
    <x v="0"/>
  </r>
  <r>
    <x v="2"/>
  </r>
  <r>
    <x v="2"/>
  </r>
  <r>
    <x v="2"/>
  </r>
  <r>
    <x v="0"/>
  </r>
  <r>
    <x v="2"/>
  </r>
  <r>
    <x v="2"/>
  </r>
  <r>
    <x v="2"/>
  </r>
  <r>
    <x v="2"/>
  </r>
  <r>
    <x v="2"/>
  </r>
  <r>
    <x v="2"/>
  </r>
  <r>
    <x v="2"/>
  </r>
  <r>
    <x v="0"/>
  </r>
  <r>
    <x v="2"/>
  </r>
  <r>
    <x v="2"/>
  </r>
  <r>
    <x v="2"/>
  </r>
  <r>
    <x v="2"/>
  </r>
  <r>
    <x v="2"/>
  </r>
  <r>
    <x v="0"/>
  </r>
  <r>
    <x v="2"/>
  </r>
  <r>
    <x v="2"/>
  </r>
  <r>
    <x v="2"/>
  </r>
  <r>
    <x v="2"/>
  </r>
  <r>
    <x v="0"/>
  </r>
  <r>
    <x v="2"/>
  </r>
  <r>
    <x v="2"/>
  </r>
  <r>
    <x v="2"/>
  </r>
  <r>
    <x v="2"/>
  </r>
  <r>
    <x v="0"/>
  </r>
  <r>
    <x v="2"/>
  </r>
  <r>
    <x v="2"/>
  </r>
  <r>
    <x v="2"/>
  </r>
  <r>
    <x v="0"/>
  </r>
  <r>
    <x v="2"/>
  </r>
  <r>
    <x v="2"/>
  </r>
  <r>
    <x v="2"/>
  </r>
  <r>
    <x v="2"/>
  </r>
  <r>
    <x v="2"/>
  </r>
  <r>
    <x v="2"/>
  </r>
  <r>
    <x v="2"/>
  </r>
  <r>
    <x v="2"/>
  </r>
  <r>
    <x v="2"/>
  </r>
  <r>
    <x v="0"/>
  </r>
  <r>
    <x v="2"/>
  </r>
  <r>
    <x v="0"/>
  </r>
  <r>
    <x v="2"/>
  </r>
  <r>
    <x v="2"/>
  </r>
  <r>
    <x v="2"/>
  </r>
  <r>
    <x v="2"/>
  </r>
  <r>
    <x v="2"/>
  </r>
  <r>
    <x v="2"/>
  </r>
  <r>
    <x v="0"/>
  </r>
  <r>
    <x v="2"/>
  </r>
  <r>
    <x v="2"/>
  </r>
  <r>
    <x v="2"/>
  </r>
  <r>
    <x v="0"/>
  </r>
  <r>
    <x v="2"/>
  </r>
  <r>
    <x v="2"/>
  </r>
  <r>
    <x v="2"/>
  </r>
  <r>
    <x v="2"/>
  </r>
  <r>
    <x v="2"/>
  </r>
  <r>
    <x v="0"/>
  </r>
  <r>
    <x v="2"/>
  </r>
  <r>
    <x v="2"/>
  </r>
  <r>
    <x v="2"/>
  </r>
  <r>
    <x v="2"/>
  </r>
  <r>
    <x v="2"/>
  </r>
  <r>
    <x v="2"/>
  </r>
  <r>
    <x v="2"/>
  </r>
  <r>
    <x v="0"/>
  </r>
  <r>
    <x v="2"/>
  </r>
  <r>
    <x v="2"/>
  </r>
  <r>
    <x v="2"/>
  </r>
  <r>
    <x v="0"/>
  </r>
  <r>
    <x v="0"/>
  </r>
  <r>
    <x v="2"/>
  </r>
  <r>
    <x v="2"/>
  </r>
  <r>
    <x v="2"/>
  </r>
  <r>
    <x v="2"/>
  </r>
  <r>
    <x v="2"/>
  </r>
  <r>
    <x v="2"/>
  </r>
  <r>
    <x v="2"/>
  </r>
  <r>
    <x v="0"/>
  </r>
  <r>
    <x v="2"/>
  </r>
  <r>
    <x v="2"/>
  </r>
  <r>
    <x v="0"/>
  </r>
  <r>
    <x v="2"/>
  </r>
  <r>
    <x v="2"/>
  </r>
  <r>
    <x v="2"/>
  </r>
  <r>
    <x v="2"/>
  </r>
  <r>
    <x v="0"/>
  </r>
  <r>
    <x v="2"/>
  </r>
  <r>
    <x v="2"/>
  </r>
  <r>
    <x v="0"/>
  </r>
  <r>
    <x v="2"/>
  </r>
  <r>
    <x v="2"/>
  </r>
  <r>
    <x v="2"/>
  </r>
  <r>
    <x v="2"/>
  </r>
  <r>
    <x v="2"/>
  </r>
  <r>
    <x v="2"/>
  </r>
  <r>
    <x v="2"/>
  </r>
  <r>
    <x v="2"/>
  </r>
  <r>
    <x v="2"/>
  </r>
  <r>
    <x v="2"/>
  </r>
  <r>
    <x v="2"/>
  </r>
  <r>
    <x v="2"/>
  </r>
  <r>
    <x v="2"/>
  </r>
  <r>
    <x v="2"/>
  </r>
  <r>
    <x v="2"/>
  </r>
  <r>
    <x v="2"/>
  </r>
  <r>
    <x v="2"/>
  </r>
  <r>
    <x v="2"/>
  </r>
  <r>
    <x v="2"/>
  </r>
  <r>
    <x v="2"/>
  </r>
  <r>
    <x v="2"/>
  </r>
  <r>
    <x v="2"/>
  </r>
  <r>
    <x v="0"/>
  </r>
  <r>
    <x v="0"/>
  </r>
  <r>
    <x v="2"/>
  </r>
  <r>
    <x v="2"/>
  </r>
  <r>
    <x v="2"/>
  </r>
  <r>
    <x v="2"/>
  </r>
  <r>
    <x v="2"/>
  </r>
  <r>
    <x v="2"/>
  </r>
  <r>
    <x v="2"/>
  </r>
  <r>
    <x v="0"/>
  </r>
  <r>
    <x v="2"/>
  </r>
  <r>
    <x v="2"/>
  </r>
  <r>
    <x v="2"/>
  </r>
  <r>
    <x v="2"/>
  </r>
  <r>
    <x v="2"/>
  </r>
  <r>
    <x v="2"/>
  </r>
  <r>
    <x v="0"/>
  </r>
  <r>
    <x v="2"/>
  </r>
  <r>
    <x v="2"/>
  </r>
  <r>
    <x v="2"/>
  </r>
  <r>
    <x v="2"/>
  </r>
  <r>
    <x v="2"/>
  </r>
  <r>
    <x v="2"/>
  </r>
  <r>
    <x v="2"/>
  </r>
  <r>
    <x v="2"/>
  </r>
  <r>
    <x v="2"/>
  </r>
  <r>
    <x v="0"/>
  </r>
  <r>
    <x v="2"/>
  </r>
  <r>
    <x v="2"/>
  </r>
  <r>
    <x v="2"/>
  </r>
  <r>
    <x v="2"/>
  </r>
  <r>
    <x v="2"/>
  </r>
  <r>
    <x v="2"/>
  </r>
  <r>
    <x v="0"/>
  </r>
  <r>
    <x v="2"/>
  </r>
  <r>
    <x v="2"/>
  </r>
  <r>
    <x v="0"/>
  </r>
  <r>
    <x v="2"/>
  </r>
  <r>
    <x v="2"/>
  </r>
  <r>
    <x v="2"/>
  </r>
  <r>
    <x v="2"/>
  </r>
  <r>
    <x v="2"/>
  </r>
  <r>
    <x v="2"/>
  </r>
  <r>
    <x v="2"/>
  </r>
  <r>
    <x v="2"/>
  </r>
  <r>
    <x v="2"/>
  </r>
  <r>
    <x v="2"/>
  </r>
  <r>
    <x v="2"/>
  </r>
  <r>
    <x v="2"/>
  </r>
  <r>
    <x v="2"/>
  </r>
  <r>
    <x v="2"/>
  </r>
  <r>
    <x v="2"/>
  </r>
  <r>
    <x v="2"/>
  </r>
  <r>
    <x v="2"/>
  </r>
  <r>
    <x v="0"/>
  </r>
  <r>
    <x v="2"/>
  </r>
  <r>
    <x v="0"/>
  </r>
  <r>
    <x v="2"/>
  </r>
  <r>
    <x v="2"/>
  </r>
  <r>
    <x v="0"/>
  </r>
  <r>
    <x v="2"/>
  </r>
  <r>
    <x v="2"/>
  </r>
  <r>
    <x v="2"/>
  </r>
  <r>
    <x v="0"/>
  </r>
  <r>
    <x v="0"/>
  </r>
  <r>
    <x v="2"/>
  </r>
  <r>
    <x v="2"/>
  </r>
  <r>
    <x v="2"/>
  </r>
  <r>
    <x v="2"/>
  </r>
  <r>
    <x v="2"/>
  </r>
  <r>
    <x v="2"/>
  </r>
  <r>
    <x v="2"/>
  </r>
  <r>
    <x v="2"/>
  </r>
  <r>
    <x v="0"/>
  </r>
  <r>
    <x v="2"/>
  </r>
  <r>
    <x v="2"/>
  </r>
  <r>
    <x v="2"/>
  </r>
  <r>
    <x v="2"/>
  </r>
  <r>
    <x v="2"/>
  </r>
  <r>
    <x v="2"/>
  </r>
  <r>
    <x v="0"/>
  </r>
  <r>
    <x v="2"/>
  </r>
  <r>
    <x v="2"/>
  </r>
  <r>
    <x v="2"/>
  </r>
  <r>
    <x v="2"/>
  </r>
  <r>
    <x v="2"/>
  </r>
  <r>
    <x v="2"/>
  </r>
  <r>
    <x v="2"/>
  </r>
  <r>
    <x v="2"/>
  </r>
  <r>
    <x v="2"/>
  </r>
  <r>
    <x v="2"/>
  </r>
  <r>
    <x v="2"/>
  </r>
  <r>
    <x v="2"/>
  </r>
  <r>
    <x v="2"/>
  </r>
  <r>
    <x v="2"/>
  </r>
  <r>
    <x v="2"/>
  </r>
  <r>
    <x v="0"/>
  </r>
  <r>
    <x v="0"/>
  </r>
  <r>
    <x v="2"/>
  </r>
  <r>
    <x v="2"/>
  </r>
  <r>
    <x v="2"/>
  </r>
  <r>
    <x v="2"/>
  </r>
  <r>
    <x v="0"/>
  </r>
  <r>
    <x v="2"/>
  </r>
  <r>
    <x v="0"/>
  </r>
  <r>
    <x v="2"/>
  </r>
  <r>
    <x v="2"/>
  </r>
  <r>
    <x v="2"/>
  </r>
  <r>
    <x v="2"/>
  </r>
  <r>
    <x v="2"/>
  </r>
  <r>
    <x v="2"/>
  </r>
  <r>
    <x v="2"/>
  </r>
  <r>
    <x v="2"/>
  </r>
  <r>
    <x v="2"/>
  </r>
  <r>
    <x v="0"/>
  </r>
  <r>
    <x v="2"/>
  </r>
  <r>
    <x v="2"/>
  </r>
  <r>
    <x v="2"/>
  </r>
  <r>
    <x v="2"/>
  </r>
  <r>
    <x v="2"/>
  </r>
  <r>
    <x v="2"/>
  </r>
  <r>
    <x v="2"/>
  </r>
  <r>
    <x v="2"/>
  </r>
  <r>
    <x v="0"/>
  </r>
  <r>
    <x v="2"/>
  </r>
  <r>
    <x v="0"/>
  </r>
  <r>
    <x v="2"/>
  </r>
  <r>
    <x v="2"/>
  </r>
  <r>
    <x v="2"/>
  </r>
  <r>
    <x v="0"/>
  </r>
  <r>
    <x v="0"/>
  </r>
  <r>
    <x v="2"/>
  </r>
  <r>
    <x v="2"/>
  </r>
  <r>
    <x v="0"/>
  </r>
  <r>
    <x v="2"/>
  </r>
  <r>
    <x v="2"/>
  </r>
  <r>
    <x v="2"/>
  </r>
  <r>
    <x v="2"/>
  </r>
  <r>
    <x v="2"/>
  </r>
  <r>
    <x v="0"/>
  </r>
  <r>
    <x v="2"/>
  </r>
  <r>
    <x v="2"/>
  </r>
  <r>
    <x v="2"/>
  </r>
  <r>
    <x v="2"/>
  </r>
  <r>
    <x v="2"/>
  </r>
  <r>
    <x v="2"/>
  </r>
  <r>
    <x v="2"/>
  </r>
  <r>
    <x v="2"/>
  </r>
  <r>
    <x v="2"/>
  </r>
  <r>
    <x v="2"/>
  </r>
  <r>
    <x v="2"/>
  </r>
  <r>
    <x v="2"/>
  </r>
  <r>
    <x v="2"/>
  </r>
  <r>
    <x v="2"/>
  </r>
  <r>
    <x v="2"/>
  </r>
  <r>
    <x v="2"/>
  </r>
  <r>
    <x v="2"/>
  </r>
  <r>
    <x v="2"/>
  </r>
  <r>
    <x v="0"/>
  </r>
  <r>
    <x v="2"/>
  </r>
  <r>
    <x v="0"/>
  </r>
  <r>
    <x v="0"/>
  </r>
  <r>
    <x v="2"/>
  </r>
  <r>
    <x v="2"/>
  </r>
  <r>
    <x v="0"/>
  </r>
  <r>
    <x v="2"/>
  </r>
  <r>
    <x v="2"/>
  </r>
  <r>
    <x v="1"/>
  </r>
  <r>
    <x v="2"/>
  </r>
  <r>
    <x v="0"/>
  </r>
  <r>
    <x v="2"/>
  </r>
  <r>
    <x v="2"/>
  </r>
  <r>
    <x v="2"/>
  </r>
  <r>
    <x v="0"/>
  </r>
  <r>
    <x v="2"/>
  </r>
  <r>
    <x v="2"/>
  </r>
  <r>
    <x v="2"/>
  </r>
  <r>
    <x v="2"/>
  </r>
  <r>
    <x v="2"/>
  </r>
  <r>
    <x v="2"/>
  </r>
  <r>
    <x v="2"/>
  </r>
  <r>
    <x v="0"/>
  </r>
  <r>
    <x v="2"/>
  </r>
  <r>
    <x v="2"/>
  </r>
  <r>
    <x v="2"/>
  </r>
  <r>
    <x v="2"/>
  </r>
  <r>
    <x v="2"/>
  </r>
  <r>
    <x v="2"/>
  </r>
  <r>
    <x v="0"/>
  </r>
  <r>
    <x v="2"/>
  </r>
  <r>
    <x v="2"/>
  </r>
  <r>
    <x v="2"/>
  </r>
  <r>
    <x v="2"/>
  </r>
  <r>
    <x v="2"/>
  </r>
  <r>
    <x v="0"/>
  </r>
  <r>
    <x v="2"/>
  </r>
  <r>
    <x v="2"/>
  </r>
  <r>
    <x v="2"/>
  </r>
  <r>
    <x v="2"/>
  </r>
  <r>
    <x v="0"/>
  </r>
  <r>
    <x v="2"/>
  </r>
  <r>
    <x v="2"/>
  </r>
  <r>
    <x v="0"/>
  </r>
  <r>
    <x v="0"/>
  </r>
  <r>
    <x v="2"/>
  </r>
  <r>
    <x v="2"/>
  </r>
  <r>
    <x v="2"/>
  </r>
  <r>
    <x v="2"/>
  </r>
  <r>
    <x v="0"/>
  </r>
  <r>
    <x v="2"/>
  </r>
  <r>
    <x v="2"/>
  </r>
  <r>
    <x v="2"/>
  </r>
  <r>
    <x v="0"/>
  </r>
  <r>
    <x v="0"/>
  </r>
  <r>
    <x v="0"/>
  </r>
  <r>
    <x v="2"/>
  </r>
  <r>
    <x v="2"/>
  </r>
  <r>
    <x v="2"/>
  </r>
  <r>
    <x v="0"/>
  </r>
  <r>
    <x v="2"/>
  </r>
  <r>
    <x v="2"/>
  </r>
  <r>
    <x v="2"/>
  </r>
  <r>
    <x v="0"/>
  </r>
  <r>
    <x v="2"/>
  </r>
  <r>
    <x v="2"/>
  </r>
  <r>
    <x v="2"/>
  </r>
  <r>
    <x v="2"/>
  </r>
  <r>
    <x v="2"/>
  </r>
  <r>
    <x v="2"/>
  </r>
  <r>
    <x v="2"/>
  </r>
  <r>
    <x v="2"/>
  </r>
  <r>
    <x v="2"/>
  </r>
  <r>
    <x v="2"/>
  </r>
  <r>
    <x v="2"/>
  </r>
  <r>
    <x v="2"/>
  </r>
  <r>
    <x v="0"/>
  </r>
  <r>
    <x v="2"/>
  </r>
  <r>
    <x v="0"/>
  </r>
  <r>
    <x v="2"/>
  </r>
  <r>
    <x v="2"/>
  </r>
  <r>
    <x v="0"/>
  </r>
  <r>
    <x v="0"/>
  </r>
  <r>
    <x v="2"/>
  </r>
  <r>
    <x v="2"/>
  </r>
  <r>
    <x v="2"/>
  </r>
  <r>
    <x v="2"/>
  </r>
  <r>
    <x v="0"/>
  </r>
  <r>
    <x v="2"/>
  </r>
  <r>
    <x v="2"/>
  </r>
  <r>
    <x v="2"/>
  </r>
  <r>
    <x v="2"/>
  </r>
  <r>
    <x v="2"/>
  </r>
  <r>
    <x v="2"/>
  </r>
  <r>
    <x v="2"/>
  </r>
  <r>
    <x v="2"/>
  </r>
  <r>
    <x v="2"/>
  </r>
  <r>
    <x v="2"/>
  </r>
  <r>
    <x v="2"/>
  </r>
  <r>
    <x v="2"/>
  </r>
  <r>
    <x v="2"/>
  </r>
  <r>
    <x v="2"/>
  </r>
  <r>
    <x v="2"/>
  </r>
  <r>
    <x v="2"/>
  </r>
  <r>
    <x v="0"/>
  </r>
  <r>
    <x v="0"/>
  </r>
  <r>
    <x v="0"/>
  </r>
  <r>
    <x v="2"/>
  </r>
  <r>
    <x v="2"/>
  </r>
  <r>
    <x v="2"/>
  </r>
  <r>
    <x v="0"/>
  </r>
  <r>
    <x v="2"/>
  </r>
  <r>
    <x v="2"/>
  </r>
  <r>
    <x v="2"/>
  </r>
  <r>
    <x v="2"/>
  </r>
  <r>
    <x v="0"/>
  </r>
  <r>
    <x v="0"/>
  </r>
  <r>
    <x v="0"/>
  </r>
  <r>
    <x v="2"/>
  </r>
  <r>
    <x v="2"/>
  </r>
  <r>
    <x v="2"/>
  </r>
  <r>
    <x v="2"/>
  </r>
  <r>
    <x v="2"/>
  </r>
  <r>
    <x v="2"/>
  </r>
  <r>
    <x v="2"/>
  </r>
  <r>
    <x v="0"/>
  </r>
  <r>
    <x v="2"/>
  </r>
  <r>
    <x v="2"/>
  </r>
  <r>
    <x v="2"/>
  </r>
  <r>
    <x v="2"/>
  </r>
  <r>
    <x v="0"/>
  </r>
  <r>
    <x v="2"/>
  </r>
  <r>
    <x v="1"/>
  </r>
  <r>
    <x v="0"/>
  </r>
  <r>
    <x v="0"/>
  </r>
  <r>
    <x v="0"/>
  </r>
  <r>
    <x v="2"/>
  </r>
  <r>
    <x v="2"/>
  </r>
  <r>
    <x v="2"/>
  </r>
  <r>
    <x v="2"/>
  </r>
  <r>
    <x v="2"/>
  </r>
  <r>
    <x v="2"/>
  </r>
  <r>
    <x v="0"/>
  </r>
  <r>
    <x v="2"/>
  </r>
  <r>
    <x v="2"/>
  </r>
  <r>
    <x v="2"/>
  </r>
  <r>
    <x v="2"/>
  </r>
  <r>
    <x v="2"/>
  </r>
  <r>
    <x v="0"/>
  </r>
  <r>
    <x v="2"/>
  </r>
  <r>
    <x v="2"/>
  </r>
  <r>
    <x v="2"/>
  </r>
  <r>
    <x v="2"/>
  </r>
  <r>
    <x v="2"/>
  </r>
  <r>
    <x v="0"/>
  </r>
  <r>
    <x v="2"/>
  </r>
  <r>
    <x v="2"/>
  </r>
  <r>
    <x v="2"/>
  </r>
  <r>
    <x v="0"/>
  </r>
  <r>
    <x v="2"/>
  </r>
  <r>
    <x v="2"/>
  </r>
  <r>
    <x v="2"/>
  </r>
  <r>
    <x v="2"/>
  </r>
  <r>
    <x v="2"/>
  </r>
  <r>
    <x v="2"/>
  </r>
  <r>
    <x v="2"/>
  </r>
  <r>
    <x v="2"/>
  </r>
  <r>
    <x v="2"/>
  </r>
  <r>
    <x v="2"/>
  </r>
  <r>
    <x v="2"/>
  </r>
  <r>
    <x v="2"/>
  </r>
  <r>
    <x v="2"/>
  </r>
  <r>
    <x v="2"/>
  </r>
  <r>
    <x v="2"/>
  </r>
  <r>
    <x v="2"/>
  </r>
  <r>
    <x v="2"/>
  </r>
  <r>
    <x v="2"/>
  </r>
  <r>
    <x v="0"/>
  </r>
  <r>
    <x v="2"/>
  </r>
  <r>
    <x v="2"/>
  </r>
  <r>
    <x v="2"/>
  </r>
  <r>
    <x v="2"/>
  </r>
  <r>
    <x v="2"/>
  </r>
  <r>
    <x v="2"/>
  </r>
  <r>
    <x v="2"/>
  </r>
  <r>
    <x v="2"/>
  </r>
  <r>
    <x v="2"/>
  </r>
  <r>
    <x v="2"/>
  </r>
  <r>
    <x v="2"/>
  </r>
  <r>
    <x v="2"/>
  </r>
  <r>
    <x v="2"/>
  </r>
  <r>
    <x v="2"/>
  </r>
  <r>
    <x v="2"/>
  </r>
  <r>
    <x v="2"/>
  </r>
  <r>
    <x v="0"/>
  </r>
  <r>
    <x v="2"/>
  </r>
  <r>
    <x v="0"/>
  </r>
  <r>
    <x v="2"/>
  </r>
  <r>
    <x v="2"/>
  </r>
  <r>
    <x v="2"/>
  </r>
  <r>
    <x v="2"/>
  </r>
  <r>
    <x v="2"/>
  </r>
  <r>
    <x v="2"/>
  </r>
  <r>
    <x v="2"/>
  </r>
  <r>
    <x v="2"/>
  </r>
  <r>
    <x v="2"/>
  </r>
  <r>
    <x v="2"/>
  </r>
  <r>
    <x v="2"/>
  </r>
  <r>
    <x v="2"/>
  </r>
  <r>
    <x v="2"/>
  </r>
  <r>
    <x v="2"/>
  </r>
  <r>
    <x v="2"/>
  </r>
  <r>
    <x v="2"/>
  </r>
  <r>
    <x v="2"/>
  </r>
  <r>
    <x v="2"/>
  </r>
  <r>
    <x v="2"/>
  </r>
  <r>
    <x v="2"/>
  </r>
  <r>
    <x v="2"/>
  </r>
  <r>
    <x v="2"/>
  </r>
  <r>
    <x v="0"/>
  </r>
  <r>
    <x v="2"/>
  </r>
  <r>
    <x v="2"/>
  </r>
  <r>
    <x v="2"/>
  </r>
  <r>
    <x v="0"/>
  </r>
  <r>
    <x v="2"/>
  </r>
  <r>
    <x v="2"/>
  </r>
  <r>
    <x v="2"/>
  </r>
  <r>
    <x v="2"/>
  </r>
  <r>
    <x v="2"/>
  </r>
  <r>
    <x v="0"/>
  </r>
  <r>
    <x v="2"/>
  </r>
  <r>
    <x v="2"/>
  </r>
  <r>
    <x v="2"/>
  </r>
  <r>
    <x v="0"/>
  </r>
  <r>
    <x v="2"/>
  </r>
  <r>
    <x v="2"/>
  </r>
  <r>
    <x v="0"/>
  </r>
  <r>
    <x v="2"/>
  </r>
  <r>
    <x v="2"/>
  </r>
  <r>
    <x v="2"/>
  </r>
  <r>
    <x v="2"/>
  </r>
  <r>
    <x v="2"/>
  </r>
  <r>
    <x v="2"/>
  </r>
  <r>
    <x v="2"/>
  </r>
  <r>
    <x v="2"/>
  </r>
  <r>
    <x v="0"/>
  </r>
  <r>
    <x v="0"/>
  </r>
  <r>
    <x v="2"/>
  </r>
  <r>
    <x v="2"/>
  </r>
  <r>
    <x v="0"/>
  </r>
  <r>
    <x v="2"/>
  </r>
  <r>
    <x v="2"/>
  </r>
  <r>
    <x v="2"/>
  </r>
  <r>
    <x v="2"/>
  </r>
  <r>
    <x v="2"/>
  </r>
  <r>
    <x v="2"/>
  </r>
  <r>
    <x v="2"/>
  </r>
  <r>
    <x v="2"/>
  </r>
  <r>
    <x v="0"/>
  </r>
  <r>
    <x v="2"/>
  </r>
  <r>
    <x v="2"/>
  </r>
  <r>
    <x v="2"/>
  </r>
  <r>
    <x v="2"/>
  </r>
  <r>
    <x v="2"/>
  </r>
  <r>
    <x v="2"/>
  </r>
  <r>
    <x v="0"/>
  </r>
  <r>
    <x v="0"/>
  </r>
  <r>
    <x v="2"/>
  </r>
  <r>
    <x v="2"/>
  </r>
  <r>
    <x v="2"/>
  </r>
  <r>
    <x v="0"/>
  </r>
  <r>
    <x v="2"/>
  </r>
  <r>
    <x v="2"/>
  </r>
  <r>
    <x v="1"/>
  </r>
  <r>
    <x v="2"/>
  </r>
  <r>
    <x v="2"/>
  </r>
  <r>
    <x v="2"/>
  </r>
  <r>
    <x v="2"/>
  </r>
  <r>
    <x v="2"/>
  </r>
  <r>
    <x v="2"/>
  </r>
  <r>
    <x v="2"/>
  </r>
  <r>
    <x v="2"/>
  </r>
  <r>
    <x v="2"/>
  </r>
  <r>
    <x v="2"/>
  </r>
  <r>
    <x v="2"/>
  </r>
  <r>
    <x v="2"/>
  </r>
  <r>
    <x v="2"/>
  </r>
  <r>
    <x v="2"/>
  </r>
  <r>
    <x v="2"/>
  </r>
  <r>
    <x v="2"/>
  </r>
  <r>
    <x v="0"/>
  </r>
  <r>
    <x v="2"/>
  </r>
  <r>
    <x v="2"/>
  </r>
  <r>
    <x v="2"/>
  </r>
  <r>
    <x v="0"/>
  </r>
  <r>
    <x v="2"/>
  </r>
  <r>
    <x v="0"/>
  </r>
  <r>
    <x v="0"/>
  </r>
  <r>
    <x v="2"/>
  </r>
  <r>
    <x v="2"/>
  </r>
  <r>
    <x v="2"/>
  </r>
  <r>
    <x v="2"/>
  </r>
  <r>
    <x v="2"/>
  </r>
  <r>
    <x v="2"/>
  </r>
  <r>
    <x v="2"/>
  </r>
  <r>
    <x v="2"/>
  </r>
  <r>
    <x v="2"/>
  </r>
  <r>
    <x v="2"/>
  </r>
  <r>
    <x v="0"/>
  </r>
  <r>
    <x v="2"/>
  </r>
  <r>
    <x v="2"/>
  </r>
  <r>
    <x v="2"/>
  </r>
  <r>
    <x v="2"/>
  </r>
  <r>
    <x v="2"/>
  </r>
  <r>
    <x v="2"/>
  </r>
  <r>
    <x v="2"/>
  </r>
  <r>
    <x v="2"/>
  </r>
  <r>
    <x v="2"/>
  </r>
  <r>
    <x v="2"/>
  </r>
  <r>
    <x v="2"/>
  </r>
  <r>
    <x v="2"/>
  </r>
  <r>
    <x v="2"/>
  </r>
  <r>
    <x v="2"/>
  </r>
  <r>
    <x v="2"/>
  </r>
  <r>
    <x v="0"/>
  </r>
  <r>
    <x v="2"/>
  </r>
  <r>
    <x v="2"/>
  </r>
  <r>
    <x v="2"/>
  </r>
  <r>
    <x v="0"/>
  </r>
  <r>
    <x v="2"/>
  </r>
  <r>
    <x v="2"/>
  </r>
  <r>
    <x v="2"/>
  </r>
  <r>
    <x v="2"/>
  </r>
  <r>
    <x v="0"/>
  </r>
  <r>
    <x v="2"/>
  </r>
  <r>
    <x v="0"/>
  </r>
  <r>
    <x v="2"/>
  </r>
  <r>
    <x v="2"/>
  </r>
  <r>
    <x v="2"/>
  </r>
  <r>
    <x v="2"/>
  </r>
  <r>
    <x v="2"/>
  </r>
  <r>
    <x v="2"/>
  </r>
  <r>
    <x v="0"/>
  </r>
  <r>
    <x v="2"/>
  </r>
  <r>
    <x v="2"/>
  </r>
  <r>
    <x v="2"/>
  </r>
  <r>
    <x v="2"/>
  </r>
  <r>
    <x v="2"/>
  </r>
  <r>
    <x v="2"/>
  </r>
  <r>
    <x v="2"/>
  </r>
  <r>
    <x v="2"/>
  </r>
  <r>
    <x v="2"/>
  </r>
  <r>
    <x v="2"/>
  </r>
  <r>
    <x v="2"/>
  </r>
  <r>
    <x v="2"/>
  </r>
  <r>
    <x v="2"/>
  </r>
  <r>
    <x v="2"/>
  </r>
  <r>
    <x v="2"/>
  </r>
  <r>
    <x v="2"/>
  </r>
  <r>
    <x v="2"/>
  </r>
  <r>
    <x v="2"/>
  </r>
  <r>
    <x v="2"/>
  </r>
  <r>
    <x v="2"/>
  </r>
  <r>
    <x v="2"/>
  </r>
  <r>
    <x v="0"/>
  </r>
  <r>
    <x v="2"/>
  </r>
  <r>
    <x v="2"/>
  </r>
  <r>
    <x v="2"/>
  </r>
  <r>
    <x v="0"/>
  </r>
  <r>
    <x v="2"/>
  </r>
  <r>
    <x v="2"/>
  </r>
  <r>
    <x v="0"/>
  </r>
  <r>
    <x v="2"/>
  </r>
  <r>
    <x v="2"/>
  </r>
  <r>
    <x v="2"/>
  </r>
  <r>
    <x v="2"/>
  </r>
  <r>
    <x v="0"/>
  </r>
  <r>
    <x v="2"/>
  </r>
  <r>
    <x v="2"/>
  </r>
  <r>
    <x v="2"/>
  </r>
  <r>
    <x v="2"/>
  </r>
  <r>
    <x v="0"/>
  </r>
  <r>
    <x v="2"/>
  </r>
  <r>
    <x v="0"/>
  </r>
  <r>
    <x v="2"/>
  </r>
  <r>
    <x v="2"/>
  </r>
  <r>
    <x v="2"/>
  </r>
  <r>
    <x v="2"/>
  </r>
  <r>
    <x v="2"/>
  </r>
  <r>
    <x v="2"/>
  </r>
  <r>
    <x v="2"/>
  </r>
  <r>
    <x v="2"/>
  </r>
  <r>
    <x v="2"/>
  </r>
  <r>
    <x v="0"/>
  </r>
  <r>
    <x v="2"/>
  </r>
  <r>
    <x v="2"/>
  </r>
  <r>
    <x v="2"/>
  </r>
  <r>
    <x v="2"/>
  </r>
  <r>
    <x v="2"/>
  </r>
  <r>
    <x v="2"/>
  </r>
  <r>
    <x v="2"/>
  </r>
  <r>
    <x v="0"/>
  </r>
  <r>
    <x v="2"/>
  </r>
  <r>
    <x v="2"/>
  </r>
  <r>
    <x v="2"/>
  </r>
  <r>
    <x v="0"/>
  </r>
  <r>
    <x v="2"/>
  </r>
  <r>
    <x v="2"/>
  </r>
  <r>
    <x v="0"/>
  </r>
  <r>
    <x v="2"/>
  </r>
  <r>
    <x v="0"/>
  </r>
  <r>
    <x v="2"/>
  </r>
  <r>
    <x v="2"/>
  </r>
  <r>
    <x v="2"/>
  </r>
  <r>
    <x v="2"/>
  </r>
  <r>
    <x v="0"/>
  </r>
  <r>
    <x v="2"/>
  </r>
  <r>
    <x v="2"/>
  </r>
  <r>
    <x v="0"/>
  </r>
  <r>
    <x v="2"/>
  </r>
  <r>
    <x v="0"/>
  </r>
  <r>
    <x v="0"/>
  </r>
  <r>
    <x v="2"/>
  </r>
  <r>
    <x v="2"/>
  </r>
  <r>
    <x v="0"/>
  </r>
  <r>
    <x v="2"/>
  </r>
  <r>
    <x v="2"/>
  </r>
  <r>
    <x v="2"/>
  </r>
  <r>
    <x v="2"/>
  </r>
  <r>
    <x v="2"/>
  </r>
  <r>
    <x v="2"/>
  </r>
  <r>
    <x v="0"/>
  </r>
  <r>
    <x v="2"/>
  </r>
  <r>
    <x v="2"/>
  </r>
  <r>
    <x v="2"/>
  </r>
  <r>
    <x v="2"/>
  </r>
  <r>
    <x v="2"/>
  </r>
  <r>
    <x v="2"/>
  </r>
  <r>
    <x v="0"/>
  </r>
  <r>
    <x v="0"/>
  </r>
  <r>
    <x v="0"/>
  </r>
  <r>
    <x v="2"/>
  </r>
  <r>
    <x v="0"/>
  </r>
  <r>
    <x v="2"/>
  </r>
  <r>
    <x v="2"/>
  </r>
  <r>
    <x v="2"/>
  </r>
  <r>
    <x v="2"/>
  </r>
  <r>
    <x v="2"/>
  </r>
  <r>
    <x v="0"/>
  </r>
  <r>
    <x v="0"/>
  </r>
  <r>
    <x v="2"/>
  </r>
  <r>
    <x v="2"/>
  </r>
  <r>
    <x v="2"/>
  </r>
  <r>
    <x v="2"/>
  </r>
  <r>
    <x v="2"/>
  </r>
  <r>
    <x v="2"/>
  </r>
  <r>
    <x v="2"/>
  </r>
  <r>
    <x v="2"/>
  </r>
  <r>
    <x v="2"/>
  </r>
  <r>
    <x v="2"/>
  </r>
  <r>
    <x v="0"/>
  </r>
  <r>
    <x v="0"/>
  </r>
  <r>
    <x v="2"/>
  </r>
  <r>
    <x v="2"/>
  </r>
  <r>
    <x v="2"/>
  </r>
  <r>
    <x v="2"/>
  </r>
  <r>
    <x v="2"/>
  </r>
  <r>
    <x v="2"/>
  </r>
  <r>
    <x v="2"/>
  </r>
  <r>
    <x v="2"/>
  </r>
  <r>
    <x v="2"/>
  </r>
  <r>
    <x v="2"/>
  </r>
  <r>
    <x v="2"/>
  </r>
  <r>
    <x v="0"/>
  </r>
  <r>
    <x v="2"/>
  </r>
  <r>
    <x v="2"/>
  </r>
  <r>
    <x v="0"/>
  </r>
  <r>
    <x v="2"/>
  </r>
  <r>
    <x v="2"/>
  </r>
  <r>
    <x v="2"/>
  </r>
  <r>
    <x v="2"/>
  </r>
  <r>
    <x v="2"/>
  </r>
  <r>
    <x v="2"/>
  </r>
  <r>
    <x v="2"/>
  </r>
  <r>
    <x v="0"/>
  </r>
  <r>
    <x v="0"/>
  </r>
  <r>
    <x v="2"/>
  </r>
  <r>
    <x v="2"/>
  </r>
  <r>
    <x v="2"/>
  </r>
  <r>
    <x v="2"/>
  </r>
  <r>
    <x v="2"/>
  </r>
  <r>
    <x v="2"/>
  </r>
  <r>
    <x v="2"/>
  </r>
  <r>
    <x v="2"/>
  </r>
  <r>
    <x v="2"/>
  </r>
  <r>
    <x v="0"/>
  </r>
  <r>
    <x v="2"/>
  </r>
  <r>
    <x v="2"/>
  </r>
  <r>
    <x v="2"/>
  </r>
  <r>
    <x v="2"/>
  </r>
  <r>
    <x v="2"/>
  </r>
  <r>
    <x v="1"/>
  </r>
  <r>
    <x v="2"/>
  </r>
  <r>
    <x v="2"/>
  </r>
  <r>
    <x v="2"/>
  </r>
  <r>
    <x v="2"/>
  </r>
  <r>
    <x v="0"/>
  </r>
  <r>
    <x v="2"/>
  </r>
  <r>
    <x v="2"/>
  </r>
  <r>
    <x v="2"/>
  </r>
  <r>
    <x v="2"/>
  </r>
  <r>
    <x v="2"/>
  </r>
  <r>
    <x v="2"/>
  </r>
  <r>
    <x v="2"/>
  </r>
  <r>
    <x v="2"/>
  </r>
  <r>
    <x v="2"/>
  </r>
  <r>
    <x v="2"/>
  </r>
  <r>
    <x v="2"/>
  </r>
  <r>
    <x v="2"/>
  </r>
  <r>
    <x v="2"/>
  </r>
  <r>
    <x v="0"/>
  </r>
  <r>
    <x v="2"/>
  </r>
  <r>
    <x v="2"/>
  </r>
  <r>
    <x v="2"/>
  </r>
  <r>
    <x v="2"/>
  </r>
  <r>
    <x v="2"/>
  </r>
  <r>
    <x v="0"/>
  </r>
  <r>
    <x v="2"/>
  </r>
  <r>
    <x v="2"/>
  </r>
  <r>
    <x v="2"/>
  </r>
  <r>
    <x v="2"/>
  </r>
  <r>
    <x v="2"/>
  </r>
  <r>
    <x v="2"/>
  </r>
  <r>
    <x v="2"/>
  </r>
  <r>
    <x v="0"/>
  </r>
  <r>
    <x v="2"/>
  </r>
  <r>
    <x v="2"/>
  </r>
  <r>
    <x v="2"/>
  </r>
  <r>
    <x v="2"/>
  </r>
  <r>
    <x v="2"/>
  </r>
  <r>
    <x v="2"/>
  </r>
  <r>
    <x v="2"/>
  </r>
  <r>
    <x v="2"/>
  </r>
  <r>
    <x v="2"/>
  </r>
  <r>
    <x v="2"/>
  </r>
  <r>
    <x v="2"/>
  </r>
  <r>
    <x v="2"/>
  </r>
  <r>
    <x v="2"/>
  </r>
  <r>
    <x v="2"/>
  </r>
  <r>
    <x v="2"/>
  </r>
  <r>
    <x v="0"/>
  </r>
  <r>
    <x v="0"/>
  </r>
  <r>
    <x v="0"/>
  </r>
  <r>
    <x v="2"/>
  </r>
  <r>
    <x v="0"/>
  </r>
  <r>
    <x v="2"/>
  </r>
  <r>
    <x v="2"/>
  </r>
  <r>
    <x v="2"/>
  </r>
  <r>
    <x v="2"/>
  </r>
  <r>
    <x v="2"/>
  </r>
  <r>
    <x v="2"/>
  </r>
  <r>
    <x v="2"/>
  </r>
  <r>
    <x v="2"/>
  </r>
  <r>
    <x v="2"/>
  </r>
  <r>
    <x v="2"/>
  </r>
  <r>
    <x v="0"/>
  </r>
  <r>
    <x v="2"/>
  </r>
  <r>
    <x v="2"/>
  </r>
  <r>
    <x v="2"/>
  </r>
  <r>
    <x v="0"/>
  </r>
  <r>
    <x v="2"/>
  </r>
  <r>
    <x v="0"/>
  </r>
  <r>
    <x v="2"/>
  </r>
  <r>
    <x v="0"/>
  </r>
  <r>
    <x v="2"/>
  </r>
  <r>
    <x v="0"/>
  </r>
  <r>
    <x v="2"/>
  </r>
  <r>
    <x v="2"/>
  </r>
  <r>
    <x v="2"/>
  </r>
  <r>
    <x v="2"/>
  </r>
  <r>
    <x v="2"/>
  </r>
  <r>
    <x v="2"/>
  </r>
  <r>
    <x v="2"/>
  </r>
  <r>
    <x v="2"/>
  </r>
  <r>
    <x v="2"/>
  </r>
  <r>
    <x v="2"/>
  </r>
  <r>
    <x v="2"/>
  </r>
  <r>
    <x v="2"/>
  </r>
  <r>
    <x v="0"/>
  </r>
  <r>
    <x v="2"/>
  </r>
  <r>
    <x v="2"/>
  </r>
  <r>
    <x v="2"/>
  </r>
  <r>
    <x v="2"/>
  </r>
  <r>
    <x v="0"/>
  </r>
  <r>
    <x v="2"/>
  </r>
  <r>
    <x v="2"/>
  </r>
  <r>
    <x v="2"/>
  </r>
  <r>
    <x v="0"/>
  </r>
  <r>
    <x v="2"/>
  </r>
  <r>
    <x v="2"/>
  </r>
  <r>
    <x v="2"/>
  </r>
  <r>
    <x v="0"/>
  </r>
  <r>
    <x v="2"/>
  </r>
  <r>
    <x v="2"/>
  </r>
  <r>
    <x v="2"/>
  </r>
  <r>
    <x v="2"/>
  </r>
  <r>
    <x v="2"/>
  </r>
  <r>
    <x v="1"/>
  </r>
  <r>
    <x v="0"/>
  </r>
  <r>
    <x v="2"/>
  </r>
  <r>
    <x v="0"/>
  </r>
  <r>
    <x v="2"/>
  </r>
  <r>
    <x v="2"/>
  </r>
  <r>
    <x v="2"/>
  </r>
  <r>
    <x v="0"/>
  </r>
  <r>
    <x v="2"/>
  </r>
  <r>
    <x v="2"/>
  </r>
  <r>
    <x v="0"/>
  </r>
  <r>
    <x v="2"/>
  </r>
  <r>
    <x v="2"/>
  </r>
  <r>
    <x v="2"/>
  </r>
  <r>
    <x v="2"/>
  </r>
  <r>
    <x v="0"/>
  </r>
  <r>
    <x v="2"/>
  </r>
  <r>
    <x v="2"/>
  </r>
  <r>
    <x v="2"/>
  </r>
  <r>
    <x v="2"/>
  </r>
  <r>
    <x v="2"/>
  </r>
  <r>
    <x v="2"/>
  </r>
  <r>
    <x v="0"/>
  </r>
  <r>
    <x v="2"/>
  </r>
  <r>
    <x v="0"/>
  </r>
  <r>
    <x v="2"/>
  </r>
  <r>
    <x v="2"/>
  </r>
  <r>
    <x v="2"/>
  </r>
  <r>
    <x v="0"/>
  </r>
  <r>
    <x v="2"/>
  </r>
  <r>
    <x v="2"/>
  </r>
  <r>
    <x v="2"/>
  </r>
  <r>
    <x v="2"/>
  </r>
  <r>
    <x v="2"/>
  </r>
  <r>
    <x v="2"/>
  </r>
  <r>
    <x v="0"/>
  </r>
  <r>
    <x v="2"/>
  </r>
  <r>
    <x v="2"/>
  </r>
  <r>
    <x v="2"/>
  </r>
  <r>
    <x v="2"/>
  </r>
  <r>
    <x v="2"/>
  </r>
  <r>
    <x v="2"/>
  </r>
  <r>
    <x v="1"/>
  </r>
  <r>
    <x v="2"/>
  </r>
  <r>
    <x v="0"/>
  </r>
  <r>
    <x v="0"/>
  </r>
  <r>
    <x v="2"/>
  </r>
  <r>
    <x v="2"/>
  </r>
  <r>
    <x v="2"/>
  </r>
  <r>
    <x v="2"/>
  </r>
  <r>
    <x v="2"/>
  </r>
  <r>
    <x v="2"/>
  </r>
  <r>
    <x v="2"/>
  </r>
  <r>
    <x v="2"/>
  </r>
  <r>
    <x v="2"/>
  </r>
  <r>
    <x v="2"/>
  </r>
  <r>
    <x v="2"/>
  </r>
  <r>
    <x v="2"/>
  </r>
  <r>
    <x v="2"/>
  </r>
  <r>
    <x v="2"/>
  </r>
  <r>
    <x v="2"/>
  </r>
  <r>
    <x v="2"/>
  </r>
  <r>
    <x v="2"/>
  </r>
  <r>
    <x v="2"/>
  </r>
  <r>
    <x v="2"/>
  </r>
  <r>
    <x v="2"/>
  </r>
  <r>
    <x v="0"/>
  </r>
  <r>
    <x v="0"/>
  </r>
  <r>
    <x v="2"/>
  </r>
  <r>
    <x v="0"/>
  </r>
  <r>
    <x v="2"/>
  </r>
  <r>
    <x v="2"/>
  </r>
  <r>
    <x v="2"/>
  </r>
  <r>
    <x v="0"/>
  </r>
  <r>
    <x v="0"/>
  </r>
  <r>
    <x v="2"/>
  </r>
  <r>
    <x v="2"/>
  </r>
  <r>
    <x v="2"/>
  </r>
  <r>
    <x v="2"/>
  </r>
  <r>
    <x v="0"/>
  </r>
  <r>
    <x v="2"/>
  </r>
  <r>
    <x v="0"/>
  </r>
  <r>
    <x v="2"/>
  </r>
  <r>
    <x v="0"/>
  </r>
  <r>
    <x v="2"/>
  </r>
  <r>
    <x v="2"/>
  </r>
  <r>
    <x v="0"/>
  </r>
  <r>
    <x v="0"/>
  </r>
  <r>
    <x v="2"/>
  </r>
  <r>
    <x v="0"/>
  </r>
  <r>
    <x v="0"/>
  </r>
  <r>
    <x v="2"/>
  </r>
  <r>
    <x v="2"/>
  </r>
  <r>
    <x v="2"/>
  </r>
  <r>
    <x v="2"/>
  </r>
  <r>
    <x v="2"/>
  </r>
  <r>
    <x v="2"/>
  </r>
  <r>
    <x v="2"/>
  </r>
  <r>
    <x v="2"/>
  </r>
  <r>
    <x v="0"/>
  </r>
  <r>
    <x v="0"/>
  </r>
  <r>
    <x v="2"/>
  </r>
  <r>
    <x v="2"/>
  </r>
  <r>
    <x v="2"/>
  </r>
  <r>
    <x v="2"/>
  </r>
  <r>
    <x v="0"/>
  </r>
  <r>
    <x v="2"/>
  </r>
  <r>
    <x v="0"/>
  </r>
  <r>
    <x v="0"/>
  </r>
  <r>
    <x v="0"/>
  </r>
  <r>
    <x v="2"/>
  </r>
  <r>
    <x v="2"/>
  </r>
  <r>
    <x v="2"/>
  </r>
  <r>
    <x v="2"/>
  </r>
  <r>
    <x v="0"/>
  </r>
  <r>
    <x v="2"/>
  </r>
  <r>
    <x v="2"/>
  </r>
  <r>
    <x v="2"/>
  </r>
  <r>
    <x v="2"/>
  </r>
  <r>
    <x v="2"/>
  </r>
  <r>
    <x v="2"/>
  </r>
  <r>
    <x v="2"/>
  </r>
  <r>
    <x v="2"/>
  </r>
  <r>
    <x v="2"/>
  </r>
  <r>
    <x v="2"/>
  </r>
  <r>
    <x v="0"/>
  </r>
  <r>
    <x v="2"/>
  </r>
  <r>
    <x v="2"/>
  </r>
  <r>
    <x v="2"/>
  </r>
  <r>
    <x v="2"/>
  </r>
  <r>
    <x v="2"/>
  </r>
  <r>
    <x v="0"/>
  </r>
  <r>
    <x v="2"/>
  </r>
  <r>
    <x v="2"/>
  </r>
  <r>
    <x v="2"/>
  </r>
  <r>
    <x v="2"/>
  </r>
  <r>
    <x v="2"/>
  </r>
  <r>
    <x v="2"/>
  </r>
  <r>
    <x v="0"/>
  </r>
  <r>
    <x v="2"/>
  </r>
  <r>
    <x v="2"/>
  </r>
  <r>
    <x v="2"/>
  </r>
  <r>
    <x v="2"/>
  </r>
  <r>
    <x v="2"/>
  </r>
  <r>
    <x v="2"/>
  </r>
  <r>
    <x v="0"/>
  </r>
  <r>
    <x v="2"/>
  </r>
  <r>
    <x v="2"/>
  </r>
  <r>
    <x v="0"/>
  </r>
  <r>
    <x v="2"/>
  </r>
  <r>
    <x v="2"/>
  </r>
  <r>
    <x v="2"/>
  </r>
  <r>
    <x v="0"/>
  </r>
  <r>
    <x v="2"/>
  </r>
  <r>
    <x v="2"/>
  </r>
  <r>
    <x v="2"/>
  </r>
  <r>
    <x v="2"/>
  </r>
  <r>
    <x v="2"/>
  </r>
  <r>
    <x v="2"/>
  </r>
  <r>
    <x v="2"/>
  </r>
  <r>
    <x v="2"/>
  </r>
  <r>
    <x v="2"/>
  </r>
  <r>
    <x v="2"/>
  </r>
  <r>
    <x v="2"/>
  </r>
  <r>
    <x v="2"/>
  </r>
  <r>
    <x v="2"/>
  </r>
  <r>
    <x v="2"/>
  </r>
  <r>
    <x v="2"/>
  </r>
  <r>
    <x v="2"/>
  </r>
  <r>
    <x v="2"/>
  </r>
  <r>
    <x v="2"/>
  </r>
  <r>
    <x v="2"/>
  </r>
  <r>
    <x v="2"/>
  </r>
  <r>
    <x v="2"/>
  </r>
  <r>
    <x v="2"/>
  </r>
  <r>
    <x v="2"/>
  </r>
  <r>
    <x v="0"/>
  </r>
  <r>
    <x v="2"/>
  </r>
  <r>
    <x v="2"/>
  </r>
  <r>
    <x v="2"/>
  </r>
  <r>
    <x v="2"/>
  </r>
  <r>
    <x v="2"/>
  </r>
  <r>
    <x v="0"/>
  </r>
  <r>
    <x v="2"/>
  </r>
  <r>
    <x v="2"/>
  </r>
  <r>
    <x v="0"/>
  </r>
  <r>
    <x v="2"/>
  </r>
  <r>
    <x v="1"/>
  </r>
  <r>
    <x v="2"/>
  </r>
  <r>
    <x v="0"/>
  </r>
  <r>
    <x v="2"/>
  </r>
  <r>
    <x v="2"/>
  </r>
  <r>
    <x v="2"/>
  </r>
  <r>
    <x v="2"/>
  </r>
  <r>
    <x v="2"/>
  </r>
  <r>
    <x v="2"/>
  </r>
  <r>
    <x v="2"/>
  </r>
  <r>
    <x v="2"/>
  </r>
  <r>
    <x v="0"/>
  </r>
  <r>
    <x v="2"/>
  </r>
  <r>
    <x v="2"/>
  </r>
  <r>
    <x v="2"/>
  </r>
  <r>
    <x v="2"/>
  </r>
  <r>
    <x v="2"/>
  </r>
  <r>
    <x v="2"/>
  </r>
  <r>
    <x v="0"/>
  </r>
  <r>
    <x v="2"/>
  </r>
  <r>
    <x v="2"/>
  </r>
  <r>
    <x v="0"/>
  </r>
  <r>
    <x v="1"/>
  </r>
  <r>
    <x v="2"/>
  </r>
  <r>
    <x v="2"/>
  </r>
  <r>
    <x v="2"/>
  </r>
  <r>
    <x v="2"/>
  </r>
  <r>
    <x v="2"/>
  </r>
  <r>
    <x v="2"/>
  </r>
  <r>
    <x v="0"/>
  </r>
  <r>
    <x v="2"/>
  </r>
  <r>
    <x v="2"/>
  </r>
  <r>
    <x v="2"/>
  </r>
  <r>
    <x v="2"/>
  </r>
  <r>
    <x v="2"/>
  </r>
  <r>
    <x v="2"/>
  </r>
  <r>
    <x v="2"/>
  </r>
  <r>
    <x v="0"/>
  </r>
  <r>
    <x v="2"/>
  </r>
  <r>
    <x v="2"/>
  </r>
  <r>
    <x v="2"/>
  </r>
  <r>
    <x v="0"/>
  </r>
  <r>
    <x v="2"/>
  </r>
  <r>
    <x v="2"/>
  </r>
  <r>
    <x v="0"/>
  </r>
  <r>
    <x v="2"/>
  </r>
  <r>
    <x v="2"/>
  </r>
  <r>
    <x v="0"/>
  </r>
  <r>
    <x v="2"/>
  </r>
  <r>
    <x v="2"/>
  </r>
  <r>
    <x v="2"/>
  </r>
  <r>
    <x v="2"/>
  </r>
  <r>
    <x v="2"/>
  </r>
  <r>
    <x v="2"/>
  </r>
  <r>
    <x v="2"/>
  </r>
  <r>
    <x v="2"/>
  </r>
  <r>
    <x v="2"/>
  </r>
  <r>
    <x v="0"/>
  </r>
  <r>
    <x v="2"/>
  </r>
  <r>
    <x v="2"/>
  </r>
  <r>
    <x v="2"/>
  </r>
  <r>
    <x v="2"/>
  </r>
  <r>
    <x v="2"/>
  </r>
  <r>
    <x v="2"/>
  </r>
  <r>
    <x v="2"/>
  </r>
  <r>
    <x v="0"/>
  </r>
  <r>
    <x v="2"/>
  </r>
  <r>
    <x v="2"/>
  </r>
  <r>
    <x v="0"/>
  </r>
  <r>
    <x v="2"/>
  </r>
  <r>
    <x v="2"/>
  </r>
  <r>
    <x v="2"/>
  </r>
  <r>
    <x v="2"/>
  </r>
  <r>
    <x v="2"/>
  </r>
  <r>
    <x v="2"/>
  </r>
  <r>
    <x v="2"/>
  </r>
  <r>
    <x v="2"/>
  </r>
  <r>
    <x v="2"/>
  </r>
  <r>
    <x v="2"/>
  </r>
  <r>
    <x v="2"/>
  </r>
  <r>
    <x v="2"/>
  </r>
  <r>
    <x v="2"/>
  </r>
  <r>
    <x v="2"/>
  </r>
  <r>
    <x v="2"/>
  </r>
  <r>
    <x v="2"/>
  </r>
  <r>
    <x v="2"/>
  </r>
  <r>
    <x v="2"/>
  </r>
  <r>
    <x v="2"/>
  </r>
  <r>
    <x v="2"/>
  </r>
  <r>
    <x v="2"/>
  </r>
  <r>
    <x v="2"/>
  </r>
  <r>
    <x v="2"/>
  </r>
  <r>
    <x v="2"/>
  </r>
  <r>
    <x v="2"/>
  </r>
  <r>
    <x v="2"/>
  </r>
  <r>
    <x v="2"/>
  </r>
  <r>
    <x v="0"/>
  </r>
  <r>
    <x v="0"/>
  </r>
  <r>
    <x v="0"/>
  </r>
  <r>
    <x v="2"/>
  </r>
  <r>
    <x v="2"/>
  </r>
  <r>
    <x v="2"/>
  </r>
  <r>
    <x v="2"/>
  </r>
  <r>
    <x v="2"/>
  </r>
  <r>
    <x v="2"/>
  </r>
  <r>
    <x v="2"/>
  </r>
  <r>
    <x v="2"/>
  </r>
  <r>
    <x v="2"/>
  </r>
  <r>
    <x v="2"/>
  </r>
  <r>
    <x v="2"/>
  </r>
  <r>
    <x v="2"/>
  </r>
  <r>
    <x v="2"/>
  </r>
  <r>
    <x v="2"/>
  </r>
  <r>
    <x v="2"/>
  </r>
  <r>
    <x v="2"/>
  </r>
  <r>
    <x v="2"/>
  </r>
  <r>
    <x v="2"/>
  </r>
  <r>
    <x v="2"/>
  </r>
  <r>
    <x v="2"/>
  </r>
  <r>
    <x v="2"/>
  </r>
  <r>
    <x v="2"/>
  </r>
  <r>
    <x v="2"/>
  </r>
  <r>
    <x v="2"/>
  </r>
  <r>
    <x v="2"/>
  </r>
  <r>
    <x v="2"/>
  </r>
  <r>
    <x v="2"/>
  </r>
  <r>
    <x v="0"/>
  </r>
  <r>
    <x v="2"/>
  </r>
  <r>
    <x v="2"/>
  </r>
  <r>
    <x v="2"/>
  </r>
  <r>
    <x v="2"/>
  </r>
  <r>
    <x v="2"/>
  </r>
  <r>
    <x v="2"/>
  </r>
  <r>
    <x v="0"/>
  </r>
  <r>
    <x v="2"/>
  </r>
  <r>
    <x v="2"/>
  </r>
  <r>
    <x v="0"/>
  </r>
  <r>
    <x v="2"/>
  </r>
  <r>
    <x v="0"/>
  </r>
  <r>
    <x v="2"/>
  </r>
  <r>
    <x v="2"/>
  </r>
  <r>
    <x v="2"/>
  </r>
  <r>
    <x v="2"/>
  </r>
  <r>
    <x v="2"/>
  </r>
  <r>
    <x v="2"/>
  </r>
  <r>
    <x v="2"/>
  </r>
  <r>
    <x v="2"/>
  </r>
  <r>
    <x v="2"/>
  </r>
  <r>
    <x v="2"/>
  </r>
  <r>
    <x v="2"/>
  </r>
  <r>
    <x v="2"/>
  </r>
  <r>
    <x v="2"/>
  </r>
  <r>
    <x v="2"/>
  </r>
  <r>
    <x v="2"/>
  </r>
  <r>
    <x v="0"/>
  </r>
  <r>
    <x v="2"/>
  </r>
  <r>
    <x v="2"/>
  </r>
  <r>
    <x v="2"/>
  </r>
  <r>
    <x v="2"/>
  </r>
  <r>
    <x v="0"/>
  </r>
  <r>
    <x v="2"/>
  </r>
  <r>
    <x v="2"/>
  </r>
  <r>
    <x v="2"/>
  </r>
  <r>
    <x v="2"/>
  </r>
  <r>
    <x v="2"/>
  </r>
  <r>
    <x v="2"/>
  </r>
  <r>
    <x v="0"/>
  </r>
  <r>
    <x v="2"/>
  </r>
  <r>
    <x v="2"/>
  </r>
  <r>
    <x v="0"/>
  </r>
  <r>
    <x v="2"/>
  </r>
  <r>
    <x v="2"/>
  </r>
  <r>
    <x v="2"/>
  </r>
  <r>
    <x v="2"/>
  </r>
  <r>
    <x v="2"/>
  </r>
  <r>
    <x v="0"/>
  </r>
  <r>
    <x v="2"/>
  </r>
  <r>
    <x v="0"/>
  </r>
  <r>
    <x v="2"/>
  </r>
  <r>
    <x v="2"/>
  </r>
  <r>
    <x v="2"/>
  </r>
  <r>
    <x v="2"/>
  </r>
  <r>
    <x v="2"/>
  </r>
  <r>
    <x v="2"/>
  </r>
  <r>
    <x v="2"/>
  </r>
  <r>
    <x v="2"/>
  </r>
  <r>
    <x v="0"/>
  </r>
  <r>
    <x v="2"/>
  </r>
  <r>
    <x v="2"/>
  </r>
  <r>
    <x v="2"/>
  </r>
  <r>
    <x v="2"/>
  </r>
  <r>
    <x v="2"/>
  </r>
  <r>
    <x v="2"/>
  </r>
  <r>
    <x v="2"/>
  </r>
  <r>
    <x v="2"/>
  </r>
  <r>
    <x v="2"/>
  </r>
  <r>
    <x v="2"/>
  </r>
  <r>
    <x v="0"/>
  </r>
  <r>
    <x v="2"/>
  </r>
  <r>
    <x v="2"/>
  </r>
  <r>
    <x v="2"/>
  </r>
  <r>
    <x v="2"/>
  </r>
  <r>
    <x v="2"/>
  </r>
  <r>
    <x v="2"/>
  </r>
  <r>
    <x v="2"/>
  </r>
  <r>
    <x v="2"/>
  </r>
  <r>
    <x v="2"/>
  </r>
  <r>
    <x v="2"/>
  </r>
  <r>
    <x v="0"/>
  </r>
  <r>
    <x v="0"/>
  </r>
  <r>
    <x v="2"/>
  </r>
  <r>
    <x v="0"/>
  </r>
  <r>
    <x v="2"/>
  </r>
  <r>
    <x v="2"/>
  </r>
  <r>
    <x v="2"/>
  </r>
  <r>
    <x v="2"/>
  </r>
  <r>
    <x v="0"/>
  </r>
  <r>
    <x v="2"/>
  </r>
  <r>
    <x v="2"/>
  </r>
  <r>
    <x v="0"/>
  </r>
  <r>
    <x v="2"/>
  </r>
  <r>
    <x v="2"/>
  </r>
  <r>
    <x v="2"/>
  </r>
  <r>
    <x v="2"/>
  </r>
  <r>
    <x v="2"/>
  </r>
  <r>
    <x v="2"/>
  </r>
  <r>
    <x v="2"/>
  </r>
  <r>
    <x v="2"/>
  </r>
  <r>
    <x v="2"/>
  </r>
  <r>
    <x v="2"/>
  </r>
  <r>
    <x v="2"/>
  </r>
  <r>
    <x v="0"/>
  </r>
  <r>
    <x v="0"/>
  </r>
  <r>
    <x v="2"/>
  </r>
  <r>
    <x v="2"/>
  </r>
  <r>
    <x v="2"/>
  </r>
  <r>
    <x v="2"/>
  </r>
  <r>
    <x v="2"/>
  </r>
  <r>
    <x v="2"/>
  </r>
  <r>
    <x v="2"/>
  </r>
  <r>
    <x v="0"/>
  </r>
  <r>
    <x v="2"/>
  </r>
  <r>
    <x v="2"/>
  </r>
  <r>
    <x v="2"/>
  </r>
  <r>
    <x v="2"/>
  </r>
  <r>
    <x v="0"/>
  </r>
  <r>
    <x v="0"/>
  </r>
  <r>
    <x v="0"/>
  </r>
  <r>
    <x v="2"/>
  </r>
  <r>
    <x v="2"/>
  </r>
  <r>
    <x v="2"/>
  </r>
  <r>
    <x v="2"/>
  </r>
  <r>
    <x v="2"/>
  </r>
  <r>
    <x v="2"/>
  </r>
  <r>
    <x v="0"/>
  </r>
  <r>
    <x v="2"/>
  </r>
  <r>
    <x v="2"/>
  </r>
  <r>
    <x v="2"/>
  </r>
  <r>
    <x v="2"/>
  </r>
  <r>
    <x v="0"/>
  </r>
  <r>
    <x v="2"/>
  </r>
  <r>
    <x v="2"/>
  </r>
  <r>
    <x v="0"/>
  </r>
  <r>
    <x v="1"/>
  </r>
  <r>
    <x v="2"/>
  </r>
  <r>
    <x v="2"/>
  </r>
  <r>
    <x v="2"/>
  </r>
  <r>
    <x v="2"/>
  </r>
  <r>
    <x v="2"/>
  </r>
  <r>
    <x v="2"/>
  </r>
  <r>
    <x v="2"/>
  </r>
  <r>
    <x v="2"/>
  </r>
  <r>
    <x v="2"/>
  </r>
  <r>
    <x v="0"/>
  </r>
  <r>
    <x v="2"/>
  </r>
  <r>
    <x v="2"/>
  </r>
  <r>
    <x v="2"/>
  </r>
  <r>
    <x v="2"/>
  </r>
  <r>
    <x v="2"/>
  </r>
  <r>
    <x v="2"/>
  </r>
  <r>
    <x v="2"/>
  </r>
  <r>
    <x v="2"/>
  </r>
  <r>
    <x v="2"/>
  </r>
  <r>
    <x v="2"/>
  </r>
  <r>
    <x v="2"/>
  </r>
  <r>
    <x v="2"/>
  </r>
  <r>
    <x v="2"/>
  </r>
  <r>
    <x v="2"/>
  </r>
  <r>
    <x v="2"/>
  </r>
  <r>
    <x v="2"/>
  </r>
  <r>
    <x v="0"/>
  </r>
  <r>
    <x v="2"/>
  </r>
  <r>
    <x v="2"/>
  </r>
  <r>
    <x v="2"/>
  </r>
  <r>
    <x v="2"/>
  </r>
  <r>
    <x v="2"/>
  </r>
  <r>
    <x v="2"/>
  </r>
  <r>
    <x v="0"/>
  </r>
  <r>
    <x v="2"/>
  </r>
  <r>
    <x v="0"/>
  </r>
  <r>
    <x v="0"/>
  </r>
  <r>
    <x v="0"/>
  </r>
  <r>
    <x v="2"/>
  </r>
  <r>
    <x v="2"/>
  </r>
  <r>
    <x v="2"/>
  </r>
  <r>
    <x v="2"/>
  </r>
  <r>
    <x v="2"/>
  </r>
  <r>
    <x v="2"/>
  </r>
  <r>
    <x v="0"/>
  </r>
  <r>
    <x v="0"/>
  </r>
  <r>
    <x v="2"/>
  </r>
  <r>
    <x v="2"/>
  </r>
  <r>
    <x v="2"/>
  </r>
  <r>
    <x v="2"/>
  </r>
  <r>
    <x v="2"/>
  </r>
  <r>
    <x v="2"/>
  </r>
  <r>
    <x v="0"/>
  </r>
  <r>
    <x v="2"/>
  </r>
  <r>
    <x v="0"/>
  </r>
  <r>
    <x v="2"/>
  </r>
  <r>
    <x v="0"/>
  </r>
  <r>
    <x v="2"/>
  </r>
  <r>
    <x v="2"/>
  </r>
  <r>
    <x v="2"/>
  </r>
  <r>
    <x v="2"/>
  </r>
  <r>
    <x v="2"/>
  </r>
  <r>
    <x v="2"/>
  </r>
  <r>
    <x v="2"/>
  </r>
  <r>
    <x v="0"/>
  </r>
  <r>
    <x v="2"/>
  </r>
  <r>
    <x v="0"/>
  </r>
  <r>
    <x v="2"/>
  </r>
  <r>
    <x v="2"/>
  </r>
  <r>
    <x v="2"/>
  </r>
  <r>
    <x v="2"/>
  </r>
  <r>
    <x v="2"/>
  </r>
  <r>
    <x v="2"/>
  </r>
  <r>
    <x v="2"/>
  </r>
  <r>
    <x v="2"/>
  </r>
  <r>
    <x v="2"/>
  </r>
  <r>
    <x v="0"/>
  </r>
  <r>
    <x v="2"/>
  </r>
  <r>
    <x v="2"/>
  </r>
  <r>
    <x v="0"/>
  </r>
  <r>
    <x v="2"/>
  </r>
  <r>
    <x v="2"/>
  </r>
  <r>
    <x v="2"/>
  </r>
  <r>
    <x v="2"/>
  </r>
  <r>
    <x v="2"/>
  </r>
  <r>
    <x v="2"/>
  </r>
  <r>
    <x v="2"/>
  </r>
  <r>
    <x v="2"/>
  </r>
  <r>
    <x v="2"/>
  </r>
  <r>
    <x v="2"/>
  </r>
  <r>
    <x v="2"/>
  </r>
  <r>
    <x v="0"/>
  </r>
  <r>
    <x v="2"/>
  </r>
  <r>
    <x v="0"/>
  </r>
  <r>
    <x v="2"/>
  </r>
  <r>
    <x v="2"/>
  </r>
  <r>
    <x v="2"/>
  </r>
  <r>
    <x v="2"/>
  </r>
  <r>
    <x v="2"/>
  </r>
  <r>
    <x v="2"/>
  </r>
  <r>
    <x v="2"/>
  </r>
  <r>
    <x v="2"/>
  </r>
  <r>
    <x v="2"/>
  </r>
  <r>
    <x v="2"/>
  </r>
  <r>
    <x v="2"/>
  </r>
  <r>
    <x v="2"/>
  </r>
  <r>
    <x v="2"/>
  </r>
  <r>
    <x v="2"/>
  </r>
  <r>
    <x v="0"/>
  </r>
  <r>
    <x v="2"/>
  </r>
  <r>
    <x v="0"/>
  </r>
  <r>
    <x v="2"/>
  </r>
  <r>
    <x v="2"/>
  </r>
  <r>
    <x v="2"/>
  </r>
  <r>
    <x v="2"/>
  </r>
  <r>
    <x v="2"/>
  </r>
  <r>
    <x v="2"/>
  </r>
  <r>
    <x v="0"/>
  </r>
  <r>
    <x v="2"/>
  </r>
  <r>
    <x v="2"/>
  </r>
  <r>
    <x v="2"/>
  </r>
  <r>
    <x v="2"/>
  </r>
  <r>
    <x v="2"/>
  </r>
  <r>
    <x v="2"/>
  </r>
  <r>
    <x v="2"/>
  </r>
  <r>
    <x v="2"/>
  </r>
  <r>
    <x v="2"/>
  </r>
  <r>
    <x v="0"/>
  </r>
  <r>
    <x v="2"/>
  </r>
  <r>
    <x v="2"/>
  </r>
  <r>
    <x v="2"/>
  </r>
  <r>
    <x v="2"/>
  </r>
  <r>
    <x v="2"/>
  </r>
  <r>
    <x v="2"/>
  </r>
  <r>
    <x v="2"/>
  </r>
  <r>
    <x v="2"/>
  </r>
  <r>
    <x v="2"/>
  </r>
  <r>
    <x v="2"/>
  </r>
  <r>
    <x v="2"/>
  </r>
  <r>
    <x v="2"/>
  </r>
  <r>
    <x v="2"/>
  </r>
  <r>
    <x v="2"/>
  </r>
  <r>
    <x v="2"/>
  </r>
  <r>
    <x v="2"/>
  </r>
  <r>
    <x v="2"/>
  </r>
  <r>
    <x v="0"/>
  </r>
  <r>
    <x v="2"/>
  </r>
  <r>
    <x v="2"/>
  </r>
  <r>
    <x v="2"/>
  </r>
  <r>
    <x v="2"/>
  </r>
  <r>
    <x v="2"/>
  </r>
  <r>
    <x v="2"/>
  </r>
  <r>
    <x v="2"/>
  </r>
  <r>
    <x v="2"/>
  </r>
  <r>
    <x v="2"/>
  </r>
  <r>
    <x v="2"/>
  </r>
  <r>
    <x v="2"/>
  </r>
  <r>
    <x v="2"/>
  </r>
  <r>
    <x v="2"/>
  </r>
  <r>
    <x v="2"/>
  </r>
  <r>
    <x v="0"/>
  </r>
  <r>
    <x v="2"/>
  </r>
  <r>
    <x v="0"/>
  </r>
  <r>
    <x v="2"/>
  </r>
  <r>
    <x v="2"/>
  </r>
  <r>
    <x v="2"/>
  </r>
  <r>
    <x v="2"/>
  </r>
  <r>
    <x v="0"/>
  </r>
  <r>
    <x v="2"/>
  </r>
  <r>
    <x v="2"/>
  </r>
  <r>
    <x v="2"/>
  </r>
  <r>
    <x v="2"/>
  </r>
  <r>
    <x v="2"/>
  </r>
  <r>
    <x v="2"/>
  </r>
  <r>
    <x v="0"/>
  </r>
  <r>
    <x v="2"/>
  </r>
  <r>
    <x v="2"/>
  </r>
  <r>
    <x v="2"/>
  </r>
  <r>
    <x v="2"/>
  </r>
  <r>
    <x v="2"/>
  </r>
  <r>
    <x v="2"/>
  </r>
  <r>
    <x v="2"/>
  </r>
  <r>
    <x v="2"/>
  </r>
  <r>
    <x v="2"/>
  </r>
  <r>
    <x v="0"/>
  </r>
  <r>
    <x v="2"/>
  </r>
  <r>
    <x v="0"/>
  </r>
  <r>
    <x v="2"/>
  </r>
  <r>
    <x v="2"/>
  </r>
  <r>
    <x v="2"/>
  </r>
  <r>
    <x v="0"/>
  </r>
  <r>
    <x v="2"/>
  </r>
  <r>
    <x v="2"/>
  </r>
  <r>
    <x v="2"/>
  </r>
  <r>
    <x v="2"/>
  </r>
  <r>
    <x v="2"/>
  </r>
  <r>
    <x v="0"/>
  </r>
  <r>
    <x v="2"/>
  </r>
  <r>
    <x v="0"/>
  </r>
  <r>
    <x v="2"/>
  </r>
  <r>
    <x v="2"/>
  </r>
  <r>
    <x v="2"/>
  </r>
  <r>
    <x v="2"/>
  </r>
  <r>
    <x v="0"/>
  </r>
  <r>
    <x v="2"/>
  </r>
  <r>
    <x v="2"/>
  </r>
  <r>
    <x v="0"/>
  </r>
  <r>
    <x v="2"/>
  </r>
  <r>
    <x v="2"/>
  </r>
  <r>
    <x v="2"/>
  </r>
  <r>
    <x v="2"/>
  </r>
  <r>
    <x v="2"/>
  </r>
  <r>
    <x v="2"/>
  </r>
  <r>
    <x v="2"/>
  </r>
  <r>
    <x v="2"/>
  </r>
  <r>
    <x v="2"/>
  </r>
  <r>
    <x v="0"/>
  </r>
  <r>
    <x v="2"/>
  </r>
  <r>
    <x v="2"/>
  </r>
  <r>
    <x v="2"/>
  </r>
  <r>
    <x v="2"/>
  </r>
  <r>
    <x v="2"/>
  </r>
  <r>
    <x v="2"/>
  </r>
  <r>
    <x v="2"/>
  </r>
  <r>
    <x v="2"/>
  </r>
  <r>
    <x v="2"/>
  </r>
  <r>
    <x v="2"/>
  </r>
  <r>
    <x v="2"/>
  </r>
  <r>
    <x v="2"/>
  </r>
  <r>
    <x v="0"/>
  </r>
  <r>
    <x v="2"/>
  </r>
  <r>
    <x v="2"/>
  </r>
  <r>
    <x v="2"/>
  </r>
  <r>
    <x v="2"/>
  </r>
  <r>
    <x v="2"/>
  </r>
  <r>
    <x v="0"/>
  </r>
  <r>
    <x v="2"/>
  </r>
  <r>
    <x v="2"/>
  </r>
  <r>
    <x v="2"/>
  </r>
  <r>
    <x v="2"/>
  </r>
  <r>
    <x v="2"/>
  </r>
  <r>
    <x v="2"/>
  </r>
  <r>
    <x v="0"/>
  </r>
  <r>
    <x v="2"/>
  </r>
  <r>
    <x v="2"/>
  </r>
  <r>
    <x v="2"/>
  </r>
  <r>
    <x v="2"/>
  </r>
  <r>
    <x v="2"/>
  </r>
  <r>
    <x v="2"/>
  </r>
  <r>
    <x v="2"/>
  </r>
  <r>
    <x v="2"/>
  </r>
  <r>
    <x v="2"/>
  </r>
  <r>
    <x v="2"/>
  </r>
  <r>
    <x v="2"/>
  </r>
  <r>
    <x v="2"/>
  </r>
  <r>
    <x v="2"/>
  </r>
  <r>
    <x v="0"/>
  </r>
  <r>
    <x v="2"/>
  </r>
  <r>
    <x v="0"/>
  </r>
  <r>
    <x v="0"/>
  </r>
  <r>
    <x v="2"/>
  </r>
  <r>
    <x v="0"/>
  </r>
  <r>
    <x v="0"/>
  </r>
  <r>
    <x v="2"/>
  </r>
  <r>
    <x v="0"/>
  </r>
  <r>
    <x v="0"/>
  </r>
  <r>
    <x v="2"/>
  </r>
  <r>
    <x v="2"/>
  </r>
  <r>
    <x v="2"/>
  </r>
  <r>
    <x v="2"/>
  </r>
  <r>
    <x v="2"/>
  </r>
  <r>
    <x v="2"/>
  </r>
  <r>
    <x v="2"/>
  </r>
  <r>
    <x v="2"/>
  </r>
  <r>
    <x v="2"/>
  </r>
  <r>
    <x v="2"/>
  </r>
  <r>
    <x v="2"/>
  </r>
  <r>
    <x v="0"/>
  </r>
  <r>
    <x v="2"/>
  </r>
  <r>
    <x v="2"/>
  </r>
  <r>
    <x v="2"/>
  </r>
  <r>
    <x v="2"/>
  </r>
  <r>
    <x v="0"/>
  </r>
  <r>
    <x v="2"/>
  </r>
  <r>
    <x v="0"/>
  </r>
  <r>
    <x v="2"/>
  </r>
  <r>
    <x v="2"/>
  </r>
  <r>
    <x v="2"/>
  </r>
  <r>
    <x v="2"/>
  </r>
  <r>
    <x v="2"/>
  </r>
  <r>
    <x v="2"/>
  </r>
  <r>
    <x v="0"/>
  </r>
  <r>
    <x v="2"/>
  </r>
  <r>
    <x v="2"/>
  </r>
  <r>
    <x v="2"/>
  </r>
  <r>
    <x v="0"/>
  </r>
  <r>
    <x v="2"/>
  </r>
  <r>
    <x v="0"/>
  </r>
  <r>
    <x v="1"/>
  </r>
  <r>
    <x v="2"/>
  </r>
  <r>
    <x v="2"/>
  </r>
  <r>
    <x v="2"/>
  </r>
  <r>
    <x v="0"/>
  </r>
  <r>
    <x v="2"/>
  </r>
  <r>
    <x v="2"/>
  </r>
  <r>
    <x v="2"/>
  </r>
  <r>
    <x v="0"/>
  </r>
  <r>
    <x v="2"/>
  </r>
  <r>
    <x v="0"/>
  </r>
  <r>
    <x v="2"/>
  </r>
  <r>
    <x v="2"/>
  </r>
  <r>
    <x v="2"/>
  </r>
  <r>
    <x v="2"/>
  </r>
  <r>
    <x v="2"/>
  </r>
  <r>
    <x v="2"/>
  </r>
  <r>
    <x v="2"/>
  </r>
  <r>
    <x v="0"/>
  </r>
  <r>
    <x v="2"/>
  </r>
  <r>
    <x v="2"/>
  </r>
  <r>
    <x v="2"/>
  </r>
  <r>
    <x v="2"/>
  </r>
  <r>
    <x v="2"/>
  </r>
  <r>
    <x v="2"/>
  </r>
  <r>
    <x v="2"/>
  </r>
  <r>
    <x v="2"/>
  </r>
  <r>
    <x v="2"/>
  </r>
  <r>
    <x v="2"/>
  </r>
  <r>
    <x v="0"/>
  </r>
  <r>
    <x v="2"/>
  </r>
  <r>
    <x v="2"/>
  </r>
  <r>
    <x v="2"/>
  </r>
  <r>
    <x v="2"/>
  </r>
  <r>
    <x v="2"/>
  </r>
  <r>
    <x v="2"/>
  </r>
  <r>
    <x v="2"/>
  </r>
  <r>
    <x v="0"/>
  </r>
  <r>
    <x v="2"/>
  </r>
  <r>
    <x v="2"/>
  </r>
  <r>
    <x v="2"/>
  </r>
  <r>
    <x v="2"/>
  </r>
  <r>
    <x v="2"/>
  </r>
  <r>
    <x v="2"/>
  </r>
  <r>
    <x v="2"/>
  </r>
  <r>
    <x v="2"/>
  </r>
  <r>
    <x v="0"/>
  </r>
  <r>
    <x v="0"/>
  </r>
  <r>
    <x v="0"/>
  </r>
  <r>
    <x v="2"/>
  </r>
  <r>
    <x v="2"/>
  </r>
  <r>
    <x v="2"/>
  </r>
  <r>
    <x v="2"/>
  </r>
  <r>
    <x v="0"/>
  </r>
  <r>
    <x v="2"/>
  </r>
  <r>
    <x v="2"/>
  </r>
  <r>
    <x v="2"/>
  </r>
  <r>
    <x v="2"/>
  </r>
  <r>
    <x v="2"/>
  </r>
  <r>
    <x v="2"/>
  </r>
  <r>
    <x v="0"/>
  </r>
  <r>
    <x v="2"/>
  </r>
  <r>
    <x v="2"/>
  </r>
  <r>
    <x v="2"/>
  </r>
  <r>
    <x v="2"/>
  </r>
  <r>
    <x v="2"/>
  </r>
  <r>
    <x v="2"/>
  </r>
  <r>
    <x v="2"/>
  </r>
  <r>
    <x v="2"/>
  </r>
  <r>
    <x v="2"/>
  </r>
  <r>
    <x v="0"/>
  </r>
  <r>
    <x v="2"/>
  </r>
  <r>
    <x v="2"/>
  </r>
  <r>
    <x v="2"/>
  </r>
  <r>
    <x v="2"/>
  </r>
  <r>
    <x v="0"/>
  </r>
  <r>
    <x v="2"/>
  </r>
  <r>
    <x v="0"/>
  </r>
  <r>
    <x v="2"/>
  </r>
  <r>
    <x v="2"/>
  </r>
  <r>
    <x v="2"/>
  </r>
  <r>
    <x v="2"/>
  </r>
  <r>
    <x v="2"/>
  </r>
  <r>
    <x v="2"/>
  </r>
  <r>
    <x v="2"/>
  </r>
  <r>
    <x v="2"/>
  </r>
  <r>
    <x v="2"/>
  </r>
  <r>
    <x v="0"/>
  </r>
  <r>
    <x v="2"/>
  </r>
  <r>
    <x v="2"/>
  </r>
  <r>
    <x v="2"/>
  </r>
  <r>
    <x v="2"/>
  </r>
  <r>
    <x v="2"/>
  </r>
  <r>
    <x v="0"/>
  </r>
  <r>
    <x v="2"/>
  </r>
  <r>
    <x v="2"/>
  </r>
  <r>
    <x v="2"/>
  </r>
  <r>
    <x v="2"/>
  </r>
  <r>
    <x v="2"/>
  </r>
  <r>
    <x v="2"/>
  </r>
  <r>
    <x v="2"/>
  </r>
  <r>
    <x v="2"/>
  </r>
  <r>
    <x v="2"/>
  </r>
  <r>
    <x v="2"/>
  </r>
  <r>
    <x v="2"/>
  </r>
  <r>
    <x v="2"/>
  </r>
  <r>
    <x v="2"/>
  </r>
  <r>
    <x v="2"/>
  </r>
  <r>
    <x v="2"/>
  </r>
  <r>
    <x v="2"/>
  </r>
  <r>
    <x v="2"/>
  </r>
  <r>
    <x v="2"/>
  </r>
  <r>
    <x v="2"/>
  </r>
  <r>
    <x v="2"/>
  </r>
  <r>
    <x v="2"/>
  </r>
  <r>
    <x v="2"/>
  </r>
  <r>
    <x v="2"/>
  </r>
  <r>
    <x v="2"/>
  </r>
  <r>
    <x v="2"/>
  </r>
  <r>
    <x v="0"/>
  </r>
  <r>
    <x v="2"/>
  </r>
  <r>
    <x v="2"/>
  </r>
  <r>
    <x v="2"/>
  </r>
  <r>
    <x v="2"/>
  </r>
  <r>
    <x v="0"/>
  </r>
  <r>
    <x v="0"/>
  </r>
  <r>
    <x v="2"/>
  </r>
  <r>
    <x v="2"/>
  </r>
  <r>
    <x v="2"/>
  </r>
  <r>
    <x v="2"/>
  </r>
  <r>
    <x v="2"/>
  </r>
  <r>
    <x v="0"/>
  </r>
  <r>
    <x v="2"/>
  </r>
  <r>
    <x v="2"/>
  </r>
  <r>
    <x v="0"/>
  </r>
  <r>
    <x v="0"/>
  </r>
  <r>
    <x v="0"/>
  </r>
  <r>
    <x v="2"/>
  </r>
  <r>
    <x v="2"/>
  </r>
  <r>
    <x v="2"/>
  </r>
  <r>
    <x v="2"/>
  </r>
  <r>
    <x v="2"/>
  </r>
  <r>
    <x v="2"/>
  </r>
  <r>
    <x v="2"/>
  </r>
  <r>
    <x v="2"/>
  </r>
  <r>
    <x v="2"/>
  </r>
  <r>
    <x v="2"/>
  </r>
  <r>
    <x v="2"/>
  </r>
  <r>
    <x v="2"/>
  </r>
  <r>
    <x v="0"/>
  </r>
  <r>
    <x v="2"/>
  </r>
  <r>
    <x v="2"/>
  </r>
  <r>
    <x v="2"/>
  </r>
  <r>
    <x v="2"/>
  </r>
  <r>
    <x v="2"/>
  </r>
  <r>
    <x v="2"/>
  </r>
  <r>
    <x v="2"/>
  </r>
  <r>
    <x v="2"/>
  </r>
  <r>
    <x v="2"/>
  </r>
  <r>
    <x v="2"/>
  </r>
  <r>
    <x v="2"/>
  </r>
  <r>
    <x v="2"/>
  </r>
  <r>
    <x v="2"/>
  </r>
  <r>
    <x v="2"/>
  </r>
  <r>
    <x v="2"/>
  </r>
  <r>
    <x v="0"/>
  </r>
  <r>
    <x v="2"/>
  </r>
  <r>
    <x v="2"/>
  </r>
  <r>
    <x v="2"/>
  </r>
  <r>
    <x v="2"/>
  </r>
  <r>
    <x v="0"/>
  </r>
  <r>
    <x v="0"/>
  </r>
  <r>
    <x v="2"/>
  </r>
  <r>
    <x v="2"/>
  </r>
  <r>
    <x v="0"/>
  </r>
  <r>
    <x v="2"/>
  </r>
  <r>
    <x v="2"/>
  </r>
  <r>
    <x v="2"/>
  </r>
  <r>
    <x v="2"/>
  </r>
  <r>
    <x v="2"/>
  </r>
  <r>
    <x v="2"/>
  </r>
  <r>
    <x v="2"/>
  </r>
  <r>
    <x v="2"/>
  </r>
  <r>
    <x v="2"/>
  </r>
  <r>
    <x v="2"/>
  </r>
  <r>
    <x v="2"/>
  </r>
  <r>
    <x v="2"/>
  </r>
  <r>
    <x v="2"/>
  </r>
  <r>
    <x v="2"/>
  </r>
  <r>
    <x v="2"/>
  </r>
  <r>
    <x v="2"/>
  </r>
  <r>
    <x v="2"/>
  </r>
  <r>
    <x v="2"/>
  </r>
  <r>
    <x v="2"/>
  </r>
  <r>
    <x v="2"/>
  </r>
  <r>
    <x v="2"/>
  </r>
  <r>
    <x v="0"/>
  </r>
  <r>
    <x v="0"/>
  </r>
  <r>
    <x v="2"/>
  </r>
  <r>
    <x v="2"/>
  </r>
  <r>
    <x v="2"/>
  </r>
  <r>
    <x v="0"/>
  </r>
  <r>
    <x v="2"/>
  </r>
  <r>
    <x v="2"/>
  </r>
  <r>
    <x v="2"/>
  </r>
  <r>
    <x v="2"/>
  </r>
  <r>
    <x v="2"/>
  </r>
  <r>
    <x v="2"/>
  </r>
  <r>
    <x v="2"/>
  </r>
  <r>
    <x v="2"/>
  </r>
  <r>
    <x v="2"/>
  </r>
  <r>
    <x v="2"/>
  </r>
  <r>
    <x v="2"/>
  </r>
  <r>
    <x v="2"/>
  </r>
  <r>
    <x v="0"/>
  </r>
  <r>
    <x v="2"/>
  </r>
  <r>
    <x v="2"/>
  </r>
  <r>
    <x v="2"/>
  </r>
  <r>
    <x v="2"/>
  </r>
  <r>
    <x v="2"/>
  </r>
  <r>
    <x v="2"/>
  </r>
  <r>
    <x v="2"/>
  </r>
  <r>
    <x v="2"/>
  </r>
  <r>
    <x v="2"/>
  </r>
  <r>
    <x v="0"/>
  </r>
  <r>
    <x v="2"/>
  </r>
  <r>
    <x v="2"/>
  </r>
  <r>
    <x v="0"/>
  </r>
  <r>
    <x v="2"/>
  </r>
  <r>
    <x v="0"/>
  </r>
  <r>
    <x v="2"/>
  </r>
  <r>
    <x v="2"/>
  </r>
  <r>
    <x v="2"/>
  </r>
  <r>
    <x v="0"/>
  </r>
  <r>
    <x v="0"/>
  </r>
  <r>
    <x v="2"/>
  </r>
  <r>
    <x v="0"/>
  </r>
  <r>
    <x v="2"/>
  </r>
  <r>
    <x v="0"/>
  </r>
  <r>
    <x v="0"/>
  </r>
  <r>
    <x v="0"/>
  </r>
  <r>
    <x v="0"/>
  </r>
  <r>
    <x v="2"/>
  </r>
  <r>
    <x v="2"/>
  </r>
  <r>
    <x v="0"/>
  </r>
  <r>
    <x v="2"/>
  </r>
  <r>
    <x v="0"/>
  </r>
  <r>
    <x v="2"/>
  </r>
  <r>
    <x v="2"/>
  </r>
  <r>
    <x v="2"/>
  </r>
  <r>
    <x v="0"/>
  </r>
  <r>
    <x v="2"/>
  </r>
  <r>
    <x v="2"/>
  </r>
  <r>
    <x v="2"/>
  </r>
  <r>
    <x v="2"/>
  </r>
  <r>
    <x v="2"/>
  </r>
  <r>
    <x v="2"/>
  </r>
  <r>
    <x v="2"/>
  </r>
  <r>
    <x v="0"/>
  </r>
  <r>
    <x v="2"/>
  </r>
  <r>
    <x v="2"/>
  </r>
  <r>
    <x v="2"/>
  </r>
  <r>
    <x v="2"/>
  </r>
  <r>
    <x v="2"/>
  </r>
  <r>
    <x v="2"/>
  </r>
  <r>
    <x v="2"/>
  </r>
  <r>
    <x v="2"/>
  </r>
  <r>
    <x v="0"/>
  </r>
  <r>
    <x v="2"/>
  </r>
  <r>
    <x v="2"/>
  </r>
  <r>
    <x v="2"/>
  </r>
  <r>
    <x v="2"/>
  </r>
  <r>
    <x v="0"/>
  </r>
  <r>
    <x v="2"/>
  </r>
  <r>
    <x v="2"/>
  </r>
  <r>
    <x v="2"/>
  </r>
  <r>
    <x v="2"/>
  </r>
  <r>
    <x v="2"/>
  </r>
  <r>
    <x v="2"/>
  </r>
  <r>
    <x v="2"/>
  </r>
  <r>
    <x v="2"/>
  </r>
  <r>
    <x v="0"/>
  </r>
  <r>
    <x v="0"/>
  </r>
  <r>
    <x v="2"/>
  </r>
  <r>
    <x v="2"/>
  </r>
  <r>
    <x v="2"/>
  </r>
  <r>
    <x v="0"/>
  </r>
  <r>
    <x v="2"/>
  </r>
  <r>
    <x v="2"/>
  </r>
  <r>
    <x v="2"/>
  </r>
  <r>
    <x v="0"/>
  </r>
  <r>
    <x v="2"/>
  </r>
  <r>
    <x v="0"/>
  </r>
  <r>
    <x v="2"/>
  </r>
  <r>
    <x v="2"/>
  </r>
  <r>
    <x v="0"/>
  </r>
  <r>
    <x v="2"/>
  </r>
  <r>
    <x v="2"/>
  </r>
  <r>
    <x v="2"/>
  </r>
  <r>
    <x v="2"/>
  </r>
  <r>
    <x v="0"/>
  </r>
  <r>
    <x v="0"/>
  </r>
  <r>
    <x v="0"/>
  </r>
  <r>
    <x v="2"/>
  </r>
  <r>
    <x v="0"/>
  </r>
  <r>
    <x v="2"/>
  </r>
  <r>
    <x v="2"/>
  </r>
  <r>
    <x v="2"/>
  </r>
  <r>
    <x v="2"/>
  </r>
  <r>
    <x v="2"/>
  </r>
  <r>
    <x v="2"/>
  </r>
  <r>
    <x v="2"/>
  </r>
  <r>
    <x v="2"/>
  </r>
  <r>
    <x v="2"/>
  </r>
  <r>
    <x v="2"/>
  </r>
  <r>
    <x v="0"/>
  </r>
  <r>
    <x v="2"/>
  </r>
  <r>
    <x v="0"/>
  </r>
  <r>
    <x v="0"/>
  </r>
  <r>
    <x v="2"/>
  </r>
  <r>
    <x v="2"/>
  </r>
  <r>
    <x v="2"/>
  </r>
  <r>
    <x v="2"/>
  </r>
  <r>
    <x v="0"/>
  </r>
  <r>
    <x v="0"/>
  </r>
  <r>
    <x v="2"/>
  </r>
  <r>
    <x v="2"/>
  </r>
  <r>
    <x v="2"/>
  </r>
  <r>
    <x v="2"/>
  </r>
  <r>
    <x v="2"/>
  </r>
  <r>
    <x v="0"/>
  </r>
  <r>
    <x v="2"/>
  </r>
  <r>
    <x v="2"/>
  </r>
  <r>
    <x v="2"/>
  </r>
  <r>
    <x v="2"/>
  </r>
  <r>
    <x v="2"/>
  </r>
  <r>
    <x v="2"/>
  </r>
  <r>
    <x v="2"/>
  </r>
  <r>
    <x v="1"/>
  </r>
  <r>
    <x v="2"/>
  </r>
  <r>
    <x v="2"/>
  </r>
  <r>
    <x v="2"/>
  </r>
  <r>
    <x v="0"/>
  </r>
  <r>
    <x v="2"/>
  </r>
  <r>
    <x v="2"/>
  </r>
  <r>
    <x v="2"/>
  </r>
  <r>
    <x v="2"/>
  </r>
  <r>
    <x v="2"/>
  </r>
  <r>
    <x v="2"/>
  </r>
  <r>
    <x v="2"/>
  </r>
  <r>
    <x v="2"/>
  </r>
  <r>
    <x v="2"/>
  </r>
  <r>
    <x v="2"/>
  </r>
  <r>
    <x v="2"/>
  </r>
  <r>
    <x v="2"/>
  </r>
  <r>
    <x v="2"/>
  </r>
  <r>
    <x v="2"/>
  </r>
  <r>
    <x v="2"/>
  </r>
  <r>
    <x v="2"/>
  </r>
  <r>
    <x v="2"/>
  </r>
  <r>
    <x v="2"/>
  </r>
  <r>
    <x v="2"/>
  </r>
  <r>
    <x v="2"/>
  </r>
  <r>
    <x v="0"/>
  </r>
  <r>
    <x v="2"/>
  </r>
  <r>
    <x v="2"/>
  </r>
  <r>
    <x v="2"/>
  </r>
  <r>
    <x v="2"/>
  </r>
  <r>
    <x v="2"/>
  </r>
  <r>
    <x v="2"/>
  </r>
  <r>
    <x v="0"/>
  </r>
  <r>
    <x v="1"/>
  </r>
  <r>
    <x v="2"/>
  </r>
  <r>
    <x v="0"/>
  </r>
  <r>
    <x v="2"/>
  </r>
  <r>
    <x v="2"/>
  </r>
  <r>
    <x v="2"/>
  </r>
  <r>
    <x v="2"/>
  </r>
  <r>
    <x v="2"/>
  </r>
  <r>
    <x v="2"/>
  </r>
  <r>
    <x v="2"/>
  </r>
  <r>
    <x v="2"/>
  </r>
  <r>
    <x v="0"/>
  </r>
  <r>
    <x v="2"/>
  </r>
  <r>
    <x v="2"/>
  </r>
  <r>
    <x v="0"/>
  </r>
  <r>
    <x v="2"/>
  </r>
  <r>
    <x v="2"/>
  </r>
  <r>
    <x v="2"/>
  </r>
  <r>
    <x v="2"/>
  </r>
  <r>
    <x v="2"/>
  </r>
  <r>
    <x v="2"/>
  </r>
  <r>
    <x v="2"/>
  </r>
  <r>
    <x v="2"/>
  </r>
  <r>
    <x v="0"/>
  </r>
  <r>
    <x v="2"/>
  </r>
  <r>
    <x v="0"/>
  </r>
  <r>
    <x v="2"/>
  </r>
  <r>
    <x v="2"/>
  </r>
  <r>
    <x v="2"/>
  </r>
  <r>
    <x v="2"/>
  </r>
  <r>
    <x v="2"/>
  </r>
  <r>
    <x v="0"/>
  </r>
  <r>
    <x v="2"/>
  </r>
  <r>
    <x v="2"/>
  </r>
  <r>
    <x v="2"/>
  </r>
  <r>
    <x v="2"/>
  </r>
  <r>
    <x v="2"/>
  </r>
  <r>
    <x v="2"/>
  </r>
  <r>
    <x v="2"/>
  </r>
  <r>
    <x v="2"/>
  </r>
  <r>
    <x v="2"/>
  </r>
  <r>
    <x v="2"/>
  </r>
  <r>
    <x v="0"/>
  </r>
  <r>
    <x v="2"/>
  </r>
  <r>
    <x v="0"/>
  </r>
  <r>
    <x v="2"/>
  </r>
  <r>
    <x v="2"/>
  </r>
  <r>
    <x v="0"/>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0"/>
  </r>
  <r>
    <x v="2"/>
  </r>
  <r>
    <x v="2"/>
  </r>
  <r>
    <x v="2"/>
  </r>
  <r>
    <x v="0"/>
  </r>
  <r>
    <x v="2"/>
  </r>
  <r>
    <x v="2"/>
  </r>
  <r>
    <x v="2"/>
  </r>
  <r>
    <x v="2"/>
  </r>
  <r>
    <x v="2"/>
  </r>
  <r>
    <x v="2"/>
  </r>
  <r>
    <x v="0"/>
  </r>
  <r>
    <x v="0"/>
  </r>
  <r>
    <x v="2"/>
  </r>
  <r>
    <x v="2"/>
  </r>
  <r>
    <x v="2"/>
  </r>
  <r>
    <x v="2"/>
  </r>
  <r>
    <x v="2"/>
  </r>
  <r>
    <x v="0"/>
  </r>
  <r>
    <x v="2"/>
  </r>
  <r>
    <x v="2"/>
  </r>
  <r>
    <x v="2"/>
  </r>
  <r>
    <x v="2"/>
  </r>
  <r>
    <x v="2"/>
  </r>
  <r>
    <x v="2"/>
  </r>
  <r>
    <x v="2"/>
  </r>
  <r>
    <x v="0"/>
  </r>
  <r>
    <x v="2"/>
  </r>
  <r>
    <x v="2"/>
  </r>
  <r>
    <x v="2"/>
  </r>
  <r>
    <x v="0"/>
  </r>
  <r>
    <x v="0"/>
  </r>
  <r>
    <x v="2"/>
  </r>
  <r>
    <x v="2"/>
  </r>
  <r>
    <x v="2"/>
  </r>
  <r>
    <x v="2"/>
  </r>
  <r>
    <x v="0"/>
  </r>
  <r>
    <x v="2"/>
  </r>
  <r>
    <x v="0"/>
  </r>
  <r>
    <x v="0"/>
  </r>
  <r>
    <x v="0"/>
  </r>
  <r>
    <x v="2"/>
  </r>
  <r>
    <x v="0"/>
  </r>
  <r>
    <x v="2"/>
  </r>
  <r>
    <x v="2"/>
  </r>
  <r>
    <x v="2"/>
  </r>
  <r>
    <x v="2"/>
  </r>
  <r>
    <x v="0"/>
  </r>
  <r>
    <x v="0"/>
  </r>
  <r>
    <x v="2"/>
  </r>
  <r>
    <x v="2"/>
  </r>
  <r>
    <x v="2"/>
  </r>
  <r>
    <x v="2"/>
  </r>
  <r>
    <x v="2"/>
  </r>
  <r>
    <x v="2"/>
  </r>
  <r>
    <x v="2"/>
  </r>
  <r>
    <x v="2"/>
  </r>
  <r>
    <x v="2"/>
  </r>
  <r>
    <x v="2"/>
  </r>
  <r>
    <x v="0"/>
  </r>
  <r>
    <x v="2"/>
  </r>
  <r>
    <x v="2"/>
  </r>
  <r>
    <x v="2"/>
  </r>
  <r>
    <x v="2"/>
  </r>
  <r>
    <x v="2"/>
  </r>
  <r>
    <x v="0"/>
  </r>
  <r>
    <x v="2"/>
  </r>
  <r>
    <x v="2"/>
  </r>
  <r>
    <x v="2"/>
  </r>
  <r>
    <x v="0"/>
  </r>
  <r>
    <x v="2"/>
  </r>
  <r>
    <x v="0"/>
  </r>
  <r>
    <x v="0"/>
  </r>
  <r>
    <x v="2"/>
  </r>
  <r>
    <x v="0"/>
  </r>
  <r>
    <x v="0"/>
  </r>
  <r>
    <x v="0"/>
  </r>
  <r>
    <x v="2"/>
  </r>
  <r>
    <x v="2"/>
  </r>
  <r>
    <x v="2"/>
  </r>
  <r>
    <x v="2"/>
  </r>
  <r>
    <x v="2"/>
  </r>
  <r>
    <x v="0"/>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0"/>
  </r>
  <r>
    <x v="2"/>
  </r>
  <r>
    <x v="2"/>
  </r>
  <r>
    <x v="2"/>
  </r>
  <r>
    <x v="2"/>
  </r>
  <r>
    <x v="2"/>
  </r>
  <r>
    <x v="2"/>
  </r>
  <r>
    <x v="2"/>
  </r>
  <r>
    <x v="2"/>
  </r>
  <r>
    <x v="2"/>
  </r>
  <r>
    <x v="2"/>
  </r>
  <r>
    <x v="2"/>
  </r>
  <r>
    <x v="2"/>
  </r>
  <r>
    <x v="2"/>
  </r>
  <r>
    <x v="0"/>
  </r>
  <r>
    <x v="2"/>
  </r>
  <r>
    <x v="2"/>
  </r>
  <r>
    <x v="2"/>
  </r>
  <r>
    <x v="2"/>
  </r>
  <r>
    <x v="0"/>
  </r>
  <r>
    <x v="2"/>
  </r>
  <r>
    <x v="0"/>
  </r>
  <r>
    <x v="2"/>
  </r>
  <r>
    <x v="2"/>
  </r>
  <r>
    <x v="2"/>
  </r>
  <r>
    <x v="2"/>
  </r>
  <r>
    <x v="0"/>
  </r>
  <r>
    <x v="2"/>
  </r>
  <r>
    <x v="2"/>
  </r>
  <r>
    <x v="2"/>
  </r>
  <r>
    <x v="2"/>
  </r>
  <r>
    <x v="0"/>
  </r>
  <r>
    <x v="2"/>
  </r>
  <r>
    <x v="2"/>
  </r>
  <r>
    <x v="2"/>
  </r>
  <r>
    <x v="2"/>
  </r>
  <r>
    <x v="0"/>
  </r>
  <r>
    <x v="2"/>
  </r>
  <r>
    <x v="2"/>
  </r>
  <r>
    <x v="2"/>
  </r>
  <r>
    <x v="2"/>
  </r>
  <r>
    <x v="2"/>
  </r>
  <r>
    <x v="2"/>
  </r>
  <r>
    <x v="2"/>
  </r>
  <r>
    <x v="2"/>
  </r>
  <r>
    <x v="2"/>
  </r>
  <r>
    <x v="2"/>
  </r>
  <r>
    <x v="2"/>
  </r>
  <r>
    <x v="2"/>
  </r>
  <r>
    <x v="2"/>
  </r>
  <r>
    <x v="0"/>
  </r>
  <r>
    <x v="2"/>
  </r>
  <r>
    <x v="2"/>
  </r>
  <r>
    <x v="2"/>
  </r>
  <r>
    <x v="2"/>
  </r>
  <r>
    <x v="2"/>
  </r>
  <r>
    <x v="1"/>
  </r>
  <r>
    <x v="2"/>
  </r>
  <r>
    <x v="2"/>
  </r>
  <r>
    <x v="2"/>
  </r>
  <r>
    <x v="2"/>
  </r>
  <r>
    <x v="2"/>
  </r>
  <r>
    <x v="2"/>
  </r>
  <r>
    <x v="2"/>
  </r>
  <r>
    <x v="2"/>
  </r>
  <r>
    <x v="2"/>
  </r>
  <r>
    <x v="2"/>
  </r>
  <r>
    <x v="2"/>
  </r>
  <r>
    <x v="2"/>
  </r>
  <r>
    <x v="2"/>
  </r>
  <r>
    <x v="2"/>
  </r>
  <r>
    <x v="2"/>
  </r>
  <r>
    <x v="0"/>
  </r>
  <r>
    <x v="2"/>
  </r>
  <r>
    <x v="2"/>
  </r>
  <r>
    <x v="2"/>
  </r>
  <r>
    <x v="2"/>
  </r>
  <r>
    <x v="2"/>
  </r>
  <r>
    <x v="0"/>
  </r>
  <r>
    <x v="2"/>
  </r>
  <r>
    <x v="0"/>
  </r>
  <r>
    <x v="2"/>
  </r>
  <r>
    <x v="2"/>
  </r>
  <r>
    <x v="0"/>
  </r>
  <r>
    <x v="2"/>
  </r>
  <r>
    <x v="2"/>
  </r>
  <r>
    <x v="0"/>
  </r>
  <r>
    <x v="0"/>
  </r>
  <r>
    <x v="2"/>
  </r>
  <r>
    <x v="2"/>
  </r>
  <r>
    <x v="0"/>
  </r>
  <r>
    <x v="2"/>
  </r>
  <r>
    <x v="2"/>
  </r>
  <r>
    <x v="0"/>
  </r>
  <r>
    <x v="2"/>
  </r>
  <r>
    <x v="2"/>
  </r>
  <r>
    <x v="2"/>
  </r>
  <r>
    <x v="2"/>
  </r>
  <r>
    <x v="2"/>
  </r>
  <r>
    <x v="0"/>
  </r>
  <r>
    <x v="2"/>
  </r>
  <r>
    <x v="0"/>
  </r>
  <r>
    <x v="2"/>
  </r>
  <r>
    <x v="2"/>
  </r>
  <r>
    <x v="2"/>
  </r>
  <r>
    <x v="2"/>
  </r>
  <r>
    <x v="0"/>
  </r>
  <r>
    <x v="2"/>
  </r>
  <r>
    <x v="2"/>
  </r>
  <r>
    <x v="2"/>
  </r>
  <r>
    <x v="2"/>
  </r>
  <r>
    <x v="2"/>
  </r>
  <r>
    <x v="2"/>
  </r>
  <r>
    <x v="2"/>
  </r>
  <r>
    <x v="2"/>
  </r>
  <r>
    <x v="2"/>
  </r>
  <r>
    <x v="2"/>
  </r>
  <r>
    <x v="2"/>
  </r>
  <r>
    <x v="2"/>
  </r>
  <r>
    <x v="2"/>
  </r>
  <r>
    <x v="2"/>
  </r>
  <r>
    <x v="2"/>
  </r>
  <r>
    <x v="2"/>
  </r>
  <r>
    <x v="0"/>
  </r>
  <r>
    <x v="2"/>
  </r>
  <r>
    <x v="2"/>
  </r>
  <r>
    <x v="2"/>
  </r>
  <r>
    <x v="2"/>
  </r>
  <r>
    <x v="2"/>
  </r>
  <r>
    <x v="2"/>
  </r>
  <r>
    <x v="2"/>
  </r>
  <r>
    <x v="2"/>
  </r>
  <r>
    <x v="0"/>
  </r>
  <r>
    <x v="0"/>
  </r>
  <r>
    <x v="2"/>
  </r>
  <r>
    <x v="2"/>
  </r>
  <r>
    <x v="2"/>
  </r>
  <r>
    <x v="2"/>
  </r>
  <r>
    <x v="0"/>
  </r>
  <r>
    <x v="2"/>
  </r>
  <r>
    <x v="2"/>
  </r>
  <r>
    <x v="0"/>
  </r>
  <r>
    <x v="2"/>
  </r>
  <r>
    <x v="2"/>
  </r>
  <r>
    <x v="2"/>
  </r>
  <r>
    <x v="2"/>
  </r>
  <r>
    <x v="2"/>
  </r>
  <r>
    <x v="0"/>
  </r>
  <r>
    <x v="2"/>
  </r>
  <r>
    <x v="2"/>
  </r>
  <r>
    <x v="2"/>
  </r>
  <r>
    <x v="2"/>
  </r>
  <r>
    <x v="0"/>
  </r>
  <r>
    <x v="2"/>
  </r>
  <r>
    <x v="2"/>
  </r>
  <r>
    <x v="2"/>
  </r>
  <r>
    <x v="2"/>
  </r>
  <r>
    <x v="2"/>
  </r>
  <r>
    <x v="2"/>
  </r>
  <r>
    <x v="2"/>
  </r>
  <r>
    <x v="2"/>
  </r>
  <r>
    <x v="2"/>
  </r>
  <r>
    <x v="2"/>
  </r>
  <r>
    <x v="2"/>
  </r>
  <r>
    <x v="2"/>
  </r>
  <r>
    <x v="2"/>
  </r>
  <r>
    <x v="2"/>
  </r>
  <r>
    <x v="2"/>
  </r>
  <r>
    <x v="2"/>
  </r>
  <r>
    <x v="2"/>
  </r>
  <r>
    <x v="0"/>
  </r>
  <r>
    <x v="2"/>
  </r>
  <r>
    <x v="2"/>
  </r>
  <r>
    <x v="2"/>
  </r>
  <r>
    <x v="2"/>
  </r>
  <r>
    <x v="2"/>
  </r>
  <r>
    <x v="2"/>
  </r>
  <r>
    <x v="2"/>
  </r>
  <r>
    <x v="2"/>
  </r>
  <r>
    <x v="2"/>
  </r>
  <r>
    <x v="2"/>
  </r>
  <r>
    <x v="2"/>
  </r>
  <r>
    <x v="2"/>
  </r>
  <r>
    <x v="2"/>
  </r>
  <r>
    <x v="0"/>
  </r>
  <r>
    <x v="2"/>
  </r>
  <r>
    <x v="0"/>
  </r>
  <r>
    <x v="0"/>
  </r>
  <r>
    <x v="2"/>
  </r>
  <r>
    <x v="0"/>
  </r>
  <r>
    <x v="0"/>
  </r>
  <r>
    <x v="2"/>
  </r>
  <r>
    <x v="2"/>
  </r>
  <r>
    <x v="2"/>
  </r>
  <r>
    <x v="2"/>
  </r>
  <r>
    <x v="2"/>
  </r>
  <r>
    <x v="2"/>
  </r>
  <r>
    <x v="2"/>
  </r>
  <r>
    <x v="2"/>
  </r>
  <r>
    <x v="2"/>
  </r>
  <r>
    <x v="2"/>
  </r>
  <r>
    <x v="2"/>
  </r>
  <r>
    <x v="2"/>
  </r>
  <r>
    <x v="0"/>
  </r>
  <r>
    <x v="0"/>
  </r>
  <r>
    <x v="0"/>
  </r>
  <r>
    <x v="0"/>
  </r>
  <r>
    <x v="2"/>
  </r>
  <r>
    <x v="0"/>
  </r>
  <r>
    <x v="2"/>
  </r>
  <r>
    <x v="0"/>
  </r>
  <r>
    <x v="2"/>
  </r>
  <r>
    <x v="2"/>
  </r>
  <r>
    <x v="2"/>
  </r>
  <r>
    <x v="2"/>
  </r>
  <r>
    <x v="2"/>
  </r>
  <r>
    <x v="1"/>
  </r>
  <r>
    <x v="2"/>
  </r>
  <r>
    <x v="2"/>
  </r>
  <r>
    <x v="2"/>
  </r>
  <r>
    <x v="1"/>
  </r>
  <r>
    <x v="2"/>
  </r>
  <r>
    <x v="0"/>
  </r>
  <r>
    <x v="2"/>
  </r>
  <r>
    <x v="2"/>
  </r>
  <r>
    <x v="2"/>
  </r>
  <r>
    <x v="2"/>
  </r>
  <r>
    <x v="2"/>
  </r>
  <r>
    <x v="2"/>
  </r>
  <r>
    <x v="2"/>
  </r>
  <r>
    <x v="2"/>
  </r>
  <r>
    <x v="2"/>
  </r>
  <r>
    <x v="2"/>
  </r>
  <r>
    <x v="2"/>
  </r>
  <r>
    <x v="0"/>
  </r>
  <r>
    <x v="2"/>
  </r>
  <r>
    <x v="0"/>
  </r>
  <r>
    <x v="0"/>
  </r>
  <r>
    <x v="2"/>
  </r>
  <r>
    <x v="2"/>
  </r>
  <r>
    <x v="2"/>
  </r>
  <r>
    <x v="2"/>
  </r>
  <r>
    <x v="2"/>
  </r>
  <r>
    <x v="2"/>
  </r>
  <r>
    <x v="0"/>
  </r>
  <r>
    <x v="2"/>
  </r>
  <r>
    <x v="2"/>
  </r>
  <r>
    <x v="2"/>
  </r>
  <r>
    <x v="2"/>
  </r>
  <r>
    <x v="2"/>
  </r>
  <r>
    <x v="2"/>
  </r>
  <r>
    <x v="2"/>
  </r>
  <r>
    <x v="2"/>
  </r>
  <r>
    <x v="0"/>
  </r>
  <r>
    <x v="2"/>
  </r>
  <r>
    <x v="2"/>
  </r>
  <r>
    <x v="2"/>
  </r>
  <r>
    <x v="2"/>
  </r>
  <r>
    <x v="2"/>
  </r>
  <r>
    <x v="0"/>
  </r>
  <r>
    <x v="2"/>
  </r>
  <r>
    <x v="0"/>
  </r>
  <r>
    <x v="2"/>
  </r>
  <r>
    <x v="2"/>
  </r>
  <r>
    <x v="2"/>
  </r>
  <r>
    <x v="2"/>
  </r>
  <r>
    <x v="2"/>
  </r>
  <r>
    <x v="2"/>
  </r>
  <r>
    <x v="2"/>
  </r>
  <r>
    <x v="2"/>
  </r>
  <r>
    <x v="2"/>
  </r>
  <r>
    <x v="2"/>
  </r>
  <r>
    <x v="2"/>
  </r>
  <r>
    <x v="1"/>
  </r>
  <r>
    <x v="0"/>
  </r>
  <r>
    <x v="0"/>
  </r>
  <r>
    <x v="2"/>
  </r>
  <r>
    <x v="2"/>
  </r>
  <r>
    <x v="2"/>
  </r>
  <r>
    <x v="2"/>
  </r>
  <r>
    <x v="2"/>
  </r>
  <r>
    <x v="2"/>
  </r>
  <r>
    <x v="2"/>
  </r>
  <r>
    <x v="2"/>
  </r>
  <r>
    <x v="2"/>
  </r>
  <r>
    <x v="2"/>
  </r>
  <r>
    <x v="2"/>
  </r>
  <r>
    <x v="2"/>
  </r>
  <r>
    <x v="2"/>
  </r>
  <r>
    <x v="0"/>
  </r>
  <r>
    <x v="2"/>
  </r>
  <r>
    <x v="2"/>
  </r>
  <r>
    <x v="2"/>
  </r>
  <r>
    <x v="0"/>
  </r>
  <r>
    <x v="2"/>
  </r>
  <r>
    <x v="2"/>
  </r>
  <r>
    <x v="2"/>
  </r>
  <r>
    <x v="2"/>
  </r>
  <r>
    <x v="2"/>
  </r>
  <r>
    <x v="2"/>
  </r>
  <r>
    <x v="2"/>
  </r>
  <r>
    <x v="2"/>
  </r>
  <r>
    <x v="2"/>
  </r>
  <r>
    <x v="2"/>
  </r>
  <r>
    <x v="2"/>
  </r>
  <r>
    <x v="0"/>
  </r>
  <r>
    <x v="2"/>
  </r>
  <r>
    <x v="2"/>
  </r>
  <r>
    <x v="2"/>
  </r>
  <r>
    <x v="2"/>
  </r>
  <r>
    <x v="0"/>
  </r>
  <r>
    <x v="2"/>
  </r>
  <r>
    <x v="2"/>
  </r>
  <r>
    <x v="2"/>
  </r>
  <r>
    <x v="2"/>
  </r>
  <r>
    <x v="2"/>
  </r>
  <r>
    <x v="2"/>
  </r>
  <r>
    <x v="2"/>
  </r>
  <r>
    <x v="2"/>
  </r>
  <r>
    <x v="0"/>
  </r>
  <r>
    <x v="2"/>
  </r>
  <r>
    <x v="2"/>
  </r>
  <r>
    <x v="2"/>
  </r>
  <r>
    <x v="2"/>
  </r>
  <r>
    <x v="2"/>
  </r>
  <r>
    <x v="2"/>
  </r>
  <r>
    <x v="2"/>
  </r>
  <r>
    <x v="2"/>
  </r>
  <r>
    <x v="0"/>
  </r>
  <r>
    <x v="2"/>
  </r>
  <r>
    <x v="2"/>
  </r>
  <r>
    <x v="2"/>
  </r>
  <r>
    <x v="0"/>
  </r>
  <r>
    <x v="0"/>
  </r>
  <r>
    <x v="0"/>
  </r>
  <r>
    <x v="2"/>
  </r>
  <r>
    <x v="2"/>
  </r>
  <r>
    <x v="2"/>
  </r>
  <r>
    <x v="2"/>
  </r>
  <r>
    <x v="2"/>
  </r>
  <r>
    <x v="2"/>
  </r>
  <r>
    <x v="2"/>
  </r>
  <r>
    <x v="2"/>
  </r>
  <r>
    <x v="0"/>
  </r>
  <r>
    <x v="0"/>
  </r>
  <r>
    <x v="2"/>
  </r>
  <r>
    <x v="2"/>
  </r>
  <r>
    <x v="2"/>
  </r>
  <r>
    <x v="2"/>
  </r>
  <r>
    <x v="2"/>
  </r>
  <r>
    <x v="2"/>
  </r>
  <r>
    <x v="2"/>
  </r>
  <r>
    <x v="2"/>
  </r>
  <r>
    <x v="2"/>
  </r>
  <r>
    <x v="2"/>
  </r>
  <r>
    <x v="2"/>
  </r>
  <r>
    <x v="2"/>
  </r>
  <r>
    <x v="2"/>
  </r>
  <r>
    <x v="2"/>
  </r>
  <r>
    <x v="0"/>
  </r>
  <r>
    <x v="2"/>
  </r>
  <r>
    <x v="0"/>
  </r>
  <r>
    <x v="2"/>
  </r>
  <r>
    <x v="2"/>
  </r>
  <r>
    <x v="2"/>
  </r>
  <r>
    <x v="2"/>
  </r>
  <r>
    <x v="2"/>
  </r>
  <r>
    <x v="2"/>
  </r>
  <r>
    <x v="0"/>
  </r>
  <r>
    <x v="2"/>
  </r>
  <r>
    <x v="2"/>
  </r>
  <r>
    <x v="2"/>
  </r>
  <r>
    <x v="0"/>
  </r>
  <r>
    <x v="0"/>
  </r>
  <r>
    <x v="2"/>
  </r>
  <r>
    <x v="2"/>
  </r>
  <r>
    <x v="2"/>
  </r>
  <r>
    <x v="2"/>
  </r>
  <r>
    <x v="2"/>
  </r>
  <r>
    <x v="2"/>
  </r>
  <r>
    <x v="2"/>
  </r>
  <r>
    <x v="2"/>
  </r>
  <r>
    <x v="2"/>
  </r>
  <r>
    <x v="2"/>
  </r>
  <r>
    <x v="0"/>
  </r>
  <r>
    <x v="2"/>
  </r>
  <r>
    <x v="2"/>
  </r>
  <r>
    <x v="2"/>
  </r>
  <r>
    <x v="0"/>
  </r>
  <r>
    <x v="2"/>
  </r>
  <r>
    <x v="2"/>
  </r>
  <r>
    <x v="2"/>
  </r>
  <r>
    <x v="2"/>
  </r>
  <r>
    <x v="2"/>
  </r>
  <r>
    <x v="2"/>
  </r>
  <r>
    <x v="2"/>
  </r>
  <r>
    <x v="2"/>
  </r>
  <r>
    <x v="0"/>
  </r>
  <r>
    <x v="2"/>
  </r>
  <r>
    <x v="2"/>
  </r>
  <r>
    <x v="0"/>
  </r>
  <r>
    <x v="2"/>
  </r>
  <r>
    <x v="2"/>
  </r>
  <r>
    <x v="2"/>
  </r>
  <r>
    <x v="2"/>
  </r>
  <r>
    <x v="2"/>
  </r>
  <r>
    <x v="2"/>
  </r>
  <r>
    <x v="2"/>
  </r>
  <r>
    <x v="0"/>
  </r>
  <r>
    <x v="2"/>
  </r>
  <r>
    <x v="2"/>
  </r>
  <r>
    <x v="2"/>
  </r>
  <r>
    <x v="0"/>
  </r>
  <r>
    <x v="2"/>
  </r>
  <r>
    <x v="2"/>
  </r>
  <r>
    <x v="2"/>
  </r>
  <r>
    <x v="2"/>
  </r>
  <r>
    <x v="0"/>
  </r>
  <r>
    <x v="2"/>
  </r>
  <r>
    <x v="2"/>
  </r>
  <r>
    <x v="0"/>
  </r>
  <r>
    <x v="2"/>
  </r>
  <r>
    <x v="2"/>
  </r>
  <r>
    <x v="2"/>
  </r>
  <r>
    <x v="2"/>
  </r>
  <r>
    <x v="2"/>
  </r>
  <r>
    <x v="2"/>
  </r>
  <r>
    <x v="2"/>
  </r>
  <r>
    <x v="0"/>
  </r>
  <r>
    <x v="2"/>
  </r>
  <r>
    <x v="2"/>
  </r>
  <r>
    <x v="2"/>
  </r>
  <r>
    <x v="2"/>
  </r>
  <r>
    <x v="2"/>
  </r>
  <r>
    <x v="2"/>
  </r>
  <r>
    <x v="2"/>
  </r>
  <r>
    <x v="2"/>
  </r>
  <r>
    <x v="2"/>
  </r>
  <r>
    <x v="2"/>
  </r>
  <r>
    <x v="2"/>
  </r>
  <r>
    <x v="2"/>
  </r>
  <r>
    <x v="2"/>
  </r>
  <r>
    <x v="2"/>
  </r>
  <r>
    <x v="2"/>
  </r>
  <r>
    <x v="2"/>
  </r>
  <r>
    <x v="2"/>
  </r>
  <r>
    <x v="0"/>
  </r>
  <r>
    <x v="2"/>
  </r>
  <r>
    <x v="2"/>
  </r>
  <r>
    <x v="2"/>
  </r>
  <r>
    <x v="2"/>
  </r>
  <r>
    <x v="2"/>
  </r>
  <r>
    <x v="2"/>
  </r>
  <r>
    <x v="2"/>
  </r>
  <r>
    <x v="2"/>
  </r>
  <r>
    <x v="2"/>
  </r>
  <r>
    <x v="2"/>
  </r>
  <r>
    <x v="0"/>
  </r>
  <r>
    <x v="2"/>
  </r>
  <r>
    <x v="2"/>
  </r>
  <r>
    <x v="2"/>
  </r>
  <r>
    <x v="2"/>
  </r>
  <r>
    <x v="2"/>
  </r>
  <r>
    <x v="2"/>
  </r>
  <r>
    <x v="2"/>
  </r>
  <r>
    <x v="2"/>
  </r>
  <r>
    <x v="0"/>
  </r>
  <r>
    <x v="2"/>
  </r>
  <r>
    <x v="2"/>
  </r>
  <r>
    <x v="2"/>
  </r>
  <r>
    <x v="0"/>
  </r>
  <r>
    <x v="2"/>
  </r>
  <r>
    <x v="2"/>
  </r>
  <r>
    <x v="2"/>
  </r>
  <r>
    <x v="0"/>
  </r>
  <r>
    <x v="2"/>
  </r>
  <r>
    <x v="2"/>
  </r>
  <r>
    <x v="0"/>
  </r>
  <r>
    <x v="0"/>
  </r>
  <r>
    <x v="2"/>
  </r>
  <r>
    <x v="2"/>
  </r>
  <r>
    <x v="0"/>
  </r>
  <r>
    <x v="2"/>
  </r>
  <r>
    <x v="2"/>
  </r>
  <r>
    <x v="2"/>
  </r>
  <r>
    <x v="2"/>
  </r>
  <r>
    <x v="0"/>
  </r>
  <r>
    <x v="2"/>
  </r>
  <r>
    <x v="2"/>
  </r>
  <r>
    <x v="0"/>
  </r>
  <r>
    <x v="0"/>
  </r>
  <r>
    <x v="2"/>
  </r>
  <r>
    <x v="2"/>
  </r>
  <r>
    <x v="0"/>
  </r>
  <r>
    <x v="2"/>
  </r>
  <r>
    <x v="2"/>
  </r>
  <r>
    <x v="2"/>
  </r>
  <r>
    <x v="2"/>
  </r>
  <r>
    <x v="2"/>
  </r>
  <r>
    <x v="2"/>
  </r>
  <r>
    <x v="0"/>
  </r>
  <r>
    <x v="2"/>
  </r>
  <r>
    <x v="2"/>
  </r>
  <r>
    <x v="0"/>
  </r>
  <r>
    <x v="2"/>
  </r>
  <r>
    <x v="2"/>
  </r>
  <r>
    <x v="2"/>
  </r>
  <r>
    <x v="0"/>
  </r>
  <r>
    <x v="0"/>
  </r>
  <r>
    <x v="2"/>
  </r>
  <r>
    <x v="2"/>
  </r>
  <r>
    <x v="2"/>
  </r>
  <r>
    <x v="2"/>
  </r>
  <r>
    <x v="0"/>
  </r>
  <r>
    <x v="2"/>
  </r>
  <r>
    <x v="2"/>
  </r>
  <r>
    <x v="2"/>
  </r>
  <r>
    <x v="2"/>
  </r>
  <r>
    <x v="0"/>
  </r>
  <r>
    <x v="2"/>
  </r>
  <r>
    <x v="2"/>
  </r>
  <r>
    <x v="2"/>
  </r>
  <r>
    <x v="2"/>
  </r>
  <r>
    <x v="0"/>
  </r>
  <r>
    <x v="2"/>
  </r>
  <r>
    <x v="2"/>
  </r>
  <r>
    <x v="0"/>
  </r>
  <r>
    <x v="2"/>
  </r>
  <r>
    <x v="2"/>
  </r>
  <r>
    <x v="2"/>
  </r>
  <r>
    <x v="2"/>
  </r>
  <r>
    <x v="2"/>
  </r>
  <r>
    <x v="2"/>
  </r>
  <r>
    <x v="0"/>
  </r>
  <r>
    <x v="2"/>
  </r>
  <r>
    <x v="2"/>
  </r>
  <r>
    <x v="2"/>
  </r>
  <r>
    <x v="2"/>
  </r>
  <r>
    <x v="2"/>
  </r>
  <r>
    <x v="2"/>
  </r>
  <r>
    <x v="2"/>
  </r>
  <r>
    <x v="2"/>
  </r>
  <r>
    <x v="2"/>
  </r>
  <r>
    <x v="2"/>
  </r>
  <r>
    <x v="0"/>
  </r>
  <r>
    <x v="2"/>
  </r>
  <r>
    <x v="2"/>
  </r>
  <r>
    <x v="0"/>
  </r>
  <r>
    <x v="2"/>
  </r>
  <r>
    <x v="2"/>
  </r>
  <r>
    <x v="0"/>
  </r>
  <r>
    <x v="2"/>
  </r>
  <r>
    <x v="0"/>
  </r>
  <r>
    <x v="0"/>
  </r>
  <r>
    <x v="2"/>
  </r>
  <r>
    <x v="0"/>
  </r>
  <r>
    <x v="0"/>
  </r>
  <r>
    <x v="2"/>
  </r>
  <r>
    <x v="0"/>
  </r>
  <r>
    <x v="2"/>
  </r>
  <r>
    <x v="2"/>
  </r>
  <r>
    <x v="2"/>
  </r>
  <r>
    <x v="2"/>
  </r>
  <r>
    <x v="2"/>
  </r>
  <r>
    <x v="2"/>
  </r>
  <r>
    <x v="0"/>
  </r>
  <r>
    <x v="2"/>
  </r>
  <r>
    <x v="2"/>
  </r>
  <r>
    <x v="2"/>
  </r>
  <r>
    <x v="2"/>
  </r>
  <r>
    <x v="2"/>
  </r>
  <r>
    <x v="0"/>
  </r>
  <r>
    <x v="0"/>
  </r>
  <r>
    <x v="0"/>
  </r>
  <r>
    <x v="1"/>
  </r>
  <r>
    <x v="2"/>
  </r>
  <r>
    <x v="2"/>
  </r>
  <r>
    <x v="0"/>
  </r>
  <r>
    <x v="0"/>
  </r>
  <r>
    <x v="2"/>
  </r>
  <r>
    <x v="0"/>
  </r>
  <r>
    <x v="2"/>
  </r>
  <r>
    <x v="2"/>
  </r>
  <r>
    <x v="2"/>
  </r>
  <r>
    <x v="2"/>
  </r>
  <r>
    <x v="2"/>
  </r>
  <r>
    <x v="2"/>
  </r>
  <r>
    <x v="2"/>
  </r>
  <r>
    <x v="2"/>
  </r>
  <r>
    <x v="2"/>
  </r>
  <r>
    <x v="2"/>
  </r>
  <r>
    <x v="0"/>
  </r>
  <r>
    <x v="2"/>
  </r>
  <r>
    <x v="2"/>
  </r>
  <r>
    <x v="0"/>
  </r>
  <r>
    <x v="2"/>
  </r>
  <r>
    <x v="2"/>
  </r>
  <r>
    <x v="2"/>
  </r>
  <r>
    <x v="2"/>
  </r>
  <r>
    <x v="0"/>
  </r>
  <r>
    <x v="2"/>
  </r>
  <r>
    <x v="0"/>
  </r>
  <r>
    <x v="2"/>
  </r>
  <r>
    <x v="2"/>
  </r>
  <r>
    <x v="2"/>
  </r>
  <r>
    <x v="2"/>
  </r>
  <r>
    <x v="2"/>
  </r>
  <r>
    <x v="2"/>
  </r>
  <r>
    <x v="2"/>
  </r>
  <r>
    <x v="2"/>
  </r>
  <r>
    <x v="2"/>
  </r>
  <r>
    <x v="2"/>
  </r>
  <r>
    <x v="2"/>
  </r>
  <r>
    <x v="2"/>
  </r>
  <r>
    <x v="2"/>
  </r>
  <r>
    <x v="0"/>
  </r>
  <r>
    <x v="2"/>
  </r>
  <r>
    <x v="2"/>
  </r>
  <r>
    <x v="2"/>
  </r>
  <r>
    <x v="2"/>
  </r>
  <r>
    <x v="2"/>
  </r>
  <r>
    <x v="2"/>
  </r>
  <r>
    <x v="2"/>
  </r>
  <r>
    <x v="0"/>
  </r>
  <r>
    <x v="2"/>
  </r>
  <r>
    <x v="2"/>
  </r>
  <r>
    <x v="2"/>
  </r>
  <r>
    <x v="2"/>
  </r>
  <r>
    <x v="2"/>
  </r>
  <r>
    <x v="2"/>
  </r>
  <r>
    <x v="2"/>
  </r>
  <r>
    <x v="0"/>
  </r>
  <r>
    <x v="2"/>
  </r>
  <r>
    <x v="2"/>
  </r>
  <r>
    <x v="2"/>
  </r>
  <r>
    <x v="2"/>
  </r>
  <r>
    <x v="0"/>
  </r>
  <r>
    <x v="2"/>
  </r>
  <r>
    <x v="2"/>
  </r>
  <r>
    <x v="2"/>
  </r>
  <r>
    <x v="2"/>
  </r>
  <r>
    <x v="2"/>
  </r>
  <r>
    <x v="2"/>
  </r>
  <r>
    <x v="2"/>
  </r>
  <r>
    <x v="2"/>
  </r>
  <r>
    <x v="2"/>
  </r>
  <r>
    <x v="2"/>
  </r>
  <r>
    <x v="2"/>
  </r>
  <r>
    <x v="0"/>
  </r>
  <r>
    <x v="2"/>
  </r>
  <r>
    <x v="2"/>
  </r>
  <r>
    <x v="2"/>
  </r>
  <r>
    <x v="0"/>
  </r>
  <r>
    <x v="2"/>
  </r>
  <r>
    <x v="2"/>
  </r>
  <r>
    <x v="0"/>
  </r>
  <r>
    <x v="2"/>
  </r>
  <r>
    <x v="2"/>
  </r>
  <r>
    <x v="2"/>
  </r>
  <r>
    <x v="0"/>
  </r>
  <r>
    <x v="2"/>
  </r>
  <r>
    <x v="2"/>
  </r>
  <r>
    <x v="2"/>
  </r>
  <r>
    <x v="2"/>
  </r>
  <r>
    <x v="2"/>
  </r>
  <r>
    <x v="2"/>
  </r>
  <r>
    <x v="0"/>
  </r>
  <r>
    <x v="2"/>
  </r>
  <r>
    <x v="2"/>
  </r>
  <r>
    <x v="1"/>
  </r>
  <r>
    <x v="0"/>
  </r>
  <r>
    <x v="0"/>
  </r>
  <r>
    <x v="2"/>
  </r>
  <r>
    <x v="2"/>
  </r>
  <r>
    <x v="2"/>
  </r>
  <r>
    <x v="2"/>
  </r>
  <r>
    <x v="2"/>
  </r>
  <r>
    <x v="2"/>
  </r>
  <r>
    <x v="2"/>
  </r>
  <r>
    <x v="2"/>
  </r>
  <r>
    <x v="2"/>
  </r>
  <r>
    <x v="2"/>
  </r>
  <r>
    <x v="2"/>
  </r>
  <r>
    <x v="2"/>
  </r>
  <r>
    <x v="0"/>
  </r>
  <r>
    <x v="0"/>
  </r>
  <r>
    <x v="2"/>
  </r>
  <r>
    <x v="2"/>
  </r>
  <r>
    <x v="0"/>
  </r>
  <r>
    <x v="2"/>
  </r>
  <r>
    <x v="2"/>
  </r>
  <r>
    <x v="2"/>
  </r>
  <r>
    <x v="2"/>
  </r>
  <r>
    <x v="2"/>
  </r>
  <r>
    <x v="2"/>
  </r>
  <r>
    <x v="2"/>
  </r>
  <r>
    <x v="2"/>
  </r>
  <r>
    <x v="0"/>
  </r>
  <r>
    <x v="2"/>
  </r>
  <r>
    <x v="0"/>
  </r>
  <r>
    <x v="0"/>
  </r>
  <r>
    <x v="2"/>
  </r>
  <r>
    <x v="2"/>
  </r>
  <r>
    <x v="2"/>
  </r>
  <r>
    <x v="2"/>
  </r>
  <r>
    <x v="0"/>
  </r>
  <r>
    <x v="2"/>
  </r>
  <r>
    <x v="2"/>
  </r>
  <r>
    <x v="2"/>
  </r>
  <r>
    <x v="0"/>
  </r>
  <r>
    <x v="2"/>
  </r>
  <r>
    <x v="2"/>
  </r>
  <r>
    <x v="2"/>
  </r>
  <r>
    <x v="2"/>
  </r>
  <r>
    <x v="2"/>
  </r>
  <r>
    <x v="2"/>
  </r>
  <r>
    <x v="2"/>
  </r>
  <r>
    <x v="2"/>
  </r>
  <r>
    <x v="2"/>
  </r>
  <r>
    <x v="2"/>
  </r>
  <r>
    <x v="2"/>
  </r>
  <r>
    <x v="2"/>
  </r>
  <r>
    <x v="2"/>
  </r>
  <r>
    <x v="2"/>
  </r>
  <r>
    <x v="2"/>
  </r>
  <r>
    <x v="2"/>
  </r>
  <r>
    <x v="0"/>
  </r>
  <r>
    <x v="2"/>
  </r>
  <r>
    <x v="2"/>
  </r>
  <r>
    <x v="2"/>
  </r>
  <r>
    <x v="2"/>
  </r>
  <r>
    <x v="2"/>
  </r>
  <r>
    <x v="2"/>
  </r>
  <r>
    <x v="2"/>
  </r>
  <r>
    <x v="2"/>
  </r>
  <r>
    <x v="2"/>
  </r>
  <r>
    <x v="2"/>
  </r>
  <r>
    <x v="2"/>
  </r>
  <r>
    <x v="2"/>
  </r>
  <r>
    <x v="2"/>
  </r>
  <r>
    <x v="2"/>
  </r>
  <r>
    <x v="0"/>
  </r>
  <r>
    <x v="2"/>
  </r>
  <r>
    <x v="0"/>
  </r>
  <r>
    <x v="2"/>
  </r>
  <r>
    <x v="2"/>
  </r>
  <r>
    <x v="2"/>
  </r>
  <r>
    <x v="2"/>
  </r>
  <r>
    <x v="2"/>
  </r>
  <r>
    <x v="0"/>
  </r>
  <r>
    <x v="2"/>
  </r>
  <r>
    <x v="2"/>
  </r>
  <r>
    <x v="2"/>
  </r>
  <r>
    <x v="2"/>
  </r>
  <r>
    <x v="2"/>
  </r>
  <r>
    <x v="2"/>
  </r>
  <r>
    <x v="0"/>
  </r>
  <r>
    <x v="0"/>
  </r>
  <r>
    <x v="1"/>
  </r>
  <r>
    <x v="2"/>
  </r>
  <r>
    <x v="2"/>
  </r>
  <r>
    <x v="0"/>
  </r>
  <r>
    <x v="2"/>
  </r>
  <r>
    <x v="2"/>
  </r>
  <r>
    <x v="2"/>
  </r>
  <r>
    <x v="0"/>
  </r>
  <r>
    <x v="2"/>
  </r>
  <r>
    <x v="2"/>
  </r>
  <r>
    <x v="2"/>
  </r>
  <r>
    <x v="2"/>
  </r>
  <r>
    <x v="0"/>
  </r>
  <r>
    <x v="2"/>
  </r>
  <r>
    <x v="0"/>
  </r>
  <r>
    <x v="2"/>
  </r>
  <r>
    <x v="2"/>
  </r>
  <r>
    <x v="0"/>
  </r>
  <r>
    <x v="2"/>
  </r>
  <r>
    <x v="2"/>
  </r>
  <r>
    <x v="2"/>
  </r>
  <r>
    <x v="2"/>
  </r>
  <r>
    <x v="2"/>
  </r>
  <r>
    <x v="2"/>
  </r>
  <r>
    <x v="2"/>
  </r>
  <r>
    <x v="2"/>
  </r>
  <r>
    <x v="2"/>
  </r>
  <r>
    <x v="2"/>
  </r>
  <r>
    <x v="2"/>
  </r>
  <r>
    <x v="2"/>
  </r>
  <r>
    <x v="2"/>
  </r>
  <r>
    <x v="2"/>
  </r>
  <r>
    <x v="0"/>
  </r>
  <r>
    <x v="0"/>
  </r>
  <r>
    <x v="2"/>
  </r>
  <r>
    <x v="2"/>
  </r>
  <r>
    <x v="0"/>
  </r>
  <r>
    <x v="2"/>
  </r>
  <r>
    <x v="2"/>
  </r>
  <r>
    <x v="0"/>
  </r>
  <r>
    <x v="2"/>
  </r>
  <r>
    <x v="2"/>
  </r>
  <r>
    <x v="2"/>
  </r>
  <r>
    <x v="2"/>
  </r>
  <r>
    <x v="2"/>
  </r>
  <r>
    <x v="2"/>
  </r>
  <r>
    <x v="2"/>
  </r>
  <r>
    <x v="2"/>
  </r>
  <r>
    <x v="2"/>
  </r>
  <r>
    <x v="2"/>
  </r>
  <r>
    <x v="2"/>
  </r>
  <r>
    <x v="2"/>
  </r>
  <r>
    <x v="2"/>
  </r>
  <r>
    <x v="2"/>
  </r>
  <r>
    <x v="2"/>
  </r>
  <r>
    <x v="2"/>
  </r>
  <r>
    <x v="2"/>
  </r>
  <r>
    <x v="2"/>
  </r>
  <r>
    <x v="0"/>
  </r>
  <r>
    <x v="2"/>
  </r>
  <r>
    <x v="2"/>
  </r>
  <r>
    <x v="0"/>
  </r>
  <r>
    <x v="0"/>
  </r>
  <r>
    <x v="0"/>
  </r>
  <r>
    <x v="2"/>
  </r>
  <r>
    <x v="2"/>
  </r>
  <r>
    <x v="2"/>
  </r>
  <r>
    <x v="2"/>
  </r>
  <r>
    <x v="2"/>
  </r>
  <r>
    <x v="2"/>
  </r>
  <r>
    <x v="2"/>
  </r>
  <r>
    <x v="2"/>
  </r>
  <r>
    <x v="2"/>
  </r>
  <r>
    <x v="2"/>
  </r>
  <r>
    <x v="0"/>
  </r>
  <r>
    <x v="2"/>
  </r>
  <r>
    <x v="0"/>
  </r>
  <r>
    <x v="2"/>
  </r>
  <r>
    <x v="0"/>
  </r>
  <r>
    <x v="0"/>
  </r>
  <r>
    <x v="2"/>
  </r>
  <r>
    <x v="2"/>
  </r>
  <r>
    <x v="2"/>
  </r>
  <r>
    <x v="2"/>
  </r>
  <r>
    <x v="2"/>
  </r>
  <r>
    <x v="2"/>
  </r>
  <r>
    <x v="2"/>
  </r>
  <r>
    <x v="2"/>
  </r>
  <r>
    <x v="2"/>
  </r>
  <r>
    <x v="2"/>
  </r>
  <r>
    <x v="2"/>
  </r>
  <r>
    <x v="2"/>
  </r>
  <r>
    <x v="0"/>
  </r>
  <r>
    <x v="2"/>
  </r>
  <r>
    <x v="2"/>
  </r>
  <r>
    <x v="2"/>
  </r>
  <r>
    <x v="2"/>
  </r>
  <r>
    <x v="2"/>
  </r>
  <r>
    <x v="2"/>
  </r>
  <r>
    <x v="2"/>
  </r>
  <r>
    <x v="0"/>
  </r>
  <r>
    <x v="0"/>
  </r>
  <r>
    <x v="2"/>
  </r>
  <r>
    <x v="2"/>
  </r>
  <r>
    <x v="2"/>
  </r>
  <r>
    <x v="2"/>
  </r>
  <r>
    <x v="0"/>
  </r>
  <r>
    <x v="2"/>
  </r>
  <r>
    <x v="2"/>
  </r>
  <r>
    <x v="2"/>
  </r>
  <r>
    <x v="2"/>
  </r>
  <r>
    <x v="2"/>
  </r>
  <r>
    <x v="2"/>
  </r>
  <r>
    <x v="2"/>
  </r>
  <r>
    <x v="0"/>
  </r>
  <r>
    <x v="2"/>
  </r>
  <r>
    <x v="2"/>
  </r>
  <r>
    <x v="2"/>
  </r>
  <r>
    <x v="2"/>
  </r>
  <r>
    <x v="2"/>
  </r>
  <r>
    <x v="2"/>
  </r>
  <r>
    <x v="2"/>
  </r>
  <r>
    <x v="2"/>
  </r>
  <r>
    <x v="2"/>
  </r>
  <r>
    <x v="2"/>
  </r>
  <r>
    <x v="2"/>
  </r>
  <r>
    <x v="2"/>
  </r>
  <r>
    <x v="2"/>
  </r>
  <r>
    <x v="2"/>
  </r>
  <r>
    <x v="0"/>
  </r>
  <r>
    <x v="0"/>
  </r>
  <r>
    <x v="2"/>
  </r>
  <r>
    <x v="2"/>
  </r>
  <r>
    <x v="2"/>
  </r>
  <r>
    <x v="2"/>
  </r>
  <r>
    <x v="0"/>
  </r>
  <r>
    <x v="2"/>
  </r>
  <r>
    <x v="2"/>
  </r>
  <r>
    <x v="2"/>
  </r>
  <r>
    <x v="2"/>
  </r>
  <r>
    <x v="2"/>
  </r>
  <r>
    <x v="2"/>
  </r>
  <r>
    <x v="0"/>
  </r>
  <r>
    <x v="2"/>
  </r>
  <r>
    <x v="2"/>
  </r>
  <r>
    <x v="2"/>
  </r>
  <r>
    <x v="2"/>
  </r>
  <r>
    <x v="2"/>
  </r>
  <r>
    <x v="2"/>
  </r>
  <r>
    <x v="2"/>
  </r>
  <r>
    <x v="2"/>
  </r>
  <r>
    <x v="2"/>
  </r>
  <r>
    <x v="2"/>
  </r>
  <r>
    <x v="2"/>
  </r>
  <r>
    <x v="2"/>
  </r>
  <r>
    <x v="2"/>
  </r>
  <r>
    <x v="2"/>
  </r>
  <r>
    <x v="2"/>
  </r>
  <r>
    <x v="2"/>
  </r>
  <r>
    <x v="2"/>
  </r>
  <r>
    <x v="2"/>
  </r>
  <r>
    <x v="2"/>
  </r>
  <r>
    <x v="2"/>
  </r>
  <r>
    <x v="2"/>
  </r>
  <r>
    <x v="2"/>
  </r>
  <r>
    <x v="2"/>
  </r>
  <r>
    <x v="0"/>
  </r>
  <r>
    <x v="2"/>
  </r>
  <r>
    <x v="0"/>
  </r>
  <r>
    <x v="2"/>
  </r>
  <r>
    <x v="2"/>
  </r>
  <r>
    <x v="2"/>
  </r>
  <r>
    <x v="2"/>
  </r>
  <r>
    <x v="2"/>
  </r>
  <r>
    <x v="2"/>
  </r>
  <r>
    <x v="0"/>
  </r>
  <r>
    <x v="0"/>
  </r>
  <r>
    <x v="0"/>
  </r>
  <r>
    <x v="2"/>
  </r>
  <r>
    <x v="2"/>
  </r>
  <r>
    <x v="2"/>
  </r>
  <r>
    <x v="2"/>
  </r>
  <r>
    <x v="0"/>
  </r>
  <r>
    <x v="2"/>
  </r>
  <r>
    <x v="2"/>
  </r>
  <r>
    <x v="2"/>
  </r>
  <r>
    <x v="2"/>
  </r>
  <r>
    <x v="0"/>
  </r>
  <r>
    <x v="2"/>
  </r>
  <r>
    <x v="2"/>
  </r>
  <r>
    <x v="2"/>
  </r>
  <r>
    <x v="2"/>
  </r>
  <r>
    <x v="2"/>
  </r>
  <r>
    <x v="2"/>
  </r>
  <r>
    <x v="2"/>
  </r>
  <r>
    <x v="2"/>
  </r>
  <r>
    <x v="0"/>
  </r>
  <r>
    <x v="2"/>
  </r>
  <r>
    <x v="2"/>
  </r>
  <r>
    <x v="2"/>
  </r>
  <r>
    <x v="2"/>
  </r>
  <r>
    <x v="2"/>
  </r>
  <r>
    <x v="2"/>
  </r>
  <r>
    <x v="2"/>
  </r>
  <r>
    <x v="2"/>
  </r>
  <r>
    <x v="2"/>
  </r>
  <r>
    <x v="2"/>
  </r>
  <r>
    <x v="2"/>
  </r>
  <r>
    <x v="2"/>
  </r>
  <r>
    <x v="2"/>
  </r>
  <r>
    <x v="2"/>
  </r>
  <r>
    <x v="2"/>
  </r>
  <r>
    <x v="2"/>
  </r>
  <r>
    <x v="2"/>
  </r>
  <r>
    <x v="2"/>
  </r>
  <r>
    <x v="2"/>
  </r>
  <r>
    <x v="2"/>
  </r>
  <r>
    <x v="2"/>
  </r>
  <r>
    <x v="2"/>
  </r>
  <r>
    <x v="2"/>
  </r>
  <r>
    <x v="2"/>
  </r>
  <r>
    <x v="2"/>
  </r>
  <r>
    <x v="2"/>
  </r>
  <r>
    <x v="0"/>
  </r>
  <r>
    <x v="2"/>
  </r>
  <r>
    <x v="2"/>
  </r>
  <r>
    <x v="2"/>
  </r>
  <r>
    <x v="2"/>
  </r>
  <r>
    <x v="2"/>
  </r>
  <r>
    <x v="2"/>
  </r>
  <r>
    <x v="0"/>
  </r>
  <r>
    <x v="2"/>
  </r>
  <r>
    <x v="2"/>
  </r>
  <r>
    <x v="2"/>
  </r>
  <r>
    <x v="2"/>
  </r>
  <r>
    <x v="2"/>
  </r>
  <r>
    <x v="2"/>
  </r>
  <r>
    <x v="2"/>
  </r>
  <r>
    <x v="2"/>
  </r>
  <r>
    <x v="2"/>
  </r>
  <r>
    <x v="2"/>
  </r>
  <r>
    <x v="2"/>
  </r>
  <r>
    <x v="2"/>
  </r>
  <r>
    <x v="2"/>
  </r>
  <r>
    <x v="2"/>
  </r>
  <r>
    <x v="2"/>
  </r>
  <r>
    <x v="2"/>
  </r>
  <r>
    <x v="0"/>
  </r>
  <r>
    <x v="2"/>
  </r>
  <r>
    <x v="2"/>
  </r>
  <r>
    <x v="0"/>
  </r>
  <r>
    <x v="2"/>
  </r>
  <r>
    <x v="2"/>
  </r>
  <r>
    <x v="2"/>
  </r>
  <r>
    <x v="2"/>
  </r>
  <r>
    <x v="2"/>
  </r>
  <r>
    <x v="2"/>
  </r>
  <r>
    <x v="2"/>
  </r>
  <r>
    <x v="2"/>
  </r>
  <r>
    <x v="1"/>
  </r>
  <r>
    <x v="2"/>
  </r>
  <r>
    <x v="2"/>
  </r>
  <r>
    <x v="2"/>
  </r>
  <r>
    <x v="2"/>
  </r>
  <r>
    <x v="2"/>
  </r>
  <r>
    <x v="2"/>
  </r>
  <r>
    <x v="2"/>
  </r>
  <r>
    <x v="2"/>
  </r>
  <r>
    <x v="0"/>
  </r>
  <r>
    <x v="2"/>
  </r>
  <r>
    <x v="2"/>
  </r>
  <r>
    <x v="2"/>
  </r>
  <r>
    <x v="2"/>
  </r>
  <r>
    <x v="2"/>
  </r>
  <r>
    <x v="2"/>
  </r>
  <r>
    <x v="0"/>
  </r>
  <r>
    <x v="0"/>
  </r>
  <r>
    <x v="2"/>
  </r>
  <r>
    <x v="2"/>
  </r>
  <r>
    <x v="2"/>
  </r>
  <r>
    <x v="0"/>
  </r>
  <r>
    <x v="2"/>
  </r>
  <r>
    <x v="2"/>
  </r>
  <r>
    <x v="0"/>
  </r>
  <r>
    <x v="2"/>
  </r>
  <r>
    <x v="2"/>
  </r>
  <r>
    <x v="2"/>
  </r>
  <r>
    <x v="0"/>
  </r>
  <r>
    <x v="2"/>
  </r>
  <r>
    <x v="2"/>
  </r>
  <r>
    <x v="2"/>
  </r>
  <r>
    <x v="2"/>
  </r>
  <r>
    <x v="0"/>
  </r>
  <r>
    <x v="2"/>
  </r>
  <r>
    <x v="2"/>
  </r>
  <r>
    <x v="2"/>
  </r>
  <r>
    <x v="0"/>
  </r>
  <r>
    <x v="0"/>
  </r>
  <r>
    <x v="2"/>
  </r>
  <r>
    <x v="2"/>
  </r>
  <r>
    <x v="2"/>
  </r>
  <r>
    <x v="2"/>
  </r>
  <r>
    <x v="2"/>
  </r>
  <r>
    <x v="2"/>
  </r>
  <r>
    <x v="2"/>
  </r>
  <r>
    <x v="0"/>
  </r>
  <r>
    <x v="2"/>
  </r>
  <r>
    <x v="2"/>
  </r>
  <r>
    <x v="2"/>
  </r>
  <r>
    <x v="0"/>
  </r>
  <r>
    <x v="0"/>
  </r>
  <r>
    <x v="2"/>
  </r>
  <r>
    <x v="2"/>
  </r>
  <r>
    <x v="2"/>
  </r>
  <r>
    <x v="2"/>
  </r>
  <r>
    <x v="2"/>
  </r>
  <r>
    <x v="2"/>
  </r>
  <r>
    <x v="2"/>
  </r>
  <r>
    <x v="2"/>
  </r>
  <r>
    <x v="2"/>
  </r>
  <r>
    <x v="2"/>
  </r>
  <r>
    <x v="0"/>
  </r>
  <r>
    <x v="2"/>
  </r>
  <r>
    <x v="0"/>
  </r>
  <r>
    <x v="2"/>
  </r>
  <r>
    <x v="2"/>
  </r>
  <r>
    <x v="2"/>
  </r>
  <r>
    <x v="2"/>
  </r>
  <r>
    <x v="2"/>
  </r>
  <r>
    <x v="2"/>
  </r>
  <r>
    <x v="2"/>
  </r>
  <r>
    <x v="0"/>
  </r>
  <r>
    <x v="2"/>
  </r>
  <r>
    <x v="2"/>
  </r>
  <r>
    <x v="2"/>
  </r>
  <r>
    <x v="2"/>
  </r>
  <r>
    <x v="2"/>
  </r>
  <r>
    <x v="2"/>
  </r>
  <r>
    <x v="2"/>
  </r>
  <r>
    <x v="2"/>
  </r>
  <r>
    <x v="2"/>
  </r>
  <r>
    <x v="0"/>
  </r>
  <r>
    <x v="2"/>
  </r>
  <r>
    <x v="2"/>
  </r>
  <r>
    <x v="2"/>
  </r>
  <r>
    <x v="2"/>
  </r>
  <r>
    <x v="2"/>
  </r>
  <r>
    <x v="2"/>
  </r>
  <r>
    <x v="2"/>
  </r>
  <r>
    <x v="2"/>
  </r>
  <r>
    <x v="2"/>
  </r>
  <r>
    <x v="2"/>
  </r>
  <r>
    <x v="2"/>
  </r>
  <r>
    <x v="2"/>
  </r>
  <r>
    <x v="2"/>
  </r>
  <r>
    <x v="2"/>
  </r>
  <r>
    <x v="2"/>
  </r>
  <r>
    <x v="2"/>
  </r>
  <r>
    <x v="2"/>
  </r>
  <r>
    <x v="0"/>
  </r>
  <r>
    <x v="2"/>
  </r>
  <r>
    <x v="2"/>
  </r>
  <r>
    <x v="2"/>
  </r>
  <r>
    <x v="2"/>
  </r>
  <r>
    <x v="0"/>
  </r>
  <r>
    <x v="0"/>
  </r>
  <r>
    <x v="2"/>
  </r>
  <r>
    <x v="0"/>
  </r>
  <r>
    <x v="2"/>
  </r>
  <r>
    <x v="2"/>
  </r>
  <r>
    <x v="2"/>
  </r>
  <r>
    <x v="2"/>
  </r>
  <r>
    <x v="2"/>
  </r>
  <r>
    <x v="2"/>
  </r>
  <r>
    <x v="2"/>
  </r>
  <r>
    <x v="2"/>
  </r>
  <r>
    <x v="2"/>
  </r>
  <r>
    <x v="2"/>
  </r>
  <r>
    <x v="0"/>
  </r>
  <r>
    <x v="2"/>
  </r>
  <r>
    <x v="2"/>
  </r>
  <r>
    <x v="2"/>
  </r>
  <r>
    <x v="2"/>
  </r>
  <r>
    <x v="2"/>
  </r>
  <r>
    <x v="2"/>
  </r>
  <r>
    <x v="0"/>
  </r>
  <r>
    <x v="2"/>
  </r>
  <r>
    <x v="2"/>
  </r>
  <r>
    <x v="2"/>
  </r>
  <r>
    <x v="2"/>
  </r>
  <r>
    <x v="2"/>
  </r>
  <r>
    <x v="2"/>
  </r>
  <r>
    <x v="2"/>
  </r>
  <r>
    <x v="2"/>
  </r>
  <r>
    <x v="2"/>
  </r>
  <r>
    <x v="0"/>
  </r>
  <r>
    <x v="0"/>
  </r>
  <r>
    <x v="2"/>
  </r>
  <r>
    <x v="2"/>
  </r>
  <r>
    <x v="2"/>
  </r>
  <r>
    <x v="2"/>
  </r>
  <r>
    <x v="2"/>
  </r>
  <r>
    <x v="0"/>
  </r>
  <r>
    <x v="2"/>
  </r>
  <r>
    <x v="2"/>
  </r>
  <r>
    <x v="2"/>
  </r>
  <r>
    <x v="2"/>
  </r>
  <r>
    <x v="2"/>
  </r>
  <r>
    <x v="2"/>
  </r>
  <r>
    <x v="2"/>
  </r>
  <r>
    <x v="2"/>
  </r>
  <r>
    <x v="0"/>
  </r>
  <r>
    <x v="0"/>
  </r>
  <r>
    <x v="2"/>
  </r>
  <r>
    <x v="2"/>
  </r>
  <r>
    <x v="0"/>
  </r>
  <r>
    <x v="0"/>
  </r>
  <r>
    <x v="2"/>
  </r>
  <r>
    <x v="2"/>
  </r>
  <r>
    <x v="2"/>
  </r>
  <r>
    <x v="2"/>
  </r>
  <r>
    <x v="2"/>
  </r>
  <r>
    <x v="2"/>
  </r>
  <r>
    <x v="2"/>
  </r>
  <r>
    <x v="2"/>
  </r>
  <r>
    <x v="2"/>
  </r>
  <r>
    <x v="2"/>
  </r>
  <r>
    <x v="2"/>
  </r>
  <r>
    <x v="2"/>
  </r>
  <r>
    <x v="2"/>
  </r>
  <r>
    <x v="2"/>
  </r>
  <r>
    <x v="2"/>
  </r>
  <r>
    <x v="2"/>
  </r>
  <r>
    <x v="0"/>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0"/>
  </r>
  <r>
    <x v="2"/>
  </r>
  <r>
    <x v="2"/>
  </r>
  <r>
    <x v="0"/>
  </r>
  <r>
    <x v="0"/>
  </r>
  <r>
    <x v="2"/>
  </r>
  <r>
    <x v="2"/>
  </r>
  <r>
    <x v="0"/>
  </r>
  <r>
    <x v="2"/>
  </r>
  <r>
    <x v="2"/>
  </r>
  <r>
    <x v="2"/>
  </r>
  <r>
    <x v="2"/>
  </r>
  <r>
    <x v="2"/>
  </r>
  <r>
    <x v="2"/>
  </r>
  <r>
    <x v="2"/>
  </r>
  <r>
    <x v="0"/>
  </r>
  <r>
    <x v="2"/>
  </r>
  <r>
    <x v="2"/>
  </r>
  <r>
    <x v="2"/>
  </r>
  <r>
    <x v="2"/>
  </r>
  <r>
    <x v="2"/>
  </r>
  <r>
    <x v="2"/>
  </r>
  <r>
    <x v="0"/>
  </r>
  <r>
    <x v="2"/>
  </r>
  <r>
    <x v="2"/>
  </r>
  <r>
    <x v="2"/>
  </r>
  <r>
    <x v="2"/>
  </r>
  <r>
    <x v="0"/>
  </r>
  <r>
    <x v="2"/>
  </r>
  <r>
    <x v="0"/>
  </r>
  <r>
    <x v="2"/>
  </r>
  <r>
    <x v="2"/>
  </r>
  <r>
    <x v="2"/>
  </r>
  <r>
    <x v="2"/>
  </r>
  <r>
    <x v="2"/>
  </r>
  <r>
    <x v="0"/>
  </r>
  <r>
    <x v="2"/>
  </r>
  <r>
    <x v="2"/>
  </r>
  <r>
    <x v="2"/>
  </r>
  <r>
    <x v="2"/>
  </r>
  <r>
    <x v="2"/>
  </r>
  <r>
    <x v="2"/>
  </r>
  <r>
    <x v="2"/>
  </r>
  <r>
    <x v="2"/>
  </r>
  <r>
    <x v="2"/>
  </r>
  <r>
    <x v="0"/>
  </r>
  <r>
    <x v="2"/>
  </r>
  <r>
    <x v="2"/>
  </r>
  <r>
    <x v="2"/>
  </r>
  <r>
    <x v="2"/>
  </r>
  <r>
    <x v="2"/>
  </r>
  <r>
    <x v="2"/>
  </r>
  <r>
    <x v="2"/>
  </r>
  <r>
    <x v="2"/>
  </r>
  <r>
    <x v="2"/>
  </r>
  <r>
    <x v="0"/>
  </r>
  <r>
    <x v="2"/>
  </r>
  <r>
    <x v="2"/>
  </r>
  <r>
    <x v="2"/>
  </r>
  <r>
    <x v="0"/>
  </r>
  <r>
    <x v="2"/>
  </r>
  <r>
    <x v="2"/>
  </r>
  <r>
    <x v="2"/>
  </r>
  <r>
    <x v="2"/>
  </r>
  <r>
    <x v="2"/>
  </r>
  <r>
    <x v="2"/>
  </r>
  <r>
    <x v="2"/>
  </r>
  <r>
    <x v="2"/>
  </r>
  <r>
    <x v="2"/>
  </r>
  <r>
    <x v="2"/>
  </r>
  <r>
    <x v="2"/>
  </r>
  <r>
    <x v="2"/>
  </r>
  <r>
    <x v="2"/>
  </r>
  <r>
    <x v="0"/>
  </r>
  <r>
    <x v="2"/>
  </r>
  <r>
    <x v="2"/>
  </r>
  <r>
    <x v="2"/>
  </r>
  <r>
    <x v="2"/>
  </r>
  <r>
    <x v="2"/>
  </r>
  <r>
    <x v="2"/>
  </r>
  <r>
    <x v="2"/>
  </r>
  <r>
    <x v="2"/>
  </r>
  <r>
    <x v="2"/>
  </r>
  <r>
    <x v="2"/>
  </r>
  <r>
    <x v="2"/>
  </r>
  <r>
    <x v="2"/>
  </r>
  <r>
    <x v="2"/>
  </r>
  <r>
    <x v="0"/>
  </r>
  <r>
    <x v="2"/>
  </r>
  <r>
    <x v="2"/>
  </r>
  <r>
    <x v="2"/>
  </r>
  <r>
    <x v="0"/>
  </r>
  <r>
    <x v="2"/>
  </r>
  <r>
    <x v="2"/>
  </r>
  <r>
    <x v="2"/>
  </r>
  <r>
    <x v="2"/>
  </r>
  <r>
    <x v="2"/>
  </r>
  <r>
    <x v="2"/>
  </r>
  <r>
    <x v="2"/>
  </r>
  <r>
    <x v="2"/>
  </r>
  <r>
    <x v="2"/>
  </r>
  <r>
    <x v="2"/>
  </r>
  <r>
    <x v="2"/>
  </r>
  <r>
    <x v="2"/>
  </r>
  <r>
    <x v="2"/>
  </r>
  <r>
    <x v="2"/>
  </r>
  <r>
    <x v="0"/>
  </r>
  <r>
    <x v="0"/>
  </r>
  <r>
    <x v="2"/>
  </r>
  <r>
    <x v="2"/>
  </r>
  <r>
    <x v="0"/>
  </r>
  <r>
    <x v="2"/>
  </r>
  <r>
    <x v="2"/>
  </r>
  <r>
    <x v="2"/>
  </r>
  <r>
    <x v="2"/>
  </r>
  <r>
    <x v="2"/>
  </r>
  <r>
    <x v="2"/>
  </r>
  <r>
    <x v="2"/>
  </r>
  <r>
    <x v="2"/>
  </r>
  <r>
    <x v="0"/>
  </r>
  <r>
    <x v="2"/>
  </r>
  <r>
    <x v="2"/>
  </r>
  <r>
    <x v="2"/>
  </r>
  <r>
    <x v="2"/>
  </r>
  <r>
    <x v="2"/>
  </r>
  <r>
    <x v="2"/>
  </r>
  <r>
    <x v="2"/>
  </r>
  <r>
    <x v="2"/>
  </r>
  <r>
    <x v="2"/>
  </r>
  <r>
    <x v="2"/>
  </r>
  <r>
    <x v="0"/>
  </r>
  <r>
    <x v="0"/>
  </r>
  <r>
    <x v="2"/>
  </r>
  <r>
    <x v="2"/>
  </r>
  <r>
    <x v="2"/>
  </r>
  <r>
    <x v="0"/>
  </r>
  <r>
    <x v="2"/>
  </r>
  <r>
    <x v="2"/>
  </r>
  <r>
    <x v="2"/>
  </r>
  <r>
    <x v="0"/>
  </r>
  <r>
    <x v="2"/>
  </r>
  <r>
    <x v="0"/>
  </r>
  <r>
    <x v="2"/>
  </r>
  <r>
    <x v="2"/>
  </r>
  <r>
    <x v="2"/>
  </r>
  <r>
    <x v="2"/>
  </r>
  <r>
    <x v="2"/>
  </r>
  <r>
    <x v="2"/>
  </r>
  <r>
    <x v="2"/>
  </r>
  <r>
    <x v="2"/>
  </r>
  <r>
    <x v="2"/>
  </r>
  <r>
    <x v="2"/>
  </r>
  <r>
    <x v="2"/>
  </r>
  <r>
    <x v="2"/>
  </r>
  <r>
    <x v="2"/>
  </r>
  <r>
    <x v="2"/>
  </r>
  <r>
    <x v="2"/>
  </r>
  <r>
    <x v="2"/>
  </r>
  <r>
    <x v="2"/>
  </r>
  <r>
    <x v="2"/>
  </r>
  <r>
    <x v="0"/>
  </r>
  <r>
    <x v="2"/>
  </r>
  <r>
    <x v="2"/>
  </r>
  <r>
    <x v="2"/>
  </r>
  <r>
    <x v="2"/>
  </r>
  <r>
    <x v="2"/>
  </r>
  <r>
    <x v="2"/>
  </r>
  <r>
    <x v="2"/>
  </r>
  <r>
    <x v="2"/>
  </r>
  <r>
    <x v="2"/>
  </r>
  <r>
    <x v="2"/>
  </r>
  <r>
    <x v="2"/>
  </r>
  <r>
    <x v="2"/>
  </r>
  <r>
    <x v="2"/>
  </r>
  <r>
    <x v="2"/>
  </r>
  <r>
    <x v="2"/>
  </r>
  <r>
    <x v="2"/>
  </r>
  <r>
    <x v="2"/>
  </r>
  <r>
    <x v="2"/>
  </r>
  <r>
    <x v="2"/>
  </r>
  <r>
    <x v="0"/>
  </r>
  <r>
    <x v="0"/>
  </r>
  <r>
    <x v="2"/>
  </r>
  <r>
    <x v="2"/>
  </r>
  <r>
    <x v="2"/>
  </r>
  <r>
    <x v="2"/>
  </r>
  <r>
    <x v="2"/>
  </r>
  <r>
    <x v="2"/>
  </r>
  <r>
    <x v="2"/>
  </r>
  <r>
    <x v="2"/>
  </r>
  <r>
    <x v="2"/>
  </r>
  <r>
    <x v="2"/>
  </r>
  <r>
    <x v="2"/>
  </r>
  <r>
    <x v="0"/>
  </r>
  <r>
    <x v="2"/>
  </r>
  <r>
    <x v="0"/>
  </r>
  <r>
    <x v="2"/>
  </r>
  <r>
    <x v="2"/>
  </r>
  <r>
    <x v="2"/>
  </r>
  <r>
    <x v="2"/>
  </r>
  <r>
    <x v="2"/>
  </r>
  <r>
    <x v="0"/>
  </r>
  <r>
    <x v="2"/>
  </r>
  <r>
    <x v="2"/>
  </r>
  <r>
    <x v="0"/>
  </r>
  <r>
    <x v="2"/>
  </r>
  <r>
    <x v="2"/>
  </r>
  <r>
    <x v="2"/>
  </r>
  <r>
    <x v="2"/>
  </r>
  <r>
    <x v="2"/>
  </r>
  <r>
    <x v="0"/>
  </r>
  <r>
    <x v="2"/>
  </r>
  <r>
    <x v="2"/>
  </r>
  <r>
    <x v="2"/>
  </r>
  <r>
    <x v="0"/>
  </r>
  <r>
    <x v="0"/>
  </r>
  <r>
    <x v="2"/>
  </r>
  <r>
    <x v="0"/>
  </r>
  <r>
    <x v="2"/>
  </r>
  <r>
    <x v="2"/>
  </r>
  <r>
    <x v="2"/>
  </r>
  <r>
    <x v="2"/>
  </r>
  <r>
    <x v="2"/>
  </r>
  <r>
    <x v="0"/>
  </r>
  <r>
    <x v="2"/>
  </r>
  <r>
    <x v="2"/>
  </r>
  <r>
    <x v="2"/>
  </r>
  <r>
    <x v="2"/>
  </r>
  <r>
    <x v="2"/>
  </r>
  <r>
    <x v="2"/>
  </r>
  <r>
    <x v="0"/>
  </r>
  <r>
    <x v="2"/>
  </r>
  <r>
    <x v="2"/>
  </r>
  <r>
    <x v="2"/>
  </r>
  <r>
    <x v="0"/>
  </r>
  <r>
    <x v="2"/>
  </r>
  <r>
    <x v="2"/>
  </r>
  <r>
    <x v="2"/>
  </r>
  <r>
    <x v="2"/>
  </r>
  <r>
    <x v="2"/>
  </r>
  <r>
    <x v="2"/>
  </r>
  <r>
    <x v="2"/>
  </r>
  <r>
    <x v="2"/>
  </r>
  <r>
    <x v="2"/>
  </r>
  <r>
    <x v="2"/>
  </r>
  <r>
    <x v="2"/>
  </r>
  <r>
    <x v="2"/>
  </r>
  <r>
    <x v="2"/>
  </r>
  <r>
    <x v="2"/>
  </r>
  <r>
    <x v="0"/>
  </r>
  <r>
    <x v="2"/>
  </r>
  <r>
    <x v="2"/>
  </r>
  <r>
    <x v="2"/>
  </r>
  <r>
    <x v="2"/>
  </r>
  <r>
    <x v="0"/>
  </r>
  <r>
    <x v="2"/>
  </r>
  <r>
    <x v="0"/>
  </r>
  <r>
    <x v="2"/>
  </r>
  <r>
    <x v="2"/>
  </r>
  <r>
    <x v="2"/>
  </r>
  <r>
    <x v="2"/>
  </r>
  <r>
    <x v="2"/>
  </r>
  <r>
    <x v="0"/>
  </r>
  <r>
    <x v="2"/>
  </r>
  <r>
    <x v="2"/>
  </r>
  <r>
    <x v="2"/>
  </r>
  <r>
    <x v="2"/>
  </r>
  <r>
    <x v="0"/>
  </r>
  <r>
    <x v="2"/>
  </r>
  <r>
    <x v="2"/>
  </r>
  <r>
    <x v="2"/>
  </r>
  <r>
    <x v="2"/>
  </r>
  <r>
    <x v="2"/>
  </r>
  <r>
    <x v="2"/>
  </r>
  <r>
    <x v="2"/>
  </r>
  <r>
    <x v="2"/>
  </r>
  <r>
    <x v="0"/>
  </r>
  <r>
    <x v="2"/>
  </r>
  <r>
    <x v="0"/>
  </r>
  <r>
    <x v="2"/>
  </r>
  <r>
    <x v="2"/>
  </r>
  <r>
    <x v="2"/>
  </r>
  <r>
    <x v="0"/>
  </r>
  <r>
    <x v="0"/>
  </r>
  <r>
    <x v="2"/>
  </r>
  <r>
    <x v="0"/>
  </r>
  <r>
    <x v="2"/>
  </r>
  <r>
    <x v="2"/>
  </r>
  <r>
    <x v="0"/>
  </r>
  <r>
    <x v="2"/>
  </r>
  <r>
    <x v="2"/>
  </r>
  <r>
    <x v="2"/>
  </r>
  <r>
    <x v="2"/>
  </r>
  <r>
    <x v="2"/>
  </r>
  <r>
    <x v="0"/>
  </r>
  <r>
    <x v="2"/>
  </r>
  <r>
    <x v="2"/>
  </r>
  <r>
    <x v="2"/>
  </r>
  <r>
    <x v="2"/>
  </r>
  <r>
    <x v="1"/>
  </r>
  <r>
    <x v="2"/>
  </r>
  <r>
    <x v="0"/>
  </r>
  <r>
    <x v="0"/>
  </r>
  <r>
    <x v="0"/>
  </r>
  <r>
    <x v="2"/>
  </r>
  <r>
    <x v="0"/>
  </r>
  <r>
    <x v="2"/>
  </r>
  <r>
    <x v="2"/>
  </r>
  <r>
    <x v="2"/>
  </r>
  <r>
    <x v="2"/>
  </r>
  <r>
    <x v="2"/>
  </r>
  <r>
    <x v="1"/>
  </r>
  <r>
    <x v="0"/>
  </r>
  <r>
    <x v="2"/>
  </r>
  <r>
    <x v="2"/>
  </r>
  <r>
    <x v="0"/>
  </r>
  <r>
    <x v="2"/>
  </r>
  <r>
    <x v="0"/>
  </r>
  <r>
    <x v="2"/>
  </r>
  <r>
    <x v="2"/>
  </r>
  <r>
    <x v="2"/>
  </r>
  <r>
    <x v="2"/>
  </r>
  <r>
    <x v="2"/>
  </r>
  <r>
    <x v="2"/>
  </r>
  <r>
    <x v="2"/>
  </r>
  <r>
    <x v="2"/>
  </r>
  <r>
    <x v="2"/>
  </r>
  <r>
    <x v="2"/>
  </r>
  <r>
    <x v="2"/>
  </r>
  <r>
    <x v="2"/>
  </r>
  <r>
    <x v="2"/>
  </r>
  <r>
    <x v="2"/>
  </r>
  <r>
    <x v="2"/>
  </r>
  <r>
    <x v="2"/>
  </r>
  <r>
    <x v="2"/>
  </r>
  <r>
    <x v="2"/>
  </r>
  <r>
    <x v="2"/>
  </r>
  <r>
    <x v="2"/>
  </r>
  <r>
    <x v="1"/>
  </r>
  <r>
    <x v="2"/>
  </r>
  <r>
    <x v="2"/>
  </r>
  <r>
    <x v="2"/>
  </r>
  <r>
    <x v="2"/>
  </r>
  <r>
    <x v="2"/>
  </r>
  <r>
    <x v="2"/>
  </r>
  <r>
    <x v="2"/>
  </r>
  <r>
    <x v="0"/>
  </r>
  <r>
    <x v="2"/>
  </r>
  <r>
    <x v="2"/>
  </r>
  <r>
    <x v="2"/>
  </r>
  <r>
    <x v="2"/>
  </r>
  <r>
    <x v="2"/>
  </r>
  <r>
    <x v="2"/>
  </r>
  <r>
    <x v="2"/>
  </r>
  <r>
    <x v="2"/>
  </r>
  <r>
    <x v="2"/>
  </r>
  <r>
    <x v="2"/>
  </r>
  <r>
    <x v="2"/>
  </r>
  <r>
    <x v="2"/>
  </r>
  <r>
    <x v="0"/>
  </r>
  <r>
    <x v="2"/>
  </r>
  <r>
    <x v="2"/>
  </r>
  <r>
    <x v="2"/>
  </r>
  <r>
    <x v="2"/>
  </r>
  <r>
    <x v="2"/>
  </r>
  <r>
    <x v="2"/>
  </r>
  <r>
    <x v="2"/>
  </r>
  <r>
    <x v="0"/>
  </r>
  <r>
    <x v="2"/>
  </r>
  <r>
    <x v="0"/>
  </r>
  <r>
    <x v="2"/>
  </r>
  <r>
    <x v="2"/>
  </r>
  <r>
    <x v="2"/>
  </r>
  <r>
    <x v="2"/>
  </r>
  <r>
    <x v="2"/>
  </r>
  <r>
    <x v="2"/>
  </r>
  <r>
    <x v="2"/>
  </r>
  <r>
    <x v="2"/>
  </r>
  <r>
    <x v="2"/>
  </r>
  <r>
    <x v="0"/>
  </r>
  <r>
    <x v="2"/>
  </r>
  <r>
    <x v="2"/>
  </r>
  <r>
    <x v="2"/>
  </r>
  <r>
    <x v="2"/>
  </r>
  <r>
    <x v="2"/>
  </r>
  <r>
    <x v="2"/>
  </r>
  <r>
    <x v="2"/>
  </r>
  <r>
    <x v="2"/>
  </r>
  <r>
    <x v="2"/>
  </r>
  <r>
    <x v="2"/>
  </r>
  <r>
    <x v="2"/>
  </r>
  <r>
    <x v="2"/>
  </r>
  <r>
    <x v="2"/>
  </r>
  <r>
    <x v="2"/>
  </r>
  <r>
    <x v="2"/>
  </r>
  <r>
    <x v="2"/>
  </r>
  <r>
    <x v="2"/>
  </r>
  <r>
    <x v="2"/>
  </r>
  <r>
    <x v="2"/>
  </r>
  <r>
    <x v="2"/>
  </r>
  <r>
    <x v="2"/>
  </r>
  <r>
    <x v="2"/>
  </r>
  <r>
    <x v="2"/>
  </r>
  <r>
    <x v="2"/>
  </r>
  <r>
    <x v="2"/>
  </r>
  <r>
    <x v="0"/>
  </r>
  <r>
    <x v="0"/>
  </r>
  <r>
    <x v="0"/>
  </r>
  <r>
    <x v="0"/>
  </r>
  <r>
    <x v="2"/>
  </r>
  <r>
    <x v="2"/>
  </r>
  <r>
    <x v="0"/>
  </r>
  <r>
    <x v="2"/>
  </r>
  <r>
    <x v="2"/>
  </r>
  <r>
    <x v="2"/>
  </r>
  <r>
    <x v="0"/>
  </r>
  <r>
    <x v="2"/>
  </r>
  <r>
    <x v="2"/>
  </r>
  <r>
    <x v="2"/>
  </r>
  <r>
    <x v="2"/>
  </r>
  <r>
    <x v="2"/>
  </r>
  <r>
    <x v="2"/>
  </r>
  <r>
    <x v="2"/>
  </r>
  <r>
    <x v="2"/>
  </r>
  <r>
    <x v="2"/>
  </r>
  <r>
    <x v="2"/>
  </r>
  <r>
    <x v="2"/>
  </r>
  <r>
    <x v="2"/>
  </r>
  <r>
    <x v="0"/>
  </r>
  <r>
    <x v="2"/>
  </r>
  <r>
    <x v="2"/>
  </r>
  <r>
    <x v="2"/>
  </r>
  <r>
    <x v="2"/>
  </r>
  <r>
    <x v="2"/>
  </r>
  <r>
    <x v="2"/>
  </r>
  <r>
    <x v="2"/>
  </r>
  <r>
    <x v="2"/>
  </r>
  <r>
    <x v="2"/>
  </r>
  <r>
    <x v="2"/>
  </r>
  <r>
    <x v="2"/>
  </r>
  <r>
    <x v="2"/>
  </r>
  <r>
    <x v="2"/>
  </r>
  <r>
    <x v="2"/>
  </r>
  <r>
    <x v="2"/>
  </r>
  <r>
    <x v="2"/>
  </r>
  <r>
    <x v="2"/>
  </r>
  <r>
    <x v="0"/>
  </r>
  <r>
    <x v="2"/>
  </r>
  <r>
    <x v="2"/>
  </r>
  <r>
    <x v="2"/>
  </r>
  <r>
    <x v="0"/>
  </r>
  <r>
    <x v="2"/>
  </r>
  <r>
    <x v="0"/>
  </r>
  <r>
    <x v="2"/>
  </r>
  <r>
    <x v="2"/>
  </r>
  <r>
    <x v="0"/>
  </r>
  <r>
    <x v="2"/>
  </r>
  <r>
    <x v="2"/>
  </r>
  <r>
    <x v="0"/>
  </r>
  <r>
    <x v="2"/>
  </r>
  <r>
    <x v="2"/>
  </r>
  <r>
    <x v="2"/>
  </r>
  <r>
    <x v="2"/>
  </r>
  <r>
    <x v="2"/>
  </r>
  <r>
    <x v="2"/>
  </r>
  <r>
    <x v="2"/>
  </r>
  <r>
    <x v="2"/>
  </r>
  <r>
    <x v="2"/>
  </r>
  <r>
    <x v="2"/>
  </r>
  <r>
    <x v="2"/>
  </r>
  <r>
    <x v="0"/>
  </r>
  <r>
    <x v="2"/>
  </r>
  <r>
    <x v="0"/>
  </r>
  <r>
    <x v="0"/>
  </r>
  <r>
    <x v="2"/>
  </r>
  <r>
    <x v="2"/>
  </r>
  <r>
    <x v="2"/>
  </r>
  <r>
    <x v="2"/>
  </r>
  <r>
    <x v="2"/>
  </r>
  <r>
    <x v="0"/>
  </r>
  <r>
    <x v="2"/>
  </r>
  <r>
    <x v="2"/>
  </r>
  <r>
    <x v="0"/>
  </r>
  <r>
    <x v="2"/>
  </r>
  <r>
    <x v="0"/>
  </r>
  <r>
    <x v="2"/>
  </r>
  <r>
    <x v="2"/>
  </r>
  <r>
    <x v="0"/>
  </r>
  <r>
    <x v="2"/>
  </r>
  <r>
    <x v="2"/>
  </r>
  <r>
    <x v="2"/>
  </r>
  <r>
    <x v="2"/>
  </r>
  <r>
    <x v="2"/>
  </r>
  <r>
    <x v="0"/>
  </r>
  <r>
    <x v="2"/>
  </r>
  <r>
    <x v="0"/>
  </r>
  <r>
    <x v="2"/>
  </r>
  <r>
    <x v="2"/>
  </r>
  <r>
    <x v="2"/>
  </r>
  <r>
    <x v="0"/>
  </r>
  <r>
    <x v="2"/>
  </r>
  <r>
    <x v="2"/>
  </r>
  <r>
    <x v="2"/>
  </r>
  <r>
    <x v="0"/>
  </r>
  <r>
    <x v="2"/>
  </r>
  <r>
    <x v="2"/>
  </r>
  <r>
    <x v="2"/>
  </r>
  <r>
    <x v="0"/>
  </r>
  <r>
    <x v="2"/>
  </r>
  <r>
    <x v="2"/>
  </r>
  <r>
    <x v="2"/>
  </r>
  <r>
    <x v="2"/>
  </r>
  <r>
    <x v="2"/>
  </r>
  <r>
    <x v="2"/>
  </r>
  <r>
    <x v="2"/>
  </r>
  <r>
    <x v="0"/>
  </r>
  <r>
    <x v="2"/>
  </r>
  <r>
    <x v="2"/>
  </r>
  <r>
    <x v="2"/>
  </r>
  <r>
    <x v="2"/>
  </r>
  <r>
    <x v="2"/>
  </r>
  <r>
    <x v="2"/>
  </r>
  <r>
    <x v="2"/>
  </r>
  <r>
    <x v="2"/>
  </r>
  <r>
    <x v="2"/>
  </r>
  <r>
    <x v="2"/>
  </r>
  <r>
    <x v="2"/>
  </r>
  <r>
    <x v="2"/>
  </r>
  <r>
    <x v="0"/>
  </r>
  <r>
    <x v="2"/>
  </r>
  <r>
    <x v="2"/>
  </r>
  <r>
    <x v="2"/>
  </r>
  <r>
    <x v="2"/>
  </r>
  <r>
    <x v="2"/>
  </r>
  <r>
    <x v="0"/>
  </r>
  <r>
    <x v="2"/>
  </r>
  <r>
    <x v="2"/>
  </r>
  <r>
    <x v="2"/>
  </r>
  <r>
    <x v="2"/>
  </r>
  <r>
    <x v="0"/>
  </r>
  <r>
    <x v="2"/>
  </r>
  <r>
    <x v="2"/>
  </r>
  <r>
    <x v="2"/>
  </r>
  <r>
    <x v="2"/>
  </r>
  <r>
    <x v="2"/>
  </r>
  <r>
    <x v="2"/>
  </r>
  <r>
    <x v="2"/>
  </r>
  <r>
    <x v="0"/>
  </r>
  <r>
    <x v="2"/>
  </r>
  <r>
    <x v="2"/>
  </r>
  <r>
    <x v="2"/>
  </r>
  <r>
    <x v="0"/>
  </r>
  <r>
    <x v="2"/>
  </r>
  <r>
    <x v="2"/>
  </r>
  <r>
    <x v="2"/>
  </r>
  <r>
    <x v="2"/>
  </r>
  <r>
    <x v="2"/>
  </r>
  <r>
    <x v="2"/>
  </r>
  <r>
    <x v="0"/>
  </r>
  <r>
    <x v="2"/>
  </r>
  <r>
    <x v="2"/>
  </r>
  <r>
    <x v="0"/>
  </r>
  <r>
    <x v="2"/>
  </r>
  <r>
    <x v="2"/>
  </r>
  <r>
    <x v="2"/>
  </r>
  <r>
    <x v="2"/>
  </r>
  <r>
    <x v="2"/>
  </r>
  <r>
    <x v="0"/>
  </r>
  <r>
    <x v="2"/>
  </r>
  <r>
    <x v="0"/>
  </r>
  <r>
    <x v="2"/>
  </r>
  <r>
    <x v="2"/>
  </r>
  <r>
    <x v="2"/>
  </r>
  <r>
    <x v="2"/>
  </r>
  <r>
    <x v="0"/>
  </r>
  <r>
    <x v="2"/>
  </r>
  <r>
    <x v="0"/>
  </r>
  <r>
    <x v="0"/>
  </r>
  <r>
    <x v="2"/>
  </r>
  <r>
    <x v="2"/>
  </r>
  <r>
    <x v="0"/>
  </r>
  <r>
    <x v="2"/>
  </r>
  <r>
    <x v="2"/>
  </r>
  <r>
    <x v="0"/>
  </r>
  <r>
    <x v="0"/>
  </r>
  <r>
    <x v="2"/>
  </r>
  <r>
    <x v="2"/>
  </r>
  <r>
    <x v="2"/>
  </r>
  <r>
    <x v="2"/>
  </r>
  <r>
    <x v="2"/>
  </r>
  <r>
    <x v="0"/>
  </r>
  <r>
    <x v="2"/>
  </r>
  <r>
    <x v="0"/>
  </r>
  <r>
    <x v="2"/>
  </r>
  <r>
    <x v="2"/>
  </r>
  <r>
    <x v="2"/>
  </r>
  <r>
    <x v="2"/>
  </r>
  <r>
    <x v="2"/>
  </r>
  <r>
    <x v="2"/>
  </r>
  <r>
    <x v="2"/>
  </r>
  <r>
    <x v="2"/>
  </r>
  <r>
    <x v="2"/>
  </r>
  <r>
    <x v="2"/>
  </r>
  <r>
    <x v="0"/>
  </r>
  <r>
    <x v="2"/>
  </r>
  <r>
    <x v="2"/>
  </r>
  <r>
    <x v="0"/>
  </r>
  <r>
    <x v="2"/>
  </r>
  <r>
    <x v="2"/>
  </r>
  <r>
    <x v="0"/>
  </r>
  <r>
    <x v="2"/>
  </r>
  <r>
    <x v="2"/>
  </r>
  <r>
    <x v="2"/>
  </r>
  <r>
    <x v="0"/>
  </r>
  <r>
    <x v="2"/>
  </r>
  <r>
    <x v="2"/>
  </r>
  <r>
    <x v="2"/>
  </r>
  <r>
    <x v="2"/>
  </r>
  <r>
    <x v="2"/>
  </r>
  <r>
    <x v="2"/>
  </r>
  <r>
    <x v="2"/>
  </r>
  <r>
    <x v="2"/>
  </r>
  <r>
    <x v="2"/>
  </r>
  <r>
    <x v="2"/>
  </r>
  <r>
    <x v="2"/>
  </r>
  <r>
    <x v="2"/>
  </r>
  <r>
    <x v="2"/>
  </r>
  <r>
    <x v="2"/>
  </r>
  <r>
    <x v="2"/>
  </r>
  <r>
    <x v="0"/>
  </r>
  <r>
    <x v="2"/>
  </r>
  <r>
    <x v="2"/>
  </r>
  <r>
    <x v="2"/>
  </r>
  <r>
    <x v="2"/>
  </r>
  <r>
    <x v="2"/>
  </r>
  <r>
    <x v="0"/>
  </r>
  <r>
    <x v="2"/>
  </r>
  <r>
    <x v="2"/>
  </r>
  <r>
    <x v="2"/>
  </r>
  <r>
    <x v="2"/>
  </r>
  <r>
    <x v="0"/>
  </r>
  <r>
    <x v="2"/>
  </r>
  <r>
    <x v="2"/>
  </r>
  <r>
    <x v="0"/>
  </r>
  <r>
    <x v="0"/>
  </r>
  <r>
    <x v="2"/>
  </r>
  <r>
    <x v="2"/>
  </r>
  <r>
    <x v="2"/>
  </r>
  <r>
    <x v="2"/>
  </r>
  <r>
    <x v="2"/>
  </r>
  <r>
    <x v="2"/>
  </r>
  <r>
    <x v="2"/>
  </r>
  <r>
    <x v="2"/>
  </r>
  <r>
    <x v="2"/>
  </r>
  <r>
    <x v="2"/>
  </r>
  <r>
    <x v="2"/>
  </r>
  <r>
    <x v="2"/>
  </r>
  <r>
    <x v="2"/>
  </r>
  <r>
    <x v="0"/>
  </r>
  <r>
    <x v="2"/>
  </r>
  <r>
    <x v="2"/>
  </r>
  <r>
    <x v="0"/>
  </r>
  <r>
    <x v="2"/>
  </r>
  <r>
    <x v="2"/>
  </r>
  <r>
    <x v="2"/>
  </r>
  <r>
    <x v="2"/>
  </r>
  <r>
    <x v="2"/>
  </r>
  <r>
    <x v="2"/>
  </r>
  <r>
    <x v="0"/>
  </r>
  <r>
    <x v="2"/>
  </r>
  <r>
    <x v="2"/>
  </r>
  <r>
    <x v="2"/>
  </r>
  <r>
    <x v="2"/>
  </r>
  <r>
    <x v="2"/>
  </r>
  <r>
    <x v="2"/>
  </r>
  <r>
    <x v="0"/>
  </r>
  <r>
    <x v="2"/>
  </r>
  <r>
    <x v="0"/>
  </r>
  <r>
    <x v="2"/>
  </r>
  <r>
    <x v="2"/>
  </r>
  <r>
    <x v="2"/>
  </r>
  <r>
    <x v="2"/>
  </r>
  <r>
    <x v="2"/>
  </r>
  <r>
    <x v="2"/>
  </r>
  <r>
    <x v="0"/>
  </r>
  <r>
    <x v="2"/>
  </r>
  <r>
    <x v="2"/>
  </r>
  <r>
    <x v="2"/>
  </r>
  <r>
    <x v="2"/>
  </r>
  <r>
    <x v="2"/>
  </r>
  <r>
    <x v="2"/>
  </r>
  <r>
    <x v="0"/>
  </r>
  <r>
    <x v="2"/>
  </r>
  <r>
    <x v="2"/>
  </r>
  <r>
    <x v="0"/>
  </r>
  <r>
    <x v="2"/>
  </r>
  <r>
    <x v="0"/>
  </r>
  <r>
    <x v="2"/>
  </r>
  <r>
    <x v="2"/>
  </r>
  <r>
    <x v="2"/>
  </r>
  <r>
    <x v="2"/>
  </r>
  <r>
    <x v="2"/>
  </r>
  <r>
    <x v="2"/>
  </r>
  <r>
    <x v="2"/>
  </r>
  <r>
    <x v="2"/>
  </r>
  <r>
    <x v="2"/>
  </r>
  <r>
    <x v="2"/>
  </r>
  <r>
    <x v="2"/>
  </r>
  <r>
    <x v="2"/>
  </r>
  <r>
    <x v="0"/>
  </r>
  <r>
    <x v="2"/>
  </r>
  <r>
    <x v="2"/>
  </r>
  <r>
    <x v="2"/>
  </r>
  <r>
    <x v="2"/>
  </r>
  <r>
    <x v="2"/>
  </r>
  <r>
    <x v="2"/>
  </r>
  <r>
    <x v="2"/>
  </r>
  <r>
    <x v="0"/>
  </r>
  <r>
    <x v="2"/>
  </r>
  <r>
    <x v="2"/>
  </r>
  <r>
    <x v="0"/>
  </r>
  <r>
    <x v="2"/>
  </r>
  <r>
    <x v="0"/>
  </r>
  <r>
    <x v="0"/>
  </r>
  <r>
    <x v="2"/>
  </r>
  <r>
    <x v="0"/>
  </r>
  <r>
    <x v="2"/>
  </r>
  <r>
    <x v="2"/>
  </r>
  <r>
    <x v="2"/>
  </r>
  <r>
    <x v="2"/>
  </r>
  <r>
    <x v="2"/>
  </r>
  <r>
    <x v="0"/>
  </r>
  <r>
    <x v="2"/>
  </r>
  <r>
    <x v="2"/>
  </r>
  <r>
    <x v="2"/>
  </r>
  <r>
    <x v="2"/>
  </r>
  <r>
    <x v="0"/>
  </r>
  <r>
    <x v="2"/>
  </r>
  <r>
    <x v="2"/>
  </r>
  <r>
    <x v="2"/>
  </r>
  <r>
    <x v="2"/>
  </r>
  <r>
    <x v="2"/>
  </r>
  <r>
    <x v="2"/>
  </r>
  <r>
    <x v="2"/>
  </r>
  <r>
    <x v="0"/>
  </r>
  <r>
    <x v="2"/>
  </r>
  <r>
    <x v="2"/>
  </r>
  <r>
    <x v="2"/>
  </r>
  <r>
    <x v="2"/>
  </r>
  <r>
    <x v="0"/>
  </r>
  <r>
    <x v="2"/>
  </r>
  <r>
    <x v="2"/>
  </r>
  <r>
    <x v="2"/>
  </r>
  <r>
    <x v="2"/>
  </r>
  <r>
    <x v="2"/>
  </r>
  <r>
    <x v="2"/>
  </r>
  <r>
    <x v="2"/>
  </r>
  <r>
    <x v="2"/>
  </r>
  <r>
    <x v="1"/>
  </r>
  <r>
    <x v="2"/>
  </r>
  <r>
    <x v="2"/>
  </r>
  <r>
    <x v="2"/>
  </r>
  <r>
    <x v="2"/>
  </r>
  <r>
    <x v="2"/>
  </r>
  <r>
    <x v="2"/>
  </r>
  <r>
    <x v="2"/>
  </r>
  <r>
    <x v="2"/>
  </r>
  <r>
    <x v="2"/>
  </r>
  <r>
    <x v="2"/>
  </r>
  <r>
    <x v="2"/>
  </r>
  <r>
    <x v="2"/>
  </r>
  <r>
    <x v="0"/>
  </r>
  <r>
    <x v="2"/>
  </r>
  <r>
    <x v="2"/>
  </r>
  <r>
    <x v="2"/>
  </r>
  <r>
    <x v="2"/>
  </r>
  <r>
    <x v="2"/>
  </r>
  <r>
    <x v="2"/>
  </r>
  <r>
    <x v="0"/>
  </r>
  <r>
    <x v="2"/>
  </r>
  <r>
    <x v="2"/>
  </r>
  <r>
    <x v="0"/>
  </r>
  <r>
    <x v="2"/>
  </r>
  <r>
    <x v="2"/>
  </r>
  <r>
    <x v="2"/>
  </r>
  <r>
    <x v="0"/>
  </r>
  <r>
    <x v="2"/>
  </r>
  <r>
    <x v="2"/>
  </r>
  <r>
    <x v="2"/>
  </r>
  <r>
    <x v="2"/>
  </r>
  <r>
    <x v="2"/>
  </r>
  <r>
    <x v="2"/>
  </r>
  <r>
    <x v="0"/>
  </r>
  <r>
    <x v="2"/>
  </r>
  <r>
    <x v="0"/>
  </r>
  <r>
    <x v="2"/>
  </r>
  <r>
    <x v="2"/>
  </r>
  <r>
    <x v="2"/>
  </r>
  <r>
    <x v="2"/>
  </r>
  <r>
    <x v="2"/>
  </r>
  <r>
    <x v="2"/>
  </r>
  <r>
    <x v="0"/>
  </r>
  <r>
    <x v="2"/>
  </r>
  <r>
    <x v="2"/>
  </r>
  <r>
    <x v="2"/>
  </r>
  <r>
    <x v="0"/>
  </r>
  <r>
    <x v="2"/>
  </r>
  <r>
    <x v="2"/>
  </r>
  <r>
    <x v="2"/>
  </r>
  <r>
    <x v="2"/>
  </r>
  <r>
    <x v="0"/>
  </r>
  <r>
    <x v="2"/>
  </r>
  <r>
    <x v="2"/>
  </r>
  <r>
    <x v="2"/>
  </r>
  <r>
    <x v="2"/>
  </r>
  <r>
    <x v="0"/>
  </r>
  <r>
    <x v="2"/>
  </r>
  <r>
    <x v="0"/>
  </r>
  <r>
    <x v="2"/>
  </r>
  <r>
    <x v="2"/>
  </r>
  <r>
    <x v="2"/>
  </r>
  <r>
    <x v="2"/>
  </r>
  <r>
    <x v="2"/>
  </r>
  <r>
    <x v="0"/>
  </r>
  <r>
    <x v="2"/>
  </r>
  <r>
    <x v="2"/>
  </r>
  <r>
    <x v="2"/>
  </r>
  <r>
    <x v="2"/>
  </r>
  <r>
    <x v="0"/>
  </r>
  <r>
    <x v="2"/>
  </r>
  <r>
    <x v="2"/>
  </r>
  <r>
    <x v="2"/>
  </r>
  <r>
    <x v="2"/>
  </r>
  <r>
    <x v="2"/>
  </r>
  <r>
    <x v="2"/>
  </r>
  <r>
    <x v="2"/>
  </r>
  <r>
    <x v="2"/>
  </r>
  <r>
    <x v="2"/>
  </r>
  <r>
    <x v="2"/>
  </r>
  <r>
    <x v="2"/>
  </r>
  <r>
    <x v="2"/>
  </r>
  <r>
    <x v="2"/>
  </r>
  <r>
    <x v="2"/>
  </r>
  <r>
    <x v="2"/>
  </r>
  <r>
    <x v="2"/>
  </r>
  <r>
    <x v="2"/>
  </r>
  <r>
    <x v="2"/>
  </r>
  <r>
    <x v="0"/>
  </r>
  <r>
    <x v="0"/>
  </r>
  <r>
    <x v="0"/>
  </r>
  <r>
    <x v="2"/>
  </r>
  <r>
    <x v="0"/>
  </r>
  <r>
    <x v="2"/>
  </r>
  <r>
    <x v="2"/>
  </r>
  <r>
    <x v="2"/>
  </r>
  <r>
    <x v="2"/>
  </r>
  <r>
    <x v="2"/>
  </r>
  <r>
    <x v="2"/>
  </r>
  <r>
    <x v="0"/>
  </r>
  <r>
    <x v="2"/>
  </r>
  <r>
    <x v="2"/>
  </r>
  <r>
    <x v="2"/>
  </r>
  <r>
    <x v="2"/>
  </r>
  <r>
    <x v="2"/>
  </r>
  <r>
    <x v="2"/>
  </r>
  <r>
    <x v="2"/>
  </r>
  <r>
    <x v="2"/>
  </r>
  <r>
    <x v="2"/>
  </r>
  <r>
    <x v="2"/>
  </r>
  <r>
    <x v="2"/>
  </r>
  <r>
    <x v="2"/>
  </r>
  <r>
    <x v="0"/>
  </r>
  <r>
    <x v="2"/>
  </r>
  <r>
    <x v="2"/>
  </r>
  <r>
    <x v="2"/>
  </r>
  <r>
    <x v="0"/>
  </r>
  <r>
    <x v="2"/>
  </r>
  <r>
    <x v="2"/>
  </r>
  <r>
    <x v="2"/>
  </r>
  <r>
    <x v="2"/>
  </r>
  <r>
    <x v="2"/>
  </r>
  <r>
    <x v="2"/>
  </r>
  <r>
    <x v="2"/>
  </r>
  <r>
    <x v="2"/>
  </r>
  <r>
    <x v="0"/>
  </r>
  <r>
    <x v="2"/>
  </r>
  <r>
    <x v="0"/>
  </r>
  <r>
    <x v="2"/>
  </r>
  <r>
    <x v="2"/>
  </r>
  <r>
    <x v="2"/>
  </r>
  <r>
    <x v="2"/>
  </r>
  <r>
    <x v="2"/>
  </r>
  <r>
    <x v="2"/>
  </r>
  <r>
    <x v="2"/>
  </r>
  <r>
    <x v="2"/>
  </r>
  <r>
    <x v="2"/>
  </r>
  <r>
    <x v="2"/>
  </r>
  <r>
    <x v="2"/>
  </r>
  <r>
    <x v="2"/>
  </r>
  <r>
    <x v="0"/>
  </r>
  <r>
    <x v="2"/>
  </r>
  <r>
    <x v="2"/>
  </r>
  <r>
    <x v="2"/>
  </r>
  <r>
    <x v="2"/>
  </r>
  <r>
    <x v="2"/>
  </r>
  <r>
    <x v="2"/>
  </r>
  <r>
    <x v="2"/>
  </r>
  <r>
    <x v="2"/>
  </r>
  <r>
    <x v="2"/>
  </r>
  <r>
    <x v="2"/>
  </r>
  <r>
    <x v="2"/>
  </r>
  <r>
    <x v="2"/>
  </r>
  <r>
    <x v="2"/>
  </r>
  <r>
    <x v="2"/>
  </r>
  <r>
    <x v="2"/>
  </r>
  <r>
    <x v="0"/>
  </r>
  <r>
    <x v="2"/>
  </r>
  <r>
    <x v="2"/>
  </r>
  <r>
    <x v="2"/>
  </r>
  <r>
    <x v="2"/>
  </r>
  <r>
    <x v="0"/>
  </r>
  <r>
    <x v="2"/>
  </r>
  <r>
    <x v="0"/>
  </r>
  <r>
    <x v="2"/>
  </r>
  <r>
    <x v="2"/>
  </r>
  <r>
    <x v="2"/>
  </r>
  <r>
    <x v="2"/>
  </r>
  <r>
    <x v="2"/>
  </r>
  <r>
    <x v="2"/>
  </r>
  <r>
    <x v="2"/>
  </r>
  <r>
    <x v="2"/>
  </r>
  <r>
    <x v="2"/>
  </r>
  <r>
    <x v="2"/>
  </r>
  <r>
    <x v="2"/>
  </r>
  <r>
    <x v="2"/>
  </r>
  <r>
    <x v="2"/>
  </r>
  <r>
    <x v="2"/>
  </r>
  <r>
    <x v="0"/>
  </r>
  <r>
    <x v="2"/>
  </r>
  <r>
    <x v="2"/>
  </r>
  <r>
    <x v="2"/>
  </r>
  <r>
    <x v="2"/>
  </r>
  <r>
    <x v="2"/>
  </r>
  <r>
    <x v="2"/>
  </r>
  <r>
    <x v="2"/>
  </r>
  <r>
    <x v="0"/>
  </r>
  <r>
    <x v="0"/>
  </r>
  <r>
    <x v="2"/>
  </r>
  <r>
    <x v="0"/>
  </r>
  <r>
    <x v="2"/>
  </r>
  <r>
    <x v="2"/>
  </r>
  <r>
    <x v="0"/>
  </r>
  <r>
    <x v="2"/>
  </r>
  <r>
    <x v="2"/>
  </r>
  <r>
    <x v="2"/>
  </r>
  <r>
    <x v="2"/>
  </r>
  <r>
    <x v="2"/>
  </r>
  <r>
    <x v="2"/>
  </r>
  <r>
    <x v="2"/>
  </r>
  <r>
    <x v="2"/>
  </r>
  <r>
    <x v="2"/>
  </r>
  <r>
    <x v="2"/>
  </r>
  <r>
    <x v="2"/>
  </r>
  <r>
    <x v="2"/>
  </r>
  <r>
    <x v="2"/>
  </r>
  <r>
    <x v="2"/>
  </r>
  <r>
    <x v="2"/>
  </r>
  <r>
    <x v="2"/>
  </r>
  <r>
    <x v="2"/>
  </r>
  <r>
    <x v="2"/>
  </r>
  <r>
    <x v="2"/>
  </r>
  <r>
    <x v="2"/>
  </r>
  <r>
    <x v="2"/>
  </r>
  <r>
    <x v="2"/>
  </r>
  <r>
    <x v="0"/>
  </r>
  <r>
    <x v="2"/>
  </r>
  <r>
    <x v="0"/>
  </r>
  <r>
    <x v="2"/>
  </r>
  <r>
    <x v="2"/>
  </r>
  <r>
    <x v="2"/>
  </r>
  <r>
    <x v="2"/>
  </r>
  <r>
    <x v="2"/>
  </r>
  <r>
    <x v="2"/>
  </r>
  <r>
    <x v="2"/>
  </r>
  <r>
    <x v="2"/>
  </r>
  <r>
    <x v="2"/>
  </r>
  <r>
    <x v="2"/>
  </r>
  <r>
    <x v="2"/>
  </r>
  <r>
    <x v="2"/>
  </r>
  <r>
    <x v="2"/>
  </r>
  <r>
    <x v="2"/>
  </r>
  <r>
    <x v="0"/>
  </r>
  <r>
    <x v="2"/>
  </r>
  <r>
    <x v="1"/>
  </r>
  <r>
    <x v="2"/>
  </r>
  <r>
    <x v="0"/>
  </r>
  <r>
    <x v="0"/>
  </r>
  <r>
    <x v="2"/>
  </r>
  <r>
    <x v="0"/>
  </r>
  <r>
    <x v="2"/>
  </r>
  <r>
    <x v="2"/>
  </r>
  <r>
    <x v="2"/>
  </r>
  <r>
    <x v="2"/>
  </r>
  <r>
    <x v="0"/>
  </r>
  <r>
    <x v="2"/>
  </r>
  <r>
    <x v="2"/>
  </r>
  <r>
    <x v="2"/>
  </r>
  <r>
    <x v="0"/>
  </r>
  <r>
    <x v="2"/>
  </r>
  <r>
    <x v="2"/>
  </r>
  <r>
    <x v="2"/>
  </r>
  <r>
    <x v="2"/>
  </r>
  <r>
    <x v="2"/>
  </r>
  <r>
    <x v="2"/>
  </r>
  <r>
    <x v="2"/>
  </r>
  <r>
    <x v="2"/>
  </r>
  <r>
    <x v="2"/>
  </r>
  <r>
    <x v="2"/>
  </r>
  <r>
    <x v="2"/>
  </r>
  <r>
    <x v="2"/>
  </r>
  <r>
    <x v="2"/>
  </r>
  <r>
    <x v="2"/>
  </r>
  <r>
    <x v="2"/>
  </r>
  <r>
    <x v="2"/>
  </r>
  <r>
    <x v="2"/>
  </r>
  <r>
    <x v="2"/>
  </r>
  <r>
    <x v="0"/>
  </r>
  <r>
    <x v="2"/>
  </r>
  <r>
    <x v="2"/>
  </r>
  <r>
    <x v="2"/>
  </r>
  <r>
    <x v="0"/>
  </r>
  <r>
    <x v="0"/>
  </r>
  <r>
    <x v="2"/>
  </r>
  <r>
    <x v="2"/>
  </r>
  <r>
    <x v="2"/>
  </r>
  <r>
    <x v="0"/>
  </r>
  <r>
    <x v="1"/>
  </r>
  <r>
    <x v="0"/>
  </r>
  <r>
    <x v="2"/>
  </r>
  <r>
    <x v="2"/>
  </r>
  <r>
    <x v="0"/>
  </r>
  <r>
    <x v="2"/>
  </r>
  <r>
    <x v="2"/>
  </r>
  <r>
    <x v="2"/>
  </r>
  <r>
    <x v="2"/>
  </r>
  <r>
    <x v="2"/>
  </r>
  <r>
    <x v="2"/>
  </r>
  <r>
    <x v="2"/>
  </r>
  <r>
    <x v="2"/>
  </r>
  <r>
    <x v="2"/>
  </r>
  <r>
    <x v="2"/>
  </r>
  <r>
    <x v="2"/>
  </r>
  <r>
    <x v="2"/>
  </r>
  <r>
    <x v="2"/>
  </r>
  <r>
    <x v="2"/>
  </r>
  <r>
    <x v="2"/>
  </r>
  <r>
    <x v="2"/>
  </r>
  <r>
    <x v="2"/>
  </r>
  <r>
    <x v="2"/>
  </r>
  <r>
    <x v="2"/>
  </r>
  <r>
    <x v="2"/>
  </r>
  <r>
    <x v="2"/>
  </r>
  <r>
    <x v="2"/>
  </r>
  <r>
    <x v="2"/>
  </r>
  <r>
    <x v="2"/>
  </r>
  <r>
    <x v="0"/>
  </r>
  <r>
    <x v="2"/>
  </r>
  <r>
    <x v="2"/>
  </r>
  <r>
    <x v="2"/>
  </r>
  <r>
    <x v="2"/>
  </r>
  <r>
    <x v="2"/>
  </r>
  <r>
    <x v="2"/>
  </r>
  <r>
    <x v="2"/>
  </r>
  <r>
    <x v="2"/>
  </r>
  <r>
    <x v="2"/>
  </r>
  <r>
    <x v="2"/>
  </r>
  <r>
    <x v="2"/>
  </r>
  <r>
    <x v="0"/>
  </r>
  <r>
    <x v="2"/>
  </r>
  <r>
    <x v="2"/>
  </r>
  <r>
    <x v="2"/>
  </r>
  <r>
    <x v="2"/>
  </r>
  <r>
    <x v="2"/>
  </r>
  <r>
    <x v="2"/>
  </r>
  <r>
    <x v="2"/>
  </r>
  <r>
    <x v="2"/>
  </r>
  <r>
    <x v="2"/>
  </r>
  <r>
    <x v="2"/>
  </r>
  <r>
    <x v="0"/>
  </r>
  <r>
    <x v="0"/>
  </r>
  <r>
    <x v="2"/>
  </r>
  <r>
    <x v="2"/>
  </r>
  <r>
    <x v="2"/>
  </r>
  <r>
    <x v="2"/>
  </r>
  <r>
    <x v="2"/>
  </r>
  <r>
    <x v="2"/>
  </r>
  <r>
    <x v="2"/>
  </r>
  <r>
    <x v="2"/>
  </r>
  <r>
    <x v="2"/>
  </r>
  <r>
    <x v="2"/>
  </r>
  <r>
    <x v="0"/>
  </r>
  <r>
    <x v="2"/>
  </r>
  <r>
    <x v="2"/>
  </r>
  <r>
    <x v="0"/>
  </r>
  <r>
    <x v="2"/>
  </r>
  <r>
    <x v="2"/>
  </r>
  <r>
    <x v="2"/>
  </r>
  <r>
    <x v="2"/>
  </r>
  <r>
    <x v="2"/>
  </r>
  <r>
    <x v="2"/>
  </r>
  <r>
    <x v="2"/>
  </r>
  <r>
    <x v="2"/>
  </r>
  <r>
    <x v="2"/>
  </r>
  <r>
    <x v="2"/>
  </r>
  <r>
    <x v="2"/>
  </r>
  <r>
    <x v="2"/>
  </r>
  <r>
    <x v="2"/>
  </r>
  <r>
    <x v="2"/>
  </r>
  <r>
    <x v="0"/>
  </r>
  <r>
    <x v="2"/>
  </r>
  <r>
    <x v="2"/>
  </r>
  <r>
    <x v="2"/>
  </r>
  <r>
    <x v="2"/>
  </r>
  <r>
    <x v="2"/>
  </r>
  <r>
    <x v="2"/>
  </r>
  <r>
    <x v="2"/>
  </r>
  <r>
    <x v="2"/>
  </r>
  <r>
    <x v="2"/>
  </r>
  <r>
    <x v="2"/>
  </r>
  <r>
    <x v="2"/>
  </r>
  <r>
    <x v="2"/>
  </r>
  <r>
    <x v="2"/>
  </r>
  <r>
    <x v="2"/>
  </r>
  <r>
    <x v="2"/>
  </r>
  <r>
    <x v="2"/>
  </r>
  <r>
    <x v="2"/>
  </r>
  <r>
    <x v="2"/>
  </r>
  <r>
    <x v="2"/>
  </r>
  <r>
    <x v="2"/>
  </r>
  <r>
    <x v="2"/>
  </r>
  <r>
    <x v="2"/>
  </r>
  <r>
    <x v="2"/>
  </r>
  <r>
    <x v="0"/>
  </r>
  <r>
    <x v="2"/>
  </r>
  <r>
    <x v="2"/>
  </r>
  <r>
    <x v="2"/>
  </r>
  <r>
    <x v="2"/>
  </r>
  <r>
    <x v="2"/>
  </r>
  <r>
    <x v="0"/>
  </r>
  <r>
    <x v="0"/>
  </r>
  <r>
    <x v="0"/>
  </r>
  <r>
    <x v="2"/>
  </r>
  <r>
    <x v="2"/>
  </r>
  <r>
    <x v="2"/>
  </r>
  <r>
    <x v="2"/>
  </r>
  <r>
    <x v="2"/>
  </r>
  <r>
    <x v="2"/>
  </r>
  <r>
    <x v="2"/>
  </r>
  <r>
    <x v="2"/>
  </r>
  <r>
    <x v="2"/>
  </r>
  <r>
    <x v="2"/>
  </r>
  <r>
    <x v="0"/>
  </r>
  <r>
    <x v="0"/>
  </r>
  <r>
    <x v="2"/>
  </r>
  <r>
    <x v="2"/>
  </r>
  <r>
    <x v="2"/>
  </r>
  <r>
    <x v="2"/>
  </r>
  <r>
    <x v="2"/>
  </r>
  <r>
    <x v="2"/>
  </r>
  <r>
    <x v="2"/>
  </r>
  <r>
    <x v="2"/>
  </r>
  <r>
    <x v="2"/>
  </r>
  <r>
    <x v="2"/>
  </r>
  <r>
    <x v="2"/>
  </r>
  <r>
    <x v="2"/>
  </r>
  <r>
    <x v="2"/>
  </r>
  <r>
    <x v="2"/>
  </r>
  <r>
    <x v="0"/>
  </r>
  <r>
    <x v="0"/>
  </r>
  <r>
    <x v="2"/>
  </r>
  <r>
    <x v="2"/>
  </r>
  <r>
    <x v="2"/>
  </r>
  <r>
    <x v="2"/>
  </r>
  <r>
    <x v="2"/>
  </r>
  <r>
    <x v="2"/>
  </r>
  <r>
    <x v="2"/>
  </r>
  <r>
    <x v="2"/>
  </r>
  <r>
    <x v="2"/>
  </r>
  <r>
    <x v="0"/>
  </r>
  <r>
    <x v="2"/>
  </r>
  <r>
    <x v="2"/>
  </r>
  <r>
    <x v="2"/>
  </r>
  <r>
    <x v="2"/>
  </r>
  <r>
    <x v="2"/>
  </r>
  <r>
    <x v="2"/>
  </r>
  <r>
    <x v="2"/>
  </r>
  <r>
    <x v="2"/>
  </r>
  <r>
    <x v="2"/>
  </r>
  <r>
    <x v="2"/>
  </r>
  <r>
    <x v="2"/>
  </r>
  <r>
    <x v="2"/>
  </r>
  <r>
    <x v="2"/>
  </r>
  <r>
    <x v="0"/>
  </r>
  <r>
    <x v="2"/>
  </r>
  <r>
    <x v="2"/>
  </r>
  <r>
    <x v="2"/>
  </r>
  <r>
    <x v="2"/>
  </r>
  <r>
    <x v="2"/>
  </r>
  <r>
    <x v="2"/>
  </r>
  <r>
    <x v="2"/>
  </r>
  <r>
    <x v="2"/>
  </r>
  <r>
    <x v="0"/>
  </r>
  <r>
    <x v="0"/>
  </r>
  <r>
    <x v="2"/>
  </r>
  <r>
    <x v="2"/>
  </r>
  <r>
    <x v="2"/>
  </r>
  <r>
    <x v="0"/>
  </r>
  <r>
    <x v="2"/>
  </r>
  <r>
    <x v="2"/>
  </r>
  <r>
    <x v="2"/>
  </r>
  <r>
    <x v="2"/>
  </r>
  <r>
    <x v="2"/>
  </r>
  <r>
    <x v="2"/>
  </r>
  <r>
    <x v="2"/>
  </r>
  <r>
    <x v="2"/>
  </r>
  <r>
    <x v="2"/>
  </r>
  <r>
    <x v="2"/>
  </r>
  <r>
    <x v="2"/>
  </r>
  <r>
    <x v="2"/>
  </r>
  <r>
    <x v="2"/>
  </r>
  <r>
    <x v="2"/>
  </r>
  <r>
    <x v="2"/>
  </r>
  <r>
    <x v="2"/>
  </r>
  <r>
    <x v="2"/>
  </r>
  <r>
    <x v="0"/>
  </r>
  <r>
    <x v="2"/>
  </r>
  <r>
    <x v="2"/>
  </r>
  <r>
    <x v="2"/>
  </r>
  <r>
    <x v="2"/>
  </r>
  <r>
    <x v="2"/>
  </r>
  <r>
    <x v="2"/>
  </r>
  <r>
    <x v="0"/>
  </r>
  <r>
    <x v="2"/>
  </r>
  <r>
    <x v="2"/>
  </r>
  <r>
    <x v="2"/>
  </r>
  <r>
    <x v="2"/>
  </r>
  <r>
    <x v="0"/>
  </r>
  <r>
    <x v="2"/>
  </r>
  <r>
    <x v="2"/>
  </r>
  <r>
    <x v="2"/>
  </r>
  <r>
    <x v="0"/>
  </r>
  <r>
    <x v="2"/>
  </r>
  <r>
    <x v="2"/>
  </r>
  <r>
    <x v="0"/>
  </r>
  <r>
    <x v="2"/>
  </r>
  <r>
    <x v="2"/>
  </r>
  <r>
    <x v="2"/>
  </r>
  <r>
    <x v="0"/>
  </r>
  <r>
    <x v="2"/>
  </r>
  <r>
    <x v="2"/>
  </r>
  <r>
    <x v="2"/>
  </r>
  <r>
    <x v="2"/>
  </r>
  <r>
    <x v="2"/>
  </r>
  <r>
    <x v="2"/>
  </r>
  <r>
    <x v="2"/>
  </r>
  <r>
    <x v="2"/>
  </r>
  <r>
    <x v="2"/>
  </r>
  <r>
    <x v="2"/>
  </r>
  <r>
    <x v="0"/>
  </r>
  <r>
    <x v="2"/>
  </r>
  <r>
    <x v="0"/>
  </r>
  <r>
    <x v="2"/>
  </r>
  <r>
    <x v="0"/>
  </r>
  <r>
    <x v="2"/>
  </r>
  <r>
    <x v="2"/>
  </r>
  <r>
    <x v="2"/>
  </r>
  <r>
    <x v="2"/>
  </r>
  <r>
    <x v="2"/>
  </r>
  <r>
    <x v="2"/>
  </r>
  <r>
    <x v="2"/>
  </r>
  <r>
    <x v="2"/>
  </r>
  <r>
    <x v="2"/>
  </r>
  <r>
    <x v="2"/>
  </r>
  <r>
    <x v="0"/>
  </r>
  <r>
    <x v="2"/>
  </r>
  <r>
    <x v="2"/>
  </r>
  <r>
    <x v="2"/>
  </r>
  <r>
    <x v="2"/>
  </r>
  <r>
    <x v="2"/>
  </r>
  <r>
    <x v="2"/>
  </r>
  <r>
    <x v="2"/>
  </r>
  <r>
    <x v="0"/>
  </r>
  <r>
    <x v="0"/>
  </r>
  <r>
    <x v="2"/>
  </r>
  <r>
    <x v="0"/>
  </r>
  <r>
    <x v="2"/>
  </r>
  <r>
    <x v="2"/>
  </r>
  <r>
    <x v="2"/>
  </r>
  <r>
    <x v="2"/>
  </r>
  <r>
    <x v="2"/>
  </r>
  <r>
    <x v="2"/>
  </r>
  <r>
    <x v="2"/>
  </r>
  <r>
    <x v="2"/>
  </r>
  <r>
    <x v="0"/>
  </r>
  <r>
    <x v="2"/>
  </r>
  <r>
    <x v="0"/>
  </r>
  <r>
    <x v="2"/>
  </r>
  <r>
    <x v="2"/>
  </r>
  <r>
    <x v="2"/>
  </r>
  <r>
    <x v="2"/>
  </r>
  <r>
    <x v="2"/>
  </r>
  <r>
    <x v="0"/>
  </r>
  <r>
    <x v="0"/>
  </r>
  <r>
    <x v="2"/>
  </r>
  <r>
    <x v="2"/>
  </r>
  <r>
    <x v="2"/>
  </r>
  <r>
    <x v="2"/>
  </r>
  <r>
    <x v="2"/>
  </r>
  <r>
    <x v="0"/>
  </r>
  <r>
    <x v="2"/>
  </r>
  <r>
    <x v="0"/>
  </r>
  <r>
    <x v="2"/>
  </r>
  <r>
    <x v="0"/>
  </r>
  <r>
    <x v="2"/>
  </r>
  <r>
    <x v="0"/>
  </r>
  <r>
    <x v="2"/>
  </r>
  <r>
    <x v="2"/>
  </r>
  <r>
    <x v="2"/>
  </r>
  <r>
    <x v="0"/>
  </r>
  <r>
    <x v="2"/>
  </r>
  <r>
    <x v="2"/>
  </r>
  <r>
    <x v="2"/>
  </r>
  <r>
    <x v="2"/>
  </r>
  <r>
    <x v="0"/>
  </r>
  <r>
    <x v="2"/>
  </r>
  <r>
    <x v="0"/>
  </r>
  <r>
    <x v="2"/>
  </r>
  <r>
    <x v="2"/>
  </r>
  <r>
    <x v="2"/>
  </r>
  <r>
    <x v="0"/>
  </r>
  <r>
    <x v="2"/>
  </r>
  <r>
    <x v="2"/>
  </r>
  <r>
    <x v="2"/>
  </r>
  <r>
    <x v="0"/>
  </r>
  <r>
    <x v="2"/>
  </r>
  <r>
    <x v="2"/>
  </r>
  <r>
    <x v="2"/>
  </r>
  <r>
    <x v="2"/>
  </r>
  <r>
    <x v="2"/>
  </r>
  <r>
    <x v="0"/>
  </r>
  <r>
    <x v="2"/>
  </r>
  <r>
    <x v="2"/>
  </r>
  <r>
    <x v="2"/>
  </r>
  <r>
    <x v="2"/>
  </r>
  <r>
    <x v="2"/>
  </r>
  <r>
    <x v="2"/>
  </r>
  <r>
    <x v="0"/>
  </r>
  <r>
    <x v="2"/>
  </r>
  <r>
    <x v="2"/>
  </r>
  <r>
    <x v="0"/>
  </r>
  <r>
    <x v="2"/>
  </r>
  <r>
    <x v="2"/>
  </r>
  <r>
    <x v="2"/>
  </r>
  <r>
    <x v="2"/>
  </r>
  <r>
    <x v="2"/>
  </r>
  <r>
    <x v="2"/>
  </r>
  <r>
    <x v="2"/>
  </r>
  <r>
    <x v="0"/>
  </r>
  <r>
    <x v="2"/>
  </r>
  <r>
    <x v="2"/>
  </r>
  <r>
    <x v="2"/>
  </r>
  <r>
    <x v="2"/>
  </r>
  <r>
    <x v="2"/>
  </r>
  <r>
    <x v="2"/>
  </r>
  <r>
    <x v="2"/>
  </r>
  <r>
    <x v="2"/>
  </r>
  <r>
    <x v="2"/>
  </r>
  <r>
    <x v="2"/>
  </r>
  <r>
    <x v="2"/>
  </r>
  <r>
    <x v="2"/>
  </r>
  <r>
    <x v="2"/>
  </r>
  <r>
    <x v="2"/>
  </r>
  <r>
    <x v="2"/>
  </r>
  <r>
    <x v="2"/>
  </r>
  <r>
    <x v="2"/>
  </r>
  <r>
    <x v="2"/>
  </r>
  <r>
    <x v="2"/>
  </r>
  <r>
    <x v="2"/>
  </r>
  <r>
    <x v="2"/>
  </r>
  <r>
    <x v="2"/>
  </r>
  <r>
    <x v="2"/>
  </r>
  <r>
    <x v="2"/>
  </r>
  <r>
    <x v="2"/>
  </r>
  <r>
    <x v="2"/>
  </r>
  <r>
    <x v="2"/>
  </r>
  <r>
    <x v="2"/>
  </r>
  <r>
    <x v="0"/>
  </r>
  <r>
    <x v="2"/>
  </r>
  <r>
    <x v="0"/>
  </r>
  <r>
    <x v="0"/>
  </r>
  <r>
    <x v="0"/>
  </r>
  <r>
    <x v="2"/>
  </r>
  <r>
    <x v="2"/>
  </r>
  <r>
    <x v="2"/>
  </r>
  <r>
    <x v="2"/>
  </r>
  <r>
    <x v="2"/>
  </r>
  <r>
    <x v="2"/>
  </r>
  <r>
    <x v="2"/>
  </r>
  <r>
    <x v="2"/>
  </r>
  <r>
    <x v="2"/>
  </r>
  <r>
    <x v="2"/>
  </r>
  <r>
    <x v="2"/>
  </r>
  <r>
    <x v="2"/>
  </r>
  <r>
    <x v="2"/>
  </r>
  <r>
    <x v="2"/>
  </r>
  <r>
    <x v="2"/>
  </r>
  <r>
    <x v="2"/>
  </r>
  <r>
    <x v="2"/>
  </r>
  <r>
    <x v="2"/>
  </r>
  <r>
    <x v="0"/>
  </r>
  <r>
    <x v="2"/>
  </r>
  <r>
    <x v="2"/>
  </r>
  <r>
    <x v="2"/>
  </r>
  <r>
    <x v="0"/>
  </r>
  <r>
    <x v="2"/>
  </r>
  <r>
    <x v="2"/>
  </r>
  <r>
    <x v="2"/>
  </r>
  <r>
    <x v="2"/>
  </r>
  <r>
    <x v="2"/>
  </r>
  <r>
    <x v="2"/>
  </r>
  <r>
    <x v="2"/>
  </r>
  <r>
    <x v="2"/>
  </r>
  <r>
    <x v="2"/>
  </r>
  <r>
    <x v="2"/>
  </r>
  <r>
    <x v="2"/>
  </r>
  <r>
    <x v="2"/>
  </r>
  <r>
    <x v="0"/>
  </r>
  <r>
    <x v="2"/>
  </r>
  <r>
    <x v="2"/>
  </r>
  <r>
    <x v="2"/>
  </r>
  <r>
    <x v="2"/>
  </r>
  <r>
    <x v="2"/>
  </r>
  <r>
    <x v="0"/>
  </r>
  <r>
    <x v="2"/>
  </r>
  <r>
    <x v="0"/>
  </r>
  <r>
    <x v="2"/>
  </r>
  <r>
    <x v="2"/>
  </r>
  <r>
    <x v="2"/>
  </r>
  <r>
    <x v="2"/>
  </r>
  <r>
    <x v="2"/>
  </r>
  <r>
    <x v="2"/>
  </r>
  <r>
    <x v="2"/>
  </r>
  <r>
    <x v="2"/>
  </r>
  <r>
    <x v="2"/>
  </r>
  <r>
    <x v="0"/>
  </r>
  <r>
    <x v="2"/>
  </r>
  <r>
    <x v="2"/>
  </r>
  <r>
    <x v="2"/>
  </r>
  <r>
    <x v="2"/>
  </r>
  <r>
    <x v="2"/>
  </r>
  <r>
    <x v="2"/>
  </r>
  <r>
    <x v="2"/>
  </r>
  <r>
    <x v="2"/>
  </r>
  <r>
    <x v="2"/>
  </r>
  <r>
    <x v="2"/>
  </r>
  <r>
    <x v="2"/>
  </r>
  <r>
    <x v="2"/>
  </r>
  <r>
    <x v="2"/>
  </r>
  <r>
    <x v="0"/>
  </r>
  <r>
    <x v="2"/>
  </r>
  <r>
    <x v="2"/>
  </r>
  <r>
    <x v="2"/>
  </r>
  <r>
    <x v="0"/>
  </r>
  <r>
    <x v="0"/>
  </r>
  <r>
    <x v="2"/>
  </r>
  <r>
    <x v="2"/>
  </r>
  <r>
    <x v="2"/>
  </r>
  <r>
    <x v="2"/>
  </r>
  <r>
    <x v="2"/>
  </r>
  <r>
    <x v="2"/>
  </r>
  <r>
    <x v="2"/>
  </r>
  <r>
    <x v="2"/>
  </r>
  <r>
    <x v="2"/>
  </r>
  <r>
    <x v="2"/>
  </r>
  <r>
    <x v="2"/>
  </r>
  <r>
    <x v="2"/>
  </r>
  <r>
    <x v="2"/>
  </r>
  <r>
    <x v="2"/>
  </r>
  <r>
    <x v="2"/>
  </r>
  <r>
    <x v="2"/>
  </r>
  <r>
    <x v="0"/>
  </r>
  <r>
    <x v="2"/>
  </r>
  <r>
    <x v="2"/>
  </r>
  <r>
    <x v="2"/>
  </r>
  <r>
    <x v="2"/>
  </r>
  <r>
    <x v="2"/>
  </r>
  <r>
    <x v="2"/>
  </r>
  <r>
    <x v="2"/>
  </r>
  <r>
    <x v="2"/>
  </r>
  <r>
    <x v="2"/>
  </r>
  <r>
    <x v="2"/>
  </r>
  <r>
    <x v="2"/>
  </r>
  <r>
    <x v="2"/>
  </r>
  <r>
    <x v="2"/>
  </r>
  <r>
    <x v="2"/>
  </r>
  <r>
    <x v="2"/>
  </r>
  <r>
    <x v="2"/>
  </r>
  <r>
    <x v="2"/>
  </r>
  <r>
    <x v="2"/>
  </r>
  <r>
    <x v="0"/>
  </r>
  <r>
    <x v="0"/>
  </r>
  <r>
    <x v="0"/>
  </r>
  <r>
    <x v="2"/>
  </r>
  <r>
    <x v="2"/>
  </r>
  <r>
    <x v="2"/>
  </r>
  <r>
    <x v="2"/>
  </r>
  <r>
    <x v="2"/>
  </r>
  <r>
    <x v="2"/>
  </r>
  <r>
    <x v="2"/>
  </r>
  <r>
    <x v="2"/>
  </r>
  <r>
    <x v="2"/>
  </r>
  <r>
    <x v="0"/>
  </r>
  <r>
    <x v="2"/>
  </r>
  <r>
    <x v="2"/>
  </r>
  <r>
    <x v="2"/>
  </r>
  <r>
    <x v="2"/>
  </r>
  <r>
    <x v="2"/>
  </r>
  <r>
    <x v="2"/>
  </r>
  <r>
    <x v="2"/>
  </r>
  <r>
    <x v="2"/>
  </r>
  <r>
    <x v="0"/>
  </r>
  <r>
    <x v="2"/>
  </r>
  <r>
    <x v="2"/>
  </r>
  <r>
    <x v="2"/>
  </r>
  <r>
    <x v="2"/>
  </r>
  <r>
    <x v="2"/>
  </r>
  <r>
    <x v="0"/>
  </r>
  <r>
    <x v="2"/>
  </r>
  <r>
    <x v="0"/>
  </r>
  <r>
    <x v="2"/>
  </r>
  <r>
    <x v="2"/>
  </r>
  <r>
    <x v="2"/>
  </r>
  <r>
    <x v="2"/>
  </r>
  <r>
    <x v="0"/>
  </r>
  <r>
    <x v="0"/>
  </r>
  <r>
    <x v="2"/>
  </r>
  <r>
    <x v="0"/>
  </r>
  <r>
    <x v="2"/>
  </r>
  <r>
    <x v="2"/>
  </r>
  <r>
    <x v="2"/>
  </r>
  <r>
    <x v="2"/>
  </r>
  <r>
    <x v="0"/>
  </r>
  <r>
    <x v="2"/>
  </r>
  <r>
    <x v="0"/>
  </r>
  <r>
    <x v="2"/>
  </r>
  <r>
    <x v="2"/>
  </r>
  <r>
    <x v="2"/>
  </r>
  <r>
    <x v="2"/>
  </r>
  <r>
    <x v="2"/>
  </r>
  <r>
    <x v="2"/>
  </r>
  <r>
    <x v="2"/>
  </r>
  <r>
    <x v="2"/>
  </r>
  <r>
    <x v="0"/>
  </r>
  <r>
    <x v="2"/>
  </r>
  <r>
    <x v="0"/>
  </r>
  <r>
    <x v="0"/>
  </r>
  <r>
    <x v="2"/>
  </r>
  <r>
    <x v="2"/>
  </r>
  <r>
    <x v="0"/>
  </r>
  <r>
    <x v="2"/>
  </r>
  <r>
    <x v="2"/>
  </r>
  <r>
    <x v="0"/>
  </r>
  <r>
    <x v="2"/>
  </r>
  <r>
    <x v="2"/>
  </r>
  <r>
    <x v="2"/>
  </r>
  <r>
    <x v="2"/>
  </r>
  <r>
    <x v="2"/>
  </r>
  <r>
    <x v="2"/>
  </r>
  <r>
    <x v="2"/>
  </r>
  <r>
    <x v="2"/>
  </r>
  <r>
    <x v="2"/>
  </r>
  <r>
    <x v="0"/>
  </r>
  <r>
    <x v="2"/>
  </r>
  <r>
    <x v="2"/>
  </r>
  <r>
    <x v="2"/>
  </r>
  <r>
    <x v="0"/>
  </r>
  <r>
    <x v="2"/>
  </r>
  <r>
    <x v="0"/>
  </r>
  <r>
    <x v="2"/>
  </r>
  <r>
    <x v="2"/>
  </r>
  <r>
    <x v="2"/>
  </r>
  <r>
    <x v="0"/>
  </r>
  <r>
    <x v="0"/>
  </r>
  <r>
    <x v="0"/>
  </r>
  <r>
    <x v="2"/>
  </r>
  <r>
    <x v="0"/>
  </r>
  <r>
    <x v="0"/>
  </r>
  <r>
    <x v="2"/>
  </r>
  <r>
    <x v="0"/>
  </r>
  <r>
    <x v="2"/>
  </r>
  <r>
    <x v="2"/>
  </r>
  <r>
    <x v="0"/>
  </r>
  <r>
    <x v="2"/>
  </r>
  <r>
    <x v="2"/>
  </r>
  <r>
    <x v="2"/>
  </r>
  <r>
    <x v="2"/>
  </r>
  <r>
    <x v="2"/>
  </r>
  <r>
    <x v="0"/>
  </r>
  <r>
    <x v="2"/>
  </r>
  <r>
    <x v="0"/>
  </r>
  <r>
    <x v="2"/>
  </r>
  <r>
    <x v="0"/>
  </r>
  <r>
    <x v="2"/>
  </r>
  <r>
    <x v="2"/>
  </r>
  <r>
    <x v="2"/>
  </r>
  <r>
    <x v="2"/>
  </r>
  <r>
    <x v="0"/>
  </r>
  <r>
    <x v="2"/>
  </r>
  <r>
    <x v="2"/>
  </r>
  <r>
    <x v="2"/>
  </r>
  <r>
    <x v="2"/>
  </r>
  <r>
    <x v="0"/>
  </r>
  <r>
    <x v="2"/>
  </r>
  <r>
    <x v="2"/>
  </r>
  <r>
    <x v="2"/>
  </r>
  <r>
    <x v="2"/>
  </r>
  <r>
    <x v="2"/>
  </r>
  <r>
    <x v="2"/>
  </r>
  <r>
    <x v="2"/>
  </r>
  <r>
    <x v="0"/>
  </r>
  <r>
    <x v="2"/>
  </r>
  <r>
    <x v="2"/>
  </r>
  <r>
    <x v="2"/>
  </r>
  <r>
    <x v="2"/>
  </r>
  <r>
    <x v="0"/>
  </r>
  <r>
    <x v="2"/>
  </r>
  <r>
    <x v="0"/>
  </r>
  <r>
    <x v="2"/>
  </r>
  <r>
    <x v="0"/>
  </r>
  <r>
    <x v="2"/>
  </r>
  <r>
    <x v="2"/>
  </r>
  <r>
    <x v="2"/>
  </r>
  <r>
    <x v="2"/>
  </r>
  <r>
    <x v="2"/>
  </r>
  <r>
    <x v="2"/>
  </r>
  <r>
    <x v="2"/>
  </r>
  <r>
    <x v="2"/>
  </r>
  <r>
    <x v="2"/>
  </r>
  <r>
    <x v="2"/>
  </r>
  <r>
    <x v="2"/>
  </r>
  <r>
    <x v="2"/>
  </r>
  <r>
    <x v="2"/>
  </r>
  <r>
    <x v="2"/>
  </r>
  <r>
    <x v="0"/>
  </r>
  <r>
    <x v="2"/>
  </r>
  <r>
    <x v="2"/>
  </r>
  <r>
    <x v="2"/>
  </r>
  <r>
    <x v="0"/>
  </r>
  <r>
    <x v="2"/>
  </r>
  <r>
    <x v="2"/>
  </r>
  <r>
    <x v="0"/>
  </r>
  <r>
    <x v="2"/>
  </r>
  <r>
    <x v="2"/>
  </r>
  <r>
    <x v="0"/>
  </r>
  <r>
    <x v="2"/>
  </r>
  <r>
    <x v="2"/>
  </r>
  <r>
    <x v="2"/>
  </r>
  <r>
    <x v="2"/>
  </r>
  <r>
    <x v="2"/>
  </r>
  <r>
    <x v="2"/>
  </r>
  <r>
    <x v="2"/>
  </r>
  <r>
    <x v="2"/>
  </r>
  <r>
    <x v="2"/>
  </r>
  <r>
    <x v="2"/>
  </r>
  <r>
    <x v="0"/>
  </r>
  <r>
    <x v="2"/>
  </r>
  <r>
    <x v="2"/>
  </r>
  <r>
    <x v="1"/>
  </r>
  <r>
    <x v="2"/>
  </r>
  <r>
    <x v="2"/>
  </r>
  <r>
    <x v="2"/>
  </r>
  <r>
    <x v="0"/>
  </r>
  <r>
    <x v="2"/>
  </r>
  <r>
    <x v="2"/>
  </r>
  <r>
    <x v="2"/>
  </r>
  <r>
    <x v="0"/>
  </r>
  <r>
    <x v="0"/>
  </r>
  <r>
    <x v="2"/>
  </r>
  <r>
    <x v="2"/>
  </r>
  <r>
    <x v="0"/>
  </r>
  <r>
    <x v="0"/>
  </r>
  <r>
    <x v="0"/>
  </r>
  <r>
    <x v="2"/>
  </r>
  <r>
    <x v="0"/>
  </r>
  <r>
    <x v="2"/>
  </r>
  <r>
    <x v="0"/>
  </r>
  <r>
    <x v="2"/>
  </r>
  <r>
    <x v="0"/>
  </r>
  <r>
    <x v="2"/>
  </r>
  <r>
    <x v="2"/>
  </r>
  <r>
    <x v="2"/>
  </r>
  <r>
    <x v="0"/>
  </r>
  <r>
    <x v="2"/>
  </r>
  <r>
    <x v="2"/>
  </r>
  <r>
    <x v="2"/>
  </r>
  <r>
    <x v="2"/>
  </r>
  <r>
    <x v="2"/>
  </r>
  <r>
    <x v="2"/>
  </r>
  <r>
    <x v="2"/>
  </r>
  <r>
    <x v="0"/>
  </r>
  <r>
    <x v="0"/>
  </r>
  <r>
    <x v="2"/>
  </r>
  <r>
    <x v="0"/>
  </r>
  <r>
    <x v="0"/>
  </r>
  <r>
    <x v="0"/>
  </r>
  <r>
    <x v="2"/>
  </r>
  <r>
    <x v="2"/>
  </r>
  <r>
    <x v="2"/>
  </r>
  <r>
    <x v="0"/>
  </r>
  <r>
    <x v="2"/>
  </r>
  <r>
    <x v="2"/>
  </r>
  <r>
    <x v="2"/>
  </r>
  <r>
    <x v="2"/>
  </r>
  <r>
    <x v="0"/>
  </r>
  <r>
    <x v="0"/>
  </r>
  <r>
    <x v="2"/>
  </r>
  <r>
    <x v="2"/>
  </r>
  <r>
    <x v="0"/>
  </r>
  <r>
    <x v="2"/>
  </r>
  <r>
    <x v="2"/>
  </r>
  <r>
    <x v="2"/>
  </r>
  <r>
    <x v="2"/>
  </r>
  <r>
    <x v="0"/>
  </r>
  <r>
    <x v="0"/>
  </r>
  <r>
    <x v="2"/>
  </r>
  <r>
    <x v="2"/>
  </r>
  <r>
    <x v="2"/>
  </r>
  <r>
    <x v="2"/>
  </r>
  <r>
    <x v="2"/>
  </r>
  <r>
    <x v="2"/>
  </r>
  <r>
    <x v="2"/>
  </r>
  <r>
    <x v="2"/>
  </r>
  <r>
    <x v="2"/>
  </r>
  <r>
    <x v="2"/>
  </r>
  <r>
    <x v="2"/>
  </r>
  <r>
    <x v="2"/>
  </r>
  <r>
    <x v="2"/>
  </r>
  <r>
    <x v="2"/>
  </r>
  <r>
    <x v="2"/>
  </r>
  <r>
    <x v="0"/>
  </r>
  <r>
    <x v="2"/>
  </r>
  <r>
    <x v="0"/>
  </r>
  <r>
    <x v="2"/>
  </r>
  <r>
    <x v="2"/>
  </r>
  <r>
    <x v="2"/>
  </r>
  <r>
    <x v="2"/>
  </r>
  <r>
    <x v="2"/>
  </r>
  <r>
    <x v="2"/>
  </r>
  <r>
    <x v="0"/>
  </r>
  <r>
    <x v="2"/>
  </r>
  <r>
    <x v="0"/>
  </r>
  <r>
    <x v="0"/>
  </r>
  <r>
    <x v="0"/>
  </r>
  <r>
    <x v="2"/>
  </r>
  <r>
    <x v="2"/>
  </r>
  <r>
    <x v="2"/>
  </r>
  <r>
    <x v="0"/>
  </r>
  <r>
    <x v="0"/>
  </r>
  <r>
    <x v="2"/>
  </r>
  <r>
    <x v="2"/>
  </r>
  <r>
    <x v="2"/>
  </r>
  <r>
    <x v="0"/>
  </r>
  <r>
    <x v="0"/>
  </r>
  <r>
    <x v="2"/>
  </r>
  <r>
    <x v="2"/>
  </r>
  <r>
    <x v="2"/>
  </r>
  <r>
    <x v="2"/>
  </r>
  <r>
    <x v="2"/>
  </r>
  <r>
    <x v="2"/>
  </r>
  <r>
    <x v="2"/>
  </r>
  <r>
    <x v="2"/>
  </r>
  <r>
    <x v="2"/>
  </r>
  <r>
    <x v="2"/>
  </r>
  <r>
    <x v="2"/>
  </r>
  <r>
    <x v="2"/>
  </r>
  <r>
    <x v="2"/>
  </r>
  <r>
    <x v="0"/>
  </r>
  <r>
    <x v="2"/>
  </r>
  <r>
    <x v="2"/>
  </r>
  <r>
    <x v="2"/>
  </r>
  <r>
    <x v="2"/>
  </r>
  <r>
    <x v="2"/>
  </r>
  <r>
    <x v="2"/>
  </r>
  <r>
    <x v="2"/>
  </r>
  <r>
    <x v="0"/>
  </r>
  <r>
    <x v="2"/>
  </r>
  <r>
    <x v="2"/>
  </r>
  <r>
    <x v="2"/>
  </r>
  <r>
    <x v="2"/>
  </r>
  <r>
    <x v="2"/>
  </r>
  <r>
    <x v="0"/>
  </r>
  <r>
    <x v="2"/>
  </r>
  <r>
    <x v="0"/>
  </r>
  <r>
    <x v="2"/>
  </r>
  <r>
    <x v="2"/>
  </r>
  <r>
    <x v="2"/>
  </r>
  <r>
    <x v="0"/>
  </r>
  <r>
    <x v="2"/>
  </r>
  <r>
    <x v="0"/>
  </r>
  <r>
    <x v="2"/>
  </r>
  <r>
    <x v="2"/>
  </r>
  <r>
    <x v="2"/>
  </r>
  <r>
    <x v="2"/>
  </r>
  <r>
    <x v="2"/>
  </r>
  <r>
    <x v="2"/>
  </r>
  <r>
    <x v="2"/>
  </r>
  <r>
    <x v="2"/>
  </r>
  <r>
    <x v="2"/>
  </r>
  <r>
    <x v="2"/>
  </r>
  <r>
    <x v="2"/>
  </r>
  <r>
    <x v="0"/>
  </r>
  <r>
    <x v="2"/>
  </r>
  <r>
    <x v="0"/>
  </r>
  <r>
    <x v="2"/>
  </r>
  <r>
    <x v="2"/>
  </r>
  <r>
    <x v="2"/>
  </r>
  <r>
    <x v="2"/>
  </r>
  <r>
    <x v="0"/>
  </r>
  <r>
    <x v="2"/>
  </r>
  <r>
    <x v="2"/>
  </r>
  <r>
    <x v="2"/>
  </r>
  <r>
    <x v="2"/>
  </r>
  <r>
    <x v="0"/>
  </r>
  <r>
    <x v="2"/>
  </r>
  <r>
    <x v="2"/>
  </r>
  <r>
    <x v="2"/>
  </r>
  <r>
    <x v="0"/>
  </r>
  <r>
    <x v="2"/>
  </r>
  <r>
    <x v="2"/>
  </r>
  <r>
    <x v="2"/>
  </r>
  <r>
    <x v="2"/>
  </r>
  <r>
    <x v="2"/>
  </r>
  <r>
    <x v="0"/>
  </r>
  <r>
    <x v="2"/>
  </r>
  <r>
    <x v="0"/>
  </r>
  <r>
    <x v="0"/>
  </r>
  <r>
    <x v="2"/>
  </r>
  <r>
    <x v="0"/>
  </r>
  <r>
    <x v="2"/>
  </r>
  <r>
    <x v="0"/>
  </r>
  <r>
    <x v="2"/>
  </r>
  <r>
    <x v="2"/>
  </r>
  <r>
    <x v="2"/>
  </r>
  <r>
    <x v="0"/>
  </r>
  <r>
    <x v="2"/>
  </r>
  <r>
    <x v="2"/>
  </r>
  <r>
    <x v="1"/>
  </r>
  <r>
    <x v="2"/>
  </r>
  <r>
    <x v="2"/>
  </r>
  <r>
    <x v="2"/>
  </r>
  <r>
    <x v="0"/>
  </r>
  <r>
    <x v="2"/>
  </r>
  <r>
    <x v="2"/>
  </r>
  <r>
    <x v="2"/>
  </r>
  <r>
    <x v="0"/>
  </r>
  <r>
    <x v="2"/>
  </r>
  <r>
    <x v="2"/>
  </r>
  <r>
    <x v="2"/>
  </r>
  <r>
    <x v="2"/>
  </r>
  <r>
    <x v="2"/>
  </r>
  <r>
    <x v="2"/>
  </r>
  <r>
    <x v="2"/>
  </r>
  <r>
    <x v="2"/>
  </r>
  <r>
    <x v="2"/>
  </r>
  <r>
    <x v="2"/>
  </r>
  <r>
    <x v="2"/>
  </r>
  <r>
    <x v="0"/>
  </r>
  <r>
    <x v="2"/>
  </r>
  <r>
    <x v="2"/>
  </r>
  <r>
    <x v="2"/>
  </r>
  <r>
    <x v="2"/>
  </r>
  <r>
    <x v="2"/>
  </r>
  <r>
    <x v="2"/>
  </r>
  <r>
    <x v="2"/>
  </r>
  <r>
    <x v="2"/>
  </r>
  <r>
    <x v="0"/>
  </r>
  <r>
    <x v="2"/>
  </r>
  <r>
    <x v="2"/>
  </r>
  <r>
    <x v="0"/>
  </r>
  <r>
    <x v="2"/>
  </r>
  <r>
    <x v="2"/>
  </r>
  <r>
    <x v="2"/>
  </r>
  <r>
    <x v="2"/>
  </r>
  <r>
    <x v="2"/>
  </r>
  <r>
    <x v="0"/>
  </r>
  <r>
    <x v="2"/>
  </r>
  <r>
    <x v="2"/>
  </r>
  <r>
    <x v="0"/>
  </r>
  <r>
    <x v="0"/>
  </r>
  <r>
    <x v="0"/>
  </r>
  <r>
    <x v="0"/>
  </r>
  <r>
    <x v="2"/>
  </r>
  <r>
    <x v="2"/>
  </r>
  <r>
    <x v="2"/>
  </r>
  <r>
    <x v="2"/>
  </r>
  <r>
    <x v="0"/>
  </r>
  <r>
    <x v="2"/>
  </r>
  <r>
    <x v="0"/>
  </r>
  <r>
    <x v="0"/>
  </r>
  <r>
    <x v="2"/>
  </r>
  <r>
    <x v="2"/>
  </r>
  <r>
    <x v="2"/>
  </r>
  <r>
    <x v="2"/>
  </r>
  <r>
    <x v="0"/>
  </r>
  <r>
    <x v="0"/>
  </r>
  <r>
    <x v="2"/>
  </r>
  <r>
    <x v="2"/>
  </r>
  <r>
    <x v="2"/>
  </r>
  <r>
    <x v="0"/>
  </r>
  <r>
    <x v="2"/>
  </r>
  <r>
    <x v="2"/>
  </r>
  <r>
    <x v="0"/>
  </r>
  <r>
    <x v="2"/>
  </r>
  <r>
    <x v="0"/>
  </r>
  <r>
    <x v="2"/>
  </r>
  <r>
    <x v="2"/>
  </r>
  <r>
    <x v="2"/>
  </r>
  <r>
    <x v="2"/>
  </r>
  <r>
    <x v="2"/>
  </r>
  <r>
    <x v="2"/>
  </r>
  <r>
    <x v="2"/>
  </r>
  <r>
    <x v="2"/>
  </r>
  <r>
    <x v="2"/>
  </r>
  <r>
    <x v="2"/>
  </r>
  <r>
    <x v="0"/>
  </r>
  <r>
    <x v="2"/>
  </r>
  <r>
    <x v="0"/>
  </r>
  <r>
    <x v="2"/>
  </r>
  <r>
    <x v="0"/>
  </r>
  <r>
    <x v="2"/>
  </r>
  <r>
    <x v="2"/>
  </r>
  <r>
    <x v="2"/>
  </r>
  <r>
    <x v="0"/>
  </r>
  <r>
    <x v="2"/>
  </r>
  <r>
    <x v="2"/>
  </r>
  <r>
    <x v="2"/>
  </r>
  <r>
    <x v="2"/>
  </r>
  <r>
    <x v="2"/>
  </r>
  <r>
    <x v="2"/>
  </r>
  <r>
    <x v="2"/>
  </r>
  <r>
    <x v="2"/>
  </r>
  <r>
    <x v="2"/>
  </r>
  <r>
    <x v="0"/>
  </r>
  <r>
    <x v="2"/>
  </r>
  <r>
    <x v="0"/>
  </r>
  <r>
    <x v="2"/>
  </r>
  <r>
    <x v="2"/>
  </r>
  <r>
    <x v="0"/>
  </r>
  <r>
    <x v="0"/>
  </r>
  <r>
    <x v="2"/>
  </r>
  <r>
    <x v="2"/>
  </r>
  <r>
    <x v="2"/>
  </r>
  <r>
    <x v="2"/>
  </r>
  <r>
    <x v="2"/>
  </r>
  <r>
    <x v="2"/>
  </r>
  <r>
    <x v="2"/>
  </r>
  <r>
    <x v="2"/>
  </r>
  <r>
    <x v="0"/>
  </r>
  <r>
    <x v="2"/>
  </r>
  <r>
    <x v="0"/>
  </r>
  <r>
    <x v="2"/>
  </r>
  <r>
    <x v="2"/>
  </r>
  <r>
    <x v="0"/>
  </r>
  <r>
    <x v="2"/>
  </r>
  <r>
    <x v="2"/>
  </r>
  <r>
    <x v="2"/>
  </r>
  <r>
    <x v="2"/>
  </r>
  <r>
    <x v="2"/>
  </r>
  <r>
    <x v="0"/>
  </r>
  <r>
    <x v="2"/>
  </r>
  <r>
    <x v="2"/>
  </r>
  <r>
    <x v="2"/>
  </r>
  <r>
    <x v="2"/>
  </r>
  <r>
    <x v="2"/>
  </r>
  <r>
    <x v="2"/>
  </r>
  <r>
    <x v="2"/>
  </r>
  <r>
    <x v="0"/>
  </r>
  <r>
    <x v="2"/>
  </r>
  <r>
    <x v="2"/>
  </r>
  <r>
    <x v="2"/>
  </r>
  <r>
    <x v="2"/>
  </r>
  <r>
    <x v="2"/>
  </r>
  <r>
    <x v="2"/>
  </r>
  <r>
    <x v="2"/>
  </r>
  <r>
    <x v="2"/>
  </r>
  <r>
    <x v="0"/>
  </r>
  <r>
    <x v="2"/>
  </r>
  <r>
    <x v="2"/>
  </r>
  <r>
    <x v="2"/>
  </r>
  <r>
    <x v="2"/>
  </r>
  <r>
    <x v="2"/>
  </r>
  <r>
    <x v="2"/>
  </r>
  <r>
    <x v="2"/>
  </r>
  <r>
    <x v="2"/>
  </r>
  <r>
    <x v="2"/>
  </r>
  <r>
    <x v="2"/>
  </r>
  <r>
    <x v="2"/>
  </r>
  <r>
    <x v="2"/>
  </r>
  <r>
    <x v="2"/>
  </r>
  <r>
    <x v="0"/>
  </r>
  <r>
    <x v="2"/>
  </r>
  <r>
    <x v="2"/>
  </r>
  <r>
    <x v="2"/>
  </r>
  <r>
    <x v="2"/>
  </r>
  <r>
    <x v="2"/>
  </r>
  <r>
    <x v="2"/>
  </r>
  <r>
    <x v="0"/>
  </r>
  <r>
    <x v="2"/>
  </r>
  <r>
    <x v="2"/>
  </r>
  <r>
    <x v="2"/>
  </r>
  <r>
    <x v="2"/>
  </r>
  <r>
    <x v="2"/>
  </r>
  <r>
    <x v="2"/>
  </r>
  <r>
    <x v="2"/>
  </r>
  <r>
    <x v="2"/>
  </r>
  <r>
    <x v="2"/>
  </r>
  <r>
    <x v="2"/>
  </r>
  <r>
    <x v="2"/>
  </r>
  <r>
    <x v="2"/>
  </r>
  <r>
    <x v="2"/>
  </r>
  <r>
    <x v="2"/>
  </r>
  <r>
    <x v="0"/>
  </r>
  <r>
    <x v="2"/>
  </r>
  <r>
    <x v="0"/>
  </r>
  <r>
    <x v="2"/>
  </r>
  <r>
    <x v="2"/>
  </r>
  <r>
    <x v="2"/>
  </r>
  <r>
    <x v="2"/>
  </r>
  <r>
    <x v="2"/>
  </r>
  <r>
    <x v="2"/>
  </r>
  <r>
    <x v="0"/>
  </r>
  <r>
    <x v="0"/>
  </r>
  <r>
    <x v="2"/>
  </r>
  <r>
    <x v="0"/>
  </r>
  <r>
    <x v="2"/>
  </r>
  <r>
    <x v="2"/>
  </r>
  <r>
    <x v="2"/>
  </r>
  <r>
    <x v="2"/>
  </r>
  <r>
    <x v="2"/>
  </r>
  <r>
    <x v="0"/>
  </r>
  <r>
    <x v="2"/>
  </r>
  <r>
    <x v="0"/>
  </r>
  <r>
    <x v="2"/>
  </r>
  <r>
    <x v="1"/>
  </r>
  <r>
    <x v="2"/>
  </r>
  <r>
    <x v="2"/>
  </r>
  <r>
    <x v="2"/>
  </r>
  <r>
    <x v="2"/>
  </r>
  <r>
    <x v="2"/>
  </r>
  <r>
    <x v="2"/>
  </r>
  <r>
    <x v="2"/>
  </r>
  <r>
    <x v="2"/>
  </r>
  <r>
    <x v="0"/>
  </r>
  <r>
    <x v="0"/>
  </r>
  <r>
    <x v="0"/>
  </r>
  <r>
    <x v="2"/>
  </r>
  <r>
    <x v="2"/>
  </r>
  <r>
    <x v="2"/>
  </r>
  <r>
    <x v="2"/>
  </r>
  <r>
    <x v="2"/>
  </r>
  <r>
    <x v="0"/>
  </r>
  <r>
    <x v="2"/>
  </r>
  <r>
    <x v="2"/>
  </r>
  <r>
    <x v="2"/>
  </r>
  <r>
    <x v="0"/>
  </r>
  <r>
    <x v="2"/>
  </r>
  <r>
    <x v="0"/>
  </r>
  <r>
    <x v="2"/>
  </r>
  <r>
    <x v="2"/>
  </r>
  <r>
    <x v="2"/>
  </r>
  <r>
    <x v="2"/>
  </r>
  <r>
    <x v="2"/>
  </r>
  <r>
    <x v="2"/>
  </r>
  <r>
    <x v="2"/>
  </r>
  <r>
    <x v="2"/>
  </r>
  <r>
    <x v="0"/>
  </r>
  <r>
    <x v="2"/>
  </r>
  <r>
    <x v="2"/>
  </r>
  <r>
    <x v="0"/>
  </r>
  <r>
    <x v="0"/>
  </r>
  <r>
    <x v="2"/>
  </r>
  <r>
    <x v="2"/>
  </r>
  <r>
    <x v="2"/>
  </r>
  <r>
    <x v="2"/>
  </r>
  <r>
    <x v="2"/>
  </r>
  <r>
    <x v="2"/>
  </r>
  <r>
    <x v="2"/>
  </r>
  <r>
    <x v="2"/>
  </r>
  <r>
    <x v="2"/>
  </r>
  <r>
    <x v="2"/>
  </r>
  <r>
    <x v="2"/>
  </r>
  <r>
    <x v="2"/>
  </r>
  <r>
    <x v="2"/>
  </r>
  <r>
    <x v="2"/>
  </r>
  <r>
    <x v="2"/>
  </r>
  <r>
    <x v="2"/>
  </r>
  <r>
    <x v="2"/>
  </r>
  <r>
    <x v="0"/>
  </r>
  <r>
    <x v="2"/>
  </r>
  <r>
    <x v="2"/>
  </r>
  <r>
    <x v="2"/>
  </r>
  <r>
    <x v="2"/>
  </r>
  <r>
    <x v="2"/>
  </r>
  <r>
    <x v="2"/>
  </r>
  <r>
    <x v="2"/>
  </r>
  <r>
    <x v="2"/>
  </r>
  <r>
    <x v="2"/>
  </r>
  <r>
    <x v="2"/>
  </r>
  <r>
    <x v="2"/>
  </r>
  <r>
    <x v="2"/>
  </r>
  <r>
    <x v="2"/>
  </r>
  <r>
    <x v="2"/>
  </r>
  <r>
    <x v="2"/>
  </r>
  <r>
    <x v="2"/>
  </r>
  <r>
    <x v="2"/>
  </r>
  <r>
    <x v="2"/>
  </r>
  <r>
    <x v="2"/>
  </r>
  <r>
    <x v="2"/>
  </r>
  <r>
    <x v="0"/>
  </r>
  <r>
    <x v="2"/>
  </r>
  <r>
    <x v="2"/>
  </r>
  <r>
    <x v="2"/>
  </r>
  <r>
    <x v="2"/>
  </r>
  <r>
    <x v="2"/>
  </r>
  <r>
    <x v="2"/>
  </r>
  <r>
    <x v="0"/>
  </r>
  <r>
    <x v="2"/>
  </r>
  <r>
    <x v="2"/>
  </r>
  <r>
    <x v="2"/>
  </r>
  <r>
    <x v="2"/>
  </r>
  <r>
    <x v="0"/>
  </r>
  <r>
    <x v="2"/>
  </r>
  <r>
    <x v="2"/>
  </r>
  <r>
    <x v="2"/>
  </r>
  <r>
    <x v="2"/>
  </r>
  <r>
    <x v="0"/>
  </r>
  <r>
    <x v="2"/>
  </r>
  <r>
    <x v="0"/>
  </r>
  <r>
    <x v="2"/>
  </r>
  <r>
    <x v="0"/>
  </r>
  <r>
    <x v="2"/>
  </r>
  <r>
    <x v="2"/>
  </r>
  <r>
    <x v="2"/>
  </r>
  <r>
    <x v="2"/>
  </r>
  <r>
    <x v="2"/>
  </r>
  <r>
    <x v="2"/>
  </r>
  <r>
    <x v="2"/>
  </r>
  <r>
    <x v="2"/>
  </r>
  <r>
    <x v="2"/>
  </r>
  <r>
    <x v="2"/>
  </r>
  <r>
    <x v="2"/>
  </r>
  <r>
    <x v="2"/>
  </r>
  <r>
    <x v="0"/>
  </r>
  <r>
    <x v="2"/>
  </r>
  <r>
    <x v="2"/>
  </r>
  <r>
    <x v="2"/>
  </r>
  <r>
    <x v="2"/>
  </r>
  <r>
    <x v="2"/>
  </r>
  <r>
    <x v="2"/>
  </r>
  <r>
    <x v="2"/>
  </r>
  <r>
    <x v="2"/>
  </r>
  <r>
    <x v="0"/>
  </r>
  <r>
    <x v="2"/>
  </r>
  <r>
    <x v="2"/>
  </r>
  <r>
    <x v="2"/>
  </r>
  <r>
    <x v="2"/>
  </r>
  <r>
    <x v="2"/>
  </r>
  <r>
    <x v="2"/>
  </r>
  <r>
    <x v="0"/>
  </r>
  <r>
    <x v="2"/>
  </r>
  <r>
    <x v="2"/>
  </r>
  <r>
    <x v="2"/>
  </r>
  <r>
    <x v="2"/>
  </r>
  <r>
    <x v="2"/>
  </r>
  <r>
    <x v="1"/>
  </r>
  <r>
    <x v="2"/>
  </r>
  <r>
    <x v="2"/>
  </r>
  <r>
    <x v="2"/>
  </r>
  <r>
    <x v="2"/>
  </r>
  <r>
    <x v="0"/>
  </r>
  <r>
    <x v="2"/>
  </r>
  <r>
    <x v="2"/>
  </r>
  <r>
    <x v="2"/>
  </r>
  <r>
    <x v="0"/>
  </r>
  <r>
    <x v="2"/>
  </r>
  <r>
    <x v="0"/>
  </r>
  <r>
    <x v="2"/>
  </r>
  <r>
    <x v="2"/>
  </r>
  <r>
    <x v="2"/>
  </r>
  <r>
    <x v="2"/>
  </r>
  <r>
    <x v="0"/>
  </r>
  <r>
    <x v="0"/>
  </r>
  <r>
    <x v="2"/>
  </r>
  <r>
    <x v="2"/>
  </r>
  <r>
    <x v="2"/>
  </r>
  <r>
    <x v="0"/>
  </r>
  <r>
    <x v="2"/>
  </r>
  <r>
    <x v="2"/>
  </r>
  <r>
    <x v="2"/>
  </r>
  <r>
    <x v="2"/>
  </r>
  <r>
    <x v="2"/>
  </r>
  <r>
    <x v="2"/>
  </r>
  <r>
    <x v="2"/>
  </r>
  <r>
    <x v="2"/>
  </r>
  <r>
    <x v="2"/>
  </r>
  <r>
    <x v="0"/>
  </r>
  <r>
    <x v="2"/>
  </r>
  <r>
    <x v="2"/>
  </r>
  <r>
    <x v="0"/>
  </r>
  <r>
    <x v="2"/>
  </r>
  <r>
    <x v="2"/>
  </r>
  <r>
    <x v="2"/>
  </r>
  <r>
    <x v="0"/>
  </r>
  <r>
    <x v="2"/>
  </r>
  <r>
    <x v="0"/>
  </r>
  <r>
    <x v="2"/>
  </r>
  <r>
    <x v="2"/>
  </r>
  <r>
    <x v="2"/>
  </r>
  <r>
    <x v="2"/>
  </r>
  <r>
    <x v="2"/>
  </r>
  <r>
    <x v="2"/>
  </r>
  <r>
    <x v="2"/>
  </r>
  <r>
    <x v="2"/>
  </r>
  <r>
    <x v="2"/>
  </r>
  <r>
    <x v="0"/>
  </r>
  <r>
    <x v="0"/>
  </r>
  <r>
    <x v="0"/>
  </r>
  <r>
    <x v="2"/>
  </r>
  <r>
    <x v="2"/>
  </r>
  <r>
    <x v="2"/>
  </r>
  <r>
    <x v="2"/>
  </r>
  <r>
    <x v="2"/>
  </r>
  <r>
    <x v="2"/>
  </r>
  <r>
    <x v="0"/>
  </r>
  <r>
    <x v="0"/>
  </r>
  <r>
    <x v="0"/>
  </r>
  <r>
    <x v="0"/>
  </r>
  <r>
    <x v="0"/>
  </r>
  <r>
    <x v="2"/>
  </r>
  <r>
    <x v="0"/>
  </r>
  <r>
    <x v="2"/>
  </r>
  <r>
    <x v="2"/>
  </r>
  <r>
    <x v="2"/>
  </r>
  <r>
    <x v="2"/>
  </r>
  <r>
    <x v="2"/>
  </r>
  <r>
    <x v="2"/>
  </r>
  <r>
    <x v="2"/>
  </r>
  <r>
    <x v="2"/>
  </r>
  <r>
    <x v="2"/>
  </r>
  <r>
    <x v="2"/>
  </r>
  <r>
    <x v="0"/>
  </r>
  <r>
    <x v="2"/>
  </r>
  <r>
    <x v="2"/>
  </r>
  <r>
    <x v="2"/>
  </r>
  <r>
    <x v="2"/>
  </r>
  <r>
    <x v="0"/>
  </r>
  <r>
    <x v="0"/>
  </r>
  <r>
    <x v="0"/>
  </r>
  <r>
    <x v="2"/>
  </r>
  <r>
    <x v="2"/>
  </r>
  <r>
    <x v="2"/>
  </r>
  <r>
    <x v="2"/>
  </r>
  <r>
    <x v="2"/>
  </r>
  <r>
    <x v="2"/>
  </r>
  <r>
    <x v="2"/>
  </r>
  <r>
    <x v="2"/>
  </r>
  <r>
    <x v="2"/>
  </r>
  <r>
    <x v="2"/>
  </r>
  <r>
    <x v="2"/>
  </r>
  <r>
    <x v="2"/>
  </r>
  <r>
    <x v="2"/>
  </r>
  <r>
    <x v="2"/>
  </r>
  <r>
    <x v="2"/>
  </r>
  <r>
    <x v="2"/>
  </r>
  <r>
    <x v="2"/>
  </r>
  <r>
    <x v="2"/>
  </r>
  <r>
    <x v="2"/>
  </r>
  <r>
    <x v="2"/>
  </r>
  <r>
    <x v="2"/>
  </r>
  <r>
    <x v="2"/>
  </r>
  <r>
    <x v="2"/>
  </r>
  <r>
    <x v="2"/>
  </r>
  <r>
    <x v="2"/>
  </r>
  <r>
    <x v="2"/>
  </r>
  <r>
    <x v="2"/>
  </r>
  <r>
    <x v="0"/>
  </r>
  <r>
    <x v="2"/>
  </r>
  <r>
    <x v="2"/>
  </r>
  <r>
    <x v="2"/>
  </r>
  <r>
    <x v="2"/>
  </r>
  <r>
    <x v="2"/>
  </r>
  <r>
    <x v="2"/>
  </r>
  <r>
    <x v="2"/>
  </r>
  <r>
    <x v="2"/>
  </r>
  <r>
    <x v="2"/>
  </r>
  <r>
    <x v="0"/>
  </r>
  <r>
    <x v="2"/>
  </r>
  <r>
    <x v="2"/>
  </r>
  <r>
    <x v="0"/>
  </r>
  <r>
    <x v="2"/>
  </r>
  <r>
    <x v="2"/>
  </r>
  <r>
    <x v="2"/>
  </r>
  <r>
    <x v="2"/>
  </r>
  <r>
    <x v="0"/>
  </r>
  <r>
    <x v="2"/>
  </r>
  <r>
    <x v="0"/>
  </r>
  <r>
    <x v="2"/>
  </r>
  <r>
    <x v="2"/>
  </r>
  <r>
    <x v="2"/>
  </r>
  <r>
    <x v="0"/>
  </r>
  <r>
    <x v="0"/>
  </r>
  <r>
    <x v="2"/>
  </r>
  <r>
    <x v="0"/>
  </r>
  <r>
    <x v="2"/>
  </r>
  <r>
    <x v="2"/>
  </r>
  <r>
    <x v="2"/>
  </r>
  <r>
    <x v="0"/>
  </r>
  <r>
    <x v="0"/>
  </r>
  <r>
    <x v="0"/>
  </r>
  <r>
    <x v="0"/>
  </r>
  <r>
    <x v="2"/>
  </r>
  <r>
    <x v="0"/>
  </r>
  <r>
    <x v="2"/>
  </r>
  <r>
    <x v="2"/>
  </r>
  <r>
    <x v="2"/>
  </r>
  <r>
    <x v="2"/>
  </r>
  <r>
    <x v="2"/>
  </r>
  <r>
    <x v="2"/>
  </r>
  <r>
    <x v="2"/>
  </r>
  <r>
    <x v="2"/>
  </r>
  <r>
    <x v="2"/>
  </r>
  <r>
    <x v="0"/>
  </r>
  <r>
    <x v="2"/>
  </r>
  <r>
    <x v="0"/>
  </r>
  <r>
    <x v="2"/>
  </r>
  <r>
    <x v="2"/>
  </r>
  <r>
    <x v="0"/>
  </r>
  <r>
    <x v="2"/>
  </r>
  <r>
    <x v="2"/>
  </r>
  <r>
    <x v="2"/>
  </r>
  <r>
    <x v="2"/>
  </r>
  <r>
    <x v="2"/>
  </r>
  <r>
    <x v="2"/>
  </r>
  <r>
    <x v="2"/>
  </r>
  <r>
    <x v="2"/>
  </r>
  <r>
    <x v="0"/>
  </r>
  <r>
    <x v="0"/>
  </r>
  <r>
    <x v="2"/>
  </r>
  <r>
    <x v="2"/>
  </r>
  <r>
    <x v="2"/>
  </r>
  <r>
    <x v="0"/>
  </r>
  <r>
    <x v="2"/>
  </r>
  <r>
    <x v="2"/>
  </r>
  <r>
    <x v="2"/>
  </r>
  <r>
    <x v="2"/>
  </r>
  <r>
    <x v="2"/>
  </r>
  <r>
    <x v="2"/>
  </r>
  <r>
    <x v="0"/>
  </r>
  <r>
    <x v="2"/>
  </r>
  <r>
    <x v="2"/>
  </r>
  <r>
    <x v="0"/>
  </r>
  <r>
    <x v="2"/>
  </r>
  <r>
    <x v="2"/>
  </r>
  <r>
    <x v="2"/>
  </r>
  <r>
    <x v="2"/>
  </r>
  <r>
    <x v="2"/>
  </r>
  <r>
    <x v="2"/>
  </r>
  <r>
    <x v="2"/>
  </r>
  <r>
    <x v="2"/>
  </r>
  <r>
    <x v="0"/>
  </r>
  <r>
    <x v="2"/>
  </r>
  <r>
    <x v="2"/>
  </r>
  <r>
    <x v="2"/>
  </r>
  <r>
    <x v="0"/>
  </r>
  <r>
    <x v="0"/>
  </r>
  <r>
    <x v="2"/>
  </r>
  <r>
    <x v="0"/>
  </r>
  <r>
    <x v="2"/>
  </r>
  <r>
    <x v="0"/>
  </r>
  <r>
    <x v="2"/>
  </r>
  <r>
    <x v="2"/>
  </r>
  <r>
    <x v="0"/>
  </r>
  <r>
    <x v="2"/>
  </r>
  <r>
    <x v="2"/>
  </r>
  <r>
    <x v="2"/>
  </r>
  <r>
    <x v="2"/>
  </r>
  <r>
    <x v="2"/>
  </r>
  <r>
    <x v="2"/>
  </r>
  <r>
    <x v="2"/>
  </r>
  <r>
    <x v="2"/>
  </r>
  <r>
    <x v="2"/>
  </r>
  <r>
    <x v="2"/>
  </r>
  <r>
    <x v="0"/>
  </r>
  <r>
    <x v="2"/>
  </r>
  <r>
    <x v="2"/>
  </r>
  <r>
    <x v="2"/>
  </r>
  <r>
    <x v="0"/>
  </r>
  <r>
    <x v="2"/>
  </r>
  <r>
    <x v="0"/>
  </r>
  <r>
    <x v="2"/>
  </r>
  <r>
    <x v="2"/>
  </r>
  <r>
    <x v="2"/>
  </r>
  <r>
    <x v="2"/>
  </r>
  <r>
    <x v="2"/>
  </r>
  <r>
    <x v="2"/>
  </r>
  <r>
    <x v="0"/>
  </r>
  <r>
    <x v="0"/>
  </r>
  <r>
    <x v="2"/>
  </r>
  <r>
    <x v="2"/>
  </r>
  <r>
    <x v="2"/>
  </r>
  <r>
    <x v="2"/>
  </r>
  <r>
    <x v="0"/>
  </r>
  <r>
    <x v="2"/>
  </r>
  <r>
    <x v="0"/>
  </r>
  <r>
    <x v="2"/>
  </r>
  <r>
    <x v="2"/>
  </r>
  <r>
    <x v="2"/>
  </r>
  <r>
    <x v="2"/>
  </r>
  <r>
    <x v="2"/>
  </r>
  <r>
    <x v="2"/>
  </r>
  <r>
    <x v="2"/>
  </r>
  <r>
    <x v="2"/>
  </r>
  <r>
    <x v="2"/>
  </r>
  <r>
    <x v="0"/>
  </r>
  <r>
    <x v="2"/>
  </r>
  <r>
    <x v="2"/>
  </r>
  <r>
    <x v="2"/>
  </r>
  <r>
    <x v="2"/>
  </r>
  <r>
    <x v="2"/>
  </r>
  <r>
    <x v="2"/>
  </r>
  <r>
    <x v="2"/>
  </r>
  <r>
    <x v="0"/>
  </r>
  <r>
    <x v="2"/>
  </r>
  <r>
    <x v="2"/>
  </r>
  <r>
    <x v="2"/>
  </r>
  <r>
    <x v="0"/>
  </r>
  <r>
    <x v="2"/>
  </r>
  <r>
    <x v="2"/>
  </r>
  <r>
    <x v="2"/>
  </r>
  <r>
    <x v="2"/>
  </r>
  <r>
    <x v="2"/>
  </r>
  <r>
    <x v="2"/>
  </r>
  <r>
    <x v="2"/>
  </r>
  <r>
    <x v="0"/>
  </r>
  <r>
    <x v="2"/>
  </r>
  <r>
    <x v="0"/>
  </r>
  <r>
    <x v="2"/>
  </r>
  <r>
    <x v="2"/>
  </r>
  <r>
    <x v="2"/>
  </r>
  <r>
    <x v="2"/>
  </r>
  <r>
    <x v="2"/>
  </r>
  <r>
    <x v="2"/>
  </r>
  <r>
    <x v="2"/>
  </r>
  <r>
    <x v="2"/>
  </r>
  <r>
    <x v="2"/>
  </r>
  <r>
    <x v="2"/>
  </r>
  <r>
    <x v="2"/>
  </r>
  <r>
    <x v="2"/>
  </r>
  <r>
    <x v="0"/>
  </r>
  <r>
    <x v="2"/>
  </r>
  <r>
    <x v="2"/>
  </r>
  <r>
    <x v="2"/>
  </r>
  <r>
    <x v="2"/>
  </r>
  <r>
    <x v="2"/>
  </r>
  <r>
    <x v="2"/>
  </r>
  <r>
    <x v="2"/>
  </r>
  <r>
    <x v="0"/>
  </r>
  <r>
    <x v="2"/>
  </r>
  <r>
    <x v="2"/>
  </r>
  <r>
    <x v="2"/>
  </r>
  <r>
    <x v="2"/>
  </r>
  <r>
    <x v="2"/>
  </r>
  <r>
    <x v="0"/>
  </r>
  <r>
    <x v="0"/>
  </r>
  <r>
    <x v="2"/>
  </r>
  <r>
    <x v="2"/>
  </r>
  <r>
    <x v="0"/>
  </r>
  <r>
    <x v="0"/>
  </r>
  <r>
    <x v="2"/>
  </r>
  <r>
    <x v="2"/>
  </r>
  <r>
    <x v="2"/>
  </r>
  <r>
    <x v="2"/>
  </r>
  <r>
    <x v="0"/>
  </r>
  <r>
    <x v="2"/>
  </r>
  <r>
    <x v="0"/>
  </r>
  <r>
    <x v="2"/>
  </r>
  <r>
    <x v="2"/>
  </r>
  <r>
    <x v="2"/>
  </r>
  <r>
    <x v="2"/>
  </r>
  <r>
    <x v="0"/>
  </r>
  <r>
    <x v="2"/>
  </r>
  <r>
    <x v="0"/>
  </r>
  <r>
    <x v="2"/>
  </r>
  <r>
    <x v="2"/>
  </r>
  <r>
    <x v="0"/>
  </r>
  <r>
    <x v="2"/>
  </r>
  <r>
    <x v="2"/>
  </r>
  <r>
    <x v="2"/>
  </r>
  <r>
    <x v="2"/>
  </r>
  <r>
    <x v="2"/>
  </r>
  <r>
    <x v="2"/>
  </r>
  <r>
    <x v="2"/>
  </r>
  <r>
    <x v="2"/>
  </r>
  <r>
    <x v="0"/>
  </r>
  <r>
    <x v="2"/>
  </r>
  <r>
    <x v="2"/>
  </r>
  <r>
    <x v="0"/>
  </r>
  <r>
    <x v="2"/>
  </r>
  <r>
    <x v="2"/>
  </r>
  <r>
    <x v="2"/>
  </r>
  <r>
    <x v="0"/>
  </r>
  <r>
    <x v="2"/>
  </r>
  <r>
    <x v="2"/>
  </r>
  <r>
    <x v="0"/>
  </r>
  <r>
    <x v="2"/>
  </r>
  <r>
    <x v="2"/>
  </r>
  <r>
    <x v="2"/>
  </r>
  <r>
    <x v="0"/>
  </r>
  <r>
    <x v="2"/>
  </r>
  <r>
    <x v="2"/>
  </r>
  <r>
    <x v="2"/>
  </r>
  <r>
    <x v="2"/>
  </r>
  <r>
    <x v="2"/>
  </r>
  <r>
    <x v="2"/>
  </r>
  <r>
    <x v="2"/>
  </r>
  <r>
    <x v="2"/>
  </r>
  <r>
    <x v="0"/>
  </r>
  <r>
    <x v="2"/>
  </r>
  <r>
    <x v="2"/>
  </r>
  <r>
    <x v="2"/>
  </r>
  <r>
    <x v="2"/>
  </r>
  <r>
    <x v="2"/>
  </r>
  <r>
    <x v="2"/>
  </r>
  <r>
    <x v="2"/>
  </r>
  <r>
    <x v="2"/>
  </r>
  <r>
    <x v="2"/>
  </r>
  <r>
    <x v="2"/>
  </r>
  <r>
    <x v="2"/>
  </r>
  <r>
    <x v="2"/>
  </r>
  <r>
    <x v="2"/>
  </r>
  <r>
    <x v="2"/>
  </r>
  <r>
    <x v="2"/>
  </r>
  <r>
    <x v="2"/>
  </r>
  <r>
    <x v="0"/>
  </r>
  <r>
    <x v="2"/>
  </r>
  <r>
    <x v="2"/>
  </r>
  <r>
    <x v="0"/>
  </r>
  <r>
    <x v="2"/>
  </r>
  <r>
    <x v="2"/>
  </r>
  <r>
    <x v="2"/>
  </r>
  <r>
    <x v="2"/>
  </r>
  <r>
    <x v="2"/>
  </r>
  <r>
    <x v="2"/>
  </r>
  <r>
    <x v="2"/>
  </r>
  <r>
    <x v="2"/>
  </r>
  <r>
    <x v="0"/>
  </r>
  <r>
    <x v="1"/>
  </r>
  <r>
    <x v="2"/>
  </r>
  <r>
    <x v="2"/>
  </r>
  <r>
    <x v="2"/>
  </r>
  <r>
    <x v="0"/>
  </r>
  <r>
    <x v="2"/>
  </r>
  <r>
    <x v="2"/>
  </r>
  <r>
    <x v="0"/>
  </r>
  <r>
    <x v="2"/>
  </r>
  <r>
    <x v="2"/>
  </r>
  <r>
    <x v="2"/>
  </r>
  <r>
    <x v="2"/>
  </r>
  <r>
    <x v="2"/>
  </r>
  <r>
    <x v="2"/>
  </r>
  <r>
    <x v="0"/>
  </r>
  <r>
    <x v="2"/>
  </r>
  <r>
    <x v="2"/>
  </r>
  <r>
    <x v="2"/>
  </r>
  <r>
    <x v="2"/>
  </r>
  <r>
    <x v="2"/>
  </r>
  <r>
    <x v="2"/>
  </r>
  <r>
    <x v="2"/>
  </r>
  <r>
    <x v="2"/>
  </r>
  <r>
    <x v="2"/>
  </r>
  <r>
    <x v="2"/>
  </r>
  <r>
    <x v="2"/>
  </r>
  <r>
    <x v="2"/>
  </r>
  <r>
    <x v="2"/>
  </r>
  <r>
    <x v="2"/>
  </r>
  <r>
    <x v="2"/>
  </r>
  <r>
    <x v="2"/>
  </r>
  <r>
    <x v="2"/>
  </r>
  <r>
    <x v="2"/>
  </r>
  <r>
    <x v="2"/>
  </r>
  <r>
    <x v="2"/>
  </r>
  <r>
    <x v="2"/>
  </r>
  <r>
    <x v="2"/>
  </r>
  <r>
    <x v="2"/>
  </r>
  <r>
    <x v="2"/>
  </r>
  <r>
    <x v="2"/>
  </r>
  <r>
    <x v="2"/>
  </r>
  <r>
    <x v="0"/>
  </r>
  <r>
    <x v="2"/>
  </r>
  <r>
    <x v="2"/>
  </r>
  <r>
    <x v="2"/>
  </r>
  <r>
    <x v="2"/>
  </r>
  <r>
    <x v="2"/>
  </r>
  <r>
    <x v="2"/>
  </r>
  <r>
    <x v="2"/>
  </r>
  <r>
    <x v="0"/>
  </r>
  <r>
    <x v="2"/>
  </r>
  <r>
    <x v="2"/>
  </r>
  <r>
    <x v="2"/>
  </r>
  <r>
    <x v="2"/>
  </r>
  <r>
    <x v="2"/>
  </r>
  <r>
    <x v="2"/>
  </r>
  <r>
    <x v="0"/>
  </r>
  <r>
    <x v="2"/>
  </r>
  <r>
    <x v="2"/>
  </r>
  <r>
    <x v="2"/>
  </r>
  <r>
    <x v="2"/>
  </r>
  <r>
    <x v="0"/>
  </r>
  <r>
    <x v="2"/>
  </r>
  <r>
    <x v="2"/>
  </r>
  <r>
    <x v="2"/>
  </r>
  <r>
    <x v="2"/>
  </r>
  <r>
    <x v="2"/>
  </r>
  <r>
    <x v="2"/>
  </r>
  <r>
    <x v="0"/>
  </r>
  <r>
    <x v="2"/>
  </r>
  <r>
    <x v="2"/>
  </r>
  <r>
    <x v="1"/>
  </r>
  <r>
    <x v="2"/>
  </r>
  <r>
    <x v="0"/>
  </r>
  <r>
    <x v="2"/>
  </r>
  <r>
    <x v="2"/>
  </r>
  <r>
    <x v="2"/>
  </r>
  <r>
    <x v="2"/>
  </r>
  <r>
    <x v="2"/>
  </r>
  <r>
    <x v="2"/>
  </r>
  <r>
    <x v="2"/>
  </r>
  <r>
    <x v="2"/>
  </r>
  <r>
    <x v="2"/>
  </r>
  <r>
    <x v="2"/>
  </r>
  <r>
    <x v="2"/>
  </r>
  <r>
    <x v="2"/>
  </r>
  <r>
    <x v="2"/>
  </r>
  <r>
    <x v="0"/>
  </r>
  <r>
    <x v="0"/>
  </r>
  <r>
    <x v="2"/>
  </r>
  <r>
    <x v="0"/>
  </r>
  <r>
    <x v="0"/>
  </r>
  <r>
    <x v="2"/>
  </r>
  <r>
    <x v="2"/>
  </r>
  <r>
    <x v="0"/>
  </r>
  <r>
    <x v="2"/>
  </r>
  <r>
    <x v="0"/>
  </r>
  <r>
    <x v="2"/>
  </r>
  <r>
    <x v="2"/>
  </r>
  <r>
    <x v="2"/>
  </r>
  <r>
    <x v="2"/>
  </r>
  <r>
    <x v="2"/>
  </r>
  <r>
    <x v="2"/>
  </r>
  <r>
    <x v="2"/>
  </r>
  <r>
    <x v="2"/>
  </r>
  <r>
    <x v="2"/>
  </r>
  <r>
    <x v="2"/>
  </r>
  <r>
    <x v="2"/>
  </r>
  <r>
    <x v="2"/>
  </r>
  <r>
    <x v="1"/>
  </r>
  <r>
    <x v="2"/>
  </r>
  <r>
    <x v="2"/>
  </r>
  <r>
    <x v="2"/>
  </r>
  <r>
    <x v="2"/>
  </r>
  <r>
    <x v="2"/>
  </r>
  <r>
    <x v="2"/>
  </r>
  <r>
    <x v="2"/>
  </r>
  <r>
    <x v="0"/>
  </r>
  <r>
    <x v="2"/>
  </r>
  <r>
    <x v="2"/>
  </r>
  <r>
    <x v="2"/>
  </r>
  <r>
    <x v="2"/>
  </r>
  <r>
    <x v="2"/>
  </r>
  <r>
    <x v="1"/>
  </r>
  <r>
    <x v="2"/>
  </r>
  <r>
    <x v="2"/>
  </r>
  <r>
    <x v="2"/>
  </r>
  <r>
    <x v="2"/>
  </r>
  <r>
    <x v="0"/>
  </r>
  <r>
    <x v="2"/>
  </r>
  <r>
    <x v="2"/>
  </r>
  <r>
    <x v="2"/>
  </r>
  <r>
    <x v="0"/>
  </r>
  <r>
    <x v="2"/>
  </r>
  <r>
    <x v="2"/>
  </r>
  <r>
    <x v="2"/>
  </r>
  <r>
    <x v="0"/>
  </r>
  <r>
    <x v="0"/>
  </r>
  <r>
    <x v="2"/>
  </r>
  <r>
    <x v="1"/>
  </r>
  <r>
    <x v="2"/>
  </r>
  <r>
    <x v="2"/>
  </r>
  <r>
    <x v="2"/>
  </r>
  <r>
    <x v="2"/>
  </r>
  <r>
    <x v="2"/>
  </r>
  <r>
    <x v="2"/>
  </r>
  <r>
    <x v="2"/>
  </r>
  <r>
    <x v="2"/>
  </r>
  <r>
    <x v="2"/>
  </r>
  <r>
    <x v="2"/>
  </r>
  <r>
    <x v="0"/>
  </r>
  <r>
    <x v="2"/>
  </r>
  <r>
    <x v="2"/>
  </r>
  <r>
    <x v="2"/>
  </r>
  <r>
    <x v="2"/>
  </r>
  <r>
    <x v="2"/>
  </r>
  <r>
    <x v="2"/>
  </r>
  <r>
    <x v="2"/>
  </r>
  <r>
    <x v="2"/>
  </r>
  <r>
    <x v="2"/>
  </r>
  <r>
    <x v="2"/>
  </r>
  <r>
    <x v="0"/>
  </r>
  <r>
    <x v="2"/>
  </r>
  <r>
    <x v="2"/>
  </r>
  <r>
    <x v="2"/>
  </r>
  <r>
    <x v="2"/>
  </r>
  <r>
    <x v="2"/>
  </r>
  <r>
    <x v="2"/>
  </r>
  <r>
    <x v="0"/>
  </r>
  <r>
    <x v="2"/>
  </r>
  <r>
    <x v="2"/>
  </r>
  <r>
    <x v="2"/>
  </r>
  <r>
    <x v="2"/>
  </r>
  <r>
    <x v="2"/>
  </r>
  <r>
    <x v="2"/>
  </r>
  <r>
    <x v="2"/>
  </r>
  <r>
    <x v="0"/>
  </r>
  <r>
    <x v="2"/>
  </r>
  <r>
    <x v="2"/>
  </r>
  <r>
    <x v="2"/>
  </r>
  <r>
    <x v="2"/>
  </r>
  <r>
    <x v="2"/>
  </r>
  <r>
    <x v="2"/>
  </r>
  <r>
    <x v="2"/>
  </r>
  <r>
    <x v="2"/>
  </r>
  <r>
    <x v="0"/>
  </r>
  <r>
    <x v="2"/>
  </r>
  <r>
    <x v="2"/>
  </r>
  <r>
    <x v="0"/>
  </r>
  <r>
    <x v="0"/>
  </r>
  <r>
    <x v="2"/>
  </r>
  <r>
    <x v="2"/>
  </r>
  <r>
    <x v="2"/>
  </r>
  <r>
    <x v="2"/>
  </r>
  <r>
    <x v="2"/>
  </r>
  <r>
    <x v="2"/>
  </r>
  <r>
    <x v="2"/>
  </r>
  <r>
    <x v="0"/>
  </r>
  <r>
    <x v="0"/>
  </r>
  <r>
    <x v="2"/>
  </r>
  <r>
    <x v="2"/>
  </r>
  <r>
    <x v="2"/>
  </r>
  <r>
    <x v="0"/>
  </r>
  <r>
    <x v="2"/>
  </r>
  <r>
    <x v="0"/>
  </r>
  <r>
    <x v="2"/>
  </r>
  <r>
    <x v="2"/>
  </r>
  <r>
    <x v="2"/>
  </r>
  <r>
    <x v="2"/>
  </r>
  <r>
    <x v="0"/>
  </r>
  <r>
    <x v="2"/>
  </r>
  <r>
    <x v="2"/>
  </r>
  <r>
    <x v="0"/>
  </r>
  <r>
    <x v="2"/>
  </r>
  <r>
    <x v="2"/>
  </r>
  <r>
    <x v="2"/>
  </r>
  <r>
    <x v="0"/>
  </r>
  <r>
    <x v="2"/>
  </r>
  <r>
    <x v="2"/>
  </r>
  <r>
    <x v="2"/>
  </r>
  <r>
    <x v="2"/>
  </r>
  <r>
    <x v="2"/>
  </r>
  <r>
    <x v="2"/>
  </r>
  <r>
    <x v="0"/>
  </r>
  <r>
    <x v="2"/>
  </r>
  <r>
    <x v="2"/>
  </r>
  <r>
    <x v="0"/>
  </r>
  <r>
    <x v="2"/>
  </r>
  <r>
    <x v="2"/>
  </r>
  <r>
    <x v="2"/>
  </r>
  <r>
    <x v="2"/>
  </r>
  <r>
    <x v="0"/>
  </r>
  <r>
    <x v="2"/>
  </r>
  <r>
    <x v="2"/>
  </r>
  <r>
    <x v="2"/>
  </r>
  <r>
    <x v="2"/>
  </r>
  <r>
    <x v="2"/>
  </r>
  <r>
    <x v="2"/>
  </r>
  <r>
    <x v="2"/>
  </r>
  <r>
    <x v="2"/>
  </r>
  <r>
    <x v="2"/>
  </r>
  <r>
    <x v="2"/>
  </r>
  <r>
    <x v="2"/>
  </r>
  <r>
    <x v="0"/>
  </r>
  <r>
    <x v="0"/>
  </r>
  <r>
    <x v="2"/>
  </r>
  <r>
    <x v="0"/>
  </r>
  <r>
    <x v="2"/>
  </r>
  <r>
    <x v="2"/>
  </r>
  <r>
    <x v="2"/>
  </r>
  <r>
    <x v="0"/>
  </r>
  <r>
    <x v="2"/>
  </r>
  <r>
    <x v="2"/>
  </r>
  <r>
    <x v="2"/>
  </r>
  <r>
    <x v="2"/>
  </r>
  <r>
    <x v="2"/>
  </r>
  <r>
    <x v="2"/>
  </r>
  <r>
    <x v="2"/>
  </r>
  <r>
    <x v="0"/>
  </r>
  <r>
    <x v="2"/>
  </r>
  <r>
    <x v="2"/>
  </r>
  <r>
    <x v="2"/>
  </r>
  <r>
    <x v="0"/>
  </r>
  <r>
    <x v="2"/>
  </r>
  <r>
    <x v="2"/>
  </r>
  <r>
    <x v="2"/>
  </r>
  <r>
    <x v="2"/>
  </r>
  <r>
    <x v="2"/>
  </r>
  <r>
    <x v="2"/>
  </r>
  <r>
    <x v="0"/>
  </r>
  <r>
    <x v="0"/>
  </r>
  <r>
    <x v="2"/>
  </r>
  <r>
    <x v="2"/>
  </r>
  <r>
    <x v="0"/>
  </r>
  <r>
    <x v="2"/>
  </r>
  <r>
    <x v="2"/>
  </r>
  <r>
    <x v="2"/>
  </r>
  <r>
    <x v="2"/>
  </r>
  <r>
    <x v="2"/>
  </r>
  <r>
    <x v="2"/>
  </r>
  <r>
    <x v="0"/>
  </r>
  <r>
    <x v="2"/>
  </r>
  <r>
    <x v="2"/>
  </r>
  <r>
    <x v="2"/>
  </r>
  <r>
    <x v="2"/>
  </r>
  <r>
    <x v="2"/>
  </r>
  <r>
    <x v="2"/>
  </r>
  <r>
    <x v="2"/>
  </r>
  <r>
    <x v="2"/>
  </r>
  <r>
    <x v="2"/>
  </r>
  <r>
    <x v="2"/>
  </r>
  <r>
    <x v="2"/>
  </r>
  <r>
    <x v="2"/>
  </r>
  <r>
    <x v="2"/>
  </r>
  <r>
    <x v="0"/>
  </r>
  <r>
    <x v="0"/>
  </r>
  <r>
    <x v="2"/>
  </r>
  <r>
    <x v="2"/>
  </r>
  <r>
    <x v="0"/>
  </r>
  <r>
    <x v="2"/>
  </r>
  <r>
    <x v="2"/>
  </r>
  <r>
    <x v="2"/>
  </r>
  <r>
    <x v="0"/>
  </r>
  <r>
    <x v="2"/>
  </r>
  <r>
    <x v="2"/>
  </r>
  <r>
    <x v="2"/>
  </r>
  <r>
    <x v="2"/>
  </r>
  <r>
    <x v="2"/>
  </r>
  <r>
    <x v="0"/>
  </r>
  <r>
    <x v="2"/>
  </r>
  <r>
    <x v="2"/>
  </r>
  <r>
    <x v="0"/>
  </r>
  <r>
    <x v="2"/>
  </r>
  <r>
    <x v="0"/>
  </r>
  <r>
    <x v="0"/>
  </r>
  <r>
    <x v="2"/>
  </r>
  <r>
    <x v="2"/>
  </r>
  <r>
    <x v="0"/>
  </r>
  <r>
    <x v="0"/>
  </r>
  <r>
    <x v="2"/>
  </r>
  <r>
    <x v="2"/>
  </r>
  <r>
    <x v="2"/>
  </r>
  <r>
    <x v="0"/>
  </r>
  <r>
    <x v="2"/>
  </r>
  <r>
    <x v="2"/>
  </r>
  <r>
    <x v="2"/>
  </r>
  <r>
    <x v="2"/>
  </r>
  <r>
    <x v="2"/>
  </r>
  <r>
    <x v="0"/>
  </r>
  <r>
    <x v="2"/>
  </r>
  <r>
    <x v="0"/>
  </r>
  <r>
    <x v="2"/>
  </r>
  <r>
    <x v="2"/>
  </r>
  <r>
    <x v="2"/>
  </r>
  <r>
    <x v="2"/>
  </r>
  <r>
    <x v="2"/>
  </r>
  <r>
    <x v="2"/>
  </r>
  <r>
    <x v="2"/>
  </r>
  <r>
    <x v="2"/>
  </r>
  <r>
    <x v="2"/>
  </r>
  <r>
    <x v="2"/>
  </r>
  <r>
    <x v="2"/>
  </r>
  <r>
    <x v="2"/>
  </r>
  <r>
    <x v="2"/>
  </r>
  <r>
    <x v="2"/>
  </r>
  <r>
    <x v="2"/>
  </r>
  <r>
    <x v="2"/>
  </r>
  <r>
    <x v="0"/>
  </r>
  <r>
    <x v="2"/>
  </r>
  <r>
    <x v="2"/>
  </r>
  <r>
    <x v="0"/>
  </r>
  <r>
    <x v="2"/>
  </r>
  <r>
    <x v="0"/>
  </r>
  <r>
    <x v="2"/>
  </r>
  <r>
    <x v="2"/>
  </r>
  <r>
    <x v="0"/>
  </r>
  <r>
    <x v="2"/>
  </r>
  <r>
    <x v="2"/>
  </r>
  <r>
    <x v="2"/>
  </r>
  <r>
    <x v="2"/>
  </r>
  <r>
    <x v="2"/>
  </r>
  <r>
    <x v="2"/>
  </r>
  <r>
    <x v="2"/>
  </r>
  <r>
    <x v="2"/>
  </r>
  <r>
    <x v="2"/>
  </r>
  <r>
    <x v="2"/>
  </r>
  <r>
    <x v="2"/>
  </r>
  <r>
    <x v="2"/>
  </r>
  <r>
    <x v="2"/>
  </r>
  <r>
    <x v="2"/>
  </r>
  <r>
    <x v="2"/>
  </r>
  <r>
    <x v="2"/>
  </r>
  <r>
    <x v="2"/>
  </r>
  <r>
    <x v="2"/>
  </r>
  <r>
    <x v="2"/>
  </r>
  <r>
    <x v="2"/>
  </r>
  <r>
    <x v="2"/>
  </r>
  <r>
    <x v="2"/>
  </r>
  <r>
    <x v="2"/>
  </r>
  <r>
    <x v="2"/>
  </r>
  <r>
    <x v="2"/>
  </r>
  <r>
    <x v="0"/>
  </r>
  <r>
    <x v="2"/>
  </r>
  <r>
    <x v="2"/>
  </r>
  <r>
    <x v="2"/>
  </r>
  <r>
    <x v="0"/>
  </r>
  <r>
    <x v="2"/>
  </r>
  <r>
    <x v="2"/>
  </r>
  <r>
    <x v="2"/>
  </r>
  <r>
    <x v="2"/>
  </r>
  <r>
    <x v="0"/>
  </r>
  <r>
    <x v="2"/>
  </r>
  <r>
    <x v="2"/>
  </r>
  <r>
    <x v="2"/>
  </r>
  <r>
    <x v="2"/>
  </r>
  <r>
    <x v="0"/>
  </r>
  <r>
    <x v="2"/>
  </r>
  <r>
    <x v="2"/>
  </r>
  <r>
    <x v="2"/>
  </r>
  <r>
    <x v="0"/>
  </r>
  <r>
    <x v="0"/>
  </r>
  <r>
    <x v="2"/>
  </r>
  <r>
    <x v="2"/>
  </r>
  <r>
    <x v="2"/>
  </r>
  <r>
    <x v="2"/>
  </r>
  <r>
    <x v="2"/>
  </r>
  <r>
    <x v="2"/>
  </r>
  <r>
    <x v="2"/>
  </r>
  <r>
    <x v="2"/>
  </r>
  <r>
    <x v="2"/>
  </r>
  <r>
    <x v="2"/>
  </r>
  <r>
    <x v="2"/>
  </r>
  <r>
    <x v="2"/>
  </r>
  <r>
    <x v="2"/>
  </r>
  <r>
    <x v="2"/>
  </r>
  <r>
    <x v="0"/>
  </r>
  <r>
    <x v="2"/>
  </r>
  <r>
    <x v="2"/>
  </r>
  <r>
    <x v="2"/>
  </r>
  <r>
    <x v="0"/>
  </r>
  <r>
    <x v="2"/>
  </r>
  <r>
    <x v="2"/>
  </r>
  <r>
    <x v="2"/>
  </r>
  <r>
    <x v="0"/>
  </r>
  <r>
    <x v="2"/>
  </r>
  <r>
    <x v="2"/>
  </r>
  <r>
    <x v="2"/>
  </r>
  <r>
    <x v="2"/>
  </r>
  <r>
    <x v="2"/>
  </r>
  <r>
    <x v="2"/>
  </r>
  <r>
    <x v="2"/>
  </r>
  <r>
    <x v="0"/>
  </r>
  <r>
    <x v="2"/>
  </r>
  <r>
    <x v="2"/>
  </r>
  <r>
    <x v="2"/>
  </r>
  <r>
    <x v="2"/>
  </r>
  <r>
    <x v="0"/>
  </r>
  <r>
    <x v="2"/>
  </r>
  <r>
    <x v="2"/>
  </r>
  <r>
    <x v="2"/>
  </r>
  <r>
    <x v="1"/>
  </r>
  <r>
    <x v="2"/>
  </r>
  <r>
    <x v="2"/>
  </r>
  <r>
    <x v="0"/>
  </r>
  <r>
    <x v="1"/>
  </r>
  <r>
    <x v="0"/>
  </r>
  <r>
    <x v="2"/>
  </r>
  <r>
    <x v="2"/>
  </r>
  <r>
    <x v="2"/>
  </r>
  <r>
    <x v="2"/>
  </r>
  <r>
    <x v="2"/>
  </r>
  <r>
    <x v="2"/>
  </r>
  <r>
    <x v="2"/>
  </r>
  <r>
    <x v="2"/>
  </r>
  <r>
    <x v="2"/>
  </r>
  <r>
    <x v="2"/>
  </r>
  <r>
    <x v="2"/>
  </r>
  <r>
    <x v="2"/>
  </r>
  <r>
    <x v="2"/>
  </r>
  <r>
    <x v="2"/>
  </r>
  <r>
    <x v="0"/>
  </r>
  <r>
    <x v="2"/>
  </r>
  <r>
    <x v="2"/>
  </r>
  <r>
    <x v="2"/>
  </r>
  <r>
    <x v="0"/>
  </r>
  <r>
    <x v="2"/>
  </r>
  <r>
    <x v="2"/>
  </r>
  <r>
    <x v="2"/>
  </r>
  <r>
    <x v="0"/>
  </r>
  <r>
    <x v="2"/>
  </r>
  <r>
    <x v="2"/>
  </r>
  <r>
    <x v="2"/>
  </r>
  <r>
    <x v="0"/>
  </r>
  <r>
    <x v="2"/>
  </r>
  <r>
    <x v="2"/>
  </r>
  <r>
    <x v="2"/>
  </r>
  <r>
    <x v="2"/>
  </r>
  <r>
    <x v="0"/>
  </r>
  <r>
    <x v="2"/>
  </r>
  <r>
    <x v="2"/>
  </r>
  <r>
    <x v="0"/>
  </r>
  <r>
    <x v="2"/>
  </r>
  <r>
    <x v="2"/>
  </r>
  <r>
    <x v="2"/>
  </r>
  <r>
    <x v="2"/>
  </r>
  <r>
    <x v="2"/>
  </r>
  <r>
    <x v="2"/>
  </r>
  <r>
    <x v="0"/>
  </r>
  <r>
    <x v="1"/>
  </r>
  <r>
    <x v="2"/>
  </r>
  <r>
    <x v="2"/>
  </r>
  <r>
    <x v="2"/>
  </r>
  <r>
    <x v="2"/>
  </r>
  <r>
    <x v="0"/>
  </r>
  <r>
    <x v="0"/>
  </r>
  <r>
    <x v="2"/>
  </r>
  <r>
    <x v="2"/>
  </r>
  <r>
    <x v="0"/>
  </r>
  <r>
    <x v="2"/>
  </r>
  <r>
    <x v="2"/>
  </r>
  <r>
    <x v="2"/>
  </r>
  <r>
    <x v="0"/>
  </r>
  <r>
    <x v="2"/>
  </r>
  <r>
    <x v="2"/>
  </r>
  <r>
    <x v="2"/>
  </r>
  <r>
    <x v="2"/>
  </r>
  <r>
    <x v="2"/>
  </r>
  <r>
    <x v="2"/>
  </r>
  <r>
    <x v="0"/>
  </r>
  <r>
    <x v="2"/>
  </r>
  <r>
    <x v="2"/>
  </r>
  <r>
    <x v="2"/>
  </r>
  <r>
    <x v="0"/>
  </r>
  <r>
    <x v="2"/>
  </r>
  <r>
    <x v="2"/>
  </r>
  <r>
    <x v="2"/>
  </r>
  <r>
    <x v="2"/>
  </r>
  <r>
    <x v="2"/>
  </r>
  <r>
    <x v="0"/>
  </r>
  <r>
    <x v="0"/>
  </r>
  <r>
    <x v="2"/>
  </r>
  <r>
    <x v="2"/>
  </r>
  <r>
    <x v="2"/>
  </r>
  <r>
    <x v="2"/>
  </r>
  <r>
    <x v="2"/>
  </r>
  <r>
    <x v="2"/>
  </r>
  <r>
    <x v="2"/>
  </r>
  <r>
    <x v="2"/>
  </r>
  <r>
    <x v="2"/>
  </r>
  <r>
    <x v="2"/>
  </r>
  <r>
    <x v="2"/>
  </r>
  <r>
    <x v="0"/>
  </r>
  <r>
    <x v="0"/>
  </r>
  <r>
    <x v="2"/>
  </r>
  <r>
    <x v="2"/>
  </r>
  <r>
    <x v="2"/>
  </r>
  <r>
    <x v="2"/>
  </r>
  <r>
    <x v="2"/>
  </r>
  <r>
    <x v="2"/>
  </r>
  <r>
    <x v="2"/>
  </r>
  <r>
    <x v="2"/>
  </r>
  <r>
    <x v="2"/>
  </r>
  <r>
    <x v="2"/>
  </r>
  <r>
    <x v="0"/>
  </r>
  <r>
    <x v="2"/>
  </r>
  <r>
    <x v="2"/>
  </r>
  <r>
    <x v="2"/>
  </r>
  <r>
    <x v="2"/>
  </r>
  <r>
    <x v="2"/>
  </r>
  <r>
    <x v="2"/>
  </r>
  <r>
    <x v="2"/>
  </r>
  <r>
    <x v="2"/>
  </r>
  <r>
    <x v="2"/>
  </r>
  <r>
    <x v="1"/>
  </r>
  <r>
    <x v="2"/>
  </r>
  <r>
    <x v="0"/>
  </r>
  <r>
    <x v="2"/>
  </r>
  <r>
    <x v="2"/>
  </r>
  <r>
    <x v="2"/>
  </r>
  <r>
    <x v="2"/>
  </r>
  <r>
    <x v="2"/>
  </r>
  <r>
    <x v="0"/>
  </r>
  <r>
    <x v="2"/>
  </r>
  <r>
    <x v="0"/>
  </r>
  <r>
    <x v="2"/>
  </r>
  <r>
    <x v="2"/>
  </r>
  <r>
    <x v="2"/>
  </r>
  <r>
    <x v="2"/>
  </r>
  <r>
    <x v="2"/>
  </r>
  <r>
    <x v="2"/>
  </r>
  <r>
    <x v="2"/>
  </r>
  <r>
    <x v="2"/>
  </r>
  <r>
    <x v="2"/>
  </r>
  <r>
    <x v="0"/>
  </r>
  <r>
    <x v="2"/>
  </r>
  <r>
    <x v="0"/>
  </r>
  <r>
    <x v="0"/>
  </r>
  <r>
    <x v="2"/>
  </r>
  <r>
    <x v="2"/>
  </r>
  <r>
    <x v="2"/>
  </r>
  <r>
    <x v="2"/>
  </r>
  <r>
    <x v="2"/>
  </r>
  <r>
    <x v="2"/>
  </r>
  <r>
    <x v="2"/>
  </r>
  <r>
    <x v="0"/>
  </r>
  <r>
    <x v="2"/>
  </r>
  <r>
    <x v="2"/>
  </r>
  <r>
    <x v="2"/>
  </r>
  <r>
    <x v="2"/>
  </r>
  <r>
    <x v="2"/>
  </r>
  <r>
    <x v="2"/>
  </r>
  <r>
    <x v="2"/>
  </r>
  <r>
    <x v="2"/>
  </r>
  <r>
    <x v="2"/>
  </r>
  <r>
    <x v="0"/>
  </r>
  <r>
    <x v="2"/>
  </r>
  <r>
    <x v="0"/>
  </r>
  <r>
    <x v="2"/>
  </r>
  <r>
    <x v="0"/>
  </r>
  <r>
    <x v="2"/>
  </r>
  <r>
    <x v="2"/>
  </r>
  <r>
    <x v="2"/>
  </r>
  <r>
    <x v="2"/>
  </r>
  <r>
    <x v="2"/>
  </r>
  <r>
    <x v="2"/>
  </r>
  <r>
    <x v="0"/>
  </r>
  <r>
    <x v="2"/>
  </r>
  <r>
    <x v="2"/>
  </r>
  <r>
    <x v="2"/>
  </r>
  <r>
    <x v="2"/>
  </r>
  <r>
    <x v="2"/>
  </r>
  <r>
    <x v="2"/>
  </r>
  <r>
    <x v="2"/>
  </r>
  <r>
    <x v="2"/>
  </r>
  <r>
    <x v="2"/>
  </r>
  <r>
    <x v="2"/>
  </r>
  <r>
    <x v="2"/>
  </r>
  <r>
    <x v="2"/>
  </r>
  <r>
    <x v="2"/>
  </r>
  <r>
    <x v="2"/>
  </r>
  <r>
    <x v="2"/>
  </r>
  <r>
    <x v="0"/>
  </r>
  <r>
    <x v="0"/>
  </r>
  <r>
    <x v="2"/>
  </r>
  <r>
    <x v="2"/>
  </r>
  <r>
    <x v="2"/>
  </r>
  <r>
    <x v="2"/>
  </r>
  <r>
    <x v="2"/>
  </r>
  <r>
    <x v="2"/>
  </r>
  <r>
    <x v="2"/>
  </r>
  <r>
    <x v="2"/>
  </r>
  <r>
    <x v="2"/>
  </r>
  <r>
    <x v="2"/>
  </r>
  <r>
    <x v="1"/>
  </r>
  <r>
    <x v="0"/>
  </r>
  <r>
    <x v="2"/>
  </r>
  <r>
    <x v="2"/>
  </r>
  <r>
    <x v="2"/>
  </r>
  <r>
    <x v="2"/>
  </r>
  <r>
    <x v="2"/>
  </r>
  <r>
    <x v="2"/>
  </r>
  <r>
    <x v="2"/>
  </r>
  <r>
    <x v="2"/>
  </r>
  <r>
    <x v="2"/>
  </r>
  <r>
    <x v="0"/>
  </r>
  <r>
    <x v="0"/>
  </r>
  <r>
    <x v="2"/>
  </r>
  <r>
    <x v="2"/>
  </r>
  <r>
    <x v="2"/>
  </r>
  <r>
    <x v="2"/>
  </r>
  <r>
    <x v="2"/>
  </r>
  <r>
    <x v="2"/>
  </r>
  <r>
    <x v="2"/>
  </r>
  <r>
    <x v="2"/>
  </r>
  <r>
    <x v="2"/>
  </r>
  <r>
    <x v="2"/>
  </r>
  <r>
    <x v="2"/>
  </r>
  <r>
    <x v="0"/>
  </r>
  <r>
    <x v="0"/>
  </r>
  <r>
    <x v="0"/>
  </r>
  <r>
    <x v="2"/>
  </r>
  <r>
    <x v="2"/>
  </r>
  <r>
    <x v="2"/>
  </r>
  <r>
    <x v="2"/>
  </r>
  <r>
    <x v="0"/>
  </r>
  <r>
    <x v="2"/>
  </r>
  <r>
    <x v="2"/>
  </r>
  <r>
    <x v="0"/>
  </r>
  <r>
    <x v="2"/>
  </r>
  <r>
    <x v="2"/>
  </r>
  <r>
    <x v="2"/>
  </r>
  <r>
    <x v="0"/>
  </r>
  <r>
    <x v="2"/>
  </r>
  <r>
    <x v="2"/>
  </r>
  <r>
    <x v="2"/>
  </r>
  <r>
    <x v="2"/>
  </r>
  <r>
    <x v="0"/>
  </r>
  <r>
    <x v="2"/>
  </r>
  <r>
    <x v="2"/>
  </r>
  <r>
    <x v="2"/>
  </r>
  <r>
    <x v="2"/>
  </r>
  <r>
    <x v="2"/>
  </r>
  <r>
    <x v="2"/>
  </r>
  <r>
    <x v="2"/>
  </r>
  <r>
    <x v="2"/>
  </r>
  <r>
    <x v="2"/>
  </r>
  <r>
    <x v="2"/>
  </r>
  <r>
    <x v="2"/>
  </r>
  <r>
    <x v="2"/>
  </r>
  <r>
    <x v="2"/>
  </r>
  <r>
    <x v="2"/>
  </r>
  <r>
    <x v="2"/>
  </r>
  <r>
    <x v="2"/>
  </r>
  <r>
    <x v="2"/>
  </r>
  <r>
    <x v="2"/>
  </r>
  <r>
    <x v="2"/>
  </r>
  <r>
    <x v="2"/>
  </r>
  <r>
    <x v="2"/>
  </r>
  <r>
    <x v="0"/>
  </r>
  <r>
    <x v="2"/>
  </r>
  <r>
    <x v="2"/>
  </r>
  <r>
    <x v="2"/>
  </r>
  <r>
    <x v="0"/>
  </r>
  <r>
    <x v="2"/>
  </r>
  <r>
    <x v="0"/>
  </r>
  <r>
    <x v="2"/>
  </r>
  <r>
    <x v="2"/>
  </r>
  <r>
    <x v="0"/>
  </r>
  <r>
    <x v="2"/>
  </r>
  <r>
    <x v="2"/>
  </r>
  <r>
    <x v="2"/>
  </r>
  <r>
    <x v="2"/>
  </r>
  <r>
    <x v="2"/>
  </r>
  <r>
    <x v="0"/>
  </r>
  <r>
    <x v="2"/>
  </r>
  <r>
    <x v="0"/>
  </r>
  <r>
    <x v="2"/>
  </r>
  <r>
    <x v="2"/>
  </r>
  <r>
    <x v="2"/>
  </r>
  <r>
    <x v="2"/>
  </r>
  <r>
    <x v="0"/>
  </r>
  <r>
    <x v="2"/>
  </r>
  <r>
    <x v="2"/>
  </r>
  <r>
    <x v="0"/>
  </r>
  <r>
    <x v="0"/>
  </r>
  <r>
    <x v="2"/>
  </r>
  <r>
    <x v="0"/>
  </r>
  <r>
    <x v="2"/>
  </r>
  <r>
    <x v="2"/>
  </r>
  <r>
    <x v="2"/>
  </r>
  <r>
    <x v="0"/>
  </r>
  <r>
    <x v="0"/>
  </r>
  <r>
    <x v="2"/>
  </r>
  <r>
    <x v="2"/>
  </r>
  <r>
    <x v="2"/>
  </r>
  <r>
    <x v="2"/>
  </r>
  <r>
    <x v="2"/>
  </r>
  <r>
    <x v="2"/>
  </r>
  <r>
    <x v="0"/>
  </r>
  <r>
    <x v="2"/>
  </r>
  <r>
    <x v="0"/>
  </r>
  <r>
    <x v="2"/>
  </r>
  <r>
    <x v="2"/>
  </r>
  <r>
    <x v="2"/>
  </r>
  <r>
    <x v="0"/>
  </r>
  <r>
    <x v="2"/>
  </r>
  <r>
    <x v="2"/>
  </r>
  <r>
    <x v="2"/>
  </r>
  <r>
    <x v="2"/>
  </r>
  <r>
    <x v="2"/>
  </r>
  <r>
    <x v="2"/>
  </r>
  <r>
    <x v="0"/>
  </r>
  <r>
    <x v="2"/>
  </r>
  <r>
    <x v="2"/>
  </r>
  <r>
    <x v="2"/>
  </r>
  <r>
    <x v="2"/>
  </r>
  <r>
    <x v="2"/>
  </r>
  <r>
    <x v="2"/>
  </r>
  <r>
    <x v="2"/>
  </r>
  <r>
    <x v="2"/>
  </r>
  <r>
    <x v="2"/>
  </r>
  <r>
    <x v="0"/>
  </r>
  <r>
    <x v="2"/>
  </r>
  <r>
    <x v="2"/>
  </r>
  <r>
    <x v="2"/>
  </r>
  <r>
    <x v="2"/>
  </r>
  <r>
    <x v="0"/>
  </r>
  <r>
    <x v="2"/>
  </r>
  <r>
    <x v="2"/>
  </r>
  <r>
    <x v="0"/>
  </r>
  <r>
    <x v="2"/>
  </r>
  <r>
    <x v="2"/>
  </r>
  <r>
    <x v="2"/>
  </r>
  <r>
    <x v="2"/>
  </r>
  <r>
    <x v="2"/>
  </r>
  <r>
    <x v="2"/>
  </r>
  <r>
    <x v="2"/>
  </r>
  <r>
    <x v="2"/>
  </r>
  <r>
    <x v="2"/>
  </r>
  <r>
    <x v="2"/>
  </r>
  <r>
    <x v="2"/>
  </r>
  <r>
    <x v="2"/>
  </r>
  <r>
    <x v="2"/>
  </r>
  <r>
    <x v="2"/>
  </r>
  <r>
    <x v="2"/>
  </r>
  <r>
    <x v="0"/>
  </r>
  <r>
    <x v="2"/>
  </r>
  <r>
    <x v="2"/>
  </r>
  <r>
    <x v="2"/>
  </r>
  <r>
    <x v="2"/>
  </r>
  <r>
    <x v="2"/>
  </r>
  <r>
    <x v="2"/>
  </r>
  <r>
    <x v="0"/>
  </r>
  <r>
    <x v="2"/>
  </r>
  <r>
    <x v="2"/>
  </r>
  <r>
    <x v="2"/>
  </r>
  <r>
    <x v="0"/>
  </r>
  <r>
    <x v="2"/>
  </r>
  <r>
    <x v="2"/>
  </r>
  <r>
    <x v="2"/>
  </r>
  <r>
    <x v="2"/>
  </r>
  <r>
    <x v="2"/>
  </r>
  <r>
    <x v="2"/>
  </r>
  <r>
    <x v="2"/>
  </r>
  <r>
    <x v="2"/>
  </r>
  <r>
    <x v="2"/>
  </r>
  <r>
    <x v="2"/>
  </r>
  <r>
    <x v="0"/>
  </r>
  <r>
    <x v="0"/>
  </r>
  <r>
    <x v="2"/>
  </r>
  <r>
    <x v="2"/>
  </r>
  <r>
    <x v="2"/>
  </r>
  <r>
    <x v="2"/>
  </r>
  <r>
    <x v="2"/>
  </r>
  <r>
    <x v="2"/>
  </r>
  <r>
    <x v="2"/>
  </r>
  <r>
    <x v="0"/>
  </r>
  <r>
    <x v="2"/>
  </r>
  <r>
    <x v="2"/>
  </r>
  <r>
    <x v="2"/>
  </r>
  <r>
    <x v="2"/>
  </r>
  <r>
    <x v="2"/>
  </r>
  <r>
    <x v="2"/>
  </r>
  <r>
    <x v="2"/>
  </r>
  <r>
    <x v="0"/>
  </r>
  <r>
    <x v="0"/>
  </r>
  <r>
    <x v="0"/>
  </r>
  <r>
    <x v="0"/>
  </r>
  <r>
    <x v="2"/>
  </r>
  <r>
    <x v="2"/>
  </r>
  <r>
    <x v="2"/>
  </r>
  <r>
    <x v="2"/>
  </r>
  <r>
    <x v="2"/>
  </r>
  <r>
    <x v="2"/>
  </r>
  <r>
    <x v="2"/>
  </r>
  <r>
    <x v="2"/>
  </r>
  <r>
    <x v="2"/>
  </r>
  <r>
    <x v="2"/>
  </r>
  <r>
    <x v="2"/>
  </r>
  <r>
    <x v="2"/>
  </r>
  <r>
    <x v="2"/>
  </r>
  <r>
    <x v="2"/>
  </r>
  <r>
    <x v="2"/>
  </r>
  <r>
    <x v="2"/>
  </r>
  <r>
    <x v="0"/>
  </r>
  <r>
    <x v="2"/>
  </r>
  <r>
    <x v="0"/>
  </r>
  <r>
    <x v="2"/>
  </r>
  <r>
    <x v="2"/>
  </r>
  <r>
    <x v="2"/>
  </r>
  <r>
    <x v="2"/>
  </r>
  <r>
    <x v="2"/>
  </r>
  <r>
    <x v="2"/>
  </r>
  <r>
    <x v="2"/>
  </r>
  <r>
    <x v="2"/>
  </r>
  <r>
    <x v="0"/>
  </r>
  <r>
    <x v="2"/>
  </r>
  <r>
    <x v="2"/>
  </r>
  <r>
    <x v="2"/>
  </r>
  <r>
    <x v="2"/>
  </r>
  <r>
    <x v="2"/>
  </r>
  <r>
    <x v="2"/>
  </r>
  <r>
    <x v="2"/>
  </r>
  <r>
    <x v="2"/>
  </r>
  <r>
    <x v="2"/>
  </r>
  <r>
    <x v="2"/>
  </r>
  <r>
    <x v="0"/>
  </r>
  <r>
    <x v="2"/>
  </r>
  <r>
    <x v="0"/>
  </r>
  <r>
    <x v="2"/>
  </r>
  <r>
    <x v="2"/>
  </r>
  <r>
    <x v="2"/>
  </r>
  <r>
    <x v="2"/>
  </r>
  <r>
    <x v="0"/>
  </r>
  <r>
    <x v="0"/>
  </r>
  <r>
    <x v="0"/>
  </r>
  <r>
    <x v="2"/>
  </r>
  <r>
    <x v="0"/>
  </r>
  <r>
    <x v="0"/>
  </r>
  <r>
    <x v="2"/>
  </r>
  <r>
    <x v="2"/>
  </r>
  <r>
    <x v="2"/>
  </r>
  <r>
    <x v="2"/>
  </r>
  <r>
    <x v="0"/>
  </r>
  <r>
    <x v="0"/>
  </r>
  <r>
    <x v="2"/>
  </r>
  <r>
    <x v="2"/>
  </r>
  <r>
    <x v="2"/>
  </r>
  <r>
    <x v="0"/>
  </r>
  <r>
    <x v="2"/>
  </r>
  <r>
    <x v="2"/>
  </r>
  <r>
    <x v="2"/>
  </r>
  <r>
    <x v="2"/>
  </r>
  <r>
    <x v="2"/>
  </r>
  <r>
    <x v="2"/>
  </r>
  <r>
    <x v="0"/>
  </r>
  <r>
    <x v="2"/>
  </r>
  <r>
    <x v="2"/>
  </r>
  <r>
    <x v="0"/>
  </r>
  <r>
    <x v="0"/>
  </r>
  <r>
    <x v="0"/>
  </r>
  <r>
    <x v="2"/>
  </r>
  <r>
    <x v="2"/>
  </r>
  <r>
    <x v="2"/>
  </r>
  <r>
    <x v="0"/>
  </r>
  <r>
    <x v="2"/>
  </r>
  <r>
    <x v="2"/>
  </r>
  <r>
    <x v="2"/>
  </r>
  <r>
    <x v="2"/>
  </r>
  <r>
    <x v="2"/>
  </r>
  <r>
    <x v="2"/>
  </r>
  <r>
    <x v="2"/>
  </r>
  <r>
    <x v="2"/>
  </r>
  <r>
    <x v="2"/>
  </r>
  <r>
    <x v="2"/>
  </r>
  <r>
    <x v="2"/>
  </r>
  <r>
    <x v="2"/>
  </r>
  <r>
    <x v="2"/>
  </r>
  <r>
    <x v="2"/>
  </r>
  <r>
    <x v="2"/>
  </r>
  <r>
    <x v="2"/>
  </r>
  <r>
    <x v="2"/>
  </r>
  <r>
    <x v="2"/>
  </r>
  <r>
    <x v="2"/>
  </r>
  <r>
    <x v="2"/>
  </r>
  <r>
    <x v="0"/>
  </r>
  <r>
    <x v="2"/>
  </r>
  <r>
    <x v="2"/>
  </r>
  <r>
    <x v="2"/>
  </r>
  <r>
    <x v="2"/>
  </r>
  <r>
    <x v="2"/>
  </r>
  <r>
    <x v="2"/>
  </r>
  <r>
    <x v="0"/>
  </r>
  <r>
    <x v="0"/>
  </r>
  <r>
    <x v="2"/>
  </r>
  <r>
    <x v="2"/>
  </r>
  <r>
    <x v="2"/>
  </r>
  <r>
    <x v="2"/>
  </r>
  <r>
    <x v="2"/>
  </r>
  <r>
    <x v="2"/>
  </r>
  <r>
    <x v="0"/>
  </r>
  <r>
    <x v="2"/>
  </r>
  <r>
    <x v="2"/>
  </r>
  <r>
    <x v="2"/>
  </r>
  <r>
    <x v="2"/>
  </r>
  <r>
    <x v="2"/>
  </r>
  <r>
    <x v="2"/>
  </r>
  <r>
    <x v="2"/>
  </r>
  <r>
    <x v="2"/>
  </r>
  <r>
    <x v="2"/>
  </r>
  <r>
    <x v="2"/>
  </r>
  <r>
    <x v="0"/>
  </r>
  <r>
    <x v="2"/>
  </r>
  <r>
    <x v="2"/>
  </r>
  <r>
    <x v="2"/>
  </r>
  <r>
    <x v="2"/>
  </r>
  <r>
    <x v="2"/>
  </r>
  <r>
    <x v="2"/>
  </r>
  <r>
    <x v="2"/>
  </r>
  <r>
    <x v="2"/>
  </r>
  <r>
    <x v="0"/>
  </r>
  <r>
    <x v="2"/>
  </r>
  <r>
    <x v="2"/>
  </r>
  <r>
    <x v="2"/>
  </r>
  <r>
    <x v="2"/>
  </r>
  <r>
    <x v="2"/>
  </r>
  <r>
    <x v="0"/>
  </r>
  <r>
    <x v="2"/>
  </r>
  <r>
    <x v="2"/>
  </r>
  <r>
    <x v="2"/>
  </r>
  <r>
    <x v="2"/>
  </r>
  <r>
    <x v="2"/>
  </r>
  <r>
    <x v="0"/>
  </r>
  <r>
    <x v="2"/>
  </r>
  <r>
    <x v="2"/>
  </r>
  <r>
    <x v="2"/>
  </r>
  <r>
    <x v="2"/>
  </r>
  <r>
    <x v="2"/>
  </r>
  <r>
    <x v="1"/>
  </r>
  <r>
    <x v="0"/>
  </r>
  <r>
    <x v="2"/>
  </r>
  <r>
    <x v="2"/>
  </r>
  <r>
    <x v="0"/>
  </r>
  <r>
    <x v="2"/>
  </r>
  <r>
    <x v="2"/>
  </r>
  <r>
    <x v="2"/>
  </r>
  <r>
    <x v="2"/>
  </r>
  <r>
    <x v="2"/>
  </r>
  <r>
    <x v="2"/>
  </r>
  <r>
    <x v="0"/>
  </r>
  <r>
    <x v="2"/>
  </r>
  <r>
    <x v="2"/>
  </r>
  <r>
    <x v="2"/>
  </r>
  <r>
    <x v="2"/>
  </r>
  <r>
    <x v="2"/>
  </r>
  <r>
    <x v="2"/>
  </r>
  <r>
    <x v="0"/>
  </r>
  <r>
    <x v="0"/>
  </r>
  <r>
    <x v="2"/>
  </r>
  <r>
    <x v="2"/>
  </r>
  <r>
    <x v="2"/>
  </r>
  <r>
    <x v="0"/>
  </r>
  <r>
    <x v="2"/>
  </r>
  <r>
    <x v="2"/>
  </r>
  <r>
    <x v="2"/>
  </r>
  <r>
    <x v="2"/>
  </r>
  <r>
    <x v="0"/>
  </r>
  <r>
    <x v="0"/>
  </r>
  <r>
    <x v="2"/>
  </r>
  <r>
    <x v="2"/>
  </r>
  <r>
    <x v="2"/>
  </r>
  <r>
    <x v="0"/>
  </r>
  <r>
    <x v="0"/>
  </r>
  <r>
    <x v="2"/>
  </r>
  <r>
    <x v="2"/>
  </r>
  <r>
    <x v="2"/>
  </r>
  <r>
    <x v="2"/>
  </r>
  <r>
    <x v="2"/>
  </r>
  <r>
    <x v="2"/>
  </r>
  <r>
    <x v="2"/>
  </r>
  <r>
    <x v="2"/>
  </r>
  <r>
    <x v="2"/>
  </r>
  <r>
    <x v="2"/>
  </r>
  <r>
    <x v="2"/>
  </r>
  <r>
    <x v="2"/>
  </r>
  <r>
    <x v="2"/>
  </r>
  <r>
    <x v="2"/>
  </r>
  <r>
    <x v="2"/>
  </r>
  <r>
    <x v="2"/>
  </r>
  <r>
    <x v="2"/>
  </r>
  <r>
    <x v="2"/>
  </r>
  <r>
    <x v="2"/>
  </r>
  <r>
    <x v="2"/>
  </r>
  <r>
    <x v="2"/>
  </r>
  <r>
    <x v="2"/>
  </r>
  <r>
    <x v="0"/>
  </r>
  <r>
    <x v="2"/>
  </r>
  <r>
    <x v="2"/>
  </r>
  <r>
    <x v="2"/>
  </r>
  <r>
    <x v="2"/>
  </r>
  <r>
    <x v="2"/>
  </r>
  <r>
    <x v="2"/>
  </r>
  <r>
    <x v="2"/>
  </r>
  <r>
    <x v="2"/>
  </r>
  <r>
    <x v="2"/>
  </r>
  <r>
    <x v="2"/>
  </r>
  <r>
    <x v="2"/>
  </r>
  <r>
    <x v="0"/>
  </r>
  <r>
    <x v="2"/>
  </r>
  <r>
    <x v="2"/>
  </r>
  <r>
    <x v="2"/>
  </r>
  <r>
    <x v="2"/>
  </r>
  <r>
    <x v="0"/>
  </r>
  <r>
    <x v="2"/>
  </r>
  <r>
    <x v="2"/>
  </r>
  <r>
    <x v="0"/>
  </r>
  <r>
    <x v="2"/>
  </r>
  <r>
    <x v="0"/>
  </r>
  <r>
    <x v="2"/>
  </r>
  <r>
    <x v="2"/>
  </r>
  <r>
    <x v="1"/>
  </r>
  <r>
    <x v="0"/>
  </r>
  <r>
    <x v="2"/>
  </r>
  <r>
    <x v="2"/>
  </r>
  <r>
    <x v="2"/>
  </r>
  <r>
    <x v="0"/>
  </r>
  <r>
    <x v="2"/>
  </r>
  <r>
    <x v="2"/>
  </r>
  <r>
    <x v="2"/>
  </r>
  <r>
    <x v="2"/>
  </r>
  <r>
    <x v="2"/>
  </r>
  <r>
    <x v="2"/>
  </r>
  <r>
    <x v="2"/>
  </r>
  <r>
    <x v="2"/>
  </r>
  <r>
    <x v="0"/>
  </r>
  <r>
    <x v="2"/>
  </r>
  <r>
    <x v="0"/>
  </r>
  <r>
    <x v="2"/>
  </r>
  <r>
    <x v="2"/>
  </r>
  <r>
    <x v="0"/>
  </r>
  <r>
    <x v="2"/>
  </r>
  <r>
    <x v="2"/>
  </r>
  <r>
    <x v="2"/>
  </r>
  <r>
    <x v="2"/>
  </r>
  <r>
    <x v="2"/>
  </r>
  <r>
    <x v="2"/>
  </r>
  <r>
    <x v="2"/>
  </r>
  <r>
    <x v="2"/>
  </r>
  <r>
    <x v="2"/>
  </r>
  <r>
    <x v="2"/>
  </r>
  <r>
    <x v="2"/>
  </r>
  <r>
    <x v="2"/>
  </r>
  <r>
    <x v="2"/>
  </r>
  <r>
    <x v="0"/>
  </r>
  <r>
    <x v="0"/>
  </r>
  <r>
    <x v="0"/>
  </r>
  <r>
    <x v="2"/>
  </r>
  <r>
    <x v="2"/>
  </r>
  <r>
    <x v="2"/>
  </r>
  <r>
    <x v="2"/>
  </r>
  <r>
    <x v="2"/>
  </r>
  <r>
    <x v="2"/>
  </r>
  <r>
    <x v="2"/>
  </r>
  <r>
    <x v="2"/>
  </r>
  <r>
    <x v="2"/>
  </r>
  <r>
    <x v="2"/>
  </r>
  <r>
    <x v="2"/>
  </r>
  <r>
    <x v="2"/>
  </r>
  <r>
    <x v="2"/>
  </r>
  <r>
    <x v="2"/>
  </r>
  <r>
    <x v="0"/>
  </r>
  <r>
    <x v="2"/>
  </r>
  <r>
    <x v="2"/>
  </r>
  <r>
    <x v="2"/>
  </r>
  <r>
    <x v="2"/>
  </r>
  <r>
    <x v="0"/>
  </r>
  <r>
    <x v="2"/>
  </r>
  <r>
    <x v="0"/>
  </r>
  <r>
    <x v="0"/>
  </r>
  <r>
    <x v="2"/>
  </r>
  <r>
    <x v="2"/>
  </r>
  <r>
    <x v="0"/>
  </r>
  <r>
    <x v="2"/>
  </r>
  <r>
    <x v="2"/>
  </r>
  <r>
    <x v="2"/>
  </r>
  <r>
    <x v="2"/>
  </r>
  <r>
    <x v="2"/>
  </r>
  <r>
    <x v="2"/>
  </r>
  <r>
    <x v="0"/>
  </r>
  <r>
    <x v="2"/>
  </r>
  <r>
    <x v="2"/>
  </r>
  <r>
    <x v="2"/>
  </r>
  <r>
    <x v="2"/>
  </r>
  <r>
    <x v="0"/>
  </r>
  <r>
    <x v="2"/>
  </r>
  <r>
    <x v="2"/>
  </r>
  <r>
    <x v="0"/>
  </r>
  <r>
    <x v="2"/>
  </r>
  <r>
    <x v="2"/>
  </r>
  <r>
    <x v="2"/>
  </r>
  <r>
    <x v="2"/>
  </r>
  <r>
    <x v="2"/>
  </r>
  <r>
    <x v="2"/>
  </r>
  <r>
    <x v="2"/>
  </r>
  <r>
    <x v="2"/>
  </r>
  <r>
    <x v="2"/>
  </r>
  <r>
    <x v="2"/>
  </r>
  <r>
    <x v="2"/>
  </r>
  <r>
    <x v="2"/>
  </r>
  <r>
    <x v="2"/>
  </r>
  <r>
    <x v="2"/>
  </r>
  <r>
    <x v="0"/>
  </r>
  <r>
    <x v="2"/>
  </r>
  <r>
    <x v="2"/>
  </r>
  <r>
    <x v="0"/>
  </r>
  <r>
    <x v="2"/>
  </r>
  <r>
    <x v="0"/>
  </r>
  <r>
    <x v="2"/>
  </r>
  <r>
    <x v="2"/>
  </r>
  <r>
    <x v="2"/>
  </r>
  <r>
    <x v="2"/>
  </r>
  <r>
    <x v="2"/>
  </r>
  <r>
    <x v="2"/>
  </r>
  <r>
    <x v="2"/>
  </r>
  <r>
    <x v="0"/>
  </r>
  <r>
    <x v="2"/>
  </r>
  <r>
    <x v="0"/>
  </r>
  <r>
    <x v="2"/>
  </r>
  <r>
    <x v="2"/>
  </r>
  <r>
    <x v="2"/>
  </r>
  <r>
    <x v="2"/>
  </r>
  <r>
    <x v="2"/>
  </r>
  <r>
    <x v="0"/>
  </r>
  <r>
    <x v="2"/>
  </r>
  <r>
    <x v="2"/>
  </r>
  <r>
    <x v="2"/>
  </r>
  <r>
    <x v="2"/>
  </r>
  <r>
    <x v="2"/>
  </r>
  <r>
    <x v="2"/>
  </r>
  <r>
    <x v="2"/>
  </r>
  <r>
    <x v="2"/>
  </r>
  <r>
    <x v="2"/>
  </r>
  <r>
    <x v="2"/>
  </r>
  <r>
    <x v="2"/>
  </r>
  <r>
    <x v="2"/>
  </r>
  <r>
    <x v="2"/>
  </r>
  <r>
    <x v="2"/>
  </r>
  <r>
    <x v="2"/>
  </r>
  <r>
    <x v="0"/>
  </r>
  <r>
    <x v="2"/>
  </r>
  <r>
    <x v="2"/>
  </r>
  <r>
    <x v="2"/>
  </r>
  <r>
    <x v="2"/>
  </r>
  <r>
    <x v="2"/>
  </r>
  <r>
    <x v="2"/>
  </r>
  <r>
    <x v="2"/>
  </r>
  <r>
    <x v="2"/>
  </r>
  <r>
    <x v="2"/>
  </r>
  <r>
    <x v="2"/>
  </r>
  <r>
    <x v="2"/>
  </r>
  <r>
    <x v="2"/>
  </r>
  <r>
    <x v="2"/>
  </r>
  <r>
    <x v="2"/>
  </r>
  <r>
    <x v="2"/>
  </r>
  <r>
    <x v="2"/>
  </r>
  <r>
    <x v="2"/>
  </r>
  <r>
    <x v="2"/>
  </r>
  <r>
    <x v="2"/>
  </r>
  <r>
    <x v="0"/>
  </r>
  <r>
    <x v="2"/>
  </r>
  <r>
    <x v="2"/>
  </r>
  <r>
    <x v="2"/>
  </r>
  <r>
    <x v="2"/>
  </r>
  <r>
    <x v="2"/>
  </r>
  <r>
    <x v="2"/>
  </r>
  <r>
    <x v="2"/>
  </r>
  <r>
    <x v="2"/>
  </r>
  <r>
    <x v="2"/>
  </r>
  <r>
    <x v="0"/>
  </r>
  <r>
    <x v="2"/>
  </r>
  <r>
    <x v="2"/>
  </r>
  <r>
    <x v="2"/>
  </r>
  <r>
    <x v="2"/>
  </r>
  <r>
    <x v="2"/>
  </r>
  <r>
    <x v="0"/>
  </r>
  <r>
    <x v="2"/>
  </r>
  <r>
    <x v="2"/>
  </r>
  <r>
    <x v="2"/>
  </r>
  <r>
    <x v="2"/>
  </r>
  <r>
    <x v="0"/>
  </r>
  <r>
    <x v="2"/>
  </r>
  <r>
    <x v="2"/>
  </r>
  <r>
    <x v="2"/>
  </r>
  <r>
    <x v="2"/>
  </r>
  <r>
    <x v="2"/>
  </r>
  <r>
    <x v="2"/>
  </r>
  <r>
    <x v="0"/>
  </r>
  <r>
    <x v="2"/>
  </r>
  <r>
    <x v="0"/>
  </r>
  <r>
    <x v="0"/>
  </r>
  <r>
    <x v="2"/>
  </r>
  <r>
    <x v="2"/>
  </r>
  <r>
    <x v="2"/>
  </r>
  <r>
    <x v="2"/>
  </r>
  <r>
    <x v="0"/>
  </r>
  <r>
    <x v="2"/>
  </r>
  <r>
    <x v="0"/>
  </r>
  <r>
    <x v="2"/>
  </r>
  <r>
    <x v="0"/>
  </r>
  <r>
    <x v="0"/>
  </r>
  <r>
    <x v="2"/>
  </r>
  <r>
    <x v="0"/>
  </r>
  <r>
    <x v="2"/>
  </r>
  <r>
    <x v="0"/>
  </r>
  <r>
    <x v="0"/>
  </r>
  <r>
    <x v="2"/>
  </r>
  <r>
    <x v="2"/>
  </r>
  <r>
    <x v="2"/>
  </r>
  <r>
    <x v="2"/>
  </r>
  <r>
    <x v="2"/>
  </r>
  <r>
    <x v="2"/>
  </r>
  <r>
    <x v="0"/>
  </r>
  <r>
    <x v="2"/>
  </r>
  <r>
    <x v="2"/>
  </r>
  <r>
    <x v="2"/>
  </r>
  <r>
    <x v="2"/>
  </r>
  <r>
    <x v="2"/>
  </r>
  <r>
    <x v="2"/>
  </r>
  <r>
    <x v="2"/>
  </r>
  <r>
    <x v="0"/>
  </r>
  <r>
    <x v="2"/>
  </r>
  <r>
    <x v="2"/>
  </r>
  <r>
    <x v="0"/>
  </r>
  <r>
    <x v="2"/>
  </r>
  <r>
    <x v="2"/>
  </r>
  <r>
    <x v="2"/>
  </r>
  <r>
    <x v="2"/>
  </r>
  <r>
    <x v="2"/>
  </r>
  <r>
    <x v="0"/>
  </r>
  <r>
    <x v="2"/>
  </r>
  <r>
    <x v="2"/>
  </r>
  <r>
    <x v="2"/>
  </r>
  <r>
    <x v="2"/>
  </r>
  <r>
    <x v="2"/>
  </r>
  <r>
    <x v="2"/>
  </r>
  <r>
    <x v="2"/>
  </r>
  <r>
    <x v="0"/>
  </r>
  <r>
    <x v="2"/>
  </r>
  <r>
    <x v="0"/>
  </r>
  <r>
    <x v="2"/>
  </r>
  <r>
    <x v="0"/>
  </r>
  <r>
    <x v="2"/>
  </r>
  <r>
    <x v="2"/>
  </r>
  <r>
    <x v="0"/>
  </r>
  <r>
    <x v="2"/>
  </r>
  <r>
    <x v="2"/>
  </r>
  <r>
    <x v="0"/>
  </r>
  <r>
    <x v="2"/>
  </r>
  <r>
    <x v="2"/>
  </r>
  <r>
    <x v="2"/>
  </r>
  <r>
    <x v="2"/>
  </r>
  <r>
    <x v="2"/>
  </r>
  <r>
    <x v="2"/>
  </r>
  <r>
    <x v="0"/>
  </r>
  <r>
    <x v="2"/>
  </r>
  <r>
    <x v="2"/>
  </r>
  <r>
    <x v="2"/>
  </r>
  <r>
    <x v="0"/>
  </r>
  <r>
    <x v="2"/>
  </r>
  <r>
    <x v="0"/>
  </r>
  <r>
    <x v="0"/>
  </r>
  <r>
    <x v="2"/>
  </r>
  <r>
    <x v="2"/>
  </r>
  <r>
    <x v="2"/>
  </r>
  <r>
    <x v="0"/>
  </r>
  <r>
    <x v="2"/>
  </r>
  <r>
    <x v="2"/>
  </r>
  <r>
    <x v="2"/>
  </r>
  <r>
    <x v="2"/>
  </r>
  <r>
    <x v="2"/>
  </r>
  <r>
    <x v="2"/>
  </r>
  <r>
    <x v="2"/>
  </r>
  <r>
    <x v="2"/>
  </r>
  <r>
    <x v="2"/>
  </r>
  <r>
    <x v="0"/>
  </r>
  <r>
    <x v="2"/>
  </r>
  <r>
    <x v="0"/>
  </r>
  <r>
    <x v="2"/>
  </r>
  <r>
    <x v="1"/>
  </r>
  <r>
    <x v="2"/>
  </r>
  <r>
    <x v="2"/>
  </r>
  <r>
    <x v="2"/>
  </r>
  <r>
    <x v="2"/>
  </r>
  <r>
    <x v="2"/>
  </r>
  <r>
    <x v="2"/>
  </r>
  <r>
    <x v="2"/>
  </r>
  <r>
    <x v="2"/>
  </r>
  <r>
    <x v="2"/>
  </r>
  <r>
    <x v="2"/>
  </r>
  <r>
    <x v="2"/>
  </r>
  <r>
    <x v="2"/>
  </r>
  <r>
    <x v="2"/>
  </r>
  <r>
    <x v="2"/>
  </r>
  <r>
    <x v="2"/>
  </r>
  <r>
    <x v="2"/>
  </r>
  <r>
    <x v="0"/>
  </r>
  <r>
    <x v="2"/>
  </r>
  <r>
    <x v="2"/>
  </r>
  <r>
    <x v="2"/>
  </r>
  <r>
    <x v="2"/>
  </r>
  <r>
    <x v="0"/>
  </r>
  <r>
    <x v="2"/>
  </r>
  <r>
    <x v="2"/>
  </r>
  <r>
    <x v="0"/>
  </r>
  <r>
    <x v="2"/>
  </r>
  <r>
    <x v="2"/>
  </r>
  <r>
    <x v="2"/>
  </r>
  <r>
    <x v="2"/>
  </r>
  <r>
    <x v="2"/>
  </r>
  <r>
    <x v="2"/>
  </r>
  <r>
    <x v="2"/>
  </r>
  <r>
    <x v="2"/>
  </r>
  <r>
    <x v="2"/>
  </r>
  <r>
    <x v="0"/>
  </r>
  <r>
    <x v="0"/>
  </r>
  <r>
    <x v="0"/>
  </r>
  <r>
    <x v="2"/>
  </r>
  <r>
    <x v="0"/>
  </r>
  <r>
    <x v="2"/>
  </r>
  <r>
    <x v="2"/>
  </r>
  <r>
    <x v="0"/>
  </r>
  <r>
    <x v="0"/>
  </r>
  <r>
    <x v="2"/>
  </r>
  <r>
    <x v="0"/>
  </r>
  <r>
    <x v="2"/>
  </r>
  <r>
    <x v="2"/>
  </r>
  <r>
    <x v="0"/>
  </r>
  <r>
    <x v="2"/>
  </r>
  <r>
    <x v="2"/>
  </r>
  <r>
    <x v="2"/>
  </r>
  <r>
    <x v="2"/>
  </r>
  <r>
    <x v="2"/>
  </r>
  <r>
    <x v="2"/>
  </r>
  <r>
    <x v="0"/>
  </r>
  <r>
    <x v="2"/>
  </r>
  <r>
    <x v="2"/>
  </r>
  <r>
    <x v="2"/>
  </r>
  <r>
    <x v="0"/>
  </r>
  <r>
    <x v="2"/>
  </r>
  <r>
    <x v="2"/>
  </r>
  <r>
    <x v="2"/>
  </r>
  <r>
    <x v="2"/>
  </r>
  <r>
    <x v="2"/>
  </r>
  <r>
    <x v="2"/>
  </r>
  <r>
    <x v="2"/>
  </r>
  <r>
    <x v="2"/>
  </r>
  <r>
    <x v="0"/>
  </r>
  <r>
    <x v="2"/>
  </r>
  <r>
    <x v="2"/>
  </r>
  <r>
    <x v="0"/>
  </r>
  <r>
    <x v="2"/>
  </r>
  <r>
    <x v="2"/>
  </r>
  <r>
    <x v="2"/>
  </r>
  <r>
    <x v="2"/>
  </r>
  <r>
    <x v="2"/>
  </r>
  <r>
    <x v="2"/>
  </r>
  <r>
    <x v="0"/>
  </r>
  <r>
    <x v="2"/>
  </r>
  <r>
    <x v="2"/>
  </r>
  <r>
    <x v="2"/>
  </r>
  <r>
    <x v="2"/>
  </r>
  <r>
    <x v="0"/>
  </r>
  <r>
    <x v="2"/>
  </r>
  <r>
    <x v="2"/>
  </r>
  <r>
    <x v="2"/>
  </r>
  <r>
    <x v="2"/>
  </r>
  <r>
    <x v="2"/>
  </r>
  <r>
    <x v="2"/>
  </r>
  <r>
    <x v="2"/>
  </r>
  <r>
    <x v="2"/>
  </r>
  <r>
    <x v="2"/>
  </r>
  <r>
    <x v="0"/>
  </r>
  <r>
    <x v="2"/>
  </r>
  <r>
    <x v="2"/>
  </r>
  <r>
    <x v="2"/>
  </r>
  <r>
    <x v="2"/>
  </r>
  <r>
    <x v="0"/>
  </r>
  <r>
    <x v="2"/>
  </r>
  <r>
    <x v="2"/>
  </r>
  <r>
    <x v="2"/>
  </r>
  <r>
    <x v="2"/>
  </r>
  <r>
    <x v="2"/>
  </r>
  <r>
    <x v="2"/>
  </r>
  <r>
    <x v="2"/>
  </r>
  <r>
    <x v="2"/>
  </r>
  <r>
    <x v="2"/>
  </r>
  <r>
    <x v="2"/>
  </r>
  <r>
    <x v="2"/>
  </r>
  <r>
    <x v="2"/>
  </r>
  <r>
    <x v="2"/>
  </r>
  <r>
    <x v="2"/>
  </r>
  <r>
    <x v="2"/>
  </r>
  <r>
    <x v="2"/>
  </r>
  <r>
    <x v="2"/>
  </r>
  <r>
    <x v="2"/>
  </r>
  <r>
    <x v="2"/>
  </r>
  <r>
    <x v="2"/>
  </r>
  <r>
    <x v="2"/>
  </r>
  <r>
    <x v="2"/>
  </r>
  <r>
    <x v="2"/>
  </r>
  <r>
    <x v="2"/>
  </r>
  <r>
    <x v="2"/>
  </r>
  <r>
    <x v="2"/>
  </r>
  <r>
    <x v="2"/>
  </r>
  <r>
    <x v="2"/>
  </r>
  <r>
    <x v="0"/>
  </r>
  <r>
    <x v="2"/>
  </r>
  <r>
    <x v="2"/>
  </r>
  <r>
    <x v="2"/>
  </r>
  <r>
    <x v="2"/>
  </r>
  <r>
    <x v="2"/>
  </r>
  <r>
    <x v="2"/>
  </r>
  <r>
    <x v="2"/>
  </r>
  <r>
    <x v="2"/>
  </r>
  <r>
    <x v="0"/>
  </r>
  <r>
    <x v="0"/>
  </r>
  <r>
    <x v="2"/>
  </r>
  <r>
    <x v="2"/>
  </r>
  <r>
    <x v="2"/>
  </r>
  <r>
    <x v="2"/>
  </r>
  <r>
    <x v="2"/>
  </r>
  <r>
    <x v="2"/>
  </r>
  <r>
    <x v="2"/>
  </r>
  <r>
    <x v="0"/>
  </r>
  <r>
    <x v="0"/>
  </r>
  <r>
    <x v="0"/>
  </r>
  <r>
    <x v="0"/>
  </r>
  <r>
    <x v="2"/>
  </r>
  <r>
    <x v="2"/>
  </r>
  <r>
    <x v="2"/>
  </r>
  <r>
    <x v="2"/>
  </r>
  <r>
    <x v="0"/>
  </r>
  <r>
    <x v="0"/>
  </r>
  <r>
    <x v="2"/>
  </r>
  <r>
    <x v="2"/>
  </r>
  <r>
    <x v="2"/>
  </r>
  <r>
    <x v="0"/>
  </r>
  <r>
    <x v="0"/>
  </r>
  <r>
    <x v="0"/>
  </r>
  <r>
    <x v="1"/>
  </r>
  <r>
    <x v="2"/>
  </r>
  <r>
    <x v="2"/>
  </r>
  <r>
    <x v="2"/>
  </r>
  <r>
    <x v="2"/>
  </r>
  <r>
    <x v="2"/>
  </r>
  <r>
    <x v="0"/>
  </r>
  <r>
    <x v="2"/>
  </r>
  <r>
    <x v="2"/>
  </r>
  <r>
    <x v="2"/>
  </r>
  <r>
    <x v="2"/>
  </r>
  <r>
    <x v="2"/>
  </r>
  <r>
    <x v="0"/>
  </r>
  <r>
    <x v="2"/>
  </r>
  <r>
    <x v="2"/>
  </r>
  <r>
    <x v="2"/>
  </r>
  <r>
    <x v="2"/>
  </r>
  <r>
    <x v="2"/>
  </r>
  <r>
    <x v="0"/>
  </r>
  <r>
    <x v="2"/>
  </r>
  <r>
    <x v="0"/>
  </r>
  <r>
    <x v="2"/>
  </r>
  <r>
    <x v="2"/>
  </r>
  <r>
    <x v="2"/>
  </r>
  <r>
    <x v="2"/>
  </r>
  <r>
    <x v="2"/>
  </r>
  <r>
    <x v="2"/>
  </r>
  <r>
    <x v="2"/>
  </r>
  <r>
    <x v="2"/>
  </r>
  <r>
    <x v="2"/>
  </r>
  <r>
    <x v="2"/>
  </r>
  <r>
    <x v="0"/>
  </r>
  <r>
    <x v="2"/>
  </r>
  <r>
    <x v="2"/>
  </r>
  <r>
    <x v="2"/>
  </r>
  <r>
    <x v="2"/>
  </r>
  <r>
    <x v="2"/>
  </r>
  <r>
    <x v="2"/>
  </r>
  <r>
    <x v="2"/>
  </r>
  <r>
    <x v="2"/>
  </r>
  <r>
    <x v="0"/>
  </r>
  <r>
    <x v="2"/>
  </r>
  <r>
    <x v="0"/>
  </r>
  <r>
    <x v="2"/>
  </r>
  <r>
    <x v="2"/>
  </r>
  <r>
    <x v="2"/>
  </r>
  <r>
    <x v="2"/>
  </r>
  <r>
    <x v="2"/>
  </r>
  <r>
    <x v="2"/>
  </r>
  <r>
    <x v="0"/>
  </r>
  <r>
    <x v="2"/>
  </r>
  <r>
    <x v="2"/>
  </r>
  <r>
    <x v="0"/>
  </r>
  <r>
    <x v="2"/>
  </r>
  <r>
    <x v="2"/>
  </r>
  <r>
    <x v="2"/>
  </r>
  <r>
    <x v="2"/>
  </r>
  <r>
    <x v="2"/>
  </r>
  <r>
    <x v="2"/>
  </r>
  <r>
    <x v="2"/>
  </r>
  <r>
    <x v="2"/>
  </r>
  <r>
    <x v="0"/>
  </r>
  <r>
    <x v="0"/>
  </r>
  <r>
    <x v="2"/>
  </r>
  <r>
    <x v="2"/>
  </r>
  <r>
    <x v="2"/>
  </r>
  <r>
    <x v="2"/>
  </r>
  <r>
    <x v="2"/>
  </r>
  <r>
    <x v="1"/>
  </r>
  <r>
    <x v="2"/>
  </r>
  <r>
    <x v="2"/>
  </r>
  <r>
    <x v="0"/>
  </r>
  <r>
    <x v="0"/>
  </r>
  <r>
    <x v="2"/>
  </r>
  <r>
    <x v="2"/>
  </r>
  <r>
    <x v="2"/>
  </r>
  <r>
    <x v="2"/>
  </r>
  <r>
    <x v="0"/>
  </r>
  <r>
    <x v="2"/>
  </r>
  <r>
    <x v="0"/>
  </r>
  <r>
    <x v="2"/>
  </r>
  <r>
    <x v="0"/>
  </r>
  <r>
    <x v="2"/>
  </r>
  <r>
    <x v="2"/>
  </r>
  <r>
    <x v="2"/>
  </r>
  <r>
    <x v="0"/>
  </r>
  <r>
    <x v="2"/>
  </r>
  <r>
    <x v="2"/>
  </r>
  <r>
    <x v="2"/>
  </r>
  <r>
    <x v="2"/>
  </r>
  <r>
    <x v="2"/>
  </r>
  <r>
    <x v="2"/>
  </r>
  <r>
    <x v="2"/>
  </r>
  <r>
    <x v="2"/>
  </r>
  <r>
    <x v="0"/>
  </r>
  <r>
    <x v="2"/>
  </r>
  <r>
    <x v="2"/>
  </r>
  <r>
    <x v="2"/>
  </r>
  <r>
    <x v="2"/>
  </r>
  <r>
    <x v="2"/>
  </r>
  <r>
    <x v="2"/>
  </r>
  <r>
    <x v="0"/>
  </r>
  <r>
    <x v="2"/>
  </r>
  <r>
    <x v="2"/>
  </r>
  <r>
    <x v="2"/>
  </r>
  <r>
    <x v="2"/>
  </r>
  <r>
    <x v="2"/>
  </r>
  <r>
    <x v="2"/>
  </r>
  <r>
    <x v="2"/>
  </r>
  <r>
    <x v="2"/>
  </r>
  <r>
    <x v="2"/>
  </r>
  <r>
    <x v="0"/>
  </r>
  <r>
    <x v="2"/>
  </r>
  <r>
    <x v="2"/>
  </r>
  <r>
    <x v="2"/>
  </r>
  <r>
    <x v="2"/>
  </r>
  <r>
    <x v="2"/>
  </r>
  <r>
    <x v="2"/>
  </r>
  <r>
    <x v="2"/>
  </r>
  <r>
    <x v="2"/>
  </r>
  <r>
    <x v="2"/>
  </r>
  <r>
    <x v="0"/>
  </r>
  <r>
    <x v="2"/>
  </r>
  <r>
    <x v="2"/>
  </r>
  <r>
    <x v="2"/>
  </r>
  <r>
    <x v="2"/>
  </r>
  <r>
    <x v="2"/>
  </r>
  <r>
    <x v="2"/>
  </r>
  <r>
    <x v="0"/>
  </r>
  <r>
    <x v="2"/>
  </r>
  <r>
    <x v="2"/>
  </r>
  <r>
    <x v="2"/>
  </r>
  <r>
    <x v="2"/>
  </r>
  <r>
    <x v="2"/>
  </r>
  <r>
    <x v="0"/>
  </r>
  <r>
    <x v="0"/>
  </r>
  <r>
    <x v="2"/>
  </r>
  <r>
    <x v="2"/>
  </r>
  <r>
    <x v="2"/>
  </r>
  <r>
    <x v="2"/>
  </r>
  <r>
    <x v="0"/>
  </r>
  <r>
    <x v="2"/>
  </r>
  <r>
    <x v="2"/>
  </r>
  <r>
    <x v="2"/>
  </r>
  <r>
    <x v="2"/>
  </r>
  <r>
    <x v="2"/>
  </r>
  <r>
    <x v="0"/>
  </r>
  <r>
    <x v="0"/>
  </r>
  <r>
    <x v="0"/>
  </r>
  <r>
    <x v="0"/>
  </r>
  <r>
    <x v="2"/>
  </r>
  <r>
    <x v="0"/>
  </r>
  <r>
    <x v="2"/>
  </r>
  <r>
    <x v="2"/>
  </r>
  <r>
    <x v="2"/>
  </r>
  <r>
    <x v="0"/>
  </r>
  <r>
    <x v="2"/>
  </r>
  <r>
    <x v="2"/>
  </r>
  <r>
    <x v="2"/>
  </r>
  <r>
    <x v="2"/>
  </r>
  <r>
    <x v="2"/>
  </r>
  <r>
    <x v="2"/>
  </r>
  <r>
    <x v="2"/>
  </r>
  <r>
    <x v="0"/>
  </r>
  <r>
    <x v="2"/>
  </r>
  <r>
    <x v="2"/>
  </r>
  <r>
    <x v="2"/>
  </r>
  <r>
    <x v="2"/>
  </r>
  <r>
    <x v="2"/>
  </r>
  <r>
    <x v="2"/>
  </r>
  <r>
    <x v="0"/>
  </r>
  <r>
    <x v="2"/>
  </r>
  <r>
    <x v="0"/>
  </r>
  <r>
    <x v="2"/>
  </r>
  <r>
    <x v="2"/>
  </r>
  <r>
    <x v="2"/>
  </r>
  <r>
    <x v="2"/>
  </r>
  <r>
    <x v="2"/>
  </r>
  <r>
    <x v="0"/>
  </r>
  <r>
    <x v="2"/>
  </r>
  <r>
    <x v="0"/>
  </r>
  <r>
    <x v="2"/>
  </r>
  <r>
    <x v="2"/>
  </r>
  <r>
    <x v="0"/>
  </r>
  <r>
    <x v="2"/>
  </r>
  <r>
    <x v="2"/>
  </r>
  <r>
    <x v="2"/>
  </r>
  <r>
    <x v="2"/>
  </r>
  <r>
    <x v="2"/>
  </r>
  <r>
    <x v="2"/>
  </r>
  <r>
    <x v="2"/>
  </r>
  <r>
    <x v="2"/>
  </r>
  <r>
    <x v="2"/>
  </r>
  <r>
    <x v="2"/>
  </r>
  <r>
    <x v="2"/>
  </r>
  <r>
    <x v="2"/>
  </r>
  <r>
    <x v="2"/>
  </r>
  <r>
    <x v="2"/>
  </r>
  <r>
    <x v="2"/>
  </r>
  <r>
    <x v="2"/>
  </r>
  <r>
    <x v="2"/>
  </r>
  <r>
    <x v="2"/>
  </r>
  <r>
    <x v="2"/>
  </r>
  <r>
    <x v="2"/>
  </r>
  <r>
    <x v="2"/>
  </r>
  <r>
    <x v="0"/>
  </r>
  <r>
    <x v="2"/>
  </r>
  <r>
    <x v="2"/>
  </r>
  <r>
    <x v="2"/>
  </r>
  <r>
    <x v="2"/>
  </r>
  <r>
    <x v="0"/>
  </r>
  <r>
    <x v="0"/>
  </r>
  <r>
    <x v="2"/>
  </r>
  <r>
    <x v="2"/>
  </r>
  <r>
    <x v="2"/>
  </r>
  <r>
    <x v="0"/>
  </r>
  <r>
    <x v="2"/>
  </r>
  <r>
    <x v="2"/>
  </r>
  <r>
    <x v="2"/>
  </r>
  <r>
    <x v="2"/>
  </r>
  <r>
    <x v="2"/>
  </r>
  <r>
    <x v="2"/>
  </r>
  <r>
    <x v="2"/>
  </r>
  <r>
    <x v="0"/>
  </r>
  <r>
    <x v="0"/>
  </r>
  <r>
    <x v="2"/>
  </r>
  <r>
    <x v="2"/>
  </r>
  <r>
    <x v="2"/>
  </r>
  <r>
    <x v="0"/>
  </r>
  <r>
    <x v="2"/>
  </r>
  <r>
    <x v="2"/>
  </r>
  <r>
    <x v="2"/>
  </r>
  <r>
    <x v="0"/>
  </r>
  <r>
    <x v="2"/>
  </r>
  <r>
    <x v="0"/>
  </r>
  <r>
    <x v="2"/>
  </r>
  <r>
    <x v="2"/>
  </r>
  <r>
    <x v="2"/>
  </r>
  <r>
    <x v="2"/>
  </r>
  <r>
    <x v="2"/>
  </r>
  <r>
    <x v="2"/>
  </r>
  <r>
    <x v="2"/>
  </r>
  <r>
    <x v="0"/>
  </r>
  <r>
    <x v="2"/>
  </r>
  <r>
    <x v="2"/>
  </r>
  <r>
    <x v="0"/>
  </r>
  <r>
    <x v="2"/>
  </r>
  <r>
    <x v="2"/>
  </r>
  <r>
    <x v="0"/>
  </r>
  <r>
    <x v="2"/>
  </r>
  <r>
    <x v="0"/>
  </r>
  <r>
    <x v="2"/>
  </r>
  <r>
    <x v="2"/>
  </r>
  <r>
    <x v="0"/>
  </r>
  <r>
    <x v="2"/>
  </r>
  <r>
    <x v="2"/>
  </r>
  <r>
    <x v="0"/>
  </r>
  <r>
    <x v="0"/>
  </r>
  <r>
    <x v="0"/>
  </r>
  <r>
    <x v="2"/>
  </r>
  <r>
    <x v="2"/>
  </r>
  <r>
    <x v="2"/>
  </r>
  <r>
    <x v="2"/>
  </r>
  <r>
    <x v="2"/>
  </r>
  <r>
    <x v="2"/>
  </r>
  <r>
    <x v="2"/>
  </r>
  <r>
    <x v="2"/>
  </r>
  <r>
    <x v="2"/>
  </r>
  <r>
    <x v="0"/>
  </r>
  <r>
    <x v="2"/>
  </r>
  <r>
    <x v="2"/>
  </r>
  <r>
    <x v="2"/>
  </r>
  <r>
    <x v="1"/>
  </r>
  <r>
    <x v="2"/>
  </r>
  <r>
    <x v="2"/>
  </r>
  <r>
    <x v="2"/>
  </r>
</pivotCacheRecords>
</file>

<file path=xl/pivotCache/pivotCacheRecords2.xml><?xml version="1.0" encoding="utf-8"?>
<pivotCacheRecords xmlns="http://schemas.openxmlformats.org/spreadsheetml/2006/main" xmlns:r="http://schemas.openxmlformats.org/officeDocument/2006/relationships" count="17372">
  <r>
    <x v="2"/>
  </r>
  <r>
    <x v="2"/>
  </r>
  <r>
    <x v="2"/>
  </r>
  <r>
    <x v="2"/>
  </r>
  <r>
    <x v="2"/>
  </r>
  <r>
    <x v="2"/>
  </r>
  <r>
    <x v="2"/>
  </r>
  <r>
    <x v="2"/>
  </r>
  <r>
    <x v="2"/>
  </r>
  <r>
    <x v="2"/>
  </r>
  <r>
    <x v="2"/>
  </r>
  <r>
    <x v="2"/>
  </r>
  <r>
    <x v="1"/>
  </r>
  <r>
    <x v="2"/>
  </r>
  <r>
    <x v="2"/>
  </r>
  <r>
    <x v="2"/>
  </r>
  <r>
    <x v="2"/>
  </r>
  <r>
    <x v="1"/>
  </r>
  <r>
    <x v="2"/>
  </r>
  <r>
    <x v="2"/>
  </r>
  <r>
    <x v="2"/>
  </r>
  <r>
    <x v="2"/>
  </r>
  <r>
    <x v="2"/>
  </r>
  <r>
    <x v="2"/>
  </r>
  <r>
    <x v="1"/>
  </r>
  <r>
    <x v="2"/>
  </r>
  <r>
    <x v="2"/>
  </r>
  <r>
    <x v="2"/>
  </r>
  <r>
    <x v="1"/>
  </r>
  <r>
    <x v="2"/>
  </r>
  <r>
    <x v="1"/>
  </r>
  <r>
    <x v="1"/>
  </r>
  <r>
    <x v="2"/>
  </r>
  <r>
    <x v="1"/>
  </r>
  <r>
    <x v="2"/>
  </r>
  <r>
    <x v="1"/>
  </r>
  <r>
    <x v="2"/>
  </r>
  <r>
    <x v="1"/>
  </r>
  <r>
    <x v="2"/>
  </r>
  <r>
    <x v="1"/>
  </r>
  <r>
    <x v="2"/>
  </r>
  <r>
    <x v="2"/>
  </r>
  <r>
    <x v="2"/>
  </r>
  <r>
    <x v="2"/>
  </r>
  <r>
    <x v="1"/>
  </r>
  <r>
    <x v="2"/>
  </r>
  <r>
    <x v="1"/>
  </r>
  <r>
    <x v="2"/>
  </r>
  <r>
    <x v="0"/>
  </r>
  <r>
    <x v="2"/>
  </r>
  <r>
    <x v="2"/>
  </r>
  <r>
    <x v="2"/>
  </r>
  <r>
    <x v="2"/>
  </r>
  <r>
    <x v="2"/>
  </r>
  <r>
    <x v="2"/>
  </r>
  <r>
    <x v="2"/>
  </r>
  <r>
    <x v="2"/>
  </r>
  <r>
    <x v="2"/>
  </r>
  <r>
    <x v="2"/>
  </r>
  <r>
    <x v="2"/>
  </r>
  <r>
    <x v="0"/>
  </r>
  <r>
    <x v="2"/>
  </r>
  <r>
    <x v="2"/>
  </r>
  <r>
    <x v="2"/>
  </r>
  <r>
    <x v="2"/>
  </r>
  <r>
    <x v="2"/>
  </r>
  <r>
    <x v="2"/>
  </r>
  <r>
    <x v="1"/>
  </r>
  <r>
    <x v="2"/>
  </r>
  <r>
    <x v="2"/>
  </r>
  <r>
    <x v="2"/>
  </r>
  <r>
    <x v="2"/>
  </r>
  <r>
    <x v="0"/>
  </r>
  <r>
    <x v="1"/>
  </r>
  <r>
    <x v="2"/>
  </r>
  <r>
    <x v="2"/>
  </r>
  <r>
    <x v="2"/>
  </r>
  <r>
    <x v="2"/>
  </r>
  <r>
    <x v="2"/>
  </r>
  <r>
    <x v="2"/>
  </r>
  <r>
    <x v="2"/>
  </r>
  <r>
    <x v="2"/>
  </r>
  <r>
    <x v="1"/>
  </r>
  <r>
    <x v="0"/>
  </r>
  <r>
    <x v="2"/>
  </r>
  <r>
    <x v="2"/>
  </r>
  <r>
    <x v="2"/>
  </r>
  <r>
    <x v="2"/>
  </r>
  <r>
    <x v="1"/>
  </r>
  <r>
    <x v="2"/>
  </r>
  <r>
    <x v="2"/>
  </r>
  <r>
    <x v="1"/>
  </r>
  <r>
    <x v="2"/>
  </r>
  <r>
    <x v="2"/>
  </r>
  <r>
    <x v="1"/>
  </r>
  <r>
    <x v="2"/>
  </r>
  <r>
    <x v="2"/>
  </r>
  <r>
    <x v="2"/>
  </r>
  <r>
    <x v="2"/>
  </r>
  <r>
    <x v="2"/>
  </r>
  <r>
    <x v="1"/>
  </r>
  <r>
    <x v="2"/>
  </r>
  <r>
    <x v="2"/>
  </r>
  <r>
    <x v="2"/>
  </r>
  <r>
    <x v="2"/>
  </r>
  <r>
    <x v="2"/>
  </r>
  <r>
    <x v="2"/>
  </r>
  <r>
    <x v="2"/>
  </r>
  <r>
    <x v="0"/>
  </r>
  <r>
    <x v="2"/>
  </r>
  <r>
    <x v="2"/>
  </r>
  <r>
    <x v="1"/>
  </r>
  <r>
    <x v="2"/>
  </r>
  <r>
    <x v="2"/>
  </r>
  <r>
    <x v="2"/>
  </r>
  <r>
    <x v="2"/>
  </r>
  <r>
    <x v="2"/>
  </r>
  <r>
    <x v="1"/>
  </r>
  <r>
    <x v="2"/>
  </r>
  <r>
    <x v="1"/>
  </r>
  <r>
    <x v="2"/>
  </r>
  <r>
    <x v="2"/>
  </r>
  <r>
    <x v="1"/>
  </r>
  <r>
    <x v="2"/>
  </r>
  <r>
    <x v="2"/>
  </r>
  <r>
    <x v="2"/>
  </r>
  <r>
    <x v="1"/>
  </r>
  <r>
    <x v="1"/>
  </r>
  <r>
    <x v="2"/>
  </r>
  <r>
    <x v="1"/>
  </r>
  <r>
    <x v="2"/>
  </r>
  <r>
    <x v="2"/>
  </r>
  <r>
    <x v="2"/>
  </r>
  <r>
    <x v="2"/>
  </r>
  <r>
    <x v="2"/>
  </r>
  <r>
    <x v="2"/>
  </r>
  <r>
    <x v="2"/>
  </r>
  <r>
    <x v="2"/>
  </r>
  <r>
    <x v="2"/>
  </r>
  <r>
    <x v="2"/>
  </r>
  <r>
    <x v="2"/>
  </r>
  <r>
    <x v="0"/>
  </r>
  <r>
    <x v="2"/>
  </r>
  <r>
    <x v="2"/>
  </r>
  <r>
    <x v="1"/>
  </r>
  <r>
    <x v="2"/>
  </r>
  <r>
    <x v="2"/>
  </r>
  <r>
    <x v="2"/>
  </r>
  <r>
    <x v="1"/>
  </r>
  <r>
    <x v="2"/>
  </r>
  <r>
    <x v="2"/>
  </r>
  <r>
    <x v="2"/>
  </r>
  <r>
    <x v="2"/>
  </r>
  <r>
    <x v="2"/>
  </r>
  <r>
    <x v="2"/>
  </r>
  <r>
    <x v="2"/>
  </r>
  <r>
    <x v="1"/>
  </r>
  <r>
    <x v="2"/>
  </r>
  <r>
    <x v="2"/>
  </r>
  <r>
    <x v="2"/>
  </r>
  <r>
    <x v="2"/>
  </r>
  <r>
    <x v="2"/>
  </r>
  <r>
    <x v="2"/>
  </r>
  <r>
    <x v="2"/>
  </r>
  <r>
    <x v="2"/>
  </r>
  <r>
    <x v="2"/>
  </r>
  <r>
    <x v="2"/>
  </r>
  <r>
    <x v="2"/>
  </r>
  <r>
    <x v="2"/>
  </r>
  <r>
    <x v="2"/>
  </r>
  <r>
    <x v="2"/>
  </r>
  <r>
    <x v="1"/>
  </r>
  <r>
    <x v="1"/>
  </r>
  <r>
    <x v="2"/>
  </r>
  <r>
    <x v="1"/>
  </r>
  <r>
    <x v="1"/>
  </r>
  <r>
    <x v="1"/>
  </r>
  <r>
    <x v="2"/>
  </r>
  <r>
    <x v="2"/>
  </r>
  <r>
    <x v="2"/>
  </r>
  <r>
    <x v="2"/>
  </r>
  <r>
    <x v="2"/>
  </r>
  <r>
    <x v="2"/>
  </r>
  <r>
    <x v="2"/>
  </r>
  <r>
    <x v="1"/>
  </r>
  <r>
    <x v="1"/>
  </r>
  <r>
    <x v="0"/>
  </r>
  <r>
    <x v="2"/>
  </r>
  <r>
    <x v="2"/>
  </r>
  <r>
    <x v="2"/>
  </r>
  <r>
    <x v="2"/>
  </r>
  <r>
    <x v="1"/>
  </r>
  <r>
    <x v="1"/>
  </r>
  <r>
    <x v="1"/>
  </r>
  <r>
    <x v="2"/>
  </r>
  <r>
    <x v="2"/>
  </r>
  <r>
    <x v="2"/>
  </r>
  <r>
    <x v="2"/>
  </r>
  <r>
    <x v="0"/>
  </r>
  <r>
    <x v="0"/>
  </r>
  <r>
    <x v="2"/>
  </r>
  <r>
    <x v="2"/>
  </r>
  <r>
    <x v="2"/>
  </r>
  <r>
    <x v="2"/>
  </r>
  <r>
    <x v="2"/>
  </r>
  <r>
    <x v="2"/>
  </r>
  <r>
    <x v="0"/>
  </r>
  <r>
    <x v="2"/>
  </r>
  <r>
    <x v="2"/>
  </r>
  <r>
    <x v="2"/>
  </r>
  <r>
    <x v="2"/>
  </r>
  <r>
    <x v="2"/>
  </r>
  <r>
    <x v="0"/>
  </r>
  <r>
    <x v="1"/>
  </r>
  <r>
    <x v="1"/>
  </r>
  <r>
    <x v="2"/>
  </r>
  <r>
    <x v="0"/>
  </r>
  <r>
    <x v="2"/>
  </r>
  <r>
    <x v="1"/>
  </r>
  <r>
    <x v="2"/>
  </r>
  <r>
    <x v="2"/>
  </r>
  <r>
    <x v="1"/>
  </r>
  <r>
    <x v="2"/>
  </r>
  <r>
    <x v="2"/>
  </r>
  <r>
    <x v="2"/>
  </r>
  <r>
    <x v="2"/>
  </r>
  <r>
    <x v="2"/>
  </r>
  <r>
    <x v="0"/>
  </r>
  <r>
    <x v="2"/>
  </r>
  <r>
    <x v="2"/>
  </r>
  <r>
    <x v="1"/>
  </r>
  <r>
    <x v="2"/>
  </r>
  <r>
    <x v="0"/>
  </r>
  <r>
    <x v="2"/>
  </r>
  <r>
    <x v="2"/>
  </r>
  <r>
    <x v="2"/>
  </r>
  <r>
    <x v="2"/>
  </r>
  <r>
    <x v="1"/>
  </r>
  <r>
    <x v="2"/>
  </r>
  <r>
    <x v="2"/>
  </r>
  <r>
    <x v="2"/>
  </r>
  <r>
    <x v="1"/>
  </r>
  <r>
    <x v="1"/>
  </r>
  <r>
    <x v="2"/>
  </r>
  <r>
    <x v="2"/>
  </r>
  <r>
    <x v="2"/>
  </r>
  <r>
    <x v="2"/>
  </r>
  <r>
    <x v="0"/>
  </r>
  <r>
    <x v="1"/>
  </r>
  <r>
    <x v="2"/>
  </r>
  <r>
    <x v="2"/>
  </r>
  <r>
    <x v="2"/>
  </r>
  <r>
    <x v="1"/>
  </r>
  <r>
    <x v="1"/>
  </r>
  <r>
    <x v="2"/>
  </r>
  <r>
    <x v="2"/>
  </r>
  <r>
    <x v="2"/>
  </r>
  <r>
    <x v="1"/>
  </r>
  <r>
    <x v="2"/>
  </r>
  <r>
    <x v="2"/>
  </r>
  <r>
    <x v="2"/>
  </r>
  <r>
    <x v="2"/>
  </r>
  <r>
    <x v="1"/>
  </r>
  <r>
    <x v="2"/>
  </r>
  <r>
    <x v="2"/>
  </r>
  <r>
    <x v="1"/>
  </r>
  <r>
    <x v="2"/>
  </r>
  <r>
    <x v="2"/>
  </r>
  <r>
    <x v="2"/>
  </r>
  <r>
    <x v="2"/>
  </r>
  <r>
    <x v="2"/>
  </r>
  <r>
    <x v="1"/>
  </r>
  <r>
    <x v="2"/>
  </r>
  <r>
    <x v="2"/>
  </r>
  <r>
    <x v="2"/>
  </r>
  <r>
    <x v="2"/>
  </r>
  <r>
    <x v="2"/>
  </r>
  <r>
    <x v="1"/>
  </r>
  <r>
    <x v="2"/>
  </r>
  <r>
    <x v="2"/>
  </r>
  <r>
    <x v="2"/>
  </r>
  <r>
    <x v="0"/>
  </r>
  <r>
    <x v="1"/>
  </r>
  <r>
    <x v="2"/>
  </r>
  <r>
    <x v="1"/>
  </r>
  <r>
    <x v="2"/>
  </r>
  <r>
    <x v="2"/>
  </r>
  <r>
    <x v="0"/>
  </r>
  <r>
    <x v="2"/>
  </r>
  <r>
    <x v="1"/>
  </r>
  <r>
    <x v="2"/>
  </r>
  <r>
    <x v="2"/>
  </r>
  <r>
    <x v="2"/>
  </r>
  <r>
    <x v="2"/>
  </r>
  <r>
    <x v="2"/>
  </r>
  <r>
    <x v="1"/>
  </r>
  <r>
    <x v="2"/>
  </r>
  <r>
    <x v="2"/>
  </r>
  <r>
    <x v="2"/>
  </r>
  <r>
    <x v="2"/>
  </r>
  <r>
    <x v="2"/>
  </r>
  <r>
    <x v="1"/>
  </r>
  <r>
    <x v="2"/>
  </r>
  <r>
    <x v="2"/>
  </r>
  <r>
    <x v="2"/>
  </r>
  <r>
    <x v="2"/>
  </r>
  <r>
    <x v="2"/>
  </r>
  <r>
    <x v="2"/>
  </r>
  <r>
    <x v="2"/>
  </r>
  <r>
    <x v="2"/>
  </r>
  <r>
    <x v="2"/>
  </r>
  <r>
    <x v="1"/>
  </r>
  <r>
    <x v="2"/>
  </r>
  <r>
    <x v="2"/>
  </r>
  <r>
    <x v="2"/>
  </r>
  <r>
    <x v="2"/>
  </r>
  <r>
    <x v="2"/>
  </r>
  <r>
    <x v="2"/>
  </r>
  <r>
    <x v="1"/>
  </r>
  <r>
    <x v="2"/>
  </r>
  <r>
    <x v="2"/>
  </r>
  <r>
    <x v="2"/>
  </r>
  <r>
    <x v="2"/>
  </r>
  <r>
    <x v="1"/>
  </r>
  <r>
    <x v="2"/>
  </r>
  <r>
    <x v="2"/>
  </r>
  <r>
    <x v="1"/>
  </r>
  <r>
    <x v="2"/>
  </r>
  <r>
    <x v="2"/>
  </r>
  <r>
    <x v="2"/>
  </r>
  <r>
    <x v="2"/>
  </r>
  <r>
    <x v="2"/>
  </r>
  <r>
    <x v="2"/>
  </r>
  <r>
    <x v="2"/>
  </r>
  <r>
    <x v="2"/>
  </r>
  <r>
    <x v="2"/>
  </r>
  <r>
    <x v="2"/>
  </r>
  <r>
    <x v="2"/>
  </r>
  <r>
    <x v="2"/>
  </r>
  <r>
    <x v="2"/>
  </r>
  <r>
    <x v="2"/>
  </r>
  <r>
    <x v="2"/>
  </r>
  <r>
    <x v="2"/>
  </r>
  <r>
    <x v="2"/>
  </r>
  <r>
    <x v="1"/>
  </r>
  <r>
    <x v="2"/>
  </r>
  <r>
    <x v="2"/>
  </r>
  <r>
    <x v="1"/>
  </r>
  <r>
    <x v="2"/>
  </r>
  <r>
    <x v="1"/>
  </r>
  <r>
    <x v="2"/>
  </r>
  <r>
    <x v="2"/>
  </r>
  <r>
    <x v="2"/>
  </r>
  <r>
    <x v="2"/>
  </r>
  <r>
    <x v="2"/>
  </r>
  <r>
    <x v="2"/>
  </r>
  <r>
    <x v="2"/>
  </r>
  <r>
    <x v="2"/>
  </r>
  <r>
    <x v="1"/>
  </r>
  <r>
    <x v="2"/>
  </r>
  <r>
    <x v="2"/>
  </r>
  <r>
    <x v="2"/>
  </r>
  <r>
    <x v="2"/>
  </r>
  <r>
    <x v="2"/>
  </r>
  <r>
    <x v="2"/>
  </r>
  <r>
    <x v="1"/>
  </r>
  <r>
    <x v="1"/>
  </r>
  <r>
    <x v="0"/>
  </r>
  <r>
    <x v="2"/>
  </r>
  <r>
    <x v="2"/>
  </r>
  <r>
    <x v="2"/>
  </r>
  <r>
    <x v="2"/>
  </r>
  <r>
    <x v="0"/>
  </r>
  <r>
    <x v="1"/>
  </r>
  <r>
    <x v="1"/>
  </r>
  <r>
    <x v="2"/>
  </r>
  <r>
    <x v="2"/>
  </r>
  <r>
    <x v="2"/>
  </r>
  <r>
    <x v="1"/>
  </r>
  <r>
    <x v="0"/>
  </r>
  <r>
    <x v="2"/>
  </r>
  <r>
    <x v="2"/>
  </r>
  <r>
    <x v="2"/>
  </r>
  <r>
    <x v="2"/>
  </r>
  <r>
    <x v="2"/>
  </r>
  <r>
    <x v="2"/>
  </r>
  <r>
    <x v="2"/>
  </r>
  <r>
    <x v="2"/>
  </r>
  <r>
    <x v="2"/>
  </r>
  <r>
    <x v="2"/>
  </r>
  <r>
    <x v="2"/>
  </r>
  <r>
    <x v="1"/>
  </r>
  <r>
    <x v="0"/>
  </r>
  <r>
    <x v="2"/>
  </r>
  <r>
    <x v="2"/>
  </r>
  <r>
    <x v="2"/>
  </r>
  <r>
    <x v="2"/>
  </r>
  <r>
    <x v="1"/>
  </r>
  <r>
    <x v="2"/>
  </r>
  <r>
    <x v="2"/>
  </r>
  <r>
    <x v="2"/>
  </r>
  <r>
    <x v="2"/>
  </r>
  <r>
    <x v="2"/>
  </r>
  <r>
    <x v="2"/>
  </r>
  <r>
    <x v="2"/>
  </r>
  <r>
    <x v="2"/>
  </r>
  <r>
    <x v="2"/>
  </r>
  <r>
    <x v="2"/>
  </r>
  <r>
    <x v="2"/>
  </r>
  <r>
    <x v="1"/>
  </r>
  <r>
    <x v="2"/>
  </r>
  <r>
    <x v="2"/>
  </r>
  <r>
    <x v="2"/>
  </r>
  <r>
    <x v="2"/>
  </r>
  <r>
    <x v="2"/>
  </r>
  <r>
    <x v="2"/>
  </r>
  <r>
    <x v="2"/>
  </r>
  <r>
    <x v="0"/>
  </r>
  <r>
    <x v="2"/>
  </r>
  <r>
    <x v="1"/>
  </r>
  <r>
    <x v="2"/>
  </r>
  <r>
    <x v="2"/>
  </r>
  <r>
    <x v="2"/>
  </r>
  <r>
    <x v="1"/>
  </r>
  <r>
    <x v="2"/>
  </r>
  <r>
    <x v="2"/>
  </r>
  <r>
    <x v="1"/>
  </r>
  <r>
    <x v="2"/>
  </r>
  <r>
    <x v="2"/>
  </r>
  <r>
    <x v="1"/>
  </r>
  <r>
    <x v="2"/>
  </r>
  <r>
    <x v="2"/>
  </r>
  <r>
    <x v="1"/>
  </r>
  <r>
    <x v="2"/>
  </r>
  <r>
    <x v="1"/>
  </r>
  <r>
    <x v="2"/>
  </r>
  <r>
    <x v="1"/>
  </r>
  <r>
    <x v="2"/>
  </r>
  <r>
    <x v="2"/>
  </r>
  <r>
    <x v="2"/>
  </r>
  <r>
    <x v="2"/>
  </r>
  <r>
    <x v="2"/>
  </r>
  <r>
    <x v="2"/>
  </r>
  <r>
    <x v="2"/>
  </r>
  <r>
    <x v="2"/>
  </r>
  <r>
    <x v="2"/>
  </r>
  <r>
    <x v="1"/>
  </r>
  <r>
    <x v="2"/>
  </r>
  <r>
    <x v="0"/>
  </r>
  <r>
    <x v="1"/>
  </r>
  <r>
    <x v="2"/>
  </r>
  <r>
    <x v="2"/>
  </r>
  <r>
    <x v="2"/>
  </r>
  <r>
    <x v="2"/>
  </r>
  <r>
    <x v="2"/>
  </r>
  <r>
    <x v="2"/>
  </r>
  <r>
    <x v="2"/>
  </r>
  <r>
    <x v="2"/>
  </r>
  <r>
    <x v="2"/>
  </r>
  <r>
    <x v="2"/>
  </r>
  <r>
    <x v="2"/>
  </r>
  <r>
    <x v="2"/>
  </r>
  <r>
    <x v="2"/>
  </r>
  <r>
    <x v="2"/>
  </r>
  <r>
    <x v="2"/>
  </r>
  <r>
    <x v="2"/>
  </r>
  <r>
    <x v="2"/>
  </r>
  <r>
    <x v="2"/>
  </r>
  <r>
    <x v="2"/>
  </r>
  <r>
    <x v="2"/>
  </r>
  <r>
    <x v="2"/>
  </r>
  <r>
    <x v="2"/>
  </r>
  <r>
    <x v="1"/>
  </r>
  <r>
    <x v="2"/>
  </r>
  <r>
    <x v="2"/>
  </r>
  <r>
    <x v="1"/>
  </r>
  <r>
    <x v="2"/>
  </r>
  <r>
    <x v="1"/>
  </r>
  <r>
    <x v="2"/>
  </r>
  <r>
    <x v="2"/>
  </r>
  <r>
    <x v="1"/>
  </r>
  <r>
    <x v="2"/>
  </r>
  <r>
    <x v="2"/>
  </r>
  <r>
    <x v="2"/>
  </r>
  <r>
    <x v="2"/>
  </r>
  <r>
    <x v="2"/>
  </r>
  <r>
    <x v="2"/>
  </r>
  <r>
    <x v="2"/>
  </r>
  <r>
    <x v="1"/>
  </r>
  <r>
    <x v="2"/>
  </r>
  <r>
    <x v="2"/>
  </r>
  <r>
    <x v="2"/>
  </r>
  <r>
    <x v="2"/>
  </r>
  <r>
    <x v="2"/>
  </r>
  <r>
    <x v="1"/>
  </r>
  <r>
    <x v="2"/>
  </r>
  <r>
    <x v="2"/>
  </r>
  <r>
    <x v="2"/>
  </r>
  <r>
    <x v="0"/>
  </r>
  <r>
    <x v="1"/>
  </r>
  <r>
    <x v="2"/>
  </r>
  <r>
    <x v="2"/>
  </r>
  <r>
    <x v="1"/>
  </r>
  <r>
    <x v="2"/>
  </r>
  <r>
    <x v="1"/>
  </r>
  <r>
    <x v="2"/>
  </r>
  <r>
    <x v="2"/>
  </r>
  <r>
    <x v="2"/>
  </r>
  <r>
    <x v="2"/>
  </r>
  <r>
    <x v="2"/>
  </r>
  <r>
    <x v="2"/>
  </r>
  <r>
    <x v="1"/>
  </r>
  <r>
    <x v="2"/>
  </r>
  <r>
    <x v="1"/>
  </r>
  <r>
    <x v="1"/>
  </r>
  <r>
    <x v="2"/>
  </r>
  <r>
    <x v="2"/>
  </r>
  <r>
    <x v="2"/>
  </r>
  <r>
    <x v="2"/>
  </r>
  <r>
    <x v="2"/>
  </r>
  <r>
    <x v="2"/>
  </r>
  <r>
    <x v="2"/>
  </r>
  <r>
    <x v="2"/>
  </r>
  <r>
    <x v="1"/>
  </r>
  <r>
    <x v="2"/>
  </r>
  <r>
    <x v="2"/>
  </r>
  <r>
    <x v="2"/>
  </r>
  <r>
    <x v="2"/>
  </r>
  <r>
    <x v="2"/>
  </r>
  <r>
    <x v="2"/>
  </r>
  <r>
    <x v="2"/>
  </r>
  <r>
    <x v="1"/>
  </r>
  <r>
    <x v="2"/>
  </r>
  <r>
    <x v="2"/>
  </r>
  <r>
    <x v="2"/>
  </r>
  <r>
    <x v="2"/>
  </r>
  <r>
    <x v="2"/>
  </r>
  <r>
    <x v="2"/>
  </r>
  <r>
    <x v="1"/>
  </r>
  <r>
    <x v="1"/>
  </r>
  <r>
    <x v="1"/>
  </r>
  <r>
    <x v="2"/>
  </r>
  <r>
    <x v="1"/>
  </r>
  <r>
    <x v="2"/>
  </r>
  <r>
    <x v="0"/>
  </r>
  <r>
    <x v="2"/>
  </r>
  <r>
    <x v="2"/>
  </r>
  <r>
    <x v="1"/>
  </r>
  <r>
    <x v="1"/>
  </r>
  <r>
    <x v="2"/>
  </r>
  <r>
    <x v="2"/>
  </r>
  <r>
    <x v="0"/>
  </r>
  <r>
    <x v="2"/>
  </r>
  <r>
    <x v="2"/>
  </r>
  <r>
    <x v="2"/>
  </r>
  <r>
    <x v="2"/>
  </r>
  <r>
    <x v="2"/>
  </r>
  <r>
    <x v="1"/>
  </r>
  <r>
    <x v="2"/>
  </r>
  <r>
    <x v="2"/>
  </r>
  <r>
    <x v="2"/>
  </r>
  <r>
    <x v="2"/>
  </r>
  <r>
    <x v="2"/>
  </r>
  <r>
    <x v="2"/>
  </r>
  <r>
    <x v="1"/>
  </r>
  <r>
    <x v="2"/>
  </r>
  <r>
    <x v="1"/>
  </r>
  <r>
    <x v="2"/>
  </r>
  <r>
    <x v="1"/>
  </r>
  <r>
    <x v="2"/>
  </r>
  <r>
    <x v="2"/>
  </r>
  <r>
    <x v="2"/>
  </r>
  <r>
    <x v="2"/>
  </r>
  <r>
    <x v="1"/>
  </r>
  <r>
    <x v="2"/>
  </r>
  <r>
    <x v="1"/>
  </r>
  <r>
    <x v="2"/>
  </r>
  <r>
    <x v="1"/>
  </r>
  <r>
    <x v="2"/>
  </r>
  <r>
    <x v="2"/>
  </r>
  <r>
    <x v="2"/>
  </r>
  <r>
    <x v="2"/>
  </r>
  <r>
    <x v="2"/>
  </r>
  <r>
    <x v="2"/>
  </r>
  <r>
    <x v="0"/>
  </r>
  <r>
    <x v="2"/>
  </r>
  <r>
    <x v="2"/>
  </r>
  <r>
    <x v="2"/>
  </r>
  <r>
    <x v="2"/>
  </r>
  <r>
    <x v="2"/>
  </r>
  <r>
    <x v="0"/>
  </r>
  <r>
    <x v="2"/>
  </r>
  <r>
    <x v="2"/>
  </r>
  <r>
    <x v="2"/>
  </r>
  <r>
    <x v="1"/>
  </r>
  <r>
    <x v="2"/>
  </r>
  <r>
    <x v="2"/>
  </r>
  <r>
    <x v="2"/>
  </r>
  <r>
    <x v="2"/>
  </r>
  <r>
    <x v="1"/>
  </r>
  <r>
    <x v="2"/>
  </r>
  <r>
    <x v="2"/>
  </r>
  <r>
    <x v="1"/>
  </r>
  <r>
    <x v="2"/>
  </r>
  <r>
    <x v="2"/>
  </r>
  <r>
    <x v="2"/>
  </r>
  <r>
    <x v="2"/>
  </r>
  <r>
    <x v="1"/>
  </r>
  <r>
    <x v="2"/>
  </r>
  <r>
    <x v="2"/>
  </r>
  <r>
    <x v="2"/>
  </r>
  <r>
    <x v="2"/>
  </r>
  <r>
    <x v="1"/>
  </r>
  <r>
    <x v="2"/>
  </r>
  <r>
    <x v="2"/>
  </r>
  <r>
    <x v="0"/>
  </r>
  <r>
    <x v="2"/>
  </r>
  <r>
    <x v="0"/>
  </r>
  <r>
    <x v="1"/>
  </r>
  <r>
    <x v="1"/>
  </r>
  <r>
    <x v="2"/>
  </r>
  <r>
    <x v="1"/>
  </r>
  <r>
    <x v="1"/>
  </r>
  <r>
    <x v="2"/>
  </r>
  <r>
    <x v="2"/>
  </r>
  <r>
    <x v="2"/>
  </r>
  <r>
    <x v="1"/>
  </r>
  <r>
    <x v="2"/>
  </r>
  <r>
    <x v="2"/>
  </r>
  <r>
    <x v="2"/>
  </r>
  <r>
    <x v="2"/>
  </r>
  <r>
    <x v="1"/>
  </r>
  <r>
    <x v="2"/>
  </r>
  <r>
    <x v="2"/>
  </r>
  <r>
    <x v="2"/>
  </r>
  <r>
    <x v="2"/>
  </r>
  <r>
    <x v="2"/>
  </r>
  <r>
    <x v="2"/>
  </r>
  <r>
    <x v="0"/>
  </r>
  <r>
    <x v="1"/>
  </r>
  <r>
    <x v="2"/>
  </r>
  <r>
    <x v="1"/>
  </r>
  <r>
    <x v="1"/>
  </r>
  <r>
    <x v="2"/>
  </r>
  <r>
    <x v="2"/>
  </r>
  <r>
    <x v="2"/>
  </r>
  <r>
    <x v="2"/>
  </r>
  <r>
    <x v="2"/>
  </r>
  <r>
    <x v="2"/>
  </r>
  <r>
    <x v="2"/>
  </r>
  <r>
    <x v="2"/>
  </r>
  <r>
    <x v="2"/>
  </r>
  <r>
    <x v="2"/>
  </r>
  <r>
    <x v="2"/>
  </r>
  <r>
    <x v="2"/>
  </r>
  <r>
    <x v="1"/>
  </r>
  <r>
    <x v="2"/>
  </r>
  <r>
    <x v="1"/>
  </r>
  <r>
    <x v="2"/>
  </r>
  <r>
    <x v="2"/>
  </r>
  <r>
    <x v="2"/>
  </r>
  <r>
    <x v="2"/>
  </r>
  <r>
    <x v="2"/>
  </r>
  <r>
    <x v="1"/>
  </r>
  <r>
    <x v="2"/>
  </r>
  <r>
    <x v="2"/>
  </r>
  <r>
    <x v="2"/>
  </r>
  <r>
    <x v="2"/>
  </r>
  <r>
    <x v="2"/>
  </r>
  <r>
    <x v="2"/>
  </r>
  <r>
    <x v="2"/>
  </r>
  <r>
    <x v="2"/>
  </r>
  <r>
    <x v="2"/>
  </r>
  <r>
    <x v="1"/>
  </r>
  <r>
    <x v="2"/>
  </r>
  <r>
    <x v="2"/>
  </r>
  <r>
    <x v="1"/>
  </r>
  <r>
    <x v="2"/>
  </r>
  <r>
    <x v="2"/>
  </r>
  <r>
    <x v="1"/>
  </r>
  <r>
    <x v="2"/>
  </r>
  <r>
    <x v="2"/>
  </r>
  <r>
    <x v="2"/>
  </r>
  <r>
    <x v="2"/>
  </r>
  <r>
    <x v="1"/>
  </r>
  <r>
    <x v="2"/>
  </r>
  <r>
    <x v="2"/>
  </r>
  <r>
    <x v="2"/>
  </r>
  <r>
    <x v="1"/>
  </r>
  <r>
    <x v="2"/>
  </r>
  <r>
    <x v="1"/>
  </r>
  <r>
    <x v="2"/>
  </r>
  <r>
    <x v="2"/>
  </r>
  <r>
    <x v="2"/>
  </r>
  <r>
    <x v="2"/>
  </r>
  <r>
    <x v="2"/>
  </r>
  <r>
    <x v="2"/>
  </r>
  <r>
    <x v="2"/>
  </r>
  <r>
    <x v="2"/>
  </r>
  <r>
    <x v="1"/>
  </r>
  <r>
    <x v="1"/>
  </r>
  <r>
    <x v="1"/>
  </r>
  <r>
    <x v="2"/>
  </r>
  <r>
    <x v="2"/>
  </r>
  <r>
    <x v="2"/>
  </r>
  <r>
    <x v="2"/>
  </r>
  <r>
    <x v="2"/>
  </r>
  <r>
    <x v="2"/>
  </r>
  <r>
    <x v="2"/>
  </r>
  <r>
    <x v="2"/>
  </r>
  <r>
    <x v="2"/>
  </r>
  <r>
    <x v="0"/>
  </r>
  <r>
    <x v="1"/>
  </r>
  <r>
    <x v="2"/>
  </r>
  <r>
    <x v="2"/>
  </r>
  <r>
    <x v="2"/>
  </r>
  <r>
    <x v="2"/>
  </r>
  <r>
    <x v="1"/>
  </r>
  <r>
    <x v="2"/>
  </r>
  <r>
    <x v="1"/>
  </r>
  <r>
    <x v="2"/>
  </r>
  <r>
    <x v="2"/>
  </r>
  <r>
    <x v="2"/>
  </r>
  <r>
    <x v="2"/>
  </r>
  <r>
    <x v="1"/>
  </r>
  <r>
    <x v="2"/>
  </r>
  <r>
    <x v="2"/>
  </r>
  <r>
    <x v="2"/>
  </r>
  <r>
    <x v="1"/>
  </r>
  <r>
    <x v="1"/>
  </r>
  <r>
    <x v="2"/>
  </r>
  <r>
    <x v="2"/>
  </r>
  <r>
    <x v="2"/>
  </r>
  <r>
    <x v="2"/>
  </r>
  <r>
    <x v="2"/>
  </r>
  <r>
    <x v="2"/>
  </r>
  <r>
    <x v="2"/>
  </r>
  <r>
    <x v="2"/>
  </r>
  <r>
    <x v="2"/>
  </r>
  <r>
    <x v="2"/>
  </r>
  <r>
    <x v="2"/>
  </r>
  <r>
    <x v="1"/>
  </r>
  <r>
    <x v="1"/>
  </r>
  <r>
    <x v="0"/>
  </r>
  <r>
    <x v="2"/>
  </r>
  <r>
    <x v="2"/>
  </r>
  <r>
    <x v="2"/>
  </r>
  <r>
    <x v="2"/>
  </r>
  <r>
    <x v="1"/>
  </r>
  <r>
    <x v="2"/>
  </r>
  <r>
    <x v="2"/>
  </r>
  <r>
    <x v="1"/>
  </r>
  <r>
    <x v="2"/>
  </r>
  <r>
    <x v="1"/>
  </r>
  <r>
    <x v="2"/>
  </r>
  <r>
    <x v="1"/>
  </r>
  <r>
    <x v="2"/>
  </r>
  <r>
    <x v="1"/>
  </r>
  <r>
    <x v="2"/>
  </r>
  <r>
    <x v="2"/>
  </r>
  <r>
    <x v="2"/>
  </r>
  <r>
    <x v="2"/>
  </r>
  <r>
    <x v="2"/>
  </r>
  <r>
    <x v="2"/>
  </r>
  <r>
    <x v="1"/>
  </r>
  <r>
    <x v="2"/>
  </r>
  <r>
    <x v="2"/>
  </r>
  <r>
    <x v="2"/>
  </r>
  <r>
    <x v="2"/>
  </r>
  <r>
    <x v="2"/>
  </r>
  <r>
    <x v="2"/>
  </r>
  <r>
    <x v="2"/>
  </r>
  <r>
    <x v="1"/>
  </r>
  <r>
    <x v="1"/>
  </r>
  <r>
    <x v="1"/>
  </r>
  <r>
    <x v="2"/>
  </r>
  <r>
    <x v="2"/>
  </r>
  <r>
    <x v="1"/>
  </r>
  <r>
    <x v="1"/>
  </r>
  <r>
    <x v="2"/>
  </r>
  <r>
    <x v="1"/>
  </r>
  <r>
    <x v="2"/>
  </r>
  <r>
    <x v="1"/>
  </r>
  <r>
    <x v="2"/>
  </r>
  <r>
    <x v="2"/>
  </r>
  <r>
    <x v="2"/>
  </r>
  <r>
    <x v="1"/>
  </r>
  <r>
    <x v="2"/>
  </r>
  <r>
    <x v="2"/>
  </r>
  <r>
    <x v="1"/>
  </r>
  <r>
    <x v="2"/>
  </r>
  <r>
    <x v="2"/>
  </r>
  <r>
    <x v="2"/>
  </r>
  <r>
    <x v="1"/>
  </r>
  <r>
    <x v="2"/>
  </r>
  <r>
    <x v="2"/>
  </r>
  <r>
    <x v="1"/>
  </r>
  <r>
    <x v="0"/>
  </r>
  <r>
    <x v="2"/>
  </r>
  <r>
    <x v="2"/>
  </r>
  <r>
    <x v="2"/>
  </r>
  <r>
    <x v="2"/>
  </r>
  <r>
    <x v="1"/>
  </r>
  <r>
    <x v="2"/>
  </r>
  <r>
    <x v="2"/>
  </r>
  <r>
    <x v="2"/>
  </r>
  <r>
    <x v="2"/>
  </r>
  <r>
    <x v="2"/>
  </r>
  <r>
    <x v="2"/>
  </r>
  <r>
    <x v="1"/>
  </r>
  <r>
    <x v="2"/>
  </r>
  <r>
    <x v="2"/>
  </r>
  <r>
    <x v="2"/>
  </r>
  <r>
    <x v="2"/>
  </r>
  <r>
    <x v="2"/>
  </r>
  <r>
    <x v="2"/>
  </r>
  <r>
    <x v="2"/>
  </r>
  <r>
    <x v="0"/>
  </r>
  <r>
    <x v="2"/>
  </r>
  <r>
    <x v="2"/>
  </r>
  <r>
    <x v="2"/>
  </r>
  <r>
    <x v="2"/>
  </r>
  <r>
    <x v="2"/>
  </r>
  <r>
    <x v="2"/>
  </r>
  <r>
    <x v="1"/>
  </r>
  <r>
    <x v="2"/>
  </r>
  <r>
    <x v="1"/>
  </r>
  <r>
    <x v="2"/>
  </r>
  <r>
    <x v="2"/>
  </r>
  <r>
    <x v="2"/>
  </r>
  <r>
    <x v="2"/>
  </r>
  <r>
    <x v="2"/>
  </r>
  <r>
    <x v="2"/>
  </r>
  <r>
    <x v="2"/>
  </r>
  <r>
    <x v="1"/>
  </r>
  <r>
    <x v="2"/>
  </r>
  <r>
    <x v="2"/>
  </r>
  <r>
    <x v="2"/>
  </r>
  <r>
    <x v="2"/>
  </r>
  <r>
    <x v="2"/>
  </r>
  <r>
    <x v="2"/>
  </r>
  <r>
    <x v="2"/>
  </r>
  <r>
    <x v="2"/>
  </r>
  <r>
    <x v="2"/>
  </r>
  <r>
    <x v="2"/>
  </r>
  <r>
    <x v="2"/>
  </r>
  <r>
    <x v="2"/>
  </r>
  <r>
    <x v="2"/>
  </r>
  <r>
    <x v="2"/>
  </r>
  <r>
    <x v="2"/>
  </r>
  <r>
    <x v="2"/>
  </r>
  <r>
    <x v="2"/>
  </r>
  <r>
    <x v="2"/>
  </r>
  <r>
    <x v="2"/>
  </r>
  <r>
    <x v="2"/>
  </r>
  <r>
    <x v="1"/>
  </r>
  <r>
    <x v="2"/>
  </r>
  <r>
    <x v="2"/>
  </r>
  <r>
    <x v="2"/>
  </r>
  <r>
    <x v="2"/>
  </r>
  <r>
    <x v="2"/>
  </r>
  <r>
    <x v="1"/>
  </r>
  <r>
    <x v="2"/>
  </r>
  <r>
    <x v="2"/>
  </r>
  <r>
    <x v="2"/>
  </r>
  <r>
    <x v="2"/>
  </r>
  <r>
    <x v="2"/>
  </r>
  <r>
    <x v="2"/>
  </r>
  <r>
    <x v="2"/>
  </r>
  <r>
    <x v="2"/>
  </r>
  <r>
    <x v="2"/>
  </r>
  <r>
    <x v="2"/>
  </r>
  <r>
    <x v="0"/>
  </r>
  <r>
    <x v="1"/>
  </r>
  <r>
    <x v="2"/>
  </r>
  <r>
    <x v="2"/>
  </r>
  <r>
    <x v="2"/>
  </r>
  <r>
    <x v="2"/>
  </r>
  <r>
    <x v="2"/>
  </r>
  <r>
    <x v="1"/>
  </r>
  <r>
    <x v="2"/>
  </r>
  <r>
    <x v="2"/>
  </r>
  <r>
    <x v="2"/>
  </r>
  <r>
    <x v="2"/>
  </r>
  <r>
    <x v="1"/>
  </r>
  <r>
    <x v="2"/>
  </r>
  <r>
    <x v="2"/>
  </r>
  <r>
    <x v="2"/>
  </r>
  <r>
    <x v="2"/>
  </r>
  <r>
    <x v="2"/>
  </r>
  <r>
    <x v="0"/>
  </r>
  <r>
    <x v="1"/>
  </r>
  <r>
    <x v="2"/>
  </r>
  <r>
    <x v="2"/>
  </r>
  <r>
    <x v="2"/>
  </r>
  <r>
    <x v="0"/>
  </r>
  <r>
    <x v="2"/>
  </r>
  <r>
    <x v="0"/>
  </r>
  <r>
    <x v="2"/>
  </r>
  <r>
    <x v="2"/>
  </r>
  <r>
    <x v="1"/>
  </r>
  <r>
    <x v="2"/>
  </r>
  <r>
    <x v="2"/>
  </r>
  <r>
    <x v="2"/>
  </r>
  <r>
    <x v="2"/>
  </r>
  <r>
    <x v="2"/>
  </r>
  <r>
    <x v="0"/>
  </r>
  <r>
    <x v="2"/>
  </r>
  <r>
    <x v="2"/>
  </r>
  <r>
    <x v="2"/>
  </r>
  <r>
    <x v="2"/>
  </r>
  <r>
    <x v="2"/>
  </r>
  <r>
    <x v="2"/>
  </r>
  <r>
    <x v="2"/>
  </r>
  <r>
    <x v="1"/>
  </r>
  <r>
    <x v="2"/>
  </r>
  <r>
    <x v="1"/>
  </r>
  <r>
    <x v="2"/>
  </r>
  <r>
    <x v="2"/>
  </r>
  <r>
    <x v="1"/>
  </r>
  <r>
    <x v="2"/>
  </r>
  <r>
    <x v="2"/>
  </r>
  <r>
    <x v="2"/>
  </r>
  <r>
    <x v="2"/>
  </r>
  <r>
    <x v="2"/>
  </r>
  <r>
    <x v="2"/>
  </r>
  <r>
    <x v="2"/>
  </r>
  <r>
    <x v="2"/>
  </r>
  <r>
    <x v="2"/>
  </r>
  <r>
    <x v="2"/>
  </r>
  <r>
    <x v="2"/>
  </r>
  <r>
    <x v="1"/>
  </r>
  <r>
    <x v="2"/>
  </r>
  <r>
    <x v="2"/>
  </r>
  <r>
    <x v="2"/>
  </r>
  <r>
    <x v="2"/>
  </r>
  <r>
    <x v="2"/>
  </r>
  <r>
    <x v="2"/>
  </r>
  <r>
    <x v="2"/>
  </r>
  <r>
    <x v="2"/>
  </r>
  <r>
    <x v="2"/>
  </r>
  <r>
    <x v="2"/>
  </r>
  <r>
    <x v="2"/>
  </r>
  <r>
    <x v="2"/>
  </r>
  <r>
    <x v="2"/>
  </r>
  <r>
    <x v="1"/>
  </r>
  <r>
    <x v="0"/>
  </r>
  <r>
    <x v="2"/>
  </r>
  <r>
    <x v="2"/>
  </r>
  <r>
    <x v="2"/>
  </r>
  <r>
    <x v="2"/>
  </r>
  <r>
    <x v="2"/>
  </r>
  <r>
    <x v="2"/>
  </r>
  <r>
    <x v="2"/>
  </r>
  <r>
    <x v="1"/>
  </r>
  <r>
    <x v="2"/>
  </r>
  <r>
    <x v="2"/>
  </r>
  <r>
    <x v="1"/>
  </r>
  <r>
    <x v="2"/>
  </r>
  <r>
    <x v="2"/>
  </r>
  <r>
    <x v="2"/>
  </r>
  <r>
    <x v="2"/>
  </r>
  <r>
    <x v="2"/>
  </r>
  <r>
    <x v="2"/>
  </r>
  <r>
    <x v="2"/>
  </r>
  <r>
    <x v="2"/>
  </r>
  <r>
    <x v="2"/>
  </r>
  <r>
    <x v="1"/>
  </r>
  <r>
    <x v="2"/>
  </r>
  <r>
    <x v="2"/>
  </r>
  <r>
    <x v="2"/>
  </r>
  <r>
    <x v="2"/>
  </r>
  <r>
    <x v="2"/>
  </r>
  <r>
    <x v="2"/>
  </r>
  <r>
    <x v="2"/>
  </r>
  <r>
    <x v="2"/>
  </r>
  <r>
    <x v="2"/>
  </r>
  <r>
    <x v="2"/>
  </r>
  <r>
    <x v="2"/>
  </r>
  <r>
    <x v="2"/>
  </r>
  <r>
    <x v="2"/>
  </r>
  <r>
    <x v="0"/>
  </r>
  <r>
    <x v="2"/>
  </r>
  <r>
    <x v="1"/>
  </r>
  <r>
    <x v="1"/>
  </r>
  <r>
    <x v="2"/>
  </r>
  <r>
    <x v="2"/>
  </r>
  <r>
    <x v="2"/>
  </r>
  <r>
    <x v="2"/>
  </r>
  <r>
    <x v="2"/>
  </r>
  <r>
    <x v="1"/>
  </r>
  <r>
    <x v="2"/>
  </r>
  <r>
    <x v="2"/>
  </r>
  <r>
    <x v="2"/>
  </r>
  <r>
    <x v="1"/>
  </r>
  <r>
    <x v="2"/>
  </r>
  <r>
    <x v="2"/>
  </r>
  <r>
    <x v="2"/>
  </r>
  <r>
    <x v="2"/>
  </r>
  <r>
    <x v="2"/>
  </r>
  <r>
    <x v="2"/>
  </r>
  <r>
    <x v="2"/>
  </r>
  <r>
    <x v="2"/>
  </r>
  <r>
    <x v="2"/>
  </r>
  <r>
    <x v="2"/>
  </r>
  <r>
    <x v="1"/>
  </r>
  <r>
    <x v="2"/>
  </r>
  <r>
    <x v="2"/>
  </r>
  <r>
    <x v="2"/>
  </r>
  <r>
    <x v="2"/>
  </r>
  <r>
    <x v="2"/>
  </r>
  <r>
    <x v="1"/>
  </r>
  <r>
    <x v="1"/>
  </r>
  <r>
    <x v="2"/>
  </r>
  <r>
    <x v="2"/>
  </r>
  <r>
    <x v="2"/>
  </r>
  <r>
    <x v="2"/>
  </r>
  <r>
    <x v="2"/>
  </r>
  <r>
    <x v="2"/>
  </r>
  <r>
    <x v="2"/>
  </r>
  <r>
    <x v="2"/>
  </r>
  <r>
    <x v="2"/>
  </r>
  <r>
    <x v="1"/>
  </r>
  <r>
    <x v="2"/>
  </r>
  <r>
    <x v="1"/>
  </r>
  <r>
    <x v="2"/>
  </r>
  <r>
    <x v="2"/>
  </r>
  <r>
    <x v="1"/>
  </r>
  <r>
    <x v="2"/>
  </r>
  <r>
    <x v="1"/>
  </r>
  <r>
    <x v="2"/>
  </r>
  <r>
    <x v="1"/>
  </r>
  <r>
    <x v="2"/>
  </r>
  <r>
    <x v="2"/>
  </r>
  <r>
    <x v="1"/>
  </r>
  <r>
    <x v="2"/>
  </r>
  <r>
    <x v="2"/>
  </r>
  <r>
    <x v="0"/>
  </r>
  <r>
    <x v="1"/>
  </r>
  <r>
    <x v="2"/>
  </r>
  <r>
    <x v="0"/>
  </r>
  <r>
    <x v="2"/>
  </r>
  <r>
    <x v="2"/>
  </r>
  <r>
    <x v="2"/>
  </r>
  <r>
    <x v="2"/>
  </r>
  <r>
    <x v="2"/>
  </r>
  <r>
    <x v="1"/>
  </r>
  <r>
    <x v="1"/>
  </r>
  <r>
    <x v="2"/>
  </r>
  <r>
    <x v="2"/>
  </r>
  <r>
    <x v="1"/>
  </r>
  <r>
    <x v="2"/>
  </r>
  <r>
    <x v="2"/>
  </r>
  <r>
    <x v="2"/>
  </r>
  <r>
    <x v="2"/>
  </r>
  <r>
    <x v="1"/>
  </r>
  <r>
    <x v="2"/>
  </r>
  <r>
    <x v="1"/>
  </r>
  <r>
    <x v="2"/>
  </r>
  <r>
    <x v="2"/>
  </r>
  <r>
    <x v="2"/>
  </r>
  <r>
    <x v="2"/>
  </r>
  <r>
    <x v="2"/>
  </r>
  <r>
    <x v="2"/>
  </r>
  <r>
    <x v="2"/>
  </r>
  <r>
    <x v="2"/>
  </r>
  <r>
    <x v="2"/>
  </r>
  <r>
    <x v="2"/>
  </r>
  <r>
    <x v="2"/>
  </r>
  <r>
    <x v="0"/>
  </r>
  <r>
    <x v="2"/>
  </r>
  <r>
    <x v="0"/>
  </r>
  <r>
    <x v="2"/>
  </r>
  <r>
    <x v="2"/>
  </r>
  <r>
    <x v="2"/>
  </r>
  <r>
    <x v="1"/>
  </r>
  <r>
    <x v="2"/>
  </r>
  <r>
    <x v="2"/>
  </r>
  <r>
    <x v="2"/>
  </r>
  <r>
    <x v="2"/>
  </r>
  <r>
    <x v="2"/>
  </r>
  <r>
    <x v="2"/>
  </r>
  <r>
    <x v="2"/>
  </r>
  <r>
    <x v="1"/>
  </r>
  <r>
    <x v="2"/>
  </r>
  <r>
    <x v="2"/>
  </r>
  <r>
    <x v="2"/>
  </r>
  <r>
    <x v="2"/>
  </r>
  <r>
    <x v="0"/>
  </r>
  <r>
    <x v="2"/>
  </r>
  <r>
    <x v="2"/>
  </r>
  <r>
    <x v="2"/>
  </r>
  <r>
    <x v="2"/>
  </r>
  <r>
    <x v="1"/>
  </r>
  <r>
    <x v="1"/>
  </r>
  <r>
    <x v="2"/>
  </r>
  <r>
    <x v="1"/>
  </r>
  <r>
    <x v="2"/>
  </r>
  <r>
    <x v="2"/>
  </r>
  <r>
    <x v="2"/>
  </r>
  <r>
    <x v="2"/>
  </r>
  <r>
    <x v="1"/>
  </r>
  <r>
    <x v="2"/>
  </r>
  <r>
    <x v="2"/>
  </r>
  <r>
    <x v="2"/>
  </r>
  <r>
    <x v="2"/>
  </r>
  <r>
    <x v="1"/>
  </r>
  <r>
    <x v="2"/>
  </r>
  <r>
    <x v="2"/>
  </r>
  <r>
    <x v="2"/>
  </r>
  <r>
    <x v="1"/>
  </r>
  <r>
    <x v="2"/>
  </r>
  <r>
    <x v="2"/>
  </r>
  <r>
    <x v="2"/>
  </r>
  <r>
    <x v="2"/>
  </r>
  <r>
    <x v="2"/>
  </r>
  <r>
    <x v="0"/>
  </r>
  <r>
    <x v="1"/>
  </r>
  <r>
    <x v="2"/>
  </r>
  <r>
    <x v="2"/>
  </r>
  <r>
    <x v="2"/>
  </r>
  <r>
    <x v="2"/>
  </r>
  <r>
    <x v="0"/>
  </r>
  <r>
    <x v="1"/>
  </r>
  <r>
    <x v="1"/>
  </r>
  <r>
    <x v="2"/>
  </r>
  <r>
    <x v="0"/>
  </r>
  <r>
    <x v="2"/>
  </r>
  <r>
    <x v="0"/>
  </r>
  <r>
    <x v="2"/>
  </r>
  <r>
    <x v="2"/>
  </r>
  <r>
    <x v="2"/>
  </r>
  <r>
    <x v="2"/>
  </r>
  <r>
    <x v="2"/>
  </r>
  <r>
    <x v="2"/>
  </r>
  <r>
    <x v="2"/>
  </r>
  <r>
    <x v="2"/>
  </r>
  <r>
    <x v="1"/>
  </r>
  <r>
    <x v="2"/>
  </r>
  <r>
    <x v="2"/>
  </r>
  <r>
    <x v="0"/>
  </r>
  <r>
    <x v="2"/>
  </r>
  <r>
    <x v="2"/>
  </r>
  <r>
    <x v="2"/>
  </r>
  <r>
    <x v="2"/>
  </r>
  <r>
    <x v="1"/>
  </r>
  <r>
    <x v="2"/>
  </r>
  <r>
    <x v="2"/>
  </r>
  <r>
    <x v="0"/>
  </r>
  <r>
    <x v="2"/>
  </r>
  <r>
    <x v="2"/>
  </r>
  <r>
    <x v="2"/>
  </r>
  <r>
    <x v="2"/>
  </r>
  <r>
    <x v="2"/>
  </r>
  <r>
    <x v="1"/>
  </r>
  <r>
    <x v="2"/>
  </r>
  <r>
    <x v="1"/>
  </r>
  <r>
    <x v="2"/>
  </r>
  <r>
    <x v="2"/>
  </r>
  <r>
    <x v="1"/>
  </r>
  <r>
    <x v="2"/>
  </r>
  <r>
    <x v="2"/>
  </r>
  <r>
    <x v="1"/>
  </r>
  <r>
    <x v="2"/>
  </r>
  <r>
    <x v="2"/>
  </r>
  <r>
    <x v="2"/>
  </r>
  <r>
    <x v="2"/>
  </r>
  <r>
    <x v="2"/>
  </r>
  <r>
    <x v="2"/>
  </r>
  <r>
    <x v="1"/>
  </r>
  <r>
    <x v="1"/>
  </r>
  <r>
    <x v="2"/>
  </r>
  <r>
    <x v="2"/>
  </r>
  <r>
    <x v="2"/>
  </r>
  <r>
    <x v="2"/>
  </r>
  <r>
    <x v="2"/>
  </r>
  <r>
    <x v="2"/>
  </r>
  <r>
    <x v="2"/>
  </r>
  <r>
    <x v="2"/>
  </r>
  <r>
    <x v="2"/>
  </r>
  <r>
    <x v="2"/>
  </r>
  <r>
    <x v="2"/>
  </r>
  <r>
    <x v="0"/>
  </r>
  <r>
    <x v="1"/>
  </r>
  <r>
    <x v="2"/>
  </r>
  <r>
    <x v="2"/>
  </r>
  <r>
    <x v="1"/>
  </r>
  <r>
    <x v="2"/>
  </r>
  <r>
    <x v="2"/>
  </r>
  <r>
    <x v="2"/>
  </r>
  <r>
    <x v="2"/>
  </r>
  <r>
    <x v="2"/>
  </r>
  <r>
    <x v="1"/>
  </r>
  <r>
    <x v="2"/>
  </r>
  <r>
    <x v="2"/>
  </r>
  <r>
    <x v="2"/>
  </r>
  <r>
    <x v="2"/>
  </r>
  <r>
    <x v="2"/>
  </r>
  <r>
    <x v="2"/>
  </r>
  <r>
    <x v="2"/>
  </r>
  <r>
    <x v="1"/>
  </r>
  <r>
    <x v="2"/>
  </r>
  <r>
    <x v="2"/>
  </r>
  <r>
    <x v="2"/>
  </r>
  <r>
    <x v="2"/>
  </r>
  <r>
    <x v="2"/>
  </r>
  <r>
    <x v="1"/>
  </r>
  <r>
    <x v="2"/>
  </r>
  <r>
    <x v="1"/>
  </r>
  <r>
    <x v="2"/>
  </r>
  <r>
    <x v="2"/>
  </r>
  <r>
    <x v="2"/>
  </r>
  <r>
    <x v="2"/>
  </r>
  <r>
    <x v="2"/>
  </r>
  <r>
    <x v="2"/>
  </r>
  <r>
    <x v="2"/>
  </r>
  <r>
    <x v="2"/>
  </r>
  <r>
    <x v="1"/>
  </r>
  <r>
    <x v="1"/>
  </r>
  <r>
    <x v="1"/>
  </r>
  <r>
    <x v="2"/>
  </r>
  <r>
    <x v="2"/>
  </r>
  <r>
    <x v="2"/>
  </r>
  <r>
    <x v="2"/>
  </r>
  <r>
    <x v="2"/>
  </r>
  <r>
    <x v="2"/>
  </r>
  <r>
    <x v="2"/>
  </r>
  <r>
    <x v="2"/>
  </r>
  <r>
    <x v="2"/>
  </r>
  <r>
    <x v="2"/>
  </r>
  <r>
    <x v="2"/>
  </r>
  <r>
    <x v="1"/>
  </r>
  <r>
    <x v="2"/>
  </r>
  <r>
    <x v="2"/>
  </r>
  <r>
    <x v="2"/>
  </r>
  <r>
    <x v="2"/>
  </r>
  <r>
    <x v="2"/>
  </r>
  <r>
    <x v="2"/>
  </r>
  <r>
    <x v="2"/>
  </r>
  <r>
    <x v="2"/>
  </r>
  <r>
    <x v="2"/>
  </r>
  <r>
    <x v="2"/>
  </r>
  <r>
    <x v="1"/>
  </r>
  <r>
    <x v="2"/>
  </r>
  <r>
    <x v="2"/>
  </r>
  <r>
    <x v="2"/>
  </r>
  <r>
    <x v="0"/>
  </r>
  <r>
    <x v="2"/>
  </r>
  <r>
    <x v="2"/>
  </r>
  <r>
    <x v="2"/>
  </r>
  <r>
    <x v="2"/>
  </r>
  <r>
    <x v="2"/>
  </r>
  <r>
    <x v="2"/>
  </r>
  <r>
    <x v="2"/>
  </r>
  <r>
    <x v="2"/>
  </r>
  <r>
    <x v="2"/>
  </r>
  <r>
    <x v="2"/>
  </r>
  <r>
    <x v="1"/>
  </r>
  <r>
    <x v="2"/>
  </r>
  <r>
    <x v="2"/>
  </r>
  <r>
    <x v="0"/>
  </r>
  <r>
    <x v="2"/>
  </r>
  <r>
    <x v="2"/>
  </r>
  <r>
    <x v="2"/>
  </r>
  <r>
    <x v="2"/>
  </r>
  <r>
    <x v="0"/>
  </r>
  <r>
    <x v="2"/>
  </r>
  <r>
    <x v="2"/>
  </r>
  <r>
    <x v="2"/>
  </r>
  <r>
    <x v="2"/>
  </r>
  <r>
    <x v="1"/>
  </r>
  <r>
    <x v="0"/>
  </r>
  <r>
    <x v="2"/>
  </r>
  <r>
    <x v="2"/>
  </r>
  <r>
    <x v="1"/>
  </r>
  <r>
    <x v="2"/>
  </r>
  <r>
    <x v="0"/>
  </r>
  <r>
    <x v="2"/>
  </r>
  <r>
    <x v="2"/>
  </r>
  <r>
    <x v="2"/>
  </r>
  <r>
    <x v="1"/>
  </r>
  <r>
    <x v="2"/>
  </r>
  <r>
    <x v="2"/>
  </r>
  <r>
    <x v="2"/>
  </r>
  <r>
    <x v="2"/>
  </r>
  <r>
    <x v="2"/>
  </r>
  <r>
    <x v="2"/>
  </r>
  <r>
    <x v="2"/>
  </r>
  <r>
    <x v="0"/>
  </r>
  <r>
    <x v="2"/>
  </r>
  <r>
    <x v="1"/>
  </r>
  <r>
    <x v="2"/>
  </r>
  <r>
    <x v="2"/>
  </r>
  <r>
    <x v="2"/>
  </r>
  <r>
    <x v="2"/>
  </r>
  <r>
    <x v="1"/>
  </r>
  <r>
    <x v="2"/>
  </r>
  <r>
    <x v="2"/>
  </r>
  <r>
    <x v="2"/>
  </r>
  <r>
    <x v="2"/>
  </r>
  <r>
    <x v="2"/>
  </r>
  <r>
    <x v="2"/>
  </r>
  <r>
    <x v="2"/>
  </r>
  <r>
    <x v="2"/>
  </r>
  <r>
    <x v="2"/>
  </r>
  <r>
    <x v="2"/>
  </r>
  <r>
    <x v="2"/>
  </r>
  <r>
    <x v="2"/>
  </r>
  <r>
    <x v="0"/>
  </r>
  <r>
    <x v="2"/>
  </r>
  <r>
    <x v="2"/>
  </r>
  <r>
    <x v="2"/>
  </r>
  <r>
    <x v="2"/>
  </r>
  <r>
    <x v="1"/>
  </r>
  <r>
    <x v="2"/>
  </r>
  <r>
    <x v="2"/>
  </r>
  <r>
    <x v="2"/>
  </r>
  <r>
    <x v="1"/>
  </r>
  <r>
    <x v="2"/>
  </r>
  <r>
    <x v="1"/>
  </r>
  <r>
    <x v="2"/>
  </r>
  <r>
    <x v="2"/>
  </r>
  <r>
    <x v="2"/>
  </r>
  <r>
    <x v="1"/>
  </r>
  <r>
    <x v="1"/>
  </r>
  <r>
    <x v="1"/>
  </r>
  <r>
    <x v="2"/>
  </r>
  <r>
    <x v="2"/>
  </r>
  <r>
    <x v="2"/>
  </r>
  <r>
    <x v="1"/>
  </r>
  <r>
    <x v="0"/>
  </r>
  <r>
    <x v="1"/>
  </r>
  <r>
    <x v="1"/>
  </r>
  <r>
    <x v="2"/>
  </r>
  <r>
    <x v="2"/>
  </r>
  <r>
    <x v="2"/>
  </r>
  <r>
    <x v="2"/>
  </r>
  <r>
    <x v="0"/>
  </r>
  <r>
    <x v="2"/>
  </r>
  <r>
    <x v="2"/>
  </r>
  <r>
    <x v="2"/>
  </r>
  <r>
    <x v="2"/>
  </r>
  <r>
    <x v="2"/>
  </r>
  <r>
    <x v="2"/>
  </r>
  <r>
    <x v="1"/>
  </r>
  <r>
    <x v="2"/>
  </r>
  <r>
    <x v="2"/>
  </r>
  <r>
    <x v="2"/>
  </r>
  <r>
    <x v="1"/>
  </r>
  <r>
    <x v="2"/>
  </r>
  <r>
    <x v="1"/>
  </r>
  <r>
    <x v="2"/>
  </r>
  <r>
    <x v="2"/>
  </r>
  <r>
    <x v="2"/>
  </r>
  <r>
    <x v="2"/>
  </r>
  <r>
    <x v="1"/>
  </r>
  <r>
    <x v="0"/>
  </r>
  <r>
    <x v="0"/>
  </r>
  <r>
    <x v="2"/>
  </r>
  <r>
    <x v="2"/>
  </r>
  <r>
    <x v="1"/>
  </r>
  <r>
    <x v="2"/>
  </r>
  <r>
    <x v="2"/>
  </r>
  <r>
    <x v="2"/>
  </r>
  <r>
    <x v="2"/>
  </r>
  <r>
    <x v="0"/>
  </r>
  <r>
    <x v="2"/>
  </r>
  <r>
    <x v="2"/>
  </r>
  <r>
    <x v="1"/>
  </r>
  <r>
    <x v="2"/>
  </r>
  <r>
    <x v="2"/>
  </r>
  <r>
    <x v="2"/>
  </r>
  <r>
    <x v="2"/>
  </r>
  <r>
    <x v="0"/>
  </r>
  <r>
    <x v="1"/>
  </r>
  <r>
    <x v="2"/>
  </r>
  <r>
    <x v="2"/>
  </r>
  <r>
    <x v="2"/>
  </r>
  <r>
    <x v="0"/>
  </r>
  <r>
    <x v="2"/>
  </r>
  <r>
    <x v="2"/>
  </r>
  <r>
    <x v="2"/>
  </r>
  <r>
    <x v="2"/>
  </r>
  <r>
    <x v="2"/>
  </r>
  <r>
    <x v="1"/>
  </r>
  <r>
    <x v="2"/>
  </r>
  <r>
    <x v="2"/>
  </r>
  <r>
    <x v="2"/>
  </r>
  <r>
    <x v="1"/>
  </r>
  <r>
    <x v="2"/>
  </r>
  <r>
    <x v="2"/>
  </r>
  <r>
    <x v="2"/>
  </r>
  <r>
    <x v="1"/>
  </r>
  <r>
    <x v="2"/>
  </r>
  <r>
    <x v="0"/>
  </r>
  <r>
    <x v="2"/>
  </r>
  <r>
    <x v="2"/>
  </r>
  <r>
    <x v="2"/>
  </r>
  <r>
    <x v="2"/>
  </r>
  <r>
    <x v="2"/>
  </r>
  <r>
    <x v="2"/>
  </r>
  <r>
    <x v="2"/>
  </r>
  <r>
    <x v="2"/>
  </r>
  <r>
    <x v="2"/>
  </r>
  <r>
    <x v="2"/>
  </r>
  <r>
    <x v="0"/>
  </r>
  <r>
    <x v="2"/>
  </r>
  <r>
    <x v="2"/>
  </r>
  <r>
    <x v="2"/>
  </r>
  <r>
    <x v="2"/>
  </r>
  <r>
    <x v="2"/>
  </r>
  <r>
    <x v="2"/>
  </r>
  <r>
    <x v="1"/>
  </r>
  <r>
    <x v="2"/>
  </r>
  <r>
    <x v="1"/>
  </r>
  <r>
    <x v="1"/>
  </r>
  <r>
    <x v="2"/>
  </r>
  <r>
    <x v="2"/>
  </r>
  <r>
    <x v="2"/>
  </r>
  <r>
    <x v="2"/>
  </r>
  <r>
    <x v="2"/>
  </r>
  <r>
    <x v="2"/>
  </r>
  <r>
    <x v="2"/>
  </r>
  <r>
    <x v="2"/>
  </r>
  <r>
    <x v="2"/>
  </r>
  <r>
    <x v="2"/>
  </r>
  <r>
    <x v="2"/>
  </r>
  <r>
    <x v="2"/>
  </r>
  <r>
    <x v="2"/>
  </r>
  <r>
    <x v="2"/>
  </r>
  <r>
    <x v="2"/>
  </r>
  <r>
    <x v="1"/>
  </r>
  <r>
    <x v="2"/>
  </r>
  <r>
    <x v="2"/>
  </r>
  <r>
    <x v="2"/>
  </r>
  <r>
    <x v="2"/>
  </r>
  <r>
    <x v="2"/>
  </r>
  <r>
    <x v="1"/>
  </r>
  <r>
    <x v="0"/>
  </r>
  <r>
    <x v="2"/>
  </r>
  <r>
    <x v="2"/>
  </r>
  <r>
    <x v="1"/>
  </r>
  <r>
    <x v="2"/>
  </r>
  <r>
    <x v="2"/>
  </r>
  <r>
    <x v="2"/>
  </r>
  <r>
    <x v="2"/>
  </r>
  <r>
    <x v="2"/>
  </r>
  <r>
    <x v="2"/>
  </r>
  <r>
    <x v="2"/>
  </r>
  <r>
    <x v="2"/>
  </r>
  <r>
    <x v="2"/>
  </r>
  <r>
    <x v="1"/>
  </r>
  <r>
    <x v="2"/>
  </r>
  <r>
    <x v="2"/>
  </r>
  <r>
    <x v="1"/>
  </r>
  <r>
    <x v="2"/>
  </r>
  <r>
    <x v="2"/>
  </r>
  <r>
    <x v="2"/>
  </r>
  <r>
    <x v="2"/>
  </r>
  <r>
    <x v="2"/>
  </r>
  <r>
    <x v="2"/>
  </r>
  <r>
    <x v="2"/>
  </r>
  <r>
    <x v="2"/>
  </r>
  <r>
    <x v="2"/>
  </r>
  <r>
    <x v="2"/>
  </r>
  <r>
    <x v="2"/>
  </r>
  <r>
    <x v="2"/>
  </r>
  <r>
    <x v="2"/>
  </r>
  <r>
    <x v="2"/>
  </r>
  <r>
    <x v="2"/>
  </r>
  <r>
    <x v="2"/>
  </r>
  <r>
    <x v="2"/>
  </r>
  <r>
    <x v="2"/>
  </r>
  <r>
    <x v="0"/>
  </r>
  <r>
    <x v="1"/>
  </r>
  <r>
    <x v="1"/>
  </r>
  <r>
    <x v="2"/>
  </r>
  <r>
    <x v="2"/>
  </r>
  <r>
    <x v="2"/>
  </r>
  <r>
    <x v="2"/>
  </r>
  <r>
    <x v="2"/>
  </r>
  <r>
    <x v="2"/>
  </r>
  <r>
    <x v="2"/>
  </r>
  <r>
    <x v="1"/>
  </r>
  <r>
    <x v="2"/>
  </r>
  <r>
    <x v="2"/>
  </r>
  <r>
    <x v="2"/>
  </r>
  <r>
    <x v="2"/>
  </r>
  <r>
    <x v="0"/>
  </r>
  <r>
    <x v="2"/>
  </r>
  <r>
    <x v="2"/>
  </r>
  <r>
    <x v="2"/>
  </r>
  <r>
    <x v="0"/>
  </r>
  <r>
    <x v="1"/>
  </r>
  <r>
    <x v="1"/>
  </r>
  <r>
    <x v="2"/>
  </r>
  <r>
    <x v="2"/>
  </r>
  <r>
    <x v="1"/>
  </r>
  <r>
    <x v="2"/>
  </r>
  <r>
    <x v="0"/>
  </r>
  <r>
    <x v="2"/>
  </r>
  <r>
    <x v="2"/>
  </r>
  <r>
    <x v="2"/>
  </r>
  <r>
    <x v="2"/>
  </r>
  <r>
    <x v="2"/>
  </r>
  <r>
    <x v="2"/>
  </r>
  <r>
    <x v="2"/>
  </r>
  <r>
    <x v="2"/>
  </r>
  <r>
    <x v="1"/>
  </r>
  <r>
    <x v="2"/>
  </r>
  <r>
    <x v="2"/>
  </r>
  <r>
    <x v="2"/>
  </r>
  <r>
    <x v="2"/>
  </r>
  <r>
    <x v="2"/>
  </r>
  <r>
    <x v="2"/>
  </r>
  <r>
    <x v="2"/>
  </r>
  <r>
    <x v="2"/>
  </r>
  <r>
    <x v="1"/>
  </r>
  <r>
    <x v="1"/>
  </r>
  <r>
    <x v="1"/>
  </r>
  <r>
    <x v="2"/>
  </r>
  <r>
    <x v="2"/>
  </r>
  <r>
    <x v="2"/>
  </r>
  <r>
    <x v="2"/>
  </r>
  <r>
    <x v="0"/>
  </r>
  <r>
    <x v="1"/>
  </r>
  <r>
    <x v="2"/>
  </r>
  <r>
    <x v="2"/>
  </r>
  <r>
    <x v="2"/>
  </r>
  <r>
    <x v="2"/>
  </r>
  <r>
    <x v="2"/>
  </r>
  <r>
    <x v="1"/>
  </r>
  <r>
    <x v="1"/>
  </r>
  <r>
    <x v="2"/>
  </r>
  <r>
    <x v="2"/>
  </r>
  <r>
    <x v="1"/>
  </r>
  <r>
    <x v="2"/>
  </r>
  <r>
    <x v="2"/>
  </r>
  <r>
    <x v="2"/>
  </r>
  <r>
    <x v="2"/>
  </r>
  <r>
    <x v="2"/>
  </r>
  <r>
    <x v="2"/>
  </r>
  <r>
    <x v="2"/>
  </r>
  <r>
    <x v="2"/>
  </r>
  <r>
    <x v="2"/>
  </r>
  <r>
    <x v="2"/>
  </r>
  <r>
    <x v="2"/>
  </r>
  <r>
    <x v="2"/>
  </r>
  <r>
    <x v="2"/>
  </r>
  <r>
    <x v="0"/>
  </r>
  <r>
    <x v="2"/>
  </r>
  <r>
    <x v="2"/>
  </r>
  <r>
    <x v="2"/>
  </r>
  <r>
    <x v="2"/>
  </r>
  <r>
    <x v="1"/>
  </r>
  <r>
    <x v="2"/>
  </r>
  <r>
    <x v="1"/>
  </r>
  <r>
    <x v="2"/>
  </r>
  <r>
    <x v="2"/>
  </r>
  <r>
    <x v="2"/>
  </r>
  <r>
    <x v="2"/>
  </r>
  <r>
    <x v="0"/>
  </r>
  <r>
    <x v="1"/>
  </r>
  <r>
    <x v="2"/>
  </r>
  <r>
    <x v="2"/>
  </r>
  <r>
    <x v="2"/>
  </r>
  <r>
    <x v="2"/>
  </r>
  <r>
    <x v="2"/>
  </r>
  <r>
    <x v="1"/>
  </r>
  <r>
    <x v="2"/>
  </r>
  <r>
    <x v="2"/>
  </r>
  <r>
    <x v="2"/>
  </r>
  <r>
    <x v="2"/>
  </r>
  <r>
    <x v="1"/>
  </r>
  <r>
    <x v="2"/>
  </r>
  <r>
    <x v="0"/>
  </r>
  <r>
    <x v="2"/>
  </r>
  <r>
    <x v="2"/>
  </r>
  <r>
    <x v="1"/>
  </r>
  <r>
    <x v="2"/>
  </r>
  <r>
    <x v="2"/>
  </r>
  <r>
    <x v="0"/>
  </r>
  <r>
    <x v="2"/>
  </r>
  <r>
    <x v="2"/>
  </r>
  <r>
    <x v="2"/>
  </r>
  <r>
    <x v="2"/>
  </r>
  <r>
    <x v="2"/>
  </r>
  <r>
    <x v="2"/>
  </r>
  <r>
    <x v="2"/>
  </r>
  <r>
    <x v="2"/>
  </r>
  <r>
    <x v="2"/>
  </r>
  <r>
    <x v="2"/>
  </r>
  <r>
    <x v="2"/>
  </r>
  <r>
    <x v="2"/>
  </r>
  <r>
    <x v="2"/>
  </r>
  <r>
    <x v="2"/>
  </r>
  <r>
    <x v="2"/>
  </r>
  <r>
    <x v="2"/>
  </r>
  <r>
    <x v="1"/>
  </r>
  <r>
    <x v="2"/>
  </r>
  <r>
    <x v="2"/>
  </r>
  <r>
    <x v="2"/>
  </r>
  <r>
    <x v="2"/>
  </r>
  <r>
    <x v="2"/>
  </r>
  <r>
    <x v="2"/>
  </r>
  <r>
    <x v="2"/>
  </r>
  <r>
    <x v="0"/>
  </r>
  <r>
    <x v="1"/>
  </r>
  <r>
    <x v="2"/>
  </r>
  <r>
    <x v="2"/>
  </r>
  <r>
    <x v="2"/>
  </r>
  <r>
    <x v="2"/>
  </r>
  <r>
    <x v="0"/>
  </r>
  <r>
    <x v="2"/>
  </r>
  <r>
    <x v="2"/>
  </r>
  <r>
    <x v="2"/>
  </r>
  <r>
    <x v="2"/>
  </r>
  <r>
    <x v="1"/>
  </r>
  <r>
    <x v="2"/>
  </r>
  <r>
    <x v="2"/>
  </r>
  <r>
    <x v="2"/>
  </r>
  <r>
    <x v="2"/>
  </r>
  <r>
    <x v="2"/>
  </r>
  <r>
    <x v="2"/>
  </r>
  <r>
    <x v="1"/>
  </r>
  <r>
    <x v="2"/>
  </r>
  <r>
    <x v="2"/>
  </r>
  <r>
    <x v="2"/>
  </r>
  <r>
    <x v="2"/>
  </r>
  <r>
    <x v="2"/>
  </r>
  <r>
    <x v="2"/>
  </r>
  <r>
    <x v="2"/>
  </r>
  <r>
    <x v="2"/>
  </r>
  <r>
    <x v="2"/>
  </r>
  <r>
    <x v="2"/>
  </r>
  <r>
    <x v="1"/>
  </r>
  <r>
    <x v="2"/>
  </r>
  <r>
    <x v="0"/>
  </r>
  <r>
    <x v="2"/>
  </r>
  <r>
    <x v="2"/>
  </r>
  <r>
    <x v="0"/>
  </r>
  <r>
    <x v="2"/>
  </r>
  <r>
    <x v="0"/>
  </r>
  <r>
    <x v="2"/>
  </r>
  <r>
    <x v="2"/>
  </r>
  <r>
    <x v="2"/>
  </r>
  <r>
    <x v="2"/>
  </r>
  <r>
    <x v="2"/>
  </r>
  <r>
    <x v="2"/>
  </r>
  <r>
    <x v="2"/>
  </r>
  <r>
    <x v="2"/>
  </r>
  <r>
    <x v="2"/>
  </r>
  <r>
    <x v="1"/>
  </r>
  <r>
    <x v="2"/>
  </r>
  <r>
    <x v="2"/>
  </r>
  <r>
    <x v="2"/>
  </r>
  <r>
    <x v="2"/>
  </r>
  <r>
    <x v="2"/>
  </r>
  <r>
    <x v="0"/>
  </r>
  <r>
    <x v="2"/>
  </r>
  <r>
    <x v="2"/>
  </r>
  <r>
    <x v="1"/>
  </r>
  <r>
    <x v="2"/>
  </r>
  <r>
    <x v="2"/>
  </r>
  <r>
    <x v="2"/>
  </r>
  <r>
    <x v="2"/>
  </r>
  <r>
    <x v="2"/>
  </r>
  <r>
    <x v="1"/>
  </r>
  <r>
    <x v="2"/>
  </r>
  <r>
    <x v="2"/>
  </r>
  <r>
    <x v="2"/>
  </r>
  <r>
    <x v="2"/>
  </r>
  <r>
    <x v="0"/>
  </r>
  <r>
    <x v="2"/>
  </r>
  <r>
    <x v="2"/>
  </r>
  <r>
    <x v="2"/>
  </r>
  <r>
    <x v="2"/>
  </r>
  <r>
    <x v="2"/>
  </r>
  <r>
    <x v="2"/>
  </r>
  <r>
    <x v="1"/>
  </r>
  <r>
    <x v="2"/>
  </r>
  <r>
    <x v="2"/>
  </r>
  <r>
    <x v="2"/>
  </r>
  <r>
    <x v="1"/>
  </r>
  <r>
    <x v="2"/>
  </r>
  <r>
    <x v="1"/>
  </r>
  <r>
    <x v="2"/>
  </r>
  <r>
    <x v="2"/>
  </r>
  <r>
    <x v="2"/>
  </r>
  <r>
    <x v="2"/>
  </r>
  <r>
    <x v="2"/>
  </r>
  <r>
    <x v="1"/>
  </r>
  <r>
    <x v="2"/>
  </r>
  <r>
    <x v="1"/>
  </r>
  <r>
    <x v="2"/>
  </r>
  <r>
    <x v="1"/>
  </r>
  <r>
    <x v="1"/>
  </r>
  <r>
    <x v="2"/>
  </r>
  <r>
    <x v="2"/>
  </r>
  <r>
    <x v="2"/>
  </r>
  <r>
    <x v="1"/>
  </r>
  <r>
    <x v="2"/>
  </r>
  <r>
    <x v="1"/>
  </r>
  <r>
    <x v="2"/>
  </r>
  <r>
    <x v="2"/>
  </r>
  <r>
    <x v="2"/>
  </r>
  <r>
    <x v="2"/>
  </r>
  <r>
    <x v="2"/>
  </r>
  <r>
    <x v="2"/>
  </r>
  <r>
    <x v="0"/>
  </r>
  <r>
    <x v="2"/>
  </r>
  <r>
    <x v="1"/>
  </r>
  <r>
    <x v="1"/>
  </r>
  <r>
    <x v="2"/>
  </r>
  <r>
    <x v="2"/>
  </r>
  <r>
    <x v="0"/>
  </r>
  <r>
    <x v="2"/>
  </r>
  <r>
    <x v="1"/>
  </r>
  <r>
    <x v="2"/>
  </r>
  <r>
    <x v="2"/>
  </r>
  <r>
    <x v="2"/>
  </r>
  <r>
    <x v="1"/>
  </r>
  <r>
    <x v="0"/>
  </r>
  <r>
    <x v="2"/>
  </r>
  <r>
    <x v="2"/>
  </r>
  <r>
    <x v="2"/>
  </r>
  <r>
    <x v="2"/>
  </r>
  <r>
    <x v="1"/>
  </r>
  <r>
    <x v="2"/>
  </r>
  <r>
    <x v="2"/>
  </r>
  <r>
    <x v="2"/>
  </r>
  <r>
    <x v="2"/>
  </r>
  <r>
    <x v="2"/>
  </r>
  <r>
    <x v="2"/>
  </r>
  <r>
    <x v="0"/>
  </r>
  <r>
    <x v="0"/>
  </r>
  <r>
    <x v="2"/>
  </r>
  <r>
    <x v="2"/>
  </r>
  <r>
    <x v="1"/>
  </r>
  <r>
    <x v="1"/>
  </r>
  <r>
    <x v="2"/>
  </r>
  <r>
    <x v="2"/>
  </r>
  <r>
    <x v="2"/>
  </r>
  <r>
    <x v="0"/>
  </r>
  <r>
    <x v="1"/>
  </r>
  <r>
    <x v="1"/>
  </r>
  <r>
    <x v="1"/>
  </r>
  <r>
    <x v="1"/>
  </r>
  <r>
    <x v="2"/>
  </r>
  <r>
    <x v="2"/>
  </r>
  <r>
    <x v="2"/>
  </r>
  <r>
    <x v="2"/>
  </r>
  <r>
    <x v="2"/>
  </r>
  <r>
    <x v="2"/>
  </r>
  <r>
    <x v="2"/>
  </r>
  <r>
    <x v="2"/>
  </r>
  <r>
    <x v="2"/>
  </r>
  <r>
    <x v="2"/>
  </r>
  <r>
    <x v="2"/>
  </r>
  <r>
    <x v="2"/>
  </r>
  <r>
    <x v="2"/>
  </r>
  <r>
    <x v="2"/>
  </r>
  <r>
    <x v="2"/>
  </r>
  <r>
    <x v="2"/>
  </r>
  <r>
    <x v="2"/>
  </r>
  <r>
    <x v="1"/>
  </r>
  <r>
    <x v="2"/>
  </r>
  <r>
    <x v="1"/>
  </r>
  <r>
    <x v="0"/>
  </r>
  <r>
    <x v="2"/>
  </r>
  <r>
    <x v="2"/>
  </r>
  <r>
    <x v="2"/>
  </r>
  <r>
    <x v="2"/>
  </r>
  <r>
    <x v="2"/>
  </r>
  <r>
    <x v="2"/>
  </r>
  <r>
    <x v="1"/>
  </r>
  <r>
    <x v="2"/>
  </r>
  <r>
    <x v="2"/>
  </r>
  <r>
    <x v="2"/>
  </r>
  <r>
    <x v="1"/>
  </r>
  <r>
    <x v="2"/>
  </r>
  <r>
    <x v="2"/>
  </r>
  <r>
    <x v="2"/>
  </r>
  <r>
    <x v="2"/>
  </r>
  <r>
    <x v="2"/>
  </r>
  <r>
    <x v="1"/>
  </r>
  <r>
    <x v="2"/>
  </r>
  <r>
    <x v="2"/>
  </r>
  <r>
    <x v="2"/>
  </r>
  <r>
    <x v="2"/>
  </r>
  <r>
    <x v="2"/>
  </r>
  <r>
    <x v="2"/>
  </r>
  <r>
    <x v="2"/>
  </r>
  <r>
    <x v="1"/>
  </r>
  <r>
    <x v="2"/>
  </r>
  <r>
    <x v="2"/>
  </r>
  <r>
    <x v="2"/>
  </r>
  <r>
    <x v="2"/>
  </r>
  <r>
    <x v="2"/>
  </r>
  <r>
    <x v="2"/>
  </r>
  <r>
    <x v="2"/>
  </r>
  <r>
    <x v="2"/>
  </r>
  <r>
    <x v="2"/>
  </r>
  <r>
    <x v="2"/>
  </r>
  <r>
    <x v="2"/>
  </r>
  <r>
    <x v="2"/>
  </r>
  <r>
    <x v="2"/>
  </r>
  <r>
    <x v="2"/>
  </r>
  <r>
    <x v="2"/>
  </r>
  <r>
    <x v="2"/>
  </r>
  <r>
    <x v="2"/>
  </r>
  <r>
    <x v="1"/>
  </r>
  <r>
    <x v="2"/>
  </r>
  <r>
    <x v="2"/>
  </r>
  <r>
    <x v="2"/>
  </r>
  <r>
    <x v="2"/>
  </r>
  <r>
    <x v="0"/>
  </r>
  <r>
    <x v="1"/>
  </r>
  <r>
    <x v="2"/>
  </r>
  <r>
    <x v="2"/>
  </r>
  <r>
    <x v="1"/>
  </r>
  <r>
    <x v="2"/>
  </r>
  <r>
    <x v="2"/>
  </r>
  <r>
    <x v="2"/>
  </r>
  <r>
    <x v="2"/>
  </r>
  <r>
    <x v="2"/>
  </r>
  <r>
    <x v="2"/>
  </r>
  <r>
    <x v="1"/>
  </r>
  <r>
    <x v="2"/>
  </r>
  <r>
    <x v="2"/>
  </r>
  <r>
    <x v="2"/>
  </r>
  <r>
    <x v="0"/>
  </r>
  <r>
    <x v="2"/>
  </r>
  <r>
    <x v="2"/>
  </r>
  <r>
    <x v="2"/>
  </r>
  <r>
    <x v="2"/>
  </r>
  <r>
    <x v="1"/>
  </r>
  <r>
    <x v="2"/>
  </r>
  <r>
    <x v="2"/>
  </r>
  <r>
    <x v="2"/>
  </r>
  <r>
    <x v="2"/>
  </r>
  <r>
    <x v="2"/>
  </r>
  <r>
    <x v="2"/>
  </r>
  <r>
    <x v="2"/>
  </r>
  <r>
    <x v="2"/>
  </r>
  <r>
    <x v="1"/>
  </r>
  <r>
    <x v="2"/>
  </r>
  <r>
    <x v="1"/>
  </r>
  <r>
    <x v="2"/>
  </r>
  <r>
    <x v="1"/>
  </r>
  <r>
    <x v="2"/>
  </r>
  <r>
    <x v="1"/>
  </r>
  <r>
    <x v="2"/>
  </r>
  <r>
    <x v="2"/>
  </r>
  <r>
    <x v="2"/>
  </r>
  <r>
    <x v="2"/>
  </r>
  <r>
    <x v="2"/>
  </r>
  <r>
    <x v="2"/>
  </r>
  <r>
    <x v="2"/>
  </r>
  <r>
    <x v="2"/>
  </r>
  <r>
    <x v="2"/>
  </r>
  <r>
    <x v="2"/>
  </r>
  <r>
    <x v="2"/>
  </r>
  <r>
    <x v="2"/>
  </r>
  <r>
    <x v="2"/>
  </r>
  <r>
    <x v="2"/>
  </r>
  <r>
    <x v="2"/>
  </r>
  <r>
    <x v="2"/>
  </r>
  <r>
    <x v="2"/>
  </r>
  <r>
    <x v="2"/>
  </r>
  <r>
    <x v="1"/>
  </r>
  <r>
    <x v="2"/>
  </r>
  <r>
    <x v="2"/>
  </r>
  <r>
    <x v="2"/>
  </r>
  <r>
    <x v="1"/>
  </r>
  <r>
    <x v="2"/>
  </r>
  <r>
    <x v="2"/>
  </r>
  <r>
    <x v="1"/>
  </r>
  <r>
    <x v="2"/>
  </r>
  <r>
    <x v="2"/>
  </r>
  <r>
    <x v="2"/>
  </r>
  <r>
    <x v="1"/>
  </r>
  <r>
    <x v="2"/>
  </r>
  <r>
    <x v="1"/>
  </r>
  <r>
    <x v="2"/>
  </r>
  <r>
    <x v="2"/>
  </r>
  <r>
    <x v="2"/>
  </r>
  <r>
    <x v="2"/>
  </r>
  <r>
    <x v="2"/>
  </r>
  <r>
    <x v="1"/>
  </r>
  <r>
    <x v="2"/>
  </r>
  <r>
    <x v="2"/>
  </r>
  <r>
    <x v="2"/>
  </r>
  <r>
    <x v="2"/>
  </r>
  <r>
    <x v="2"/>
  </r>
  <r>
    <x v="2"/>
  </r>
  <r>
    <x v="2"/>
  </r>
  <r>
    <x v="1"/>
  </r>
  <r>
    <x v="2"/>
  </r>
  <r>
    <x v="2"/>
  </r>
  <r>
    <x v="2"/>
  </r>
  <r>
    <x v="2"/>
  </r>
  <r>
    <x v="1"/>
  </r>
  <r>
    <x v="2"/>
  </r>
  <r>
    <x v="1"/>
  </r>
  <r>
    <x v="1"/>
  </r>
  <r>
    <x v="2"/>
  </r>
  <r>
    <x v="2"/>
  </r>
  <r>
    <x v="2"/>
  </r>
  <r>
    <x v="2"/>
  </r>
  <r>
    <x v="1"/>
  </r>
  <r>
    <x v="2"/>
  </r>
  <r>
    <x v="2"/>
  </r>
  <r>
    <x v="1"/>
  </r>
  <r>
    <x v="0"/>
  </r>
  <r>
    <x v="2"/>
  </r>
  <r>
    <x v="1"/>
  </r>
  <r>
    <x v="1"/>
  </r>
  <r>
    <x v="2"/>
  </r>
  <r>
    <x v="2"/>
  </r>
  <r>
    <x v="2"/>
  </r>
  <r>
    <x v="2"/>
  </r>
  <r>
    <x v="2"/>
  </r>
  <r>
    <x v="2"/>
  </r>
  <r>
    <x v="1"/>
  </r>
  <r>
    <x v="1"/>
  </r>
  <r>
    <x v="2"/>
  </r>
  <r>
    <x v="2"/>
  </r>
  <r>
    <x v="2"/>
  </r>
  <r>
    <x v="2"/>
  </r>
  <r>
    <x v="2"/>
  </r>
  <r>
    <x v="1"/>
  </r>
  <r>
    <x v="1"/>
  </r>
  <r>
    <x v="2"/>
  </r>
  <r>
    <x v="2"/>
  </r>
  <r>
    <x v="2"/>
  </r>
  <r>
    <x v="0"/>
  </r>
  <r>
    <x v="1"/>
  </r>
  <r>
    <x v="2"/>
  </r>
  <r>
    <x v="2"/>
  </r>
  <r>
    <x v="1"/>
  </r>
  <r>
    <x v="2"/>
  </r>
  <r>
    <x v="2"/>
  </r>
  <r>
    <x v="0"/>
  </r>
  <r>
    <x v="2"/>
  </r>
  <r>
    <x v="1"/>
  </r>
  <r>
    <x v="0"/>
  </r>
  <r>
    <x v="1"/>
  </r>
  <r>
    <x v="2"/>
  </r>
  <r>
    <x v="2"/>
  </r>
  <r>
    <x v="2"/>
  </r>
  <r>
    <x v="2"/>
  </r>
  <r>
    <x v="2"/>
  </r>
  <r>
    <x v="2"/>
  </r>
  <r>
    <x v="2"/>
  </r>
  <r>
    <x v="2"/>
  </r>
  <r>
    <x v="2"/>
  </r>
  <r>
    <x v="2"/>
  </r>
  <r>
    <x v="1"/>
  </r>
  <r>
    <x v="2"/>
  </r>
  <r>
    <x v="1"/>
  </r>
  <r>
    <x v="2"/>
  </r>
  <r>
    <x v="1"/>
  </r>
  <r>
    <x v="1"/>
  </r>
  <r>
    <x v="2"/>
  </r>
  <r>
    <x v="2"/>
  </r>
  <r>
    <x v="2"/>
  </r>
  <r>
    <x v="2"/>
  </r>
  <r>
    <x v="2"/>
  </r>
  <r>
    <x v="2"/>
  </r>
  <r>
    <x v="2"/>
  </r>
  <r>
    <x v="2"/>
  </r>
  <r>
    <x v="2"/>
  </r>
  <r>
    <x v="1"/>
  </r>
  <r>
    <x v="2"/>
  </r>
  <r>
    <x v="1"/>
  </r>
  <r>
    <x v="2"/>
  </r>
  <r>
    <x v="2"/>
  </r>
  <r>
    <x v="2"/>
  </r>
  <r>
    <x v="1"/>
  </r>
  <r>
    <x v="0"/>
  </r>
  <r>
    <x v="2"/>
  </r>
  <r>
    <x v="2"/>
  </r>
  <r>
    <x v="1"/>
  </r>
  <r>
    <x v="2"/>
  </r>
  <r>
    <x v="1"/>
  </r>
  <r>
    <x v="2"/>
  </r>
  <r>
    <x v="2"/>
  </r>
  <r>
    <x v="2"/>
  </r>
  <r>
    <x v="2"/>
  </r>
  <r>
    <x v="2"/>
  </r>
  <r>
    <x v="1"/>
  </r>
  <r>
    <x v="1"/>
  </r>
  <r>
    <x v="2"/>
  </r>
  <r>
    <x v="1"/>
  </r>
  <r>
    <x v="2"/>
  </r>
  <r>
    <x v="2"/>
  </r>
  <r>
    <x v="2"/>
  </r>
  <r>
    <x v="2"/>
  </r>
  <r>
    <x v="2"/>
  </r>
  <r>
    <x v="2"/>
  </r>
  <r>
    <x v="2"/>
  </r>
  <r>
    <x v="2"/>
  </r>
  <r>
    <x v="2"/>
  </r>
  <r>
    <x v="2"/>
  </r>
  <r>
    <x v="2"/>
  </r>
  <r>
    <x v="2"/>
  </r>
  <r>
    <x v="2"/>
  </r>
  <r>
    <x v="2"/>
  </r>
  <r>
    <x v="2"/>
  </r>
  <r>
    <x v="2"/>
  </r>
  <r>
    <x v="2"/>
  </r>
  <r>
    <x v="2"/>
  </r>
  <r>
    <x v="2"/>
  </r>
  <r>
    <x v="2"/>
  </r>
  <r>
    <x v="2"/>
  </r>
  <r>
    <x v="2"/>
  </r>
  <r>
    <x v="2"/>
  </r>
  <r>
    <x v="1"/>
  </r>
  <r>
    <x v="2"/>
  </r>
  <r>
    <x v="1"/>
  </r>
  <r>
    <x v="2"/>
  </r>
  <r>
    <x v="2"/>
  </r>
  <r>
    <x v="2"/>
  </r>
  <r>
    <x v="2"/>
  </r>
  <r>
    <x v="2"/>
  </r>
  <r>
    <x v="2"/>
  </r>
  <r>
    <x v="2"/>
  </r>
  <r>
    <x v="2"/>
  </r>
  <r>
    <x v="1"/>
  </r>
  <r>
    <x v="1"/>
  </r>
  <r>
    <x v="2"/>
  </r>
  <r>
    <x v="2"/>
  </r>
  <r>
    <x v="2"/>
  </r>
  <r>
    <x v="2"/>
  </r>
  <r>
    <x v="2"/>
  </r>
  <r>
    <x v="1"/>
  </r>
  <r>
    <x v="1"/>
  </r>
  <r>
    <x v="2"/>
  </r>
  <r>
    <x v="0"/>
  </r>
  <r>
    <x v="1"/>
  </r>
  <r>
    <x v="2"/>
  </r>
  <r>
    <x v="2"/>
  </r>
  <r>
    <x v="0"/>
  </r>
  <r>
    <x v="2"/>
  </r>
  <r>
    <x v="2"/>
  </r>
  <r>
    <x v="2"/>
  </r>
  <r>
    <x v="2"/>
  </r>
  <r>
    <x v="2"/>
  </r>
  <r>
    <x v="2"/>
  </r>
  <r>
    <x v="2"/>
  </r>
  <r>
    <x v="2"/>
  </r>
  <r>
    <x v="2"/>
  </r>
  <r>
    <x v="2"/>
  </r>
  <r>
    <x v="2"/>
  </r>
  <r>
    <x v="2"/>
  </r>
  <r>
    <x v="2"/>
  </r>
  <r>
    <x v="1"/>
  </r>
  <r>
    <x v="2"/>
  </r>
  <r>
    <x v="1"/>
  </r>
  <r>
    <x v="2"/>
  </r>
  <r>
    <x v="1"/>
  </r>
  <r>
    <x v="2"/>
  </r>
  <r>
    <x v="1"/>
  </r>
  <r>
    <x v="2"/>
  </r>
  <r>
    <x v="2"/>
  </r>
  <r>
    <x v="2"/>
  </r>
  <r>
    <x v="1"/>
  </r>
  <r>
    <x v="2"/>
  </r>
  <r>
    <x v="1"/>
  </r>
  <r>
    <x v="1"/>
  </r>
  <r>
    <x v="1"/>
  </r>
  <r>
    <x v="2"/>
  </r>
  <r>
    <x v="2"/>
  </r>
  <r>
    <x v="1"/>
  </r>
  <r>
    <x v="2"/>
  </r>
  <r>
    <x v="2"/>
  </r>
  <r>
    <x v="1"/>
  </r>
  <r>
    <x v="2"/>
  </r>
  <r>
    <x v="2"/>
  </r>
  <r>
    <x v="0"/>
  </r>
  <r>
    <x v="2"/>
  </r>
  <r>
    <x v="2"/>
  </r>
  <r>
    <x v="2"/>
  </r>
  <r>
    <x v="0"/>
  </r>
  <r>
    <x v="2"/>
  </r>
  <r>
    <x v="2"/>
  </r>
  <r>
    <x v="0"/>
  </r>
  <r>
    <x v="0"/>
  </r>
  <r>
    <x v="2"/>
  </r>
  <r>
    <x v="0"/>
  </r>
  <r>
    <x v="2"/>
  </r>
  <r>
    <x v="2"/>
  </r>
  <r>
    <x v="2"/>
  </r>
  <r>
    <x v="0"/>
  </r>
  <r>
    <x v="2"/>
  </r>
  <r>
    <x v="1"/>
  </r>
  <r>
    <x v="2"/>
  </r>
  <r>
    <x v="2"/>
  </r>
  <r>
    <x v="1"/>
  </r>
  <r>
    <x v="2"/>
  </r>
  <r>
    <x v="2"/>
  </r>
  <r>
    <x v="1"/>
  </r>
  <r>
    <x v="2"/>
  </r>
  <r>
    <x v="2"/>
  </r>
  <r>
    <x v="2"/>
  </r>
  <r>
    <x v="2"/>
  </r>
  <r>
    <x v="2"/>
  </r>
  <r>
    <x v="2"/>
  </r>
  <r>
    <x v="2"/>
  </r>
  <r>
    <x v="2"/>
  </r>
  <r>
    <x v="1"/>
  </r>
  <r>
    <x v="1"/>
  </r>
  <r>
    <x v="1"/>
  </r>
  <r>
    <x v="1"/>
  </r>
  <r>
    <x v="2"/>
  </r>
  <r>
    <x v="2"/>
  </r>
  <r>
    <x v="2"/>
  </r>
  <r>
    <x v="2"/>
  </r>
  <r>
    <x v="2"/>
  </r>
  <r>
    <x v="2"/>
  </r>
  <r>
    <x v="2"/>
  </r>
  <r>
    <x v="2"/>
  </r>
  <r>
    <x v="0"/>
  </r>
  <r>
    <x v="0"/>
  </r>
  <r>
    <x v="0"/>
  </r>
  <r>
    <x v="1"/>
  </r>
  <r>
    <x v="1"/>
  </r>
  <r>
    <x v="2"/>
  </r>
  <r>
    <x v="2"/>
  </r>
  <r>
    <x v="2"/>
  </r>
  <r>
    <x v="2"/>
  </r>
  <r>
    <x v="2"/>
  </r>
  <r>
    <x v="2"/>
  </r>
  <r>
    <x v="2"/>
  </r>
  <r>
    <x v="2"/>
  </r>
  <r>
    <x v="2"/>
  </r>
  <r>
    <x v="1"/>
  </r>
  <r>
    <x v="2"/>
  </r>
  <r>
    <x v="1"/>
  </r>
  <r>
    <x v="2"/>
  </r>
  <r>
    <x v="1"/>
  </r>
  <r>
    <x v="2"/>
  </r>
  <r>
    <x v="2"/>
  </r>
  <r>
    <x v="2"/>
  </r>
  <r>
    <x v="2"/>
  </r>
  <r>
    <x v="0"/>
  </r>
  <r>
    <x v="2"/>
  </r>
  <r>
    <x v="2"/>
  </r>
  <r>
    <x v="2"/>
  </r>
  <r>
    <x v="2"/>
  </r>
  <r>
    <x v="2"/>
  </r>
  <r>
    <x v="0"/>
  </r>
  <r>
    <x v="1"/>
  </r>
  <r>
    <x v="2"/>
  </r>
  <r>
    <x v="2"/>
  </r>
  <r>
    <x v="2"/>
  </r>
  <r>
    <x v="1"/>
  </r>
  <r>
    <x v="2"/>
  </r>
  <r>
    <x v="2"/>
  </r>
  <r>
    <x v="2"/>
  </r>
  <r>
    <x v="1"/>
  </r>
  <r>
    <x v="1"/>
  </r>
  <r>
    <x v="2"/>
  </r>
  <r>
    <x v="2"/>
  </r>
  <r>
    <x v="2"/>
  </r>
  <r>
    <x v="1"/>
  </r>
  <r>
    <x v="1"/>
  </r>
  <r>
    <x v="1"/>
  </r>
  <r>
    <x v="2"/>
  </r>
  <r>
    <x v="1"/>
  </r>
  <r>
    <x v="2"/>
  </r>
  <r>
    <x v="2"/>
  </r>
  <r>
    <x v="1"/>
  </r>
  <r>
    <x v="2"/>
  </r>
  <r>
    <x v="2"/>
  </r>
  <r>
    <x v="2"/>
  </r>
  <r>
    <x v="2"/>
  </r>
  <r>
    <x v="2"/>
  </r>
  <r>
    <x v="2"/>
  </r>
  <r>
    <x v="2"/>
  </r>
  <r>
    <x v="2"/>
  </r>
  <r>
    <x v="2"/>
  </r>
  <r>
    <x v="2"/>
  </r>
  <r>
    <x v="0"/>
  </r>
  <r>
    <x v="1"/>
  </r>
  <r>
    <x v="2"/>
  </r>
  <r>
    <x v="2"/>
  </r>
  <r>
    <x v="2"/>
  </r>
  <r>
    <x v="2"/>
  </r>
  <r>
    <x v="1"/>
  </r>
  <r>
    <x v="2"/>
  </r>
  <r>
    <x v="2"/>
  </r>
  <r>
    <x v="1"/>
  </r>
  <r>
    <x v="2"/>
  </r>
  <r>
    <x v="2"/>
  </r>
  <r>
    <x v="2"/>
  </r>
  <r>
    <x v="2"/>
  </r>
  <r>
    <x v="2"/>
  </r>
  <r>
    <x v="2"/>
  </r>
  <r>
    <x v="1"/>
  </r>
  <r>
    <x v="2"/>
  </r>
  <r>
    <x v="1"/>
  </r>
  <r>
    <x v="2"/>
  </r>
  <r>
    <x v="2"/>
  </r>
  <r>
    <x v="2"/>
  </r>
  <r>
    <x v="2"/>
  </r>
  <r>
    <x v="1"/>
  </r>
  <r>
    <x v="2"/>
  </r>
  <r>
    <x v="2"/>
  </r>
  <r>
    <x v="1"/>
  </r>
  <r>
    <x v="2"/>
  </r>
  <r>
    <x v="2"/>
  </r>
  <r>
    <x v="2"/>
  </r>
  <r>
    <x v="2"/>
  </r>
  <r>
    <x v="2"/>
  </r>
  <r>
    <x v="2"/>
  </r>
  <r>
    <x v="2"/>
  </r>
  <r>
    <x v="2"/>
  </r>
  <r>
    <x v="1"/>
  </r>
  <r>
    <x v="0"/>
  </r>
  <r>
    <x v="2"/>
  </r>
  <r>
    <x v="2"/>
  </r>
  <r>
    <x v="2"/>
  </r>
  <r>
    <x v="2"/>
  </r>
  <r>
    <x v="2"/>
  </r>
  <r>
    <x v="2"/>
  </r>
  <r>
    <x v="2"/>
  </r>
  <r>
    <x v="1"/>
  </r>
  <r>
    <x v="2"/>
  </r>
  <r>
    <x v="2"/>
  </r>
  <r>
    <x v="2"/>
  </r>
  <r>
    <x v="2"/>
  </r>
  <r>
    <x v="2"/>
  </r>
  <r>
    <x v="1"/>
  </r>
  <r>
    <x v="2"/>
  </r>
  <r>
    <x v="0"/>
  </r>
  <r>
    <x v="2"/>
  </r>
  <r>
    <x v="2"/>
  </r>
  <r>
    <x v="2"/>
  </r>
  <r>
    <x v="2"/>
  </r>
  <r>
    <x v="2"/>
  </r>
  <r>
    <x v="2"/>
  </r>
  <r>
    <x v="2"/>
  </r>
  <r>
    <x v="2"/>
  </r>
  <r>
    <x v="2"/>
  </r>
  <r>
    <x v="2"/>
  </r>
  <r>
    <x v="2"/>
  </r>
  <r>
    <x v="2"/>
  </r>
  <r>
    <x v="0"/>
  </r>
  <r>
    <x v="0"/>
  </r>
  <r>
    <x v="2"/>
  </r>
  <r>
    <x v="2"/>
  </r>
  <r>
    <x v="2"/>
  </r>
  <r>
    <x v="2"/>
  </r>
  <r>
    <x v="2"/>
  </r>
  <r>
    <x v="2"/>
  </r>
  <r>
    <x v="2"/>
  </r>
  <r>
    <x v="2"/>
  </r>
  <r>
    <x v="1"/>
  </r>
  <r>
    <x v="2"/>
  </r>
  <r>
    <x v="2"/>
  </r>
  <r>
    <x v="2"/>
  </r>
  <r>
    <x v="1"/>
  </r>
  <r>
    <x v="2"/>
  </r>
  <r>
    <x v="2"/>
  </r>
  <r>
    <x v="2"/>
  </r>
  <r>
    <x v="2"/>
  </r>
  <r>
    <x v="2"/>
  </r>
  <r>
    <x v="2"/>
  </r>
  <r>
    <x v="2"/>
  </r>
  <r>
    <x v="2"/>
  </r>
  <r>
    <x v="1"/>
  </r>
  <r>
    <x v="2"/>
  </r>
  <r>
    <x v="2"/>
  </r>
  <r>
    <x v="1"/>
  </r>
  <r>
    <x v="2"/>
  </r>
  <r>
    <x v="2"/>
  </r>
  <r>
    <x v="2"/>
  </r>
  <r>
    <x v="2"/>
  </r>
  <r>
    <x v="2"/>
  </r>
  <r>
    <x v="2"/>
  </r>
  <r>
    <x v="1"/>
  </r>
  <r>
    <x v="2"/>
  </r>
  <r>
    <x v="2"/>
  </r>
  <r>
    <x v="2"/>
  </r>
  <r>
    <x v="2"/>
  </r>
  <r>
    <x v="2"/>
  </r>
  <r>
    <x v="2"/>
  </r>
  <r>
    <x v="2"/>
  </r>
  <r>
    <x v="1"/>
  </r>
  <r>
    <x v="1"/>
  </r>
  <r>
    <x v="2"/>
  </r>
  <r>
    <x v="2"/>
  </r>
  <r>
    <x v="2"/>
  </r>
  <r>
    <x v="2"/>
  </r>
  <r>
    <x v="1"/>
  </r>
  <r>
    <x v="2"/>
  </r>
  <r>
    <x v="2"/>
  </r>
  <r>
    <x v="2"/>
  </r>
  <r>
    <x v="2"/>
  </r>
  <r>
    <x v="2"/>
  </r>
  <r>
    <x v="1"/>
  </r>
  <r>
    <x v="2"/>
  </r>
  <r>
    <x v="1"/>
  </r>
  <r>
    <x v="2"/>
  </r>
  <r>
    <x v="2"/>
  </r>
  <r>
    <x v="2"/>
  </r>
  <r>
    <x v="2"/>
  </r>
  <r>
    <x v="1"/>
  </r>
  <r>
    <x v="0"/>
  </r>
  <r>
    <x v="1"/>
  </r>
  <r>
    <x v="1"/>
  </r>
  <r>
    <x v="2"/>
  </r>
  <r>
    <x v="1"/>
  </r>
  <r>
    <x v="2"/>
  </r>
  <r>
    <x v="2"/>
  </r>
  <r>
    <x v="2"/>
  </r>
  <r>
    <x v="2"/>
  </r>
  <r>
    <x v="2"/>
  </r>
  <r>
    <x v="2"/>
  </r>
  <r>
    <x v="2"/>
  </r>
  <r>
    <x v="2"/>
  </r>
  <r>
    <x v="2"/>
  </r>
  <r>
    <x v="2"/>
  </r>
  <r>
    <x v="2"/>
  </r>
  <r>
    <x v="2"/>
  </r>
  <r>
    <x v="1"/>
  </r>
  <r>
    <x v="2"/>
  </r>
  <r>
    <x v="2"/>
  </r>
  <r>
    <x v="1"/>
  </r>
  <r>
    <x v="2"/>
  </r>
  <r>
    <x v="2"/>
  </r>
  <r>
    <x v="2"/>
  </r>
  <r>
    <x v="2"/>
  </r>
  <r>
    <x v="2"/>
  </r>
  <r>
    <x v="2"/>
  </r>
  <r>
    <x v="2"/>
  </r>
  <r>
    <x v="1"/>
  </r>
  <r>
    <x v="2"/>
  </r>
  <r>
    <x v="1"/>
  </r>
  <r>
    <x v="2"/>
  </r>
  <r>
    <x v="2"/>
  </r>
  <r>
    <x v="2"/>
  </r>
  <r>
    <x v="2"/>
  </r>
  <r>
    <x v="2"/>
  </r>
  <r>
    <x v="2"/>
  </r>
  <r>
    <x v="2"/>
  </r>
  <r>
    <x v="1"/>
  </r>
  <r>
    <x v="2"/>
  </r>
  <r>
    <x v="2"/>
  </r>
  <r>
    <x v="2"/>
  </r>
  <r>
    <x v="1"/>
  </r>
  <r>
    <x v="1"/>
  </r>
  <r>
    <x v="2"/>
  </r>
  <r>
    <x v="2"/>
  </r>
  <r>
    <x v="2"/>
  </r>
  <r>
    <x v="2"/>
  </r>
  <r>
    <x v="1"/>
  </r>
  <r>
    <x v="1"/>
  </r>
  <r>
    <x v="2"/>
  </r>
  <r>
    <x v="2"/>
  </r>
  <r>
    <x v="0"/>
  </r>
  <r>
    <x v="2"/>
  </r>
  <r>
    <x v="2"/>
  </r>
  <r>
    <x v="2"/>
  </r>
  <r>
    <x v="2"/>
  </r>
  <r>
    <x v="2"/>
  </r>
  <r>
    <x v="2"/>
  </r>
  <r>
    <x v="2"/>
  </r>
  <r>
    <x v="2"/>
  </r>
  <r>
    <x v="2"/>
  </r>
  <r>
    <x v="2"/>
  </r>
  <r>
    <x v="2"/>
  </r>
  <r>
    <x v="2"/>
  </r>
  <r>
    <x v="2"/>
  </r>
  <r>
    <x v="2"/>
  </r>
  <r>
    <x v="2"/>
  </r>
  <r>
    <x v="2"/>
  </r>
  <r>
    <x v="2"/>
  </r>
  <r>
    <x v="2"/>
  </r>
  <r>
    <x v="1"/>
  </r>
  <r>
    <x v="2"/>
  </r>
  <r>
    <x v="2"/>
  </r>
  <r>
    <x v="2"/>
  </r>
  <r>
    <x v="0"/>
  </r>
  <r>
    <x v="1"/>
  </r>
  <r>
    <x v="2"/>
  </r>
  <r>
    <x v="2"/>
  </r>
  <r>
    <x v="2"/>
  </r>
  <r>
    <x v="2"/>
  </r>
  <r>
    <x v="2"/>
  </r>
  <r>
    <x v="0"/>
  </r>
  <r>
    <x v="1"/>
  </r>
  <r>
    <x v="2"/>
  </r>
  <r>
    <x v="2"/>
  </r>
  <r>
    <x v="0"/>
  </r>
  <r>
    <x v="2"/>
  </r>
  <r>
    <x v="2"/>
  </r>
  <r>
    <x v="2"/>
  </r>
  <r>
    <x v="2"/>
  </r>
  <r>
    <x v="2"/>
  </r>
  <r>
    <x v="1"/>
  </r>
  <r>
    <x v="2"/>
  </r>
  <r>
    <x v="2"/>
  </r>
  <r>
    <x v="2"/>
  </r>
  <r>
    <x v="2"/>
  </r>
  <r>
    <x v="2"/>
  </r>
  <r>
    <x v="2"/>
  </r>
  <r>
    <x v="2"/>
  </r>
  <r>
    <x v="1"/>
  </r>
  <r>
    <x v="2"/>
  </r>
  <r>
    <x v="2"/>
  </r>
  <r>
    <x v="2"/>
  </r>
  <r>
    <x v="2"/>
  </r>
  <r>
    <x v="1"/>
  </r>
  <r>
    <x v="2"/>
  </r>
  <r>
    <x v="0"/>
  </r>
  <r>
    <x v="1"/>
  </r>
  <r>
    <x v="1"/>
  </r>
  <r>
    <x v="2"/>
  </r>
  <r>
    <x v="0"/>
  </r>
  <r>
    <x v="2"/>
  </r>
  <r>
    <x v="1"/>
  </r>
  <r>
    <x v="2"/>
  </r>
  <r>
    <x v="2"/>
  </r>
  <r>
    <x v="2"/>
  </r>
  <r>
    <x v="2"/>
  </r>
  <r>
    <x v="1"/>
  </r>
  <r>
    <x v="2"/>
  </r>
  <r>
    <x v="1"/>
  </r>
  <r>
    <x v="2"/>
  </r>
  <r>
    <x v="2"/>
  </r>
  <r>
    <x v="2"/>
  </r>
  <r>
    <x v="1"/>
  </r>
  <r>
    <x v="2"/>
  </r>
  <r>
    <x v="2"/>
  </r>
  <r>
    <x v="2"/>
  </r>
  <r>
    <x v="2"/>
  </r>
  <r>
    <x v="2"/>
  </r>
  <r>
    <x v="2"/>
  </r>
  <r>
    <x v="2"/>
  </r>
  <r>
    <x v="1"/>
  </r>
  <r>
    <x v="2"/>
  </r>
  <r>
    <x v="2"/>
  </r>
  <r>
    <x v="2"/>
  </r>
  <r>
    <x v="2"/>
  </r>
  <r>
    <x v="2"/>
  </r>
  <r>
    <x v="2"/>
  </r>
  <r>
    <x v="1"/>
  </r>
  <r>
    <x v="2"/>
  </r>
  <r>
    <x v="2"/>
  </r>
  <r>
    <x v="2"/>
  </r>
  <r>
    <x v="1"/>
  </r>
  <r>
    <x v="0"/>
  </r>
  <r>
    <x v="1"/>
  </r>
  <r>
    <x v="1"/>
  </r>
  <r>
    <x v="2"/>
  </r>
  <r>
    <x v="2"/>
  </r>
  <r>
    <x v="2"/>
  </r>
  <r>
    <x v="2"/>
  </r>
  <r>
    <x v="2"/>
  </r>
  <r>
    <x v="2"/>
  </r>
  <r>
    <x v="1"/>
  </r>
  <r>
    <x v="0"/>
  </r>
  <r>
    <x v="2"/>
  </r>
  <r>
    <x v="2"/>
  </r>
  <r>
    <x v="0"/>
  </r>
  <r>
    <x v="2"/>
  </r>
  <r>
    <x v="2"/>
  </r>
  <r>
    <x v="2"/>
  </r>
  <r>
    <x v="2"/>
  </r>
  <r>
    <x v="2"/>
  </r>
  <r>
    <x v="2"/>
  </r>
  <r>
    <x v="2"/>
  </r>
  <r>
    <x v="2"/>
  </r>
  <r>
    <x v="2"/>
  </r>
  <r>
    <x v="2"/>
  </r>
  <r>
    <x v="2"/>
  </r>
  <r>
    <x v="1"/>
  </r>
  <r>
    <x v="2"/>
  </r>
  <r>
    <x v="1"/>
  </r>
  <r>
    <x v="1"/>
  </r>
  <r>
    <x v="2"/>
  </r>
  <r>
    <x v="2"/>
  </r>
  <r>
    <x v="2"/>
  </r>
  <r>
    <x v="2"/>
  </r>
  <r>
    <x v="2"/>
  </r>
  <r>
    <x v="2"/>
  </r>
  <r>
    <x v="1"/>
  </r>
  <r>
    <x v="1"/>
  </r>
  <r>
    <x v="2"/>
  </r>
  <r>
    <x v="2"/>
  </r>
  <r>
    <x v="2"/>
  </r>
  <r>
    <x v="1"/>
  </r>
  <r>
    <x v="1"/>
  </r>
  <r>
    <x v="1"/>
  </r>
  <r>
    <x v="2"/>
  </r>
  <r>
    <x v="2"/>
  </r>
  <r>
    <x v="2"/>
  </r>
  <r>
    <x v="2"/>
  </r>
  <r>
    <x v="2"/>
  </r>
  <r>
    <x v="2"/>
  </r>
  <r>
    <x v="2"/>
  </r>
  <r>
    <x v="2"/>
  </r>
  <r>
    <x v="2"/>
  </r>
  <r>
    <x v="1"/>
  </r>
  <r>
    <x v="2"/>
  </r>
  <r>
    <x v="2"/>
  </r>
  <r>
    <x v="2"/>
  </r>
  <r>
    <x v="2"/>
  </r>
  <r>
    <x v="2"/>
  </r>
  <r>
    <x v="2"/>
  </r>
  <r>
    <x v="2"/>
  </r>
  <r>
    <x v="2"/>
  </r>
  <r>
    <x v="2"/>
  </r>
  <r>
    <x v="2"/>
  </r>
  <r>
    <x v="2"/>
  </r>
  <r>
    <x v="0"/>
  </r>
  <r>
    <x v="2"/>
  </r>
  <r>
    <x v="1"/>
  </r>
  <r>
    <x v="1"/>
  </r>
  <r>
    <x v="2"/>
  </r>
  <r>
    <x v="2"/>
  </r>
  <r>
    <x v="2"/>
  </r>
  <r>
    <x v="2"/>
  </r>
  <r>
    <x v="2"/>
  </r>
  <r>
    <x v="2"/>
  </r>
  <r>
    <x v="1"/>
  </r>
  <r>
    <x v="2"/>
  </r>
  <r>
    <x v="2"/>
  </r>
  <r>
    <x v="2"/>
  </r>
  <r>
    <x v="1"/>
  </r>
  <r>
    <x v="2"/>
  </r>
  <r>
    <x v="0"/>
  </r>
  <r>
    <x v="2"/>
  </r>
  <r>
    <x v="2"/>
  </r>
  <r>
    <x v="2"/>
  </r>
  <r>
    <x v="2"/>
  </r>
  <r>
    <x v="2"/>
  </r>
  <r>
    <x v="2"/>
  </r>
  <r>
    <x v="2"/>
  </r>
  <r>
    <x v="1"/>
  </r>
  <r>
    <x v="2"/>
  </r>
  <r>
    <x v="2"/>
  </r>
  <r>
    <x v="2"/>
  </r>
  <r>
    <x v="2"/>
  </r>
  <r>
    <x v="2"/>
  </r>
  <r>
    <x v="2"/>
  </r>
  <r>
    <x v="2"/>
  </r>
  <r>
    <x v="2"/>
  </r>
  <r>
    <x v="2"/>
  </r>
  <r>
    <x v="2"/>
  </r>
  <r>
    <x v="2"/>
  </r>
  <r>
    <x v="2"/>
  </r>
  <r>
    <x v="1"/>
  </r>
  <r>
    <x v="2"/>
  </r>
  <r>
    <x v="2"/>
  </r>
  <r>
    <x v="2"/>
  </r>
  <r>
    <x v="2"/>
  </r>
  <r>
    <x v="2"/>
  </r>
  <r>
    <x v="2"/>
  </r>
  <r>
    <x v="2"/>
  </r>
  <r>
    <x v="2"/>
  </r>
  <r>
    <x v="1"/>
  </r>
  <r>
    <x v="2"/>
  </r>
  <r>
    <x v="0"/>
  </r>
  <r>
    <x v="2"/>
  </r>
  <r>
    <x v="2"/>
  </r>
  <r>
    <x v="1"/>
  </r>
  <r>
    <x v="2"/>
  </r>
  <r>
    <x v="2"/>
  </r>
  <r>
    <x v="2"/>
  </r>
  <r>
    <x v="2"/>
  </r>
  <r>
    <x v="2"/>
  </r>
  <r>
    <x v="2"/>
  </r>
  <r>
    <x v="2"/>
  </r>
  <r>
    <x v="2"/>
  </r>
  <r>
    <x v="2"/>
  </r>
  <r>
    <x v="2"/>
  </r>
  <r>
    <x v="1"/>
  </r>
  <r>
    <x v="2"/>
  </r>
  <r>
    <x v="1"/>
  </r>
  <r>
    <x v="2"/>
  </r>
  <r>
    <x v="2"/>
  </r>
  <r>
    <x v="1"/>
  </r>
  <r>
    <x v="1"/>
  </r>
  <r>
    <x v="2"/>
  </r>
  <r>
    <x v="2"/>
  </r>
  <r>
    <x v="2"/>
  </r>
  <r>
    <x v="2"/>
  </r>
  <r>
    <x v="1"/>
  </r>
  <r>
    <x v="1"/>
  </r>
  <r>
    <x v="1"/>
  </r>
  <r>
    <x v="2"/>
  </r>
  <r>
    <x v="2"/>
  </r>
  <r>
    <x v="2"/>
  </r>
  <r>
    <x v="2"/>
  </r>
  <r>
    <x v="2"/>
  </r>
  <r>
    <x v="1"/>
  </r>
  <r>
    <x v="2"/>
  </r>
  <r>
    <x v="2"/>
  </r>
  <r>
    <x v="2"/>
  </r>
  <r>
    <x v="0"/>
  </r>
  <r>
    <x v="2"/>
  </r>
  <r>
    <x v="2"/>
  </r>
  <r>
    <x v="2"/>
  </r>
  <r>
    <x v="1"/>
  </r>
  <r>
    <x v="0"/>
  </r>
  <r>
    <x v="2"/>
  </r>
  <r>
    <x v="2"/>
  </r>
  <r>
    <x v="2"/>
  </r>
  <r>
    <x v="1"/>
  </r>
  <r>
    <x v="2"/>
  </r>
  <r>
    <x v="1"/>
  </r>
  <r>
    <x v="2"/>
  </r>
  <r>
    <x v="2"/>
  </r>
  <r>
    <x v="2"/>
  </r>
  <r>
    <x v="2"/>
  </r>
  <r>
    <x v="2"/>
  </r>
  <r>
    <x v="2"/>
  </r>
  <r>
    <x v="1"/>
  </r>
  <r>
    <x v="2"/>
  </r>
  <r>
    <x v="2"/>
  </r>
  <r>
    <x v="2"/>
  </r>
  <r>
    <x v="2"/>
  </r>
  <r>
    <x v="1"/>
  </r>
  <r>
    <x v="2"/>
  </r>
  <r>
    <x v="2"/>
  </r>
  <r>
    <x v="2"/>
  </r>
  <r>
    <x v="2"/>
  </r>
  <r>
    <x v="0"/>
  </r>
  <r>
    <x v="2"/>
  </r>
  <r>
    <x v="2"/>
  </r>
  <r>
    <x v="0"/>
  </r>
  <r>
    <x v="2"/>
  </r>
  <r>
    <x v="1"/>
  </r>
  <r>
    <x v="2"/>
  </r>
  <r>
    <x v="1"/>
  </r>
  <r>
    <x v="2"/>
  </r>
  <r>
    <x v="2"/>
  </r>
  <r>
    <x v="2"/>
  </r>
  <r>
    <x v="2"/>
  </r>
  <r>
    <x v="1"/>
  </r>
  <r>
    <x v="2"/>
  </r>
  <r>
    <x v="2"/>
  </r>
  <r>
    <x v="2"/>
  </r>
  <r>
    <x v="1"/>
  </r>
  <r>
    <x v="2"/>
  </r>
  <r>
    <x v="2"/>
  </r>
  <r>
    <x v="2"/>
  </r>
  <r>
    <x v="1"/>
  </r>
  <r>
    <x v="0"/>
  </r>
  <r>
    <x v="2"/>
  </r>
  <r>
    <x v="2"/>
  </r>
  <r>
    <x v="2"/>
  </r>
  <r>
    <x v="0"/>
  </r>
  <r>
    <x v="2"/>
  </r>
  <r>
    <x v="0"/>
  </r>
  <r>
    <x v="2"/>
  </r>
  <r>
    <x v="1"/>
  </r>
  <r>
    <x v="2"/>
  </r>
  <r>
    <x v="2"/>
  </r>
  <r>
    <x v="2"/>
  </r>
  <r>
    <x v="2"/>
  </r>
  <r>
    <x v="2"/>
  </r>
  <r>
    <x v="2"/>
  </r>
  <r>
    <x v="2"/>
  </r>
  <r>
    <x v="2"/>
  </r>
  <r>
    <x v="2"/>
  </r>
  <r>
    <x v="2"/>
  </r>
  <r>
    <x v="2"/>
  </r>
  <r>
    <x v="2"/>
  </r>
  <r>
    <x v="2"/>
  </r>
  <r>
    <x v="2"/>
  </r>
  <r>
    <x v="2"/>
  </r>
  <r>
    <x v="2"/>
  </r>
  <r>
    <x v="2"/>
  </r>
  <r>
    <x v="2"/>
  </r>
  <r>
    <x v="2"/>
  </r>
  <r>
    <x v="2"/>
  </r>
  <r>
    <x v="1"/>
  </r>
  <r>
    <x v="2"/>
  </r>
  <r>
    <x v="0"/>
  </r>
  <r>
    <x v="2"/>
  </r>
  <r>
    <x v="2"/>
  </r>
  <r>
    <x v="2"/>
  </r>
  <r>
    <x v="2"/>
  </r>
  <r>
    <x v="2"/>
  </r>
  <r>
    <x v="2"/>
  </r>
  <r>
    <x v="2"/>
  </r>
  <r>
    <x v="1"/>
  </r>
  <r>
    <x v="2"/>
  </r>
  <r>
    <x v="1"/>
  </r>
  <r>
    <x v="1"/>
  </r>
  <r>
    <x v="2"/>
  </r>
  <r>
    <x v="2"/>
  </r>
  <r>
    <x v="0"/>
  </r>
  <r>
    <x v="2"/>
  </r>
  <r>
    <x v="2"/>
  </r>
  <r>
    <x v="2"/>
  </r>
  <r>
    <x v="2"/>
  </r>
  <r>
    <x v="2"/>
  </r>
  <r>
    <x v="2"/>
  </r>
  <r>
    <x v="0"/>
  </r>
  <r>
    <x v="2"/>
  </r>
  <r>
    <x v="2"/>
  </r>
  <r>
    <x v="1"/>
  </r>
  <r>
    <x v="2"/>
  </r>
  <r>
    <x v="2"/>
  </r>
  <r>
    <x v="2"/>
  </r>
  <r>
    <x v="2"/>
  </r>
  <r>
    <x v="2"/>
  </r>
  <r>
    <x v="1"/>
  </r>
  <r>
    <x v="2"/>
  </r>
  <r>
    <x v="2"/>
  </r>
  <r>
    <x v="2"/>
  </r>
  <r>
    <x v="2"/>
  </r>
  <r>
    <x v="2"/>
  </r>
  <r>
    <x v="2"/>
  </r>
  <r>
    <x v="2"/>
  </r>
  <r>
    <x v="2"/>
  </r>
  <r>
    <x v="2"/>
  </r>
  <r>
    <x v="1"/>
  </r>
  <r>
    <x v="1"/>
  </r>
  <r>
    <x v="2"/>
  </r>
  <r>
    <x v="2"/>
  </r>
  <r>
    <x v="2"/>
  </r>
  <r>
    <x v="2"/>
  </r>
  <r>
    <x v="1"/>
  </r>
  <r>
    <x v="2"/>
  </r>
  <r>
    <x v="2"/>
  </r>
  <r>
    <x v="2"/>
  </r>
  <r>
    <x v="1"/>
  </r>
  <r>
    <x v="2"/>
  </r>
  <r>
    <x v="0"/>
  </r>
  <r>
    <x v="0"/>
  </r>
  <r>
    <x v="2"/>
  </r>
  <r>
    <x v="1"/>
  </r>
  <r>
    <x v="2"/>
  </r>
  <r>
    <x v="2"/>
  </r>
  <r>
    <x v="2"/>
  </r>
  <r>
    <x v="1"/>
  </r>
  <r>
    <x v="1"/>
  </r>
  <r>
    <x v="2"/>
  </r>
  <r>
    <x v="2"/>
  </r>
  <r>
    <x v="2"/>
  </r>
  <r>
    <x v="1"/>
  </r>
  <r>
    <x v="2"/>
  </r>
  <r>
    <x v="1"/>
  </r>
  <r>
    <x v="1"/>
  </r>
  <r>
    <x v="2"/>
  </r>
  <r>
    <x v="2"/>
  </r>
  <r>
    <x v="1"/>
  </r>
  <r>
    <x v="2"/>
  </r>
  <r>
    <x v="2"/>
  </r>
  <r>
    <x v="2"/>
  </r>
  <r>
    <x v="1"/>
  </r>
  <r>
    <x v="2"/>
  </r>
  <r>
    <x v="1"/>
  </r>
  <r>
    <x v="2"/>
  </r>
  <r>
    <x v="2"/>
  </r>
  <r>
    <x v="2"/>
  </r>
  <r>
    <x v="2"/>
  </r>
  <r>
    <x v="1"/>
  </r>
  <r>
    <x v="2"/>
  </r>
  <r>
    <x v="2"/>
  </r>
  <r>
    <x v="2"/>
  </r>
  <r>
    <x v="2"/>
  </r>
  <r>
    <x v="2"/>
  </r>
  <r>
    <x v="2"/>
  </r>
  <r>
    <x v="2"/>
  </r>
  <r>
    <x v="2"/>
  </r>
  <r>
    <x v="2"/>
  </r>
  <r>
    <x v="2"/>
  </r>
  <r>
    <x v="2"/>
  </r>
  <r>
    <x v="0"/>
  </r>
  <r>
    <x v="2"/>
  </r>
  <r>
    <x v="1"/>
  </r>
  <r>
    <x v="2"/>
  </r>
  <r>
    <x v="2"/>
  </r>
  <r>
    <x v="2"/>
  </r>
  <r>
    <x v="2"/>
  </r>
  <r>
    <x v="2"/>
  </r>
  <r>
    <x v="1"/>
  </r>
  <r>
    <x v="1"/>
  </r>
  <r>
    <x v="2"/>
  </r>
  <r>
    <x v="2"/>
  </r>
  <r>
    <x v="2"/>
  </r>
  <r>
    <x v="2"/>
  </r>
  <r>
    <x v="2"/>
  </r>
  <r>
    <x v="1"/>
  </r>
  <r>
    <x v="2"/>
  </r>
  <r>
    <x v="2"/>
  </r>
  <r>
    <x v="2"/>
  </r>
  <r>
    <x v="2"/>
  </r>
  <r>
    <x v="2"/>
  </r>
  <r>
    <x v="0"/>
  </r>
  <r>
    <x v="0"/>
  </r>
  <r>
    <x v="1"/>
  </r>
  <r>
    <x v="0"/>
  </r>
  <r>
    <x v="2"/>
  </r>
  <r>
    <x v="2"/>
  </r>
  <r>
    <x v="1"/>
  </r>
  <r>
    <x v="2"/>
  </r>
  <r>
    <x v="2"/>
  </r>
  <r>
    <x v="2"/>
  </r>
  <r>
    <x v="2"/>
  </r>
  <r>
    <x v="2"/>
  </r>
  <r>
    <x v="1"/>
  </r>
  <r>
    <x v="2"/>
  </r>
  <r>
    <x v="1"/>
  </r>
  <r>
    <x v="2"/>
  </r>
  <r>
    <x v="2"/>
  </r>
  <r>
    <x v="2"/>
  </r>
  <r>
    <x v="2"/>
  </r>
  <r>
    <x v="2"/>
  </r>
  <r>
    <x v="2"/>
  </r>
  <r>
    <x v="2"/>
  </r>
  <r>
    <x v="2"/>
  </r>
  <r>
    <x v="2"/>
  </r>
  <r>
    <x v="0"/>
  </r>
  <r>
    <x v="2"/>
  </r>
  <r>
    <x v="2"/>
  </r>
  <r>
    <x v="2"/>
  </r>
  <r>
    <x v="2"/>
  </r>
  <r>
    <x v="2"/>
  </r>
  <r>
    <x v="1"/>
  </r>
  <r>
    <x v="2"/>
  </r>
  <r>
    <x v="2"/>
  </r>
  <r>
    <x v="1"/>
  </r>
  <r>
    <x v="2"/>
  </r>
  <r>
    <x v="2"/>
  </r>
  <r>
    <x v="2"/>
  </r>
  <r>
    <x v="1"/>
  </r>
  <r>
    <x v="1"/>
  </r>
  <r>
    <x v="1"/>
  </r>
  <r>
    <x v="1"/>
  </r>
  <r>
    <x v="2"/>
  </r>
  <r>
    <x v="1"/>
  </r>
  <r>
    <x v="2"/>
  </r>
  <r>
    <x v="2"/>
  </r>
  <r>
    <x v="2"/>
  </r>
  <r>
    <x v="2"/>
  </r>
  <r>
    <x v="2"/>
  </r>
  <r>
    <x v="1"/>
  </r>
  <r>
    <x v="2"/>
  </r>
  <r>
    <x v="1"/>
  </r>
  <r>
    <x v="2"/>
  </r>
  <r>
    <x v="2"/>
  </r>
  <r>
    <x v="2"/>
  </r>
  <r>
    <x v="2"/>
  </r>
  <r>
    <x v="1"/>
  </r>
  <r>
    <x v="1"/>
  </r>
  <r>
    <x v="2"/>
  </r>
  <r>
    <x v="2"/>
  </r>
  <r>
    <x v="2"/>
  </r>
  <r>
    <x v="2"/>
  </r>
  <r>
    <x v="2"/>
  </r>
  <r>
    <x v="2"/>
  </r>
  <r>
    <x v="1"/>
  </r>
  <r>
    <x v="1"/>
  </r>
  <r>
    <x v="2"/>
  </r>
  <r>
    <x v="2"/>
  </r>
  <r>
    <x v="0"/>
  </r>
  <r>
    <x v="2"/>
  </r>
  <r>
    <x v="1"/>
  </r>
  <r>
    <x v="2"/>
  </r>
  <r>
    <x v="2"/>
  </r>
  <r>
    <x v="2"/>
  </r>
  <r>
    <x v="2"/>
  </r>
  <r>
    <x v="2"/>
  </r>
  <r>
    <x v="1"/>
  </r>
  <r>
    <x v="1"/>
  </r>
  <r>
    <x v="1"/>
  </r>
  <r>
    <x v="1"/>
  </r>
  <r>
    <x v="2"/>
  </r>
  <r>
    <x v="2"/>
  </r>
  <r>
    <x v="0"/>
  </r>
  <r>
    <x v="2"/>
  </r>
  <r>
    <x v="2"/>
  </r>
  <r>
    <x v="2"/>
  </r>
  <r>
    <x v="0"/>
  </r>
  <r>
    <x v="0"/>
  </r>
  <r>
    <x v="2"/>
  </r>
  <r>
    <x v="2"/>
  </r>
  <r>
    <x v="2"/>
  </r>
  <r>
    <x v="1"/>
  </r>
  <r>
    <x v="1"/>
  </r>
  <r>
    <x v="1"/>
  </r>
  <r>
    <x v="2"/>
  </r>
  <r>
    <x v="2"/>
  </r>
  <r>
    <x v="2"/>
  </r>
  <r>
    <x v="1"/>
  </r>
  <r>
    <x v="1"/>
  </r>
  <r>
    <x v="2"/>
  </r>
  <r>
    <x v="2"/>
  </r>
  <r>
    <x v="2"/>
  </r>
  <r>
    <x v="2"/>
  </r>
  <r>
    <x v="0"/>
  </r>
  <r>
    <x v="2"/>
  </r>
  <r>
    <x v="2"/>
  </r>
  <r>
    <x v="2"/>
  </r>
  <r>
    <x v="1"/>
  </r>
  <r>
    <x v="2"/>
  </r>
  <r>
    <x v="2"/>
  </r>
  <r>
    <x v="2"/>
  </r>
  <r>
    <x v="2"/>
  </r>
  <r>
    <x v="2"/>
  </r>
  <r>
    <x v="2"/>
  </r>
  <r>
    <x v="2"/>
  </r>
  <r>
    <x v="2"/>
  </r>
  <r>
    <x v="2"/>
  </r>
  <r>
    <x v="1"/>
  </r>
  <r>
    <x v="2"/>
  </r>
  <r>
    <x v="2"/>
  </r>
  <r>
    <x v="2"/>
  </r>
  <r>
    <x v="2"/>
  </r>
  <r>
    <x v="2"/>
  </r>
  <r>
    <x v="2"/>
  </r>
  <r>
    <x v="2"/>
  </r>
  <r>
    <x v="2"/>
  </r>
  <r>
    <x v="2"/>
  </r>
  <r>
    <x v="2"/>
  </r>
  <r>
    <x v="2"/>
  </r>
  <r>
    <x v="2"/>
  </r>
  <r>
    <x v="2"/>
  </r>
  <r>
    <x v="2"/>
  </r>
  <r>
    <x v="2"/>
  </r>
  <r>
    <x v="2"/>
  </r>
  <r>
    <x v="2"/>
  </r>
  <r>
    <x v="2"/>
  </r>
  <r>
    <x v="2"/>
  </r>
  <r>
    <x v="2"/>
  </r>
  <r>
    <x v="2"/>
  </r>
  <r>
    <x v="2"/>
  </r>
  <r>
    <x v="2"/>
  </r>
  <r>
    <x v="1"/>
  </r>
  <r>
    <x v="2"/>
  </r>
  <r>
    <x v="2"/>
  </r>
  <r>
    <x v="0"/>
  </r>
  <r>
    <x v="2"/>
  </r>
  <r>
    <x v="2"/>
  </r>
  <r>
    <x v="2"/>
  </r>
  <r>
    <x v="2"/>
  </r>
  <r>
    <x v="2"/>
  </r>
  <r>
    <x v="2"/>
  </r>
  <r>
    <x v="2"/>
  </r>
  <r>
    <x v="2"/>
  </r>
  <r>
    <x v="2"/>
  </r>
  <r>
    <x v="2"/>
  </r>
  <r>
    <x v="2"/>
  </r>
  <r>
    <x v="2"/>
  </r>
  <r>
    <x v="2"/>
  </r>
  <r>
    <x v="1"/>
  </r>
  <r>
    <x v="2"/>
  </r>
  <r>
    <x v="2"/>
  </r>
  <r>
    <x v="2"/>
  </r>
  <r>
    <x v="2"/>
  </r>
  <r>
    <x v="2"/>
  </r>
  <r>
    <x v="2"/>
  </r>
  <r>
    <x v="2"/>
  </r>
  <r>
    <x v="2"/>
  </r>
  <r>
    <x v="2"/>
  </r>
  <r>
    <x v="2"/>
  </r>
  <r>
    <x v="0"/>
  </r>
  <r>
    <x v="2"/>
  </r>
  <r>
    <x v="2"/>
  </r>
  <r>
    <x v="2"/>
  </r>
  <r>
    <x v="2"/>
  </r>
  <r>
    <x v="1"/>
  </r>
  <r>
    <x v="2"/>
  </r>
  <r>
    <x v="2"/>
  </r>
  <r>
    <x v="2"/>
  </r>
  <r>
    <x v="2"/>
  </r>
  <r>
    <x v="1"/>
  </r>
  <r>
    <x v="1"/>
  </r>
  <r>
    <x v="1"/>
  </r>
  <r>
    <x v="0"/>
  </r>
  <r>
    <x v="2"/>
  </r>
  <r>
    <x v="2"/>
  </r>
  <r>
    <x v="1"/>
  </r>
  <r>
    <x v="2"/>
  </r>
  <r>
    <x v="2"/>
  </r>
  <r>
    <x v="2"/>
  </r>
  <r>
    <x v="2"/>
  </r>
  <r>
    <x v="2"/>
  </r>
  <r>
    <x v="2"/>
  </r>
  <r>
    <x v="2"/>
  </r>
  <r>
    <x v="2"/>
  </r>
  <r>
    <x v="2"/>
  </r>
  <r>
    <x v="2"/>
  </r>
  <r>
    <x v="2"/>
  </r>
  <r>
    <x v="2"/>
  </r>
  <r>
    <x v="2"/>
  </r>
  <r>
    <x v="1"/>
  </r>
  <r>
    <x v="0"/>
  </r>
  <r>
    <x v="2"/>
  </r>
  <r>
    <x v="2"/>
  </r>
  <r>
    <x v="1"/>
  </r>
  <r>
    <x v="2"/>
  </r>
  <r>
    <x v="2"/>
  </r>
  <r>
    <x v="2"/>
  </r>
  <r>
    <x v="2"/>
  </r>
  <r>
    <x v="2"/>
  </r>
  <r>
    <x v="2"/>
  </r>
  <r>
    <x v="2"/>
  </r>
  <r>
    <x v="2"/>
  </r>
  <r>
    <x v="1"/>
  </r>
  <r>
    <x v="2"/>
  </r>
  <r>
    <x v="0"/>
  </r>
  <r>
    <x v="2"/>
  </r>
  <r>
    <x v="2"/>
  </r>
  <r>
    <x v="2"/>
  </r>
  <r>
    <x v="2"/>
  </r>
  <r>
    <x v="2"/>
  </r>
  <r>
    <x v="1"/>
  </r>
  <r>
    <x v="2"/>
  </r>
  <r>
    <x v="2"/>
  </r>
  <r>
    <x v="2"/>
  </r>
  <r>
    <x v="0"/>
  </r>
  <r>
    <x v="1"/>
  </r>
  <r>
    <x v="2"/>
  </r>
  <r>
    <x v="2"/>
  </r>
  <r>
    <x v="2"/>
  </r>
  <r>
    <x v="0"/>
  </r>
  <r>
    <x v="2"/>
  </r>
  <r>
    <x v="2"/>
  </r>
  <r>
    <x v="2"/>
  </r>
  <r>
    <x v="2"/>
  </r>
  <r>
    <x v="2"/>
  </r>
  <r>
    <x v="2"/>
  </r>
  <r>
    <x v="2"/>
  </r>
  <r>
    <x v="2"/>
  </r>
  <r>
    <x v="1"/>
  </r>
  <r>
    <x v="2"/>
  </r>
  <r>
    <x v="2"/>
  </r>
  <r>
    <x v="2"/>
  </r>
  <r>
    <x v="2"/>
  </r>
  <r>
    <x v="2"/>
  </r>
  <r>
    <x v="2"/>
  </r>
  <r>
    <x v="2"/>
  </r>
  <r>
    <x v="2"/>
  </r>
  <r>
    <x v="2"/>
  </r>
  <r>
    <x v="1"/>
  </r>
  <r>
    <x v="2"/>
  </r>
  <r>
    <x v="2"/>
  </r>
  <r>
    <x v="1"/>
  </r>
  <r>
    <x v="2"/>
  </r>
  <r>
    <x v="2"/>
  </r>
  <r>
    <x v="2"/>
  </r>
  <r>
    <x v="2"/>
  </r>
  <r>
    <x v="2"/>
  </r>
  <r>
    <x v="2"/>
  </r>
  <r>
    <x v="1"/>
  </r>
  <r>
    <x v="2"/>
  </r>
  <r>
    <x v="2"/>
  </r>
  <r>
    <x v="2"/>
  </r>
  <r>
    <x v="1"/>
  </r>
  <r>
    <x v="2"/>
  </r>
  <r>
    <x v="2"/>
  </r>
  <r>
    <x v="2"/>
  </r>
  <r>
    <x v="2"/>
  </r>
  <r>
    <x v="2"/>
  </r>
  <r>
    <x v="1"/>
  </r>
  <r>
    <x v="2"/>
  </r>
  <r>
    <x v="2"/>
  </r>
  <r>
    <x v="2"/>
  </r>
  <r>
    <x v="2"/>
  </r>
  <r>
    <x v="2"/>
  </r>
  <r>
    <x v="1"/>
  </r>
  <r>
    <x v="2"/>
  </r>
  <r>
    <x v="2"/>
  </r>
  <r>
    <x v="2"/>
  </r>
  <r>
    <x v="1"/>
  </r>
  <r>
    <x v="2"/>
  </r>
  <r>
    <x v="2"/>
  </r>
  <r>
    <x v="2"/>
  </r>
  <r>
    <x v="2"/>
  </r>
  <r>
    <x v="2"/>
  </r>
  <r>
    <x v="2"/>
  </r>
  <r>
    <x v="2"/>
  </r>
  <r>
    <x v="2"/>
  </r>
  <r>
    <x v="2"/>
  </r>
  <r>
    <x v="2"/>
  </r>
  <r>
    <x v="2"/>
  </r>
  <r>
    <x v="2"/>
  </r>
  <r>
    <x v="2"/>
  </r>
  <r>
    <x v="2"/>
  </r>
  <r>
    <x v="1"/>
  </r>
  <r>
    <x v="2"/>
  </r>
  <r>
    <x v="1"/>
  </r>
  <r>
    <x v="2"/>
  </r>
  <r>
    <x v="2"/>
  </r>
  <r>
    <x v="1"/>
  </r>
  <r>
    <x v="2"/>
  </r>
  <r>
    <x v="0"/>
  </r>
  <r>
    <x v="2"/>
  </r>
  <r>
    <x v="2"/>
  </r>
  <r>
    <x v="2"/>
  </r>
  <r>
    <x v="2"/>
  </r>
  <r>
    <x v="2"/>
  </r>
  <r>
    <x v="2"/>
  </r>
  <r>
    <x v="2"/>
  </r>
  <r>
    <x v="2"/>
  </r>
  <r>
    <x v="2"/>
  </r>
  <r>
    <x v="1"/>
  </r>
  <r>
    <x v="1"/>
  </r>
  <r>
    <x v="2"/>
  </r>
  <r>
    <x v="0"/>
  </r>
  <r>
    <x v="2"/>
  </r>
  <r>
    <x v="2"/>
  </r>
  <r>
    <x v="2"/>
  </r>
  <r>
    <x v="1"/>
  </r>
  <r>
    <x v="1"/>
  </r>
  <r>
    <x v="2"/>
  </r>
  <r>
    <x v="2"/>
  </r>
  <r>
    <x v="2"/>
  </r>
  <r>
    <x v="2"/>
  </r>
  <r>
    <x v="2"/>
  </r>
  <r>
    <x v="2"/>
  </r>
  <r>
    <x v="2"/>
  </r>
  <r>
    <x v="2"/>
  </r>
  <r>
    <x v="2"/>
  </r>
  <r>
    <x v="2"/>
  </r>
  <r>
    <x v="1"/>
  </r>
  <r>
    <x v="1"/>
  </r>
  <r>
    <x v="2"/>
  </r>
  <r>
    <x v="2"/>
  </r>
  <r>
    <x v="2"/>
  </r>
  <r>
    <x v="2"/>
  </r>
  <r>
    <x v="1"/>
  </r>
  <r>
    <x v="1"/>
  </r>
  <r>
    <x v="2"/>
  </r>
  <r>
    <x v="1"/>
  </r>
  <r>
    <x v="2"/>
  </r>
  <r>
    <x v="2"/>
  </r>
  <r>
    <x v="2"/>
  </r>
  <r>
    <x v="2"/>
  </r>
  <r>
    <x v="2"/>
  </r>
  <r>
    <x v="1"/>
  </r>
  <r>
    <x v="2"/>
  </r>
  <r>
    <x v="1"/>
  </r>
  <r>
    <x v="2"/>
  </r>
  <r>
    <x v="2"/>
  </r>
  <r>
    <x v="1"/>
  </r>
  <r>
    <x v="2"/>
  </r>
  <r>
    <x v="2"/>
  </r>
  <r>
    <x v="2"/>
  </r>
  <r>
    <x v="2"/>
  </r>
  <r>
    <x v="2"/>
  </r>
  <r>
    <x v="2"/>
  </r>
  <r>
    <x v="2"/>
  </r>
  <r>
    <x v="2"/>
  </r>
  <r>
    <x v="2"/>
  </r>
  <r>
    <x v="0"/>
  </r>
  <r>
    <x v="2"/>
  </r>
  <r>
    <x v="1"/>
  </r>
  <r>
    <x v="0"/>
  </r>
  <r>
    <x v="1"/>
  </r>
  <r>
    <x v="2"/>
  </r>
  <r>
    <x v="2"/>
  </r>
  <r>
    <x v="1"/>
  </r>
  <r>
    <x v="2"/>
  </r>
  <r>
    <x v="2"/>
  </r>
  <r>
    <x v="1"/>
  </r>
  <r>
    <x v="2"/>
  </r>
  <r>
    <x v="2"/>
  </r>
  <r>
    <x v="0"/>
  </r>
  <r>
    <x v="2"/>
  </r>
  <r>
    <x v="2"/>
  </r>
  <r>
    <x v="2"/>
  </r>
  <r>
    <x v="1"/>
  </r>
  <r>
    <x v="2"/>
  </r>
  <r>
    <x v="1"/>
  </r>
  <r>
    <x v="1"/>
  </r>
  <r>
    <x v="0"/>
  </r>
  <r>
    <x v="2"/>
  </r>
  <r>
    <x v="0"/>
  </r>
  <r>
    <x v="2"/>
  </r>
  <r>
    <x v="2"/>
  </r>
  <r>
    <x v="2"/>
  </r>
  <r>
    <x v="2"/>
  </r>
  <r>
    <x v="2"/>
  </r>
  <r>
    <x v="1"/>
  </r>
  <r>
    <x v="2"/>
  </r>
  <r>
    <x v="2"/>
  </r>
  <r>
    <x v="2"/>
  </r>
  <r>
    <x v="2"/>
  </r>
  <r>
    <x v="1"/>
  </r>
  <r>
    <x v="2"/>
  </r>
  <r>
    <x v="2"/>
  </r>
  <r>
    <x v="2"/>
  </r>
  <r>
    <x v="2"/>
  </r>
  <r>
    <x v="2"/>
  </r>
  <r>
    <x v="2"/>
  </r>
  <r>
    <x v="2"/>
  </r>
  <r>
    <x v="2"/>
  </r>
  <r>
    <x v="2"/>
  </r>
  <r>
    <x v="2"/>
  </r>
  <r>
    <x v="2"/>
  </r>
  <r>
    <x v="2"/>
  </r>
  <r>
    <x v="2"/>
  </r>
  <r>
    <x v="1"/>
  </r>
  <r>
    <x v="2"/>
  </r>
  <r>
    <x v="2"/>
  </r>
  <r>
    <x v="2"/>
  </r>
  <r>
    <x v="0"/>
  </r>
  <r>
    <x v="2"/>
  </r>
  <r>
    <x v="2"/>
  </r>
  <r>
    <x v="2"/>
  </r>
  <r>
    <x v="0"/>
  </r>
  <r>
    <x v="2"/>
  </r>
  <r>
    <x v="1"/>
  </r>
  <r>
    <x v="2"/>
  </r>
  <r>
    <x v="2"/>
  </r>
  <r>
    <x v="2"/>
  </r>
  <r>
    <x v="1"/>
  </r>
  <r>
    <x v="1"/>
  </r>
  <r>
    <x v="2"/>
  </r>
  <r>
    <x v="2"/>
  </r>
  <r>
    <x v="2"/>
  </r>
  <r>
    <x v="0"/>
  </r>
  <r>
    <x v="2"/>
  </r>
  <r>
    <x v="2"/>
  </r>
  <r>
    <x v="2"/>
  </r>
  <r>
    <x v="2"/>
  </r>
  <r>
    <x v="2"/>
  </r>
  <r>
    <x v="2"/>
  </r>
  <r>
    <x v="2"/>
  </r>
  <r>
    <x v="2"/>
  </r>
  <r>
    <x v="2"/>
  </r>
  <r>
    <x v="2"/>
  </r>
  <r>
    <x v="1"/>
  </r>
  <r>
    <x v="2"/>
  </r>
  <r>
    <x v="0"/>
  </r>
  <r>
    <x v="2"/>
  </r>
  <r>
    <x v="2"/>
  </r>
  <r>
    <x v="1"/>
  </r>
  <r>
    <x v="2"/>
  </r>
  <r>
    <x v="2"/>
  </r>
  <r>
    <x v="0"/>
  </r>
  <r>
    <x v="2"/>
  </r>
  <r>
    <x v="0"/>
  </r>
  <r>
    <x v="2"/>
  </r>
  <r>
    <x v="0"/>
  </r>
  <r>
    <x v="2"/>
  </r>
  <r>
    <x v="1"/>
  </r>
  <r>
    <x v="2"/>
  </r>
  <r>
    <x v="0"/>
  </r>
  <r>
    <x v="1"/>
  </r>
  <r>
    <x v="1"/>
  </r>
  <r>
    <x v="2"/>
  </r>
  <r>
    <x v="2"/>
  </r>
  <r>
    <x v="2"/>
  </r>
  <r>
    <x v="1"/>
  </r>
  <r>
    <x v="2"/>
  </r>
  <r>
    <x v="2"/>
  </r>
  <r>
    <x v="2"/>
  </r>
  <r>
    <x v="2"/>
  </r>
  <r>
    <x v="2"/>
  </r>
  <r>
    <x v="2"/>
  </r>
  <r>
    <x v="0"/>
  </r>
  <r>
    <x v="2"/>
  </r>
  <r>
    <x v="1"/>
  </r>
  <r>
    <x v="2"/>
  </r>
  <r>
    <x v="2"/>
  </r>
  <r>
    <x v="2"/>
  </r>
  <r>
    <x v="2"/>
  </r>
  <r>
    <x v="2"/>
  </r>
  <r>
    <x v="2"/>
  </r>
  <r>
    <x v="2"/>
  </r>
  <r>
    <x v="1"/>
  </r>
  <r>
    <x v="2"/>
  </r>
  <r>
    <x v="2"/>
  </r>
  <r>
    <x v="2"/>
  </r>
  <r>
    <x v="2"/>
  </r>
  <r>
    <x v="2"/>
  </r>
  <r>
    <x v="2"/>
  </r>
  <r>
    <x v="1"/>
  </r>
  <r>
    <x v="2"/>
  </r>
  <r>
    <x v="2"/>
  </r>
  <r>
    <x v="2"/>
  </r>
  <r>
    <x v="0"/>
  </r>
  <r>
    <x v="2"/>
  </r>
  <r>
    <x v="2"/>
  </r>
  <r>
    <x v="2"/>
  </r>
  <r>
    <x v="2"/>
  </r>
  <r>
    <x v="2"/>
  </r>
  <r>
    <x v="2"/>
  </r>
  <r>
    <x v="2"/>
  </r>
  <r>
    <x v="2"/>
  </r>
  <r>
    <x v="2"/>
  </r>
  <r>
    <x v="1"/>
  </r>
  <r>
    <x v="2"/>
  </r>
  <r>
    <x v="2"/>
  </r>
  <r>
    <x v="1"/>
  </r>
  <r>
    <x v="2"/>
  </r>
  <r>
    <x v="2"/>
  </r>
  <r>
    <x v="2"/>
  </r>
  <r>
    <x v="2"/>
  </r>
  <r>
    <x v="2"/>
  </r>
  <r>
    <x v="2"/>
  </r>
  <r>
    <x v="2"/>
  </r>
  <r>
    <x v="2"/>
  </r>
  <r>
    <x v="2"/>
  </r>
  <r>
    <x v="2"/>
  </r>
  <r>
    <x v="1"/>
  </r>
  <r>
    <x v="2"/>
  </r>
  <r>
    <x v="2"/>
  </r>
  <r>
    <x v="2"/>
  </r>
  <r>
    <x v="2"/>
  </r>
  <r>
    <x v="2"/>
  </r>
  <r>
    <x v="1"/>
  </r>
  <r>
    <x v="2"/>
  </r>
  <r>
    <x v="2"/>
  </r>
  <r>
    <x v="2"/>
  </r>
  <r>
    <x v="2"/>
  </r>
  <r>
    <x v="1"/>
  </r>
  <r>
    <x v="2"/>
  </r>
  <r>
    <x v="2"/>
  </r>
  <r>
    <x v="2"/>
  </r>
  <r>
    <x v="0"/>
  </r>
  <r>
    <x v="0"/>
  </r>
  <r>
    <x v="2"/>
  </r>
  <r>
    <x v="2"/>
  </r>
  <r>
    <x v="2"/>
  </r>
  <r>
    <x v="2"/>
  </r>
  <r>
    <x v="2"/>
  </r>
  <r>
    <x v="2"/>
  </r>
  <r>
    <x v="2"/>
  </r>
  <r>
    <x v="2"/>
  </r>
  <r>
    <x v="0"/>
  </r>
  <r>
    <x v="2"/>
  </r>
  <r>
    <x v="2"/>
  </r>
  <r>
    <x v="2"/>
  </r>
  <r>
    <x v="2"/>
  </r>
  <r>
    <x v="2"/>
  </r>
  <r>
    <x v="2"/>
  </r>
  <r>
    <x v="2"/>
  </r>
  <r>
    <x v="2"/>
  </r>
  <r>
    <x v="2"/>
  </r>
  <r>
    <x v="2"/>
  </r>
  <r>
    <x v="2"/>
  </r>
  <r>
    <x v="2"/>
  </r>
  <r>
    <x v="2"/>
  </r>
  <r>
    <x v="1"/>
  </r>
  <r>
    <x v="2"/>
  </r>
  <r>
    <x v="2"/>
  </r>
  <r>
    <x v="2"/>
  </r>
  <r>
    <x v="2"/>
  </r>
  <r>
    <x v="2"/>
  </r>
  <r>
    <x v="2"/>
  </r>
  <r>
    <x v="2"/>
  </r>
  <r>
    <x v="2"/>
  </r>
  <r>
    <x v="2"/>
  </r>
  <r>
    <x v="1"/>
  </r>
  <r>
    <x v="1"/>
  </r>
  <r>
    <x v="2"/>
  </r>
  <r>
    <x v="2"/>
  </r>
  <r>
    <x v="2"/>
  </r>
  <r>
    <x v="1"/>
  </r>
  <r>
    <x v="2"/>
  </r>
  <r>
    <x v="2"/>
  </r>
  <r>
    <x v="2"/>
  </r>
  <r>
    <x v="2"/>
  </r>
  <r>
    <x v="2"/>
  </r>
  <r>
    <x v="1"/>
  </r>
  <r>
    <x v="2"/>
  </r>
  <r>
    <x v="2"/>
  </r>
  <r>
    <x v="0"/>
  </r>
  <r>
    <x v="2"/>
  </r>
  <r>
    <x v="2"/>
  </r>
  <r>
    <x v="2"/>
  </r>
  <r>
    <x v="2"/>
  </r>
  <r>
    <x v="2"/>
  </r>
  <r>
    <x v="2"/>
  </r>
  <r>
    <x v="2"/>
  </r>
  <r>
    <x v="2"/>
  </r>
  <r>
    <x v="2"/>
  </r>
  <r>
    <x v="2"/>
  </r>
  <r>
    <x v="2"/>
  </r>
  <r>
    <x v="2"/>
  </r>
  <r>
    <x v="1"/>
  </r>
  <r>
    <x v="2"/>
  </r>
  <r>
    <x v="2"/>
  </r>
  <r>
    <x v="2"/>
  </r>
  <r>
    <x v="2"/>
  </r>
  <r>
    <x v="2"/>
  </r>
  <r>
    <x v="2"/>
  </r>
  <r>
    <x v="1"/>
  </r>
  <r>
    <x v="2"/>
  </r>
  <r>
    <x v="2"/>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1"/>
  </r>
  <r>
    <x v="2"/>
  </r>
  <r>
    <x v="2"/>
  </r>
  <r>
    <x v="2"/>
  </r>
  <r>
    <x v="1"/>
  </r>
  <r>
    <x v="2"/>
  </r>
  <r>
    <x v="2"/>
  </r>
  <r>
    <x v="2"/>
  </r>
  <r>
    <x v="2"/>
  </r>
  <r>
    <x v="2"/>
  </r>
  <r>
    <x v="2"/>
  </r>
  <r>
    <x v="2"/>
  </r>
  <r>
    <x v="2"/>
  </r>
  <r>
    <x v="2"/>
  </r>
  <r>
    <x v="1"/>
  </r>
  <r>
    <x v="2"/>
  </r>
  <r>
    <x v="2"/>
  </r>
  <r>
    <x v="2"/>
  </r>
  <r>
    <x v="1"/>
  </r>
  <r>
    <x v="2"/>
  </r>
  <r>
    <x v="2"/>
  </r>
  <r>
    <x v="2"/>
  </r>
  <r>
    <x v="2"/>
  </r>
  <r>
    <x v="1"/>
  </r>
  <r>
    <x v="2"/>
  </r>
  <r>
    <x v="2"/>
  </r>
  <r>
    <x v="2"/>
  </r>
  <r>
    <x v="2"/>
  </r>
  <r>
    <x v="2"/>
  </r>
  <r>
    <x v="2"/>
  </r>
  <r>
    <x v="2"/>
  </r>
  <r>
    <x v="1"/>
  </r>
  <r>
    <x v="2"/>
  </r>
  <r>
    <x v="2"/>
  </r>
  <r>
    <x v="2"/>
  </r>
  <r>
    <x v="2"/>
  </r>
  <r>
    <x v="2"/>
  </r>
  <r>
    <x v="2"/>
  </r>
  <r>
    <x v="2"/>
  </r>
  <r>
    <x v="2"/>
  </r>
  <r>
    <x v="2"/>
  </r>
  <r>
    <x v="2"/>
  </r>
  <r>
    <x v="2"/>
  </r>
  <r>
    <x v="2"/>
  </r>
  <r>
    <x v="2"/>
  </r>
  <r>
    <x v="2"/>
  </r>
  <r>
    <x v="2"/>
  </r>
  <r>
    <x v="1"/>
  </r>
  <r>
    <x v="2"/>
  </r>
  <r>
    <x v="2"/>
  </r>
  <r>
    <x v="0"/>
  </r>
  <r>
    <x v="2"/>
  </r>
  <r>
    <x v="2"/>
  </r>
  <r>
    <x v="2"/>
  </r>
  <r>
    <x v="0"/>
  </r>
  <r>
    <x v="2"/>
  </r>
  <r>
    <x v="2"/>
  </r>
  <r>
    <x v="2"/>
  </r>
  <r>
    <x v="2"/>
  </r>
  <r>
    <x v="2"/>
  </r>
  <r>
    <x v="2"/>
  </r>
  <r>
    <x v="2"/>
  </r>
  <r>
    <x v="1"/>
  </r>
  <r>
    <x v="2"/>
  </r>
  <r>
    <x v="2"/>
  </r>
  <r>
    <x v="2"/>
  </r>
  <r>
    <x v="1"/>
  </r>
  <r>
    <x v="1"/>
  </r>
  <r>
    <x v="2"/>
  </r>
  <r>
    <x v="2"/>
  </r>
  <r>
    <x v="2"/>
  </r>
  <r>
    <x v="2"/>
  </r>
  <r>
    <x v="2"/>
  </r>
  <r>
    <x v="2"/>
  </r>
  <r>
    <x v="2"/>
  </r>
  <r>
    <x v="1"/>
  </r>
  <r>
    <x v="2"/>
  </r>
  <r>
    <x v="1"/>
  </r>
  <r>
    <x v="2"/>
  </r>
  <r>
    <x v="2"/>
  </r>
  <r>
    <x v="0"/>
  </r>
  <r>
    <x v="2"/>
  </r>
  <r>
    <x v="2"/>
  </r>
  <r>
    <x v="2"/>
  </r>
  <r>
    <x v="2"/>
  </r>
  <r>
    <x v="2"/>
  </r>
  <r>
    <x v="1"/>
  </r>
  <r>
    <x v="1"/>
  </r>
  <r>
    <x v="1"/>
  </r>
  <r>
    <x v="2"/>
  </r>
  <r>
    <x v="2"/>
  </r>
  <r>
    <x v="2"/>
  </r>
  <r>
    <x v="2"/>
  </r>
  <r>
    <x v="1"/>
  </r>
  <r>
    <x v="1"/>
  </r>
  <r>
    <x v="2"/>
  </r>
  <r>
    <x v="2"/>
  </r>
  <r>
    <x v="2"/>
  </r>
  <r>
    <x v="2"/>
  </r>
  <r>
    <x v="2"/>
  </r>
  <r>
    <x v="1"/>
  </r>
  <r>
    <x v="2"/>
  </r>
  <r>
    <x v="2"/>
  </r>
  <r>
    <x v="2"/>
  </r>
  <r>
    <x v="2"/>
  </r>
  <r>
    <x v="1"/>
  </r>
  <r>
    <x v="2"/>
  </r>
  <r>
    <x v="2"/>
  </r>
  <r>
    <x v="1"/>
  </r>
  <r>
    <x v="2"/>
  </r>
  <r>
    <x v="0"/>
  </r>
  <r>
    <x v="0"/>
  </r>
  <r>
    <x v="2"/>
  </r>
  <r>
    <x v="2"/>
  </r>
  <r>
    <x v="2"/>
  </r>
  <r>
    <x v="2"/>
  </r>
  <r>
    <x v="2"/>
  </r>
  <r>
    <x v="1"/>
  </r>
  <r>
    <x v="1"/>
  </r>
  <r>
    <x v="2"/>
  </r>
  <r>
    <x v="2"/>
  </r>
  <r>
    <x v="2"/>
  </r>
  <r>
    <x v="2"/>
  </r>
  <r>
    <x v="1"/>
  </r>
  <r>
    <x v="2"/>
  </r>
  <r>
    <x v="2"/>
  </r>
  <r>
    <x v="2"/>
  </r>
  <r>
    <x v="2"/>
  </r>
  <r>
    <x v="1"/>
  </r>
  <r>
    <x v="2"/>
  </r>
  <r>
    <x v="2"/>
  </r>
  <r>
    <x v="2"/>
  </r>
  <r>
    <x v="1"/>
  </r>
  <r>
    <x v="1"/>
  </r>
  <r>
    <x v="2"/>
  </r>
  <r>
    <x v="2"/>
  </r>
  <r>
    <x v="2"/>
  </r>
  <r>
    <x v="2"/>
  </r>
  <r>
    <x v="2"/>
  </r>
  <r>
    <x v="2"/>
  </r>
  <r>
    <x v="1"/>
  </r>
  <r>
    <x v="2"/>
  </r>
  <r>
    <x v="2"/>
  </r>
  <r>
    <x v="1"/>
  </r>
  <r>
    <x v="2"/>
  </r>
  <r>
    <x v="2"/>
  </r>
  <r>
    <x v="2"/>
  </r>
  <r>
    <x v="1"/>
  </r>
  <r>
    <x v="2"/>
  </r>
  <r>
    <x v="2"/>
  </r>
  <r>
    <x v="2"/>
  </r>
  <r>
    <x v="0"/>
  </r>
  <r>
    <x v="2"/>
  </r>
  <r>
    <x v="2"/>
  </r>
  <r>
    <x v="1"/>
  </r>
  <r>
    <x v="2"/>
  </r>
  <r>
    <x v="2"/>
  </r>
  <r>
    <x v="0"/>
  </r>
  <r>
    <x v="2"/>
  </r>
  <r>
    <x v="2"/>
  </r>
  <r>
    <x v="2"/>
  </r>
  <r>
    <x v="2"/>
  </r>
  <r>
    <x v="2"/>
  </r>
  <r>
    <x v="1"/>
  </r>
  <r>
    <x v="2"/>
  </r>
  <r>
    <x v="2"/>
  </r>
  <r>
    <x v="2"/>
  </r>
  <r>
    <x v="2"/>
  </r>
  <r>
    <x v="2"/>
  </r>
  <r>
    <x v="2"/>
  </r>
  <r>
    <x v="2"/>
  </r>
  <r>
    <x v="2"/>
  </r>
  <r>
    <x v="2"/>
  </r>
  <r>
    <x v="1"/>
  </r>
  <r>
    <x v="2"/>
  </r>
  <r>
    <x v="2"/>
  </r>
  <r>
    <x v="2"/>
  </r>
  <r>
    <x v="2"/>
  </r>
  <r>
    <x v="2"/>
  </r>
  <r>
    <x v="2"/>
  </r>
  <r>
    <x v="2"/>
  </r>
  <r>
    <x v="2"/>
  </r>
  <r>
    <x v="2"/>
  </r>
  <r>
    <x v="2"/>
  </r>
  <r>
    <x v="2"/>
  </r>
  <r>
    <x v="2"/>
  </r>
  <r>
    <x v="2"/>
  </r>
  <r>
    <x v="2"/>
  </r>
  <r>
    <x v="1"/>
  </r>
  <r>
    <x v="2"/>
  </r>
  <r>
    <x v="2"/>
  </r>
  <r>
    <x v="2"/>
  </r>
  <r>
    <x v="2"/>
  </r>
  <r>
    <x v="2"/>
  </r>
  <r>
    <x v="2"/>
  </r>
  <r>
    <x v="2"/>
  </r>
  <r>
    <x v="0"/>
  </r>
  <r>
    <x v="1"/>
  </r>
  <r>
    <x v="2"/>
  </r>
  <r>
    <x v="2"/>
  </r>
  <r>
    <x v="1"/>
  </r>
  <r>
    <x v="1"/>
  </r>
  <r>
    <x v="2"/>
  </r>
  <r>
    <x v="2"/>
  </r>
  <r>
    <x v="2"/>
  </r>
  <r>
    <x v="2"/>
  </r>
  <r>
    <x v="1"/>
  </r>
  <r>
    <x v="2"/>
  </r>
  <r>
    <x v="2"/>
  </r>
  <r>
    <x v="2"/>
  </r>
  <r>
    <x v="2"/>
  </r>
  <r>
    <x v="2"/>
  </r>
  <r>
    <x v="1"/>
  </r>
  <r>
    <x v="1"/>
  </r>
  <r>
    <x v="2"/>
  </r>
  <r>
    <x v="2"/>
  </r>
  <r>
    <x v="2"/>
  </r>
  <r>
    <x v="2"/>
  </r>
  <r>
    <x v="2"/>
  </r>
  <r>
    <x v="2"/>
  </r>
  <r>
    <x v="1"/>
  </r>
  <r>
    <x v="2"/>
  </r>
  <r>
    <x v="2"/>
  </r>
  <r>
    <x v="2"/>
  </r>
  <r>
    <x v="2"/>
  </r>
  <r>
    <x v="1"/>
  </r>
  <r>
    <x v="2"/>
  </r>
  <r>
    <x v="2"/>
  </r>
  <r>
    <x v="1"/>
  </r>
  <r>
    <x v="2"/>
  </r>
  <r>
    <x v="0"/>
  </r>
  <r>
    <x v="2"/>
  </r>
  <r>
    <x v="2"/>
  </r>
  <r>
    <x v="2"/>
  </r>
  <r>
    <x v="2"/>
  </r>
  <r>
    <x v="2"/>
  </r>
  <r>
    <x v="2"/>
  </r>
  <r>
    <x v="2"/>
  </r>
  <r>
    <x v="2"/>
  </r>
  <r>
    <x v="1"/>
  </r>
  <r>
    <x v="2"/>
  </r>
  <r>
    <x v="2"/>
  </r>
  <r>
    <x v="2"/>
  </r>
  <r>
    <x v="2"/>
  </r>
  <r>
    <x v="1"/>
  </r>
  <r>
    <x v="2"/>
  </r>
  <r>
    <x v="0"/>
  </r>
  <r>
    <x v="2"/>
  </r>
  <r>
    <x v="2"/>
  </r>
  <r>
    <x v="2"/>
  </r>
  <r>
    <x v="2"/>
  </r>
  <r>
    <x v="1"/>
  </r>
  <r>
    <x v="2"/>
  </r>
  <r>
    <x v="2"/>
  </r>
  <r>
    <x v="1"/>
  </r>
  <r>
    <x v="2"/>
  </r>
  <r>
    <x v="2"/>
  </r>
  <r>
    <x v="2"/>
  </r>
  <r>
    <x v="2"/>
  </r>
  <r>
    <x v="1"/>
  </r>
  <r>
    <x v="2"/>
  </r>
  <r>
    <x v="2"/>
  </r>
  <r>
    <x v="2"/>
  </r>
  <r>
    <x v="2"/>
  </r>
  <r>
    <x v="2"/>
  </r>
  <r>
    <x v="2"/>
  </r>
  <r>
    <x v="2"/>
  </r>
  <r>
    <x v="2"/>
  </r>
  <r>
    <x v="2"/>
  </r>
  <r>
    <x v="2"/>
  </r>
  <r>
    <x v="2"/>
  </r>
  <r>
    <x v="1"/>
  </r>
  <r>
    <x v="0"/>
  </r>
  <r>
    <x v="2"/>
  </r>
  <r>
    <x v="2"/>
  </r>
  <r>
    <x v="2"/>
  </r>
  <r>
    <x v="1"/>
  </r>
  <r>
    <x v="2"/>
  </r>
  <r>
    <x v="1"/>
  </r>
  <r>
    <x v="2"/>
  </r>
  <r>
    <x v="2"/>
  </r>
  <r>
    <x v="1"/>
  </r>
  <r>
    <x v="2"/>
  </r>
  <r>
    <x v="2"/>
  </r>
  <r>
    <x v="2"/>
  </r>
  <r>
    <x v="2"/>
  </r>
  <r>
    <x v="2"/>
  </r>
  <r>
    <x v="2"/>
  </r>
  <r>
    <x v="2"/>
  </r>
  <r>
    <x v="2"/>
  </r>
  <r>
    <x v="2"/>
  </r>
  <r>
    <x v="1"/>
  </r>
  <r>
    <x v="2"/>
  </r>
  <r>
    <x v="2"/>
  </r>
  <r>
    <x v="2"/>
  </r>
  <r>
    <x v="1"/>
  </r>
  <r>
    <x v="2"/>
  </r>
  <r>
    <x v="1"/>
  </r>
  <r>
    <x v="0"/>
  </r>
  <r>
    <x v="2"/>
  </r>
  <r>
    <x v="2"/>
  </r>
  <r>
    <x v="2"/>
  </r>
  <r>
    <x v="1"/>
  </r>
  <r>
    <x v="2"/>
  </r>
  <r>
    <x v="1"/>
  </r>
  <r>
    <x v="2"/>
  </r>
  <r>
    <x v="2"/>
  </r>
  <r>
    <x v="2"/>
  </r>
  <r>
    <x v="1"/>
  </r>
  <r>
    <x v="1"/>
  </r>
  <r>
    <x v="0"/>
  </r>
  <r>
    <x v="2"/>
  </r>
  <r>
    <x v="1"/>
  </r>
  <r>
    <x v="2"/>
  </r>
  <r>
    <x v="2"/>
  </r>
  <r>
    <x v="2"/>
  </r>
  <r>
    <x v="2"/>
  </r>
  <r>
    <x v="2"/>
  </r>
  <r>
    <x v="2"/>
  </r>
  <r>
    <x v="2"/>
  </r>
  <r>
    <x v="1"/>
  </r>
  <r>
    <x v="2"/>
  </r>
  <r>
    <x v="1"/>
  </r>
  <r>
    <x v="0"/>
  </r>
  <r>
    <x v="1"/>
  </r>
  <r>
    <x v="2"/>
  </r>
  <r>
    <x v="1"/>
  </r>
  <r>
    <x v="2"/>
  </r>
  <r>
    <x v="2"/>
  </r>
  <r>
    <x v="2"/>
  </r>
  <r>
    <x v="2"/>
  </r>
  <r>
    <x v="2"/>
  </r>
  <r>
    <x v="2"/>
  </r>
  <r>
    <x v="2"/>
  </r>
  <r>
    <x v="2"/>
  </r>
  <r>
    <x v="2"/>
  </r>
  <r>
    <x v="1"/>
  </r>
  <r>
    <x v="2"/>
  </r>
  <r>
    <x v="2"/>
  </r>
  <r>
    <x v="2"/>
  </r>
  <r>
    <x v="2"/>
  </r>
  <r>
    <x v="1"/>
  </r>
  <r>
    <x v="2"/>
  </r>
  <r>
    <x v="1"/>
  </r>
  <r>
    <x v="2"/>
  </r>
  <r>
    <x v="1"/>
  </r>
  <r>
    <x v="2"/>
  </r>
  <r>
    <x v="2"/>
  </r>
  <r>
    <x v="2"/>
  </r>
  <r>
    <x v="2"/>
  </r>
  <r>
    <x v="1"/>
  </r>
  <r>
    <x v="2"/>
  </r>
  <r>
    <x v="2"/>
  </r>
  <r>
    <x v="2"/>
  </r>
  <r>
    <x v="2"/>
  </r>
  <r>
    <x v="2"/>
  </r>
  <r>
    <x v="2"/>
  </r>
  <r>
    <x v="2"/>
  </r>
  <r>
    <x v="2"/>
  </r>
  <r>
    <x v="2"/>
  </r>
  <r>
    <x v="2"/>
  </r>
  <r>
    <x v="1"/>
  </r>
  <r>
    <x v="2"/>
  </r>
  <r>
    <x v="2"/>
  </r>
  <r>
    <x v="2"/>
  </r>
  <r>
    <x v="1"/>
  </r>
  <r>
    <x v="2"/>
  </r>
  <r>
    <x v="2"/>
  </r>
  <r>
    <x v="2"/>
  </r>
  <r>
    <x v="1"/>
  </r>
  <r>
    <x v="2"/>
  </r>
  <r>
    <x v="2"/>
  </r>
  <r>
    <x v="1"/>
  </r>
  <r>
    <x v="2"/>
  </r>
  <r>
    <x v="2"/>
  </r>
  <r>
    <x v="2"/>
  </r>
  <r>
    <x v="1"/>
  </r>
  <r>
    <x v="2"/>
  </r>
  <r>
    <x v="2"/>
  </r>
  <r>
    <x v="1"/>
  </r>
  <r>
    <x v="2"/>
  </r>
  <r>
    <x v="0"/>
  </r>
  <r>
    <x v="2"/>
  </r>
  <r>
    <x v="2"/>
  </r>
  <r>
    <x v="2"/>
  </r>
  <r>
    <x v="2"/>
  </r>
  <r>
    <x v="2"/>
  </r>
  <r>
    <x v="1"/>
  </r>
  <r>
    <x v="2"/>
  </r>
  <r>
    <x v="2"/>
  </r>
  <r>
    <x v="2"/>
  </r>
  <r>
    <x v="2"/>
  </r>
  <r>
    <x v="1"/>
  </r>
  <r>
    <x v="2"/>
  </r>
  <r>
    <x v="2"/>
  </r>
  <r>
    <x v="2"/>
  </r>
  <r>
    <x v="2"/>
  </r>
  <r>
    <x v="2"/>
  </r>
  <r>
    <x v="2"/>
  </r>
  <r>
    <x v="2"/>
  </r>
  <r>
    <x v="2"/>
  </r>
  <r>
    <x v="2"/>
  </r>
  <r>
    <x v="2"/>
  </r>
  <r>
    <x v="2"/>
  </r>
  <r>
    <x v="2"/>
  </r>
  <r>
    <x v="2"/>
  </r>
  <r>
    <x v="1"/>
  </r>
  <r>
    <x v="2"/>
  </r>
  <r>
    <x v="2"/>
  </r>
  <r>
    <x v="1"/>
  </r>
  <r>
    <x v="2"/>
  </r>
  <r>
    <x v="2"/>
  </r>
  <r>
    <x v="2"/>
  </r>
  <r>
    <x v="2"/>
  </r>
  <r>
    <x v="2"/>
  </r>
  <r>
    <x v="2"/>
  </r>
  <r>
    <x v="2"/>
  </r>
  <r>
    <x v="0"/>
  </r>
  <r>
    <x v="1"/>
  </r>
  <r>
    <x v="2"/>
  </r>
  <r>
    <x v="1"/>
  </r>
  <r>
    <x v="2"/>
  </r>
  <r>
    <x v="2"/>
  </r>
  <r>
    <x v="2"/>
  </r>
  <r>
    <x v="1"/>
  </r>
  <r>
    <x v="2"/>
  </r>
  <r>
    <x v="1"/>
  </r>
  <r>
    <x v="1"/>
  </r>
  <r>
    <x v="2"/>
  </r>
  <r>
    <x v="0"/>
  </r>
  <r>
    <x v="2"/>
  </r>
  <r>
    <x v="2"/>
  </r>
  <r>
    <x v="2"/>
  </r>
  <r>
    <x v="1"/>
  </r>
  <r>
    <x v="1"/>
  </r>
  <r>
    <x v="0"/>
  </r>
  <r>
    <x v="2"/>
  </r>
  <r>
    <x v="2"/>
  </r>
  <r>
    <x v="2"/>
  </r>
  <r>
    <x v="0"/>
  </r>
  <r>
    <x v="2"/>
  </r>
  <r>
    <x v="2"/>
  </r>
  <r>
    <x v="2"/>
  </r>
  <r>
    <x v="1"/>
  </r>
  <r>
    <x v="2"/>
  </r>
  <r>
    <x v="2"/>
  </r>
  <r>
    <x v="1"/>
  </r>
  <r>
    <x v="2"/>
  </r>
  <r>
    <x v="2"/>
  </r>
  <r>
    <x v="2"/>
  </r>
  <r>
    <x v="2"/>
  </r>
  <r>
    <x v="2"/>
  </r>
  <r>
    <x v="1"/>
  </r>
  <r>
    <x v="2"/>
  </r>
  <r>
    <x v="1"/>
  </r>
  <r>
    <x v="2"/>
  </r>
  <r>
    <x v="1"/>
  </r>
  <r>
    <x v="2"/>
  </r>
  <r>
    <x v="2"/>
  </r>
  <r>
    <x v="2"/>
  </r>
  <r>
    <x v="2"/>
  </r>
  <r>
    <x v="0"/>
  </r>
  <r>
    <x v="2"/>
  </r>
  <r>
    <x v="2"/>
  </r>
  <r>
    <x v="2"/>
  </r>
  <r>
    <x v="2"/>
  </r>
  <r>
    <x v="2"/>
  </r>
  <r>
    <x v="2"/>
  </r>
  <r>
    <x v="2"/>
  </r>
  <r>
    <x v="2"/>
  </r>
  <r>
    <x v="2"/>
  </r>
  <r>
    <x v="1"/>
  </r>
  <r>
    <x v="2"/>
  </r>
  <r>
    <x v="2"/>
  </r>
  <r>
    <x v="2"/>
  </r>
  <r>
    <x v="1"/>
  </r>
  <r>
    <x v="2"/>
  </r>
  <r>
    <x v="2"/>
  </r>
  <r>
    <x v="2"/>
  </r>
  <r>
    <x v="2"/>
  </r>
  <r>
    <x v="2"/>
  </r>
  <r>
    <x v="0"/>
  </r>
  <r>
    <x v="2"/>
  </r>
  <r>
    <x v="2"/>
  </r>
  <r>
    <x v="2"/>
  </r>
  <r>
    <x v="2"/>
  </r>
  <r>
    <x v="2"/>
  </r>
  <r>
    <x v="2"/>
  </r>
  <r>
    <x v="1"/>
  </r>
  <r>
    <x v="2"/>
  </r>
  <r>
    <x v="2"/>
  </r>
  <r>
    <x v="1"/>
  </r>
  <r>
    <x v="2"/>
  </r>
  <r>
    <x v="2"/>
  </r>
  <r>
    <x v="2"/>
  </r>
  <r>
    <x v="2"/>
  </r>
  <r>
    <x v="2"/>
  </r>
  <r>
    <x v="2"/>
  </r>
  <r>
    <x v="2"/>
  </r>
  <r>
    <x v="2"/>
  </r>
  <r>
    <x v="2"/>
  </r>
  <r>
    <x v="2"/>
  </r>
  <r>
    <x v="0"/>
  </r>
  <r>
    <x v="2"/>
  </r>
  <r>
    <x v="2"/>
  </r>
  <r>
    <x v="2"/>
  </r>
  <r>
    <x v="0"/>
  </r>
  <r>
    <x v="2"/>
  </r>
  <r>
    <x v="2"/>
  </r>
  <r>
    <x v="0"/>
  </r>
  <r>
    <x v="2"/>
  </r>
  <r>
    <x v="0"/>
  </r>
  <r>
    <x v="2"/>
  </r>
  <r>
    <x v="2"/>
  </r>
  <r>
    <x v="2"/>
  </r>
  <r>
    <x v="2"/>
  </r>
  <r>
    <x v="2"/>
  </r>
  <r>
    <x v="2"/>
  </r>
  <r>
    <x v="2"/>
  </r>
  <r>
    <x v="2"/>
  </r>
  <r>
    <x v="2"/>
  </r>
  <r>
    <x v="2"/>
  </r>
  <r>
    <x v="2"/>
  </r>
  <r>
    <x v="2"/>
  </r>
  <r>
    <x v="2"/>
  </r>
  <r>
    <x v="2"/>
  </r>
  <r>
    <x v="2"/>
  </r>
  <r>
    <x v="0"/>
  </r>
  <r>
    <x v="2"/>
  </r>
  <r>
    <x v="2"/>
  </r>
  <r>
    <x v="2"/>
  </r>
  <r>
    <x v="2"/>
  </r>
  <r>
    <x v="2"/>
  </r>
  <r>
    <x v="2"/>
  </r>
  <r>
    <x v="0"/>
  </r>
  <r>
    <x v="2"/>
  </r>
  <r>
    <x v="2"/>
  </r>
  <r>
    <x v="2"/>
  </r>
  <r>
    <x v="1"/>
  </r>
  <r>
    <x v="1"/>
  </r>
  <r>
    <x v="2"/>
  </r>
  <r>
    <x v="2"/>
  </r>
  <r>
    <x v="2"/>
  </r>
  <r>
    <x v="1"/>
  </r>
  <r>
    <x v="2"/>
  </r>
  <r>
    <x v="2"/>
  </r>
  <r>
    <x v="2"/>
  </r>
  <r>
    <x v="2"/>
  </r>
  <r>
    <x v="2"/>
  </r>
  <r>
    <x v="2"/>
  </r>
  <r>
    <x v="2"/>
  </r>
  <r>
    <x v="2"/>
  </r>
  <r>
    <x v="2"/>
  </r>
  <r>
    <x v="2"/>
  </r>
  <r>
    <x v="1"/>
  </r>
  <r>
    <x v="2"/>
  </r>
  <r>
    <x v="2"/>
  </r>
  <r>
    <x v="1"/>
  </r>
  <r>
    <x v="1"/>
  </r>
  <r>
    <x v="1"/>
  </r>
  <r>
    <x v="1"/>
  </r>
  <r>
    <x v="1"/>
  </r>
  <r>
    <x v="2"/>
  </r>
  <r>
    <x v="1"/>
  </r>
  <r>
    <x v="2"/>
  </r>
  <r>
    <x v="2"/>
  </r>
  <r>
    <x v="0"/>
  </r>
  <r>
    <x v="1"/>
  </r>
  <r>
    <x v="1"/>
  </r>
  <r>
    <x v="2"/>
  </r>
  <r>
    <x v="2"/>
  </r>
  <r>
    <x v="1"/>
  </r>
  <r>
    <x v="2"/>
  </r>
  <r>
    <x v="2"/>
  </r>
  <r>
    <x v="2"/>
  </r>
  <r>
    <x v="2"/>
  </r>
  <r>
    <x v="2"/>
  </r>
  <r>
    <x v="2"/>
  </r>
  <r>
    <x v="2"/>
  </r>
  <r>
    <x v="2"/>
  </r>
  <r>
    <x v="2"/>
  </r>
  <r>
    <x v="1"/>
  </r>
  <r>
    <x v="2"/>
  </r>
  <r>
    <x v="2"/>
  </r>
  <r>
    <x v="2"/>
  </r>
  <r>
    <x v="2"/>
  </r>
  <r>
    <x v="0"/>
  </r>
  <r>
    <x v="2"/>
  </r>
  <r>
    <x v="2"/>
  </r>
  <r>
    <x v="2"/>
  </r>
  <r>
    <x v="1"/>
  </r>
  <r>
    <x v="2"/>
  </r>
  <r>
    <x v="2"/>
  </r>
  <r>
    <x v="0"/>
  </r>
  <r>
    <x v="2"/>
  </r>
  <r>
    <x v="2"/>
  </r>
  <r>
    <x v="2"/>
  </r>
  <r>
    <x v="2"/>
  </r>
  <r>
    <x v="1"/>
  </r>
  <r>
    <x v="2"/>
  </r>
  <r>
    <x v="2"/>
  </r>
  <r>
    <x v="2"/>
  </r>
  <r>
    <x v="1"/>
  </r>
  <r>
    <x v="2"/>
  </r>
  <r>
    <x v="2"/>
  </r>
  <r>
    <x v="2"/>
  </r>
  <r>
    <x v="2"/>
  </r>
  <r>
    <x v="2"/>
  </r>
  <r>
    <x v="2"/>
  </r>
  <r>
    <x v="2"/>
  </r>
  <r>
    <x v="2"/>
  </r>
  <r>
    <x v="2"/>
  </r>
  <r>
    <x v="2"/>
  </r>
  <r>
    <x v="2"/>
  </r>
  <r>
    <x v="1"/>
  </r>
  <r>
    <x v="0"/>
  </r>
  <r>
    <x v="1"/>
  </r>
  <r>
    <x v="2"/>
  </r>
  <r>
    <x v="1"/>
  </r>
  <r>
    <x v="2"/>
  </r>
  <r>
    <x v="2"/>
  </r>
  <r>
    <x v="2"/>
  </r>
  <r>
    <x v="2"/>
  </r>
  <r>
    <x v="1"/>
  </r>
  <r>
    <x v="1"/>
  </r>
  <r>
    <x v="2"/>
  </r>
  <r>
    <x v="2"/>
  </r>
  <r>
    <x v="2"/>
  </r>
  <r>
    <x v="2"/>
  </r>
  <r>
    <x v="0"/>
  </r>
  <r>
    <x v="2"/>
  </r>
  <r>
    <x v="2"/>
  </r>
  <r>
    <x v="2"/>
  </r>
  <r>
    <x v="2"/>
  </r>
  <r>
    <x v="2"/>
  </r>
  <r>
    <x v="2"/>
  </r>
  <r>
    <x v="2"/>
  </r>
  <r>
    <x v="2"/>
  </r>
  <r>
    <x v="2"/>
  </r>
  <r>
    <x v="2"/>
  </r>
  <r>
    <x v="1"/>
  </r>
  <r>
    <x v="2"/>
  </r>
  <r>
    <x v="2"/>
  </r>
  <r>
    <x v="0"/>
  </r>
  <r>
    <x v="2"/>
  </r>
  <r>
    <x v="2"/>
  </r>
  <r>
    <x v="2"/>
  </r>
  <r>
    <x v="2"/>
  </r>
  <r>
    <x v="2"/>
  </r>
  <r>
    <x v="0"/>
  </r>
  <r>
    <x v="1"/>
  </r>
  <r>
    <x v="1"/>
  </r>
  <r>
    <x v="2"/>
  </r>
  <r>
    <x v="2"/>
  </r>
  <r>
    <x v="2"/>
  </r>
  <r>
    <x v="1"/>
  </r>
  <r>
    <x v="2"/>
  </r>
  <r>
    <x v="2"/>
  </r>
  <r>
    <x v="1"/>
  </r>
  <r>
    <x v="2"/>
  </r>
  <r>
    <x v="1"/>
  </r>
  <r>
    <x v="2"/>
  </r>
  <r>
    <x v="2"/>
  </r>
  <r>
    <x v="1"/>
  </r>
  <r>
    <x v="2"/>
  </r>
  <r>
    <x v="1"/>
  </r>
  <r>
    <x v="2"/>
  </r>
  <r>
    <x v="2"/>
  </r>
  <r>
    <x v="2"/>
  </r>
  <r>
    <x v="2"/>
  </r>
  <r>
    <x v="2"/>
  </r>
  <r>
    <x v="2"/>
  </r>
  <r>
    <x v="2"/>
  </r>
  <r>
    <x v="1"/>
  </r>
  <r>
    <x v="2"/>
  </r>
  <r>
    <x v="2"/>
  </r>
  <r>
    <x v="2"/>
  </r>
  <r>
    <x v="2"/>
  </r>
  <r>
    <x v="2"/>
  </r>
  <r>
    <x v="2"/>
  </r>
  <r>
    <x v="2"/>
  </r>
  <r>
    <x v="2"/>
  </r>
  <r>
    <x v="2"/>
  </r>
  <r>
    <x v="1"/>
  </r>
  <r>
    <x v="2"/>
  </r>
  <r>
    <x v="2"/>
  </r>
  <r>
    <x v="2"/>
  </r>
  <r>
    <x v="2"/>
  </r>
  <r>
    <x v="2"/>
  </r>
  <r>
    <x v="0"/>
  </r>
  <r>
    <x v="1"/>
  </r>
  <r>
    <x v="2"/>
  </r>
  <r>
    <x v="2"/>
  </r>
  <r>
    <x v="1"/>
  </r>
  <r>
    <x v="2"/>
  </r>
  <r>
    <x v="2"/>
  </r>
  <r>
    <x v="2"/>
  </r>
  <r>
    <x v="2"/>
  </r>
  <r>
    <x v="2"/>
  </r>
  <r>
    <x v="2"/>
  </r>
  <r>
    <x v="2"/>
  </r>
  <r>
    <x v="2"/>
  </r>
  <r>
    <x v="2"/>
  </r>
  <r>
    <x v="2"/>
  </r>
  <r>
    <x v="2"/>
  </r>
  <r>
    <x v="2"/>
  </r>
  <r>
    <x v="2"/>
  </r>
  <r>
    <x v="2"/>
  </r>
  <r>
    <x v="2"/>
  </r>
  <r>
    <x v="2"/>
  </r>
  <r>
    <x v="1"/>
  </r>
  <r>
    <x v="2"/>
  </r>
  <r>
    <x v="2"/>
  </r>
  <r>
    <x v="2"/>
  </r>
  <r>
    <x v="2"/>
  </r>
  <r>
    <x v="2"/>
  </r>
  <r>
    <x v="2"/>
  </r>
  <r>
    <x v="2"/>
  </r>
  <r>
    <x v="2"/>
  </r>
  <r>
    <x v="2"/>
  </r>
  <r>
    <x v="2"/>
  </r>
  <r>
    <x v="2"/>
  </r>
  <r>
    <x v="2"/>
  </r>
  <r>
    <x v="2"/>
  </r>
  <r>
    <x v="2"/>
  </r>
  <r>
    <x v="2"/>
  </r>
  <r>
    <x v="2"/>
  </r>
  <r>
    <x v="1"/>
  </r>
  <r>
    <x v="1"/>
  </r>
  <r>
    <x v="2"/>
  </r>
  <r>
    <x v="2"/>
  </r>
  <r>
    <x v="2"/>
  </r>
  <r>
    <x v="2"/>
  </r>
  <r>
    <x v="2"/>
  </r>
  <r>
    <x v="1"/>
  </r>
  <r>
    <x v="2"/>
  </r>
  <r>
    <x v="1"/>
  </r>
  <r>
    <x v="2"/>
  </r>
  <r>
    <x v="1"/>
  </r>
  <r>
    <x v="1"/>
  </r>
  <r>
    <x v="1"/>
  </r>
  <r>
    <x v="2"/>
  </r>
  <r>
    <x v="1"/>
  </r>
  <r>
    <x v="2"/>
  </r>
  <r>
    <x v="2"/>
  </r>
  <r>
    <x v="2"/>
  </r>
  <r>
    <x v="2"/>
  </r>
  <r>
    <x v="2"/>
  </r>
  <r>
    <x v="1"/>
  </r>
  <r>
    <x v="2"/>
  </r>
  <r>
    <x v="2"/>
  </r>
  <r>
    <x v="2"/>
  </r>
  <r>
    <x v="2"/>
  </r>
  <r>
    <x v="2"/>
  </r>
  <r>
    <x v="1"/>
  </r>
  <r>
    <x v="2"/>
  </r>
  <r>
    <x v="2"/>
  </r>
  <r>
    <x v="2"/>
  </r>
  <r>
    <x v="2"/>
  </r>
  <r>
    <x v="2"/>
  </r>
  <r>
    <x v="2"/>
  </r>
  <r>
    <x v="1"/>
  </r>
  <r>
    <x v="2"/>
  </r>
  <r>
    <x v="2"/>
  </r>
  <r>
    <x v="2"/>
  </r>
  <r>
    <x v="2"/>
  </r>
  <r>
    <x v="2"/>
  </r>
  <r>
    <x v="2"/>
  </r>
  <r>
    <x v="0"/>
  </r>
  <r>
    <x v="2"/>
  </r>
  <r>
    <x v="1"/>
  </r>
  <r>
    <x v="2"/>
  </r>
  <r>
    <x v="2"/>
  </r>
  <r>
    <x v="2"/>
  </r>
  <r>
    <x v="1"/>
  </r>
  <r>
    <x v="2"/>
  </r>
  <r>
    <x v="2"/>
  </r>
  <r>
    <x v="2"/>
  </r>
  <r>
    <x v="2"/>
  </r>
  <r>
    <x v="2"/>
  </r>
  <r>
    <x v="2"/>
  </r>
  <r>
    <x v="2"/>
  </r>
  <r>
    <x v="2"/>
  </r>
  <r>
    <x v="2"/>
  </r>
  <r>
    <x v="2"/>
  </r>
  <r>
    <x v="0"/>
  </r>
  <r>
    <x v="2"/>
  </r>
  <r>
    <x v="2"/>
  </r>
  <r>
    <x v="2"/>
  </r>
  <r>
    <x v="0"/>
  </r>
  <r>
    <x v="2"/>
  </r>
  <r>
    <x v="2"/>
  </r>
  <r>
    <x v="2"/>
  </r>
  <r>
    <x v="2"/>
  </r>
  <r>
    <x v="2"/>
  </r>
  <r>
    <x v="2"/>
  </r>
  <r>
    <x v="2"/>
  </r>
  <r>
    <x v="2"/>
  </r>
  <r>
    <x v="2"/>
  </r>
  <r>
    <x v="2"/>
  </r>
  <r>
    <x v="2"/>
  </r>
  <r>
    <x v="1"/>
  </r>
  <r>
    <x v="1"/>
  </r>
  <r>
    <x v="0"/>
  </r>
  <r>
    <x v="2"/>
  </r>
  <r>
    <x v="2"/>
  </r>
  <r>
    <x v="1"/>
  </r>
  <r>
    <x v="0"/>
  </r>
  <r>
    <x v="2"/>
  </r>
  <r>
    <x v="1"/>
  </r>
  <r>
    <x v="2"/>
  </r>
  <r>
    <x v="1"/>
  </r>
  <r>
    <x v="1"/>
  </r>
  <r>
    <x v="2"/>
  </r>
  <r>
    <x v="2"/>
  </r>
  <r>
    <x v="2"/>
  </r>
  <r>
    <x v="2"/>
  </r>
  <r>
    <x v="2"/>
  </r>
  <r>
    <x v="2"/>
  </r>
  <r>
    <x v="2"/>
  </r>
  <r>
    <x v="1"/>
  </r>
  <r>
    <x v="2"/>
  </r>
  <r>
    <x v="2"/>
  </r>
  <r>
    <x v="2"/>
  </r>
  <r>
    <x v="2"/>
  </r>
  <r>
    <x v="2"/>
  </r>
  <r>
    <x v="1"/>
  </r>
  <r>
    <x v="2"/>
  </r>
  <r>
    <x v="2"/>
  </r>
  <r>
    <x v="2"/>
  </r>
  <r>
    <x v="1"/>
  </r>
  <r>
    <x v="2"/>
  </r>
  <r>
    <x v="2"/>
  </r>
  <r>
    <x v="2"/>
  </r>
  <r>
    <x v="2"/>
  </r>
  <r>
    <x v="0"/>
  </r>
  <r>
    <x v="0"/>
  </r>
  <r>
    <x v="2"/>
  </r>
  <r>
    <x v="1"/>
  </r>
  <r>
    <x v="2"/>
  </r>
  <r>
    <x v="2"/>
  </r>
  <r>
    <x v="0"/>
  </r>
  <r>
    <x v="2"/>
  </r>
  <r>
    <x v="2"/>
  </r>
  <r>
    <x v="2"/>
  </r>
  <r>
    <x v="1"/>
  </r>
  <r>
    <x v="2"/>
  </r>
  <r>
    <x v="2"/>
  </r>
  <r>
    <x v="2"/>
  </r>
  <r>
    <x v="2"/>
  </r>
  <r>
    <x v="2"/>
  </r>
  <r>
    <x v="2"/>
  </r>
  <r>
    <x v="2"/>
  </r>
  <r>
    <x v="2"/>
  </r>
  <r>
    <x v="0"/>
  </r>
  <r>
    <x v="0"/>
  </r>
  <r>
    <x v="2"/>
  </r>
  <r>
    <x v="2"/>
  </r>
  <r>
    <x v="2"/>
  </r>
  <r>
    <x v="2"/>
  </r>
  <r>
    <x v="2"/>
  </r>
  <r>
    <x v="2"/>
  </r>
  <r>
    <x v="2"/>
  </r>
  <r>
    <x v="2"/>
  </r>
  <r>
    <x v="2"/>
  </r>
  <r>
    <x v="1"/>
  </r>
  <r>
    <x v="2"/>
  </r>
  <r>
    <x v="2"/>
  </r>
  <r>
    <x v="1"/>
  </r>
  <r>
    <x v="1"/>
  </r>
  <r>
    <x v="2"/>
  </r>
  <r>
    <x v="2"/>
  </r>
  <r>
    <x v="2"/>
  </r>
  <r>
    <x v="0"/>
  </r>
  <r>
    <x v="2"/>
  </r>
  <r>
    <x v="2"/>
  </r>
  <r>
    <x v="2"/>
  </r>
  <r>
    <x v="2"/>
  </r>
  <r>
    <x v="2"/>
  </r>
  <r>
    <x v="2"/>
  </r>
  <r>
    <x v="2"/>
  </r>
  <r>
    <x v="2"/>
  </r>
  <r>
    <x v="2"/>
  </r>
  <r>
    <x v="2"/>
  </r>
  <r>
    <x v="2"/>
  </r>
  <r>
    <x v="2"/>
  </r>
  <r>
    <x v="2"/>
  </r>
  <r>
    <x v="2"/>
  </r>
  <r>
    <x v="2"/>
  </r>
  <r>
    <x v="1"/>
  </r>
  <r>
    <x v="1"/>
  </r>
  <r>
    <x v="2"/>
  </r>
  <r>
    <x v="0"/>
  </r>
  <r>
    <x v="2"/>
  </r>
  <r>
    <x v="2"/>
  </r>
  <r>
    <x v="2"/>
  </r>
  <r>
    <x v="2"/>
  </r>
  <r>
    <x v="1"/>
  </r>
  <r>
    <x v="2"/>
  </r>
  <r>
    <x v="1"/>
  </r>
  <r>
    <x v="1"/>
  </r>
  <r>
    <x v="2"/>
  </r>
  <r>
    <x v="2"/>
  </r>
  <r>
    <x v="2"/>
  </r>
  <r>
    <x v="2"/>
  </r>
  <r>
    <x v="2"/>
  </r>
  <r>
    <x v="2"/>
  </r>
  <r>
    <x v="2"/>
  </r>
  <r>
    <x v="2"/>
  </r>
  <r>
    <x v="1"/>
  </r>
  <r>
    <x v="2"/>
  </r>
  <r>
    <x v="2"/>
  </r>
  <r>
    <x v="1"/>
  </r>
  <r>
    <x v="2"/>
  </r>
  <r>
    <x v="2"/>
  </r>
  <r>
    <x v="2"/>
  </r>
  <r>
    <x v="2"/>
  </r>
  <r>
    <x v="0"/>
  </r>
  <r>
    <x v="2"/>
  </r>
  <r>
    <x v="2"/>
  </r>
  <r>
    <x v="2"/>
  </r>
  <r>
    <x v="2"/>
  </r>
  <r>
    <x v="2"/>
  </r>
  <r>
    <x v="1"/>
  </r>
  <r>
    <x v="0"/>
  </r>
  <r>
    <x v="2"/>
  </r>
  <r>
    <x v="2"/>
  </r>
  <r>
    <x v="1"/>
  </r>
  <r>
    <x v="2"/>
  </r>
  <r>
    <x v="0"/>
  </r>
  <r>
    <x v="1"/>
  </r>
  <r>
    <x v="1"/>
  </r>
  <r>
    <x v="2"/>
  </r>
  <r>
    <x v="2"/>
  </r>
  <r>
    <x v="2"/>
  </r>
  <r>
    <x v="2"/>
  </r>
  <r>
    <x v="1"/>
  </r>
  <r>
    <x v="1"/>
  </r>
  <r>
    <x v="2"/>
  </r>
  <r>
    <x v="2"/>
  </r>
  <r>
    <x v="2"/>
  </r>
  <r>
    <x v="2"/>
  </r>
  <r>
    <x v="2"/>
  </r>
  <r>
    <x v="2"/>
  </r>
  <r>
    <x v="1"/>
  </r>
  <r>
    <x v="1"/>
  </r>
  <r>
    <x v="2"/>
  </r>
  <r>
    <x v="2"/>
  </r>
  <r>
    <x v="2"/>
  </r>
  <r>
    <x v="2"/>
  </r>
  <r>
    <x v="1"/>
  </r>
  <r>
    <x v="2"/>
  </r>
  <r>
    <x v="2"/>
  </r>
  <r>
    <x v="2"/>
  </r>
  <r>
    <x v="2"/>
  </r>
  <r>
    <x v="1"/>
  </r>
  <r>
    <x v="2"/>
  </r>
  <r>
    <x v="1"/>
  </r>
  <r>
    <x v="2"/>
  </r>
  <r>
    <x v="2"/>
  </r>
  <r>
    <x v="2"/>
  </r>
  <r>
    <x v="2"/>
  </r>
  <r>
    <x v="1"/>
  </r>
  <r>
    <x v="1"/>
  </r>
  <r>
    <x v="1"/>
  </r>
  <r>
    <x v="2"/>
  </r>
  <r>
    <x v="2"/>
  </r>
  <r>
    <x v="2"/>
  </r>
  <r>
    <x v="2"/>
  </r>
  <r>
    <x v="2"/>
  </r>
  <r>
    <x v="2"/>
  </r>
  <r>
    <x v="2"/>
  </r>
  <r>
    <x v="2"/>
  </r>
  <r>
    <x v="2"/>
  </r>
  <r>
    <x v="2"/>
  </r>
  <r>
    <x v="2"/>
  </r>
  <r>
    <x v="0"/>
  </r>
  <r>
    <x v="2"/>
  </r>
  <r>
    <x v="2"/>
  </r>
  <r>
    <x v="1"/>
  </r>
  <r>
    <x v="1"/>
  </r>
  <r>
    <x v="2"/>
  </r>
  <r>
    <x v="2"/>
  </r>
  <r>
    <x v="2"/>
  </r>
  <r>
    <x v="2"/>
  </r>
  <r>
    <x v="2"/>
  </r>
  <r>
    <x v="2"/>
  </r>
  <r>
    <x v="2"/>
  </r>
  <r>
    <x v="2"/>
  </r>
  <r>
    <x v="2"/>
  </r>
  <r>
    <x v="2"/>
  </r>
  <r>
    <x v="2"/>
  </r>
  <r>
    <x v="1"/>
  </r>
  <r>
    <x v="1"/>
  </r>
  <r>
    <x v="1"/>
  </r>
  <r>
    <x v="2"/>
  </r>
  <r>
    <x v="2"/>
  </r>
  <r>
    <x v="2"/>
  </r>
  <r>
    <x v="2"/>
  </r>
  <r>
    <x v="2"/>
  </r>
  <r>
    <x v="2"/>
  </r>
  <r>
    <x v="1"/>
  </r>
  <r>
    <x v="2"/>
  </r>
  <r>
    <x v="2"/>
  </r>
  <r>
    <x v="1"/>
  </r>
  <r>
    <x v="2"/>
  </r>
  <r>
    <x v="2"/>
  </r>
  <r>
    <x v="2"/>
  </r>
  <r>
    <x v="2"/>
  </r>
  <r>
    <x v="2"/>
  </r>
  <r>
    <x v="2"/>
  </r>
  <r>
    <x v="2"/>
  </r>
  <r>
    <x v="1"/>
  </r>
  <r>
    <x v="1"/>
  </r>
  <r>
    <x v="2"/>
  </r>
  <r>
    <x v="0"/>
  </r>
  <r>
    <x v="2"/>
  </r>
  <r>
    <x v="1"/>
  </r>
  <r>
    <x v="2"/>
  </r>
  <r>
    <x v="1"/>
  </r>
  <r>
    <x v="2"/>
  </r>
  <r>
    <x v="2"/>
  </r>
  <r>
    <x v="1"/>
  </r>
  <r>
    <x v="2"/>
  </r>
  <r>
    <x v="2"/>
  </r>
  <r>
    <x v="2"/>
  </r>
  <r>
    <x v="2"/>
  </r>
  <r>
    <x v="2"/>
  </r>
  <r>
    <x v="1"/>
  </r>
  <r>
    <x v="2"/>
  </r>
  <r>
    <x v="2"/>
  </r>
  <r>
    <x v="2"/>
  </r>
  <r>
    <x v="2"/>
  </r>
  <r>
    <x v="2"/>
  </r>
  <r>
    <x v="1"/>
  </r>
  <r>
    <x v="2"/>
  </r>
  <r>
    <x v="2"/>
  </r>
  <r>
    <x v="2"/>
  </r>
  <r>
    <x v="2"/>
  </r>
  <r>
    <x v="2"/>
  </r>
  <r>
    <x v="2"/>
  </r>
  <r>
    <x v="2"/>
  </r>
  <r>
    <x v="2"/>
  </r>
  <r>
    <x v="2"/>
  </r>
  <r>
    <x v="1"/>
  </r>
  <r>
    <x v="1"/>
  </r>
  <r>
    <x v="2"/>
  </r>
  <r>
    <x v="1"/>
  </r>
  <r>
    <x v="2"/>
  </r>
  <r>
    <x v="1"/>
  </r>
  <r>
    <x v="2"/>
  </r>
  <r>
    <x v="0"/>
  </r>
  <r>
    <x v="2"/>
  </r>
  <r>
    <x v="2"/>
  </r>
  <r>
    <x v="2"/>
  </r>
  <r>
    <x v="2"/>
  </r>
  <r>
    <x v="1"/>
  </r>
  <r>
    <x v="0"/>
  </r>
  <r>
    <x v="1"/>
  </r>
  <r>
    <x v="2"/>
  </r>
  <r>
    <x v="2"/>
  </r>
  <r>
    <x v="2"/>
  </r>
  <r>
    <x v="2"/>
  </r>
  <r>
    <x v="2"/>
  </r>
  <r>
    <x v="2"/>
  </r>
  <r>
    <x v="1"/>
  </r>
  <r>
    <x v="2"/>
  </r>
  <r>
    <x v="2"/>
  </r>
  <r>
    <x v="2"/>
  </r>
  <r>
    <x v="0"/>
  </r>
  <r>
    <x v="2"/>
  </r>
  <r>
    <x v="2"/>
  </r>
  <r>
    <x v="2"/>
  </r>
  <r>
    <x v="2"/>
  </r>
  <r>
    <x v="0"/>
  </r>
  <r>
    <x v="2"/>
  </r>
  <r>
    <x v="2"/>
  </r>
  <r>
    <x v="2"/>
  </r>
  <r>
    <x v="2"/>
  </r>
  <r>
    <x v="2"/>
  </r>
  <r>
    <x v="2"/>
  </r>
  <r>
    <x v="2"/>
  </r>
  <r>
    <x v="1"/>
  </r>
  <r>
    <x v="2"/>
  </r>
  <r>
    <x v="2"/>
  </r>
  <r>
    <x v="2"/>
  </r>
  <r>
    <x v="1"/>
  </r>
  <r>
    <x v="2"/>
  </r>
  <r>
    <x v="0"/>
  </r>
  <r>
    <x v="0"/>
  </r>
  <r>
    <x v="1"/>
  </r>
  <r>
    <x v="2"/>
  </r>
  <r>
    <x v="2"/>
  </r>
  <r>
    <x v="1"/>
  </r>
  <r>
    <x v="1"/>
  </r>
  <r>
    <x v="2"/>
  </r>
  <r>
    <x v="2"/>
  </r>
  <r>
    <x v="2"/>
  </r>
  <r>
    <x v="1"/>
  </r>
  <r>
    <x v="1"/>
  </r>
  <r>
    <x v="2"/>
  </r>
  <r>
    <x v="2"/>
  </r>
  <r>
    <x v="2"/>
  </r>
  <r>
    <x v="2"/>
  </r>
  <r>
    <x v="2"/>
  </r>
  <r>
    <x v="1"/>
  </r>
  <r>
    <x v="2"/>
  </r>
  <r>
    <x v="2"/>
  </r>
  <r>
    <x v="1"/>
  </r>
  <r>
    <x v="2"/>
  </r>
  <r>
    <x v="2"/>
  </r>
  <r>
    <x v="2"/>
  </r>
  <r>
    <x v="2"/>
  </r>
  <r>
    <x v="0"/>
  </r>
  <r>
    <x v="2"/>
  </r>
  <r>
    <x v="2"/>
  </r>
  <r>
    <x v="1"/>
  </r>
  <r>
    <x v="1"/>
  </r>
  <r>
    <x v="1"/>
  </r>
  <r>
    <x v="2"/>
  </r>
  <r>
    <x v="2"/>
  </r>
  <r>
    <x v="2"/>
  </r>
  <r>
    <x v="2"/>
  </r>
  <r>
    <x v="2"/>
  </r>
  <r>
    <x v="1"/>
  </r>
  <r>
    <x v="2"/>
  </r>
  <r>
    <x v="2"/>
  </r>
  <r>
    <x v="2"/>
  </r>
  <r>
    <x v="2"/>
  </r>
  <r>
    <x v="1"/>
  </r>
  <r>
    <x v="2"/>
  </r>
  <r>
    <x v="2"/>
  </r>
  <r>
    <x v="2"/>
  </r>
  <r>
    <x v="1"/>
  </r>
  <r>
    <x v="2"/>
  </r>
  <r>
    <x v="2"/>
  </r>
  <r>
    <x v="2"/>
  </r>
  <r>
    <x v="2"/>
  </r>
  <r>
    <x v="2"/>
  </r>
  <r>
    <x v="2"/>
  </r>
  <r>
    <x v="2"/>
  </r>
  <r>
    <x v="2"/>
  </r>
  <r>
    <x v="2"/>
  </r>
  <r>
    <x v="2"/>
  </r>
  <r>
    <x v="2"/>
  </r>
  <r>
    <x v="2"/>
  </r>
  <r>
    <x v="2"/>
  </r>
  <r>
    <x v="2"/>
  </r>
  <r>
    <x v="1"/>
  </r>
  <r>
    <x v="2"/>
  </r>
  <r>
    <x v="2"/>
  </r>
  <r>
    <x v="2"/>
  </r>
  <r>
    <x v="0"/>
  </r>
  <r>
    <x v="2"/>
  </r>
  <r>
    <x v="2"/>
  </r>
  <r>
    <x v="2"/>
  </r>
  <r>
    <x v="2"/>
  </r>
  <r>
    <x v="2"/>
  </r>
  <r>
    <x v="2"/>
  </r>
  <r>
    <x v="1"/>
  </r>
  <r>
    <x v="2"/>
  </r>
  <r>
    <x v="2"/>
  </r>
  <r>
    <x v="2"/>
  </r>
  <r>
    <x v="1"/>
  </r>
  <r>
    <x v="2"/>
  </r>
  <r>
    <x v="2"/>
  </r>
  <r>
    <x v="2"/>
  </r>
  <r>
    <x v="1"/>
  </r>
  <r>
    <x v="1"/>
  </r>
  <r>
    <x v="2"/>
  </r>
  <r>
    <x v="2"/>
  </r>
  <r>
    <x v="2"/>
  </r>
  <r>
    <x v="2"/>
  </r>
  <r>
    <x v="2"/>
  </r>
  <r>
    <x v="2"/>
  </r>
  <r>
    <x v="2"/>
  </r>
  <r>
    <x v="2"/>
  </r>
  <r>
    <x v="2"/>
  </r>
  <r>
    <x v="2"/>
  </r>
  <r>
    <x v="2"/>
  </r>
  <r>
    <x v="2"/>
  </r>
  <r>
    <x v="2"/>
  </r>
  <r>
    <x v="1"/>
  </r>
  <r>
    <x v="2"/>
  </r>
  <r>
    <x v="2"/>
  </r>
  <r>
    <x v="2"/>
  </r>
  <r>
    <x v="2"/>
  </r>
  <r>
    <x v="2"/>
  </r>
  <r>
    <x v="2"/>
  </r>
  <r>
    <x v="2"/>
  </r>
  <r>
    <x v="0"/>
  </r>
  <r>
    <x v="2"/>
  </r>
  <r>
    <x v="1"/>
  </r>
  <r>
    <x v="2"/>
  </r>
  <r>
    <x v="2"/>
  </r>
  <r>
    <x v="2"/>
  </r>
  <r>
    <x v="2"/>
  </r>
  <r>
    <x v="2"/>
  </r>
  <r>
    <x v="2"/>
  </r>
  <r>
    <x v="1"/>
  </r>
  <r>
    <x v="2"/>
  </r>
  <r>
    <x v="0"/>
  </r>
  <r>
    <x v="2"/>
  </r>
  <r>
    <x v="2"/>
  </r>
  <r>
    <x v="0"/>
  </r>
  <r>
    <x v="2"/>
  </r>
  <r>
    <x v="2"/>
  </r>
  <r>
    <x v="2"/>
  </r>
  <r>
    <x v="1"/>
  </r>
  <r>
    <x v="2"/>
  </r>
  <r>
    <x v="2"/>
  </r>
  <r>
    <x v="2"/>
  </r>
  <r>
    <x v="1"/>
  </r>
  <r>
    <x v="2"/>
  </r>
  <r>
    <x v="2"/>
  </r>
  <r>
    <x v="2"/>
  </r>
  <r>
    <x v="0"/>
  </r>
  <r>
    <x v="1"/>
  </r>
  <r>
    <x v="1"/>
  </r>
  <r>
    <x v="2"/>
  </r>
  <r>
    <x v="1"/>
  </r>
  <r>
    <x v="0"/>
  </r>
  <r>
    <x v="2"/>
  </r>
  <r>
    <x v="1"/>
  </r>
  <r>
    <x v="1"/>
  </r>
  <r>
    <x v="2"/>
  </r>
  <r>
    <x v="2"/>
  </r>
  <r>
    <x v="2"/>
  </r>
  <r>
    <x v="1"/>
  </r>
  <r>
    <x v="2"/>
  </r>
  <r>
    <x v="2"/>
  </r>
  <r>
    <x v="2"/>
  </r>
  <r>
    <x v="1"/>
  </r>
  <r>
    <x v="2"/>
  </r>
  <r>
    <x v="2"/>
  </r>
  <r>
    <x v="1"/>
  </r>
  <r>
    <x v="2"/>
  </r>
  <r>
    <x v="2"/>
  </r>
  <r>
    <x v="2"/>
  </r>
  <r>
    <x v="1"/>
  </r>
  <r>
    <x v="2"/>
  </r>
  <r>
    <x v="2"/>
  </r>
  <r>
    <x v="2"/>
  </r>
  <r>
    <x v="2"/>
  </r>
  <r>
    <x v="2"/>
  </r>
  <r>
    <x v="2"/>
  </r>
  <r>
    <x v="2"/>
  </r>
  <r>
    <x v="2"/>
  </r>
  <r>
    <x v="1"/>
  </r>
  <r>
    <x v="2"/>
  </r>
  <r>
    <x v="1"/>
  </r>
  <r>
    <x v="2"/>
  </r>
  <r>
    <x v="2"/>
  </r>
  <r>
    <x v="2"/>
  </r>
  <r>
    <x v="2"/>
  </r>
  <r>
    <x v="2"/>
  </r>
  <r>
    <x v="2"/>
  </r>
  <r>
    <x v="2"/>
  </r>
  <r>
    <x v="1"/>
  </r>
  <r>
    <x v="2"/>
  </r>
  <r>
    <x v="2"/>
  </r>
  <r>
    <x v="2"/>
  </r>
  <r>
    <x v="2"/>
  </r>
  <r>
    <x v="2"/>
  </r>
  <r>
    <x v="2"/>
  </r>
  <r>
    <x v="2"/>
  </r>
  <r>
    <x v="2"/>
  </r>
  <r>
    <x v="2"/>
  </r>
  <r>
    <x v="2"/>
  </r>
  <r>
    <x v="1"/>
  </r>
  <r>
    <x v="2"/>
  </r>
  <r>
    <x v="1"/>
  </r>
  <r>
    <x v="2"/>
  </r>
  <r>
    <x v="2"/>
  </r>
  <r>
    <x v="2"/>
  </r>
  <r>
    <x v="1"/>
  </r>
  <r>
    <x v="1"/>
  </r>
  <r>
    <x v="2"/>
  </r>
  <r>
    <x v="1"/>
  </r>
  <r>
    <x v="2"/>
  </r>
  <r>
    <x v="1"/>
  </r>
  <r>
    <x v="2"/>
  </r>
  <r>
    <x v="2"/>
  </r>
  <r>
    <x v="2"/>
  </r>
  <r>
    <x v="2"/>
  </r>
  <r>
    <x v="2"/>
  </r>
  <r>
    <x v="2"/>
  </r>
  <r>
    <x v="1"/>
  </r>
  <r>
    <x v="1"/>
  </r>
  <r>
    <x v="1"/>
  </r>
  <r>
    <x v="1"/>
  </r>
  <r>
    <x v="2"/>
  </r>
  <r>
    <x v="2"/>
  </r>
  <r>
    <x v="1"/>
  </r>
  <r>
    <x v="2"/>
  </r>
  <r>
    <x v="0"/>
  </r>
  <r>
    <x v="2"/>
  </r>
  <r>
    <x v="2"/>
  </r>
  <r>
    <x v="2"/>
  </r>
  <r>
    <x v="2"/>
  </r>
  <r>
    <x v="1"/>
  </r>
  <r>
    <x v="2"/>
  </r>
  <r>
    <x v="1"/>
  </r>
  <r>
    <x v="1"/>
  </r>
  <r>
    <x v="2"/>
  </r>
  <r>
    <x v="2"/>
  </r>
  <r>
    <x v="2"/>
  </r>
  <r>
    <x v="2"/>
  </r>
  <r>
    <x v="1"/>
  </r>
  <r>
    <x v="2"/>
  </r>
  <r>
    <x v="2"/>
  </r>
  <r>
    <x v="2"/>
  </r>
  <r>
    <x v="1"/>
  </r>
  <r>
    <x v="1"/>
  </r>
  <r>
    <x v="2"/>
  </r>
  <r>
    <x v="2"/>
  </r>
  <r>
    <x v="1"/>
  </r>
  <r>
    <x v="2"/>
  </r>
  <r>
    <x v="2"/>
  </r>
  <r>
    <x v="2"/>
  </r>
  <r>
    <x v="1"/>
  </r>
  <r>
    <x v="1"/>
  </r>
  <r>
    <x v="1"/>
  </r>
  <r>
    <x v="2"/>
  </r>
  <r>
    <x v="2"/>
  </r>
  <r>
    <x v="2"/>
  </r>
  <r>
    <x v="2"/>
  </r>
  <r>
    <x v="2"/>
  </r>
  <r>
    <x v="2"/>
  </r>
  <r>
    <x v="2"/>
  </r>
  <r>
    <x v="2"/>
  </r>
  <r>
    <x v="2"/>
  </r>
  <r>
    <x v="2"/>
  </r>
  <r>
    <x v="0"/>
  </r>
  <r>
    <x v="2"/>
  </r>
  <r>
    <x v="1"/>
  </r>
  <r>
    <x v="2"/>
  </r>
  <r>
    <x v="2"/>
  </r>
  <r>
    <x v="2"/>
  </r>
  <r>
    <x v="2"/>
  </r>
  <r>
    <x v="2"/>
  </r>
  <r>
    <x v="2"/>
  </r>
  <r>
    <x v="2"/>
  </r>
  <r>
    <x v="2"/>
  </r>
  <r>
    <x v="2"/>
  </r>
  <r>
    <x v="1"/>
  </r>
  <r>
    <x v="2"/>
  </r>
  <r>
    <x v="2"/>
  </r>
  <r>
    <x v="1"/>
  </r>
  <r>
    <x v="2"/>
  </r>
  <r>
    <x v="2"/>
  </r>
  <r>
    <x v="2"/>
  </r>
  <r>
    <x v="2"/>
  </r>
  <r>
    <x v="2"/>
  </r>
  <r>
    <x v="2"/>
  </r>
  <r>
    <x v="2"/>
  </r>
  <r>
    <x v="2"/>
  </r>
  <r>
    <x v="2"/>
  </r>
  <r>
    <x v="2"/>
  </r>
  <r>
    <x v="2"/>
  </r>
  <r>
    <x v="2"/>
  </r>
  <r>
    <x v="2"/>
  </r>
  <r>
    <x v="2"/>
  </r>
  <r>
    <x v="2"/>
  </r>
  <r>
    <x v="2"/>
  </r>
  <r>
    <x v="2"/>
  </r>
  <r>
    <x v="2"/>
  </r>
  <r>
    <x v="2"/>
  </r>
  <r>
    <x v="2"/>
  </r>
  <r>
    <x v="2"/>
  </r>
  <r>
    <x v="2"/>
  </r>
  <r>
    <x v="2"/>
  </r>
  <r>
    <x v="1"/>
  </r>
  <r>
    <x v="2"/>
  </r>
  <r>
    <x v="2"/>
  </r>
  <r>
    <x v="2"/>
  </r>
  <r>
    <x v="2"/>
  </r>
  <r>
    <x v="2"/>
  </r>
  <r>
    <x v="1"/>
  </r>
  <r>
    <x v="0"/>
  </r>
  <r>
    <x v="2"/>
  </r>
  <r>
    <x v="2"/>
  </r>
  <r>
    <x v="2"/>
  </r>
  <r>
    <x v="2"/>
  </r>
  <r>
    <x v="2"/>
  </r>
  <r>
    <x v="2"/>
  </r>
  <r>
    <x v="0"/>
  </r>
  <r>
    <x v="2"/>
  </r>
  <r>
    <x v="0"/>
  </r>
  <r>
    <x v="0"/>
  </r>
  <r>
    <x v="2"/>
  </r>
  <r>
    <x v="2"/>
  </r>
  <r>
    <x v="2"/>
  </r>
  <r>
    <x v="2"/>
  </r>
  <r>
    <x v="1"/>
  </r>
  <r>
    <x v="2"/>
  </r>
  <r>
    <x v="2"/>
  </r>
  <r>
    <x v="0"/>
  </r>
  <r>
    <x v="2"/>
  </r>
  <r>
    <x v="1"/>
  </r>
  <r>
    <x v="2"/>
  </r>
  <r>
    <x v="2"/>
  </r>
  <r>
    <x v="1"/>
  </r>
  <r>
    <x v="2"/>
  </r>
  <r>
    <x v="2"/>
  </r>
  <r>
    <x v="2"/>
  </r>
  <r>
    <x v="0"/>
  </r>
  <r>
    <x v="2"/>
  </r>
  <r>
    <x v="2"/>
  </r>
  <r>
    <x v="2"/>
  </r>
  <r>
    <x v="2"/>
  </r>
  <r>
    <x v="2"/>
  </r>
  <r>
    <x v="2"/>
  </r>
  <r>
    <x v="2"/>
  </r>
  <r>
    <x v="1"/>
  </r>
  <r>
    <x v="1"/>
  </r>
  <r>
    <x v="2"/>
  </r>
  <r>
    <x v="2"/>
  </r>
  <r>
    <x v="2"/>
  </r>
  <r>
    <x v="2"/>
  </r>
  <r>
    <x v="2"/>
  </r>
  <r>
    <x v="2"/>
  </r>
  <r>
    <x v="2"/>
  </r>
  <r>
    <x v="2"/>
  </r>
  <r>
    <x v="1"/>
  </r>
  <r>
    <x v="2"/>
  </r>
  <r>
    <x v="2"/>
  </r>
  <r>
    <x v="2"/>
  </r>
  <r>
    <x v="2"/>
  </r>
  <r>
    <x v="2"/>
  </r>
  <r>
    <x v="2"/>
  </r>
  <r>
    <x v="2"/>
  </r>
  <r>
    <x v="1"/>
  </r>
  <r>
    <x v="1"/>
  </r>
  <r>
    <x v="2"/>
  </r>
  <r>
    <x v="2"/>
  </r>
  <r>
    <x v="2"/>
  </r>
  <r>
    <x v="1"/>
  </r>
  <r>
    <x v="2"/>
  </r>
  <r>
    <x v="2"/>
  </r>
  <r>
    <x v="2"/>
  </r>
  <r>
    <x v="2"/>
  </r>
  <r>
    <x v="2"/>
  </r>
  <r>
    <x v="2"/>
  </r>
  <r>
    <x v="2"/>
  </r>
  <r>
    <x v="2"/>
  </r>
  <r>
    <x v="2"/>
  </r>
  <r>
    <x v="0"/>
  </r>
  <r>
    <x v="2"/>
  </r>
  <r>
    <x v="2"/>
  </r>
  <r>
    <x v="2"/>
  </r>
  <r>
    <x v="0"/>
  </r>
  <r>
    <x v="2"/>
  </r>
  <r>
    <x v="2"/>
  </r>
  <r>
    <x v="2"/>
  </r>
  <r>
    <x v="2"/>
  </r>
  <r>
    <x v="2"/>
  </r>
  <r>
    <x v="2"/>
  </r>
  <r>
    <x v="1"/>
  </r>
  <r>
    <x v="2"/>
  </r>
  <r>
    <x v="2"/>
  </r>
  <r>
    <x v="2"/>
  </r>
  <r>
    <x v="2"/>
  </r>
  <r>
    <x v="2"/>
  </r>
  <r>
    <x v="2"/>
  </r>
  <r>
    <x v="2"/>
  </r>
  <r>
    <x v="2"/>
  </r>
  <r>
    <x v="2"/>
  </r>
  <r>
    <x v="2"/>
  </r>
  <r>
    <x v="2"/>
  </r>
  <r>
    <x v="2"/>
  </r>
  <r>
    <x v="2"/>
  </r>
  <r>
    <x v="2"/>
  </r>
  <r>
    <x v="2"/>
  </r>
  <r>
    <x v="2"/>
  </r>
  <r>
    <x v="2"/>
  </r>
  <r>
    <x v="2"/>
  </r>
  <r>
    <x v="0"/>
  </r>
  <r>
    <x v="2"/>
  </r>
  <r>
    <x v="2"/>
  </r>
  <r>
    <x v="2"/>
  </r>
  <r>
    <x v="1"/>
  </r>
  <r>
    <x v="2"/>
  </r>
  <r>
    <x v="1"/>
  </r>
  <r>
    <x v="2"/>
  </r>
  <r>
    <x v="2"/>
  </r>
  <r>
    <x v="2"/>
  </r>
  <r>
    <x v="2"/>
  </r>
  <r>
    <x v="2"/>
  </r>
  <r>
    <x v="2"/>
  </r>
  <r>
    <x v="2"/>
  </r>
  <r>
    <x v="1"/>
  </r>
  <r>
    <x v="2"/>
  </r>
  <r>
    <x v="1"/>
  </r>
  <r>
    <x v="2"/>
  </r>
  <r>
    <x v="2"/>
  </r>
  <r>
    <x v="2"/>
  </r>
  <r>
    <x v="1"/>
  </r>
  <r>
    <x v="1"/>
  </r>
  <r>
    <x v="1"/>
  </r>
  <r>
    <x v="2"/>
  </r>
  <r>
    <x v="2"/>
  </r>
  <r>
    <x v="2"/>
  </r>
  <r>
    <x v="1"/>
  </r>
  <r>
    <x v="1"/>
  </r>
  <r>
    <x v="2"/>
  </r>
  <r>
    <x v="2"/>
  </r>
  <r>
    <x v="2"/>
  </r>
  <r>
    <x v="2"/>
  </r>
  <r>
    <x v="2"/>
  </r>
  <r>
    <x v="1"/>
  </r>
  <r>
    <x v="2"/>
  </r>
  <r>
    <x v="1"/>
  </r>
  <r>
    <x v="0"/>
  </r>
  <r>
    <x v="2"/>
  </r>
  <r>
    <x v="2"/>
  </r>
  <r>
    <x v="2"/>
  </r>
  <r>
    <x v="2"/>
  </r>
  <r>
    <x v="2"/>
  </r>
  <r>
    <x v="2"/>
  </r>
  <r>
    <x v="2"/>
  </r>
  <r>
    <x v="1"/>
  </r>
  <r>
    <x v="2"/>
  </r>
  <r>
    <x v="2"/>
  </r>
  <r>
    <x v="2"/>
  </r>
  <r>
    <x v="2"/>
  </r>
  <r>
    <x v="2"/>
  </r>
  <r>
    <x v="2"/>
  </r>
  <r>
    <x v="2"/>
  </r>
  <r>
    <x v="2"/>
  </r>
  <r>
    <x v="2"/>
  </r>
  <r>
    <x v="2"/>
  </r>
  <r>
    <x v="2"/>
  </r>
  <r>
    <x v="1"/>
  </r>
  <r>
    <x v="2"/>
  </r>
  <r>
    <x v="2"/>
  </r>
  <r>
    <x v="0"/>
  </r>
  <r>
    <x v="2"/>
  </r>
  <r>
    <x v="0"/>
  </r>
  <r>
    <x v="1"/>
  </r>
  <r>
    <x v="2"/>
  </r>
  <r>
    <x v="2"/>
  </r>
  <r>
    <x v="2"/>
  </r>
  <r>
    <x v="2"/>
  </r>
  <r>
    <x v="2"/>
  </r>
  <r>
    <x v="1"/>
  </r>
  <r>
    <x v="0"/>
  </r>
  <r>
    <x v="0"/>
  </r>
  <r>
    <x v="1"/>
  </r>
  <r>
    <x v="2"/>
  </r>
  <r>
    <x v="1"/>
  </r>
  <r>
    <x v="2"/>
  </r>
  <r>
    <x v="2"/>
  </r>
  <r>
    <x v="0"/>
  </r>
  <r>
    <x v="2"/>
  </r>
  <r>
    <x v="2"/>
  </r>
  <r>
    <x v="2"/>
  </r>
  <r>
    <x v="2"/>
  </r>
  <r>
    <x v="1"/>
  </r>
  <r>
    <x v="2"/>
  </r>
  <r>
    <x v="1"/>
  </r>
  <r>
    <x v="2"/>
  </r>
  <r>
    <x v="2"/>
  </r>
  <r>
    <x v="2"/>
  </r>
  <r>
    <x v="2"/>
  </r>
  <r>
    <x v="2"/>
  </r>
  <r>
    <x v="2"/>
  </r>
  <r>
    <x v="2"/>
  </r>
  <r>
    <x v="2"/>
  </r>
  <r>
    <x v="1"/>
  </r>
  <r>
    <x v="1"/>
  </r>
  <r>
    <x v="2"/>
  </r>
  <r>
    <x v="2"/>
  </r>
  <r>
    <x v="1"/>
  </r>
  <r>
    <x v="2"/>
  </r>
  <r>
    <x v="2"/>
  </r>
  <r>
    <x v="2"/>
  </r>
  <r>
    <x v="1"/>
  </r>
  <r>
    <x v="2"/>
  </r>
  <r>
    <x v="2"/>
  </r>
  <r>
    <x v="0"/>
  </r>
  <r>
    <x v="2"/>
  </r>
  <r>
    <x v="2"/>
  </r>
  <r>
    <x v="2"/>
  </r>
  <r>
    <x v="2"/>
  </r>
  <r>
    <x v="2"/>
  </r>
  <r>
    <x v="2"/>
  </r>
  <r>
    <x v="2"/>
  </r>
  <r>
    <x v="2"/>
  </r>
  <r>
    <x v="2"/>
  </r>
  <r>
    <x v="2"/>
  </r>
  <r>
    <x v="2"/>
  </r>
  <r>
    <x v="2"/>
  </r>
  <r>
    <x v="1"/>
  </r>
  <r>
    <x v="2"/>
  </r>
  <r>
    <x v="1"/>
  </r>
  <r>
    <x v="2"/>
  </r>
  <r>
    <x v="2"/>
  </r>
  <r>
    <x v="2"/>
  </r>
  <r>
    <x v="1"/>
  </r>
  <r>
    <x v="2"/>
  </r>
  <r>
    <x v="2"/>
  </r>
  <r>
    <x v="2"/>
  </r>
  <r>
    <x v="1"/>
  </r>
  <r>
    <x v="2"/>
  </r>
  <r>
    <x v="2"/>
  </r>
  <r>
    <x v="2"/>
  </r>
  <r>
    <x v="0"/>
  </r>
  <r>
    <x v="2"/>
  </r>
  <r>
    <x v="2"/>
  </r>
  <r>
    <x v="2"/>
  </r>
  <r>
    <x v="2"/>
  </r>
  <r>
    <x v="2"/>
  </r>
  <r>
    <x v="2"/>
  </r>
  <r>
    <x v="2"/>
  </r>
  <r>
    <x v="2"/>
  </r>
  <r>
    <x v="2"/>
  </r>
  <r>
    <x v="1"/>
  </r>
  <r>
    <x v="2"/>
  </r>
  <r>
    <x v="2"/>
  </r>
  <r>
    <x v="2"/>
  </r>
  <r>
    <x v="2"/>
  </r>
  <r>
    <x v="2"/>
  </r>
  <r>
    <x v="2"/>
  </r>
  <r>
    <x v="2"/>
  </r>
  <r>
    <x v="2"/>
  </r>
  <r>
    <x v="2"/>
  </r>
  <r>
    <x v="2"/>
  </r>
  <r>
    <x v="2"/>
  </r>
  <r>
    <x v="2"/>
  </r>
  <r>
    <x v="2"/>
  </r>
  <r>
    <x v="2"/>
  </r>
  <r>
    <x v="1"/>
  </r>
  <r>
    <x v="2"/>
  </r>
  <r>
    <x v="2"/>
  </r>
  <r>
    <x v="1"/>
  </r>
  <r>
    <x v="2"/>
  </r>
  <r>
    <x v="1"/>
  </r>
  <r>
    <x v="2"/>
  </r>
  <r>
    <x v="2"/>
  </r>
  <r>
    <x v="2"/>
  </r>
  <r>
    <x v="2"/>
  </r>
  <r>
    <x v="2"/>
  </r>
  <r>
    <x v="0"/>
  </r>
  <r>
    <x v="2"/>
  </r>
  <r>
    <x v="1"/>
  </r>
  <r>
    <x v="1"/>
  </r>
  <r>
    <x v="2"/>
  </r>
  <r>
    <x v="1"/>
  </r>
  <r>
    <x v="2"/>
  </r>
  <r>
    <x v="2"/>
  </r>
  <r>
    <x v="2"/>
  </r>
  <r>
    <x v="2"/>
  </r>
  <r>
    <x v="2"/>
  </r>
  <r>
    <x v="2"/>
  </r>
  <r>
    <x v="1"/>
  </r>
  <r>
    <x v="1"/>
  </r>
  <r>
    <x v="2"/>
  </r>
  <r>
    <x v="2"/>
  </r>
  <r>
    <x v="2"/>
  </r>
  <r>
    <x v="2"/>
  </r>
  <r>
    <x v="2"/>
  </r>
  <r>
    <x v="2"/>
  </r>
  <r>
    <x v="2"/>
  </r>
  <r>
    <x v="2"/>
  </r>
  <r>
    <x v="1"/>
  </r>
  <r>
    <x v="2"/>
  </r>
  <r>
    <x v="1"/>
  </r>
  <r>
    <x v="2"/>
  </r>
  <r>
    <x v="1"/>
  </r>
  <r>
    <x v="1"/>
  </r>
  <r>
    <x v="2"/>
  </r>
  <r>
    <x v="2"/>
  </r>
  <r>
    <x v="1"/>
  </r>
  <r>
    <x v="2"/>
  </r>
  <r>
    <x v="1"/>
  </r>
  <r>
    <x v="2"/>
  </r>
  <r>
    <x v="2"/>
  </r>
  <r>
    <x v="2"/>
  </r>
  <r>
    <x v="2"/>
  </r>
  <r>
    <x v="1"/>
  </r>
  <r>
    <x v="2"/>
  </r>
  <r>
    <x v="2"/>
  </r>
  <r>
    <x v="2"/>
  </r>
  <r>
    <x v="2"/>
  </r>
  <r>
    <x v="0"/>
  </r>
  <r>
    <x v="2"/>
  </r>
  <r>
    <x v="1"/>
  </r>
  <r>
    <x v="1"/>
  </r>
  <r>
    <x v="2"/>
  </r>
  <r>
    <x v="2"/>
  </r>
  <r>
    <x v="2"/>
  </r>
  <r>
    <x v="1"/>
  </r>
  <r>
    <x v="2"/>
  </r>
  <r>
    <x v="2"/>
  </r>
  <r>
    <x v="0"/>
  </r>
  <r>
    <x v="2"/>
  </r>
  <r>
    <x v="2"/>
  </r>
  <r>
    <x v="2"/>
  </r>
  <r>
    <x v="1"/>
  </r>
  <r>
    <x v="0"/>
  </r>
  <r>
    <x v="2"/>
  </r>
  <r>
    <x v="1"/>
  </r>
  <r>
    <x v="2"/>
  </r>
  <r>
    <x v="1"/>
  </r>
  <r>
    <x v="2"/>
  </r>
  <r>
    <x v="2"/>
  </r>
  <r>
    <x v="2"/>
  </r>
  <r>
    <x v="2"/>
  </r>
  <r>
    <x v="2"/>
  </r>
  <r>
    <x v="2"/>
  </r>
  <r>
    <x v="2"/>
  </r>
  <r>
    <x v="2"/>
  </r>
  <r>
    <x v="2"/>
  </r>
  <r>
    <x v="2"/>
  </r>
  <r>
    <x v="2"/>
  </r>
  <r>
    <x v="1"/>
  </r>
  <r>
    <x v="1"/>
  </r>
  <r>
    <x v="2"/>
  </r>
  <r>
    <x v="2"/>
  </r>
  <r>
    <x v="2"/>
  </r>
  <r>
    <x v="2"/>
  </r>
  <r>
    <x v="2"/>
  </r>
  <r>
    <x v="2"/>
  </r>
  <r>
    <x v="2"/>
  </r>
  <r>
    <x v="2"/>
  </r>
  <r>
    <x v="1"/>
  </r>
  <r>
    <x v="1"/>
  </r>
  <r>
    <x v="2"/>
  </r>
  <r>
    <x v="2"/>
  </r>
  <r>
    <x v="2"/>
  </r>
  <r>
    <x v="2"/>
  </r>
  <r>
    <x v="2"/>
  </r>
  <r>
    <x v="2"/>
  </r>
  <r>
    <x v="2"/>
  </r>
  <r>
    <x v="1"/>
  </r>
  <r>
    <x v="2"/>
  </r>
  <r>
    <x v="2"/>
  </r>
  <r>
    <x v="2"/>
  </r>
  <r>
    <x v="0"/>
  </r>
  <r>
    <x v="2"/>
  </r>
  <r>
    <x v="2"/>
  </r>
  <r>
    <x v="2"/>
  </r>
  <r>
    <x v="2"/>
  </r>
  <r>
    <x v="2"/>
  </r>
  <r>
    <x v="2"/>
  </r>
  <r>
    <x v="2"/>
  </r>
  <r>
    <x v="2"/>
  </r>
  <r>
    <x v="2"/>
  </r>
  <r>
    <x v="1"/>
  </r>
  <r>
    <x v="2"/>
  </r>
  <r>
    <x v="1"/>
  </r>
  <r>
    <x v="1"/>
  </r>
  <r>
    <x v="1"/>
  </r>
  <r>
    <x v="2"/>
  </r>
  <r>
    <x v="2"/>
  </r>
  <r>
    <x v="1"/>
  </r>
  <r>
    <x v="2"/>
  </r>
  <r>
    <x v="1"/>
  </r>
  <r>
    <x v="1"/>
  </r>
  <r>
    <x v="2"/>
  </r>
  <r>
    <x v="2"/>
  </r>
  <r>
    <x v="2"/>
  </r>
  <r>
    <x v="2"/>
  </r>
  <r>
    <x v="2"/>
  </r>
  <r>
    <x v="1"/>
  </r>
  <r>
    <x v="1"/>
  </r>
  <r>
    <x v="2"/>
  </r>
  <r>
    <x v="1"/>
  </r>
  <r>
    <x v="1"/>
  </r>
  <r>
    <x v="2"/>
  </r>
  <r>
    <x v="2"/>
  </r>
  <r>
    <x v="2"/>
  </r>
  <r>
    <x v="2"/>
  </r>
  <r>
    <x v="2"/>
  </r>
  <r>
    <x v="2"/>
  </r>
  <r>
    <x v="2"/>
  </r>
  <r>
    <x v="1"/>
  </r>
  <r>
    <x v="2"/>
  </r>
  <r>
    <x v="2"/>
  </r>
  <r>
    <x v="2"/>
  </r>
  <r>
    <x v="2"/>
  </r>
  <r>
    <x v="2"/>
  </r>
  <r>
    <x v="1"/>
  </r>
  <r>
    <x v="2"/>
  </r>
  <r>
    <x v="2"/>
  </r>
  <r>
    <x v="2"/>
  </r>
  <r>
    <x v="2"/>
  </r>
  <r>
    <x v="2"/>
  </r>
  <r>
    <x v="1"/>
  </r>
  <r>
    <x v="2"/>
  </r>
  <r>
    <x v="2"/>
  </r>
  <r>
    <x v="2"/>
  </r>
  <r>
    <x v="2"/>
  </r>
  <r>
    <x v="2"/>
  </r>
  <r>
    <x v="2"/>
  </r>
  <r>
    <x v="2"/>
  </r>
  <r>
    <x v="2"/>
  </r>
  <r>
    <x v="1"/>
  </r>
  <r>
    <x v="1"/>
  </r>
  <r>
    <x v="2"/>
  </r>
  <r>
    <x v="2"/>
  </r>
  <r>
    <x v="2"/>
  </r>
  <r>
    <x v="2"/>
  </r>
  <r>
    <x v="2"/>
  </r>
  <r>
    <x v="2"/>
  </r>
  <r>
    <x v="0"/>
  </r>
  <r>
    <x v="1"/>
  </r>
  <r>
    <x v="2"/>
  </r>
  <r>
    <x v="2"/>
  </r>
  <r>
    <x v="2"/>
  </r>
  <r>
    <x v="1"/>
  </r>
  <r>
    <x v="2"/>
  </r>
  <r>
    <x v="1"/>
  </r>
  <r>
    <x v="2"/>
  </r>
  <r>
    <x v="2"/>
  </r>
  <r>
    <x v="2"/>
  </r>
  <r>
    <x v="2"/>
  </r>
  <r>
    <x v="2"/>
  </r>
  <r>
    <x v="2"/>
  </r>
  <r>
    <x v="2"/>
  </r>
  <r>
    <x v="2"/>
  </r>
  <r>
    <x v="2"/>
  </r>
  <r>
    <x v="2"/>
  </r>
  <r>
    <x v="2"/>
  </r>
  <r>
    <x v="2"/>
  </r>
  <r>
    <x v="2"/>
  </r>
  <r>
    <x v="1"/>
  </r>
  <r>
    <x v="2"/>
  </r>
  <r>
    <x v="2"/>
  </r>
  <r>
    <x v="2"/>
  </r>
  <r>
    <x v="2"/>
  </r>
  <r>
    <x v="2"/>
  </r>
  <r>
    <x v="2"/>
  </r>
  <r>
    <x v="2"/>
  </r>
  <r>
    <x v="0"/>
  </r>
  <r>
    <x v="2"/>
  </r>
  <r>
    <x v="2"/>
  </r>
  <r>
    <x v="0"/>
  </r>
  <r>
    <x v="2"/>
  </r>
  <r>
    <x v="2"/>
  </r>
  <r>
    <x v="2"/>
  </r>
  <r>
    <x v="2"/>
  </r>
  <r>
    <x v="1"/>
  </r>
  <r>
    <x v="2"/>
  </r>
  <r>
    <x v="2"/>
  </r>
  <r>
    <x v="2"/>
  </r>
  <r>
    <x v="2"/>
  </r>
  <r>
    <x v="2"/>
  </r>
  <r>
    <x v="0"/>
  </r>
  <r>
    <x v="1"/>
  </r>
  <r>
    <x v="2"/>
  </r>
  <r>
    <x v="2"/>
  </r>
  <r>
    <x v="1"/>
  </r>
  <r>
    <x v="1"/>
  </r>
  <r>
    <x v="2"/>
  </r>
  <r>
    <x v="2"/>
  </r>
  <r>
    <x v="2"/>
  </r>
  <r>
    <x v="2"/>
  </r>
  <r>
    <x v="2"/>
  </r>
  <r>
    <x v="1"/>
  </r>
  <r>
    <x v="2"/>
  </r>
  <r>
    <x v="2"/>
  </r>
  <r>
    <x v="1"/>
  </r>
  <r>
    <x v="2"/>
  </r>
  <r>
    <x v="2"/>
  </r>
  <r>
    <x v="2"/>
  </r>
  <r>
    <x v="2"/>
  </r>
  <r>
    <x v="2"/>
  </r>
  <r>
    <x v="2"/>
  </r>
  <r>
    <x v="2"/>
  </r>
  <r>
    <x v="2"/>
  </r>
  <r>
    <x v="0"/>
  </r>
  <r>
    <x v="1"/>
  </r>
  <r>
    <x v="2"/>
  </r>
  <r>
    <x v="2"/>
  </r>
  <r>
    <x v="1"/>
  </r>
  <r>
    <x v="2"/>
  </r>
  <r>
    <x v="2"/>
  </r>
  <r>
    <x v="2"/>
  </r>
  <r>
    <x v="2"/>
  </r>
  <r>
    <x v="0"/>
  </r>
  <r>
    <x v="1"/>
  </r>
  <r>
    <x v="2"/>
  </r>
  <r>
    <x v="2"/>
  </r>
  <r>
    <x v="2"/>
  </r>
  <r>
    <x v="1"/>
  </r>
  <r>
    <x v="2"/>
  </r>
  <r>
    <x v="0"/>
  </r>
  <r>
    <x v="2"/>
  </r>
  <r>
    <x v="1"/>
  </r>
  <r>
    <x v="2"/>
  </r>
  <r>
    <x v="2"/>
  </r>
  <r>
    <x v="1"/>
  </r>
  <r>
    <x v="2"/>
  </r>
  <r>
    <x v="2"/>
  </r>
  <r>
    <x v="2"/>
  </r>
  <r>
    <x v="2"/>
  </r>
  <r>
    <x v="1"/>
  </r>
  <r>
    <x v="2"/>
  </r>
  <r>
    <x v="2"/>
  </r>
  <r>
    <x v="1"/>
  </r>
  <r>
    <x v="2"/>
  </r>
  <r>
    <x v="2"/>
  </r>
  <r>
    <x v="2"/>
  </r>
  <r>
    <x v="2"/>
  </r>
  <r>
    <x v="1"/>
  </r>
  <r>
    <x v="1"/>
  </r>
  <r>
    <x v="2"/>
  </r>
  <r>
    <x v="2"/>
  </r>
  <r>
    <x v="2"/>
  </r>
  <r>
    <x v="2"/>
  </r>
  <r>
    <x v="1"/>
  </r>
  <r>
    <x v="2"/>
  </r>
  <r>
    <x v="2"/>
  </r>
  <r>
    <x v="0"/>
  </r>
  <r>
    <x v="2"/>
  </r>
  <r>
    <x v="2"/>
  </r>
  <r>
    <x v="2"/>
  </r>
  <r>
    <x v="1"/>
  </r>
  <r>
    <x v="2"/>
  </r>
  <r>
    <x v="1"/>
  </r>
  <r>
    <x v="1"/>
  </r>
  <r>
    <x v="2"/>
  </r>
  <r>
    <x v="2"/>
  </r>
  <r>
    <x v="2"/>
  </r>
  <r>
    <x v="2"/>
  </r>
  <r>
    <x v="2"/>
  </r>
  <r>
    <x v="2"/>
  </r>
  <r>
    <x v="2"/>
  </r>
  <r>
    <x v="2"/>
  </r>
  <r>
    <x v="0"/>
  </r>
  <r>
    <x v="0"/>
  </r>
  <r>
    <x v="2"/>
  </r>
  <r>
    <x v="2"/>
  </r>
  <r>
    <x v="2"/>
  </r>
  <r>
    <x v="2"/>
  </r>
  <r>
    <x v="2"/>
  </r>
  <r>
    <x v="1"/>
  </r>
  <r>
    <x v="2"/>
  </r>
  <r>
    <x v="2"/>
  </r>
  <r>
    <x v="1"/>
  </r>
  <r>
    <x v="2"/>
  </r>
  <r>
    <x v="1"/>
  </r>
  <r>
    <x v="2"/>
  </r>
  <r>
    <x v="2"/>
  </r>
  <r>
    <x v="2"/>
  </r>
  <r>
    <x v="2"/>
  </r>
  <r>
    <x v="2"/>
  </r>
  <r>
    <x v="2"/>
  </r>
  <r>
    <x v="2"/>
  </r>
  <r>
    <x v="2"/>
  </r>
  <r>
    <x v="2"/>
  </r>
  <r>
    <x v="2"/>
  </r>
  <r>
    <x v="2"/>
  </r>
  <r>
    <x v="2"/>
  </r>
  <r>
    <x v="0"/>
  </r>
  <r>
    <x v="2"/>
  </r>
  <r>
    <x v="2"/>
  </r>
  <r>
    <x v="2"/>
  </r>
  <r>
    <x v="2"/>
  </r>
  <r>
    <x v="2"/>
  </r>
  <r>
    <x v="0"/>
  </r>
  <r>
    <x v="2"/>
  </r>
  <r>
    <x v="2"/>
  </r>
  <r>
    <x v="1"/>
  </r>
  <r>
    <x v="1"/>
  </r>
  <r>
    <x v="1"/>
  </r>
  <r>
    <x v="1"/>
  </r>
  <r>
    <x v="2"/>
  </r>
  <r>
    <x v="1"/>
  </r>
  <r>
    <x v="2"/>
  </r>
  <r>
    <x v="2"/>
  </r>
  <r>
    <x v="2"/>
  </r>
  <r>
    <x v="1"/>
  </r>
  <r>
    <x v="1"/>
  </r>
  <r>
    <x v="2"/>
  </r>
  <r>
    <x v="2"/>
  </r>
  <r>
    <x v="1"/>
  </r>
  <r>
    <x v="2"/>
  </r>
  <r>
    <x v="2"/>
  </r>
  <r>
    <x v="2"/>
  </r>
  <r>
    <x v="2"/>
  </r>
  <r>
    <x v="2"/>
  </r>
  <r>
    <x v="2"/>
  </r>
  <r>
    <x v="2"/>
  </r>
  <r>
    <x v="2"/>
  </r>
  <r>
    <x v="2"/>
  </r>
  <r>
    <x v="1"/>
  </r>
  <r>
    <x v="2"/>
  </r>
  <r>
    <x v="2"/>
  </r>
  <r>
    <x v="2"/>
  </r>
  <r>
    <x v="2"/>
  </r>
  <r>
    <x v="2"/>
  </r>
  <r>
    <x v="2"/>
  </r>
  <r>
    <x v="2"/>
  </r>
  <r>
    <x v="2"/>
  </r>
  <r>
    <x v="2"/>
  </r>
  <r>
    <x v="2"/>
  </r>
  <r>
    <x v="1"/>
  </r>
  <r>
    <x v="1"/>
  </r>
  <r>
    <x v="2"/>
  </r>
  <r>
    <x v="2"/>
  </r>
  <r>
    <x v="2"/>
  </r>
  <r>
    <x v="2"/>
  </r>
  <r>
    <x v="2"/>
  </r>
  <r>
    <x v="2"/>
  </r>
  <r>
    <x v="2"/>
  </r>
  <r>
    <x v="2"/>
  </r>
  <r>
    <x v="0"/>
  </r>
  <r>
    <x v="2"/>
  </r>
  <r>
    <x v="2"/>
  </r>
  <r>
    <x v="2"/>
  </r>
  <r>
    <x v="2"/>
  </r>
  <r>
    <x v="2"/>
  </r>
  <r>
    <x v="1"/>
  </r>
  <r>
    <x v="1"/>
  </r>
  <r>
    <x v="2"/>
  </r>
  <r>
    <x v="1"/>
  </r>
  <r>
    <x v="2"/>
  </r>
  <r>
    <x v="2"/>
  </r>
  <r>
    <x v="0"/>
  </r>
  <r>
    <x v="2"/>
  </r>
  <r>
    <x v="0"/>
  </r>
  <r>
    <x v="2"/>
  </r>
  <r>
    <x v="2"/>
  </r>
  <r>
    <x v="2"/>
  </r>
  <r>
    <x v="2"/>
  </r>
  <r>
    <x v="2"/>
  </r>
  <r>
    <x v="2"/>
  </r>
  <r>
    <x v="2"/>
  </r>
  <r>
    <x v="2"/>
  </r>
  <r>
    <x v="2"/>
  </r>
  <r>
    <x v="2"/>
  </r>
  <r>
    <x v="2"/>
  </r>
  <r>
    <x v="1"/>
  </r>
  <r>
    <x v="2"/>
  </r>
  <r>
    <x v="2"/>
  </r>
  <r>
    <x v="2"/>
  </r>
  <r>
    <x v="0"/>
  </r>
  <r>
    <x v="1"/>
  </r>
  <r>
    <x v="1"/>
  </r>
  <r>
    <x v="2"/>
  </r>
  <r>
    <x v="2"/>
  </r>
  <r>
    <x v="2"/>
  </r>
  <r>
    <x v="1"/>
  </r>
  <r>
    <x v="2"/>
  </r>
  <r>
    <x v="2"/>
  </r>
  <r>
    <x v="2"/>
  </r>
  <r>
    <x v="2"/>
  </r>
  <r>
    <x v="2"/>
  </r>
  <r>
    <x v="1"/>
  </r>
  <r>
    <x v="1"/>
  </r>
  <r>
    <x v="2"/>
  </r>
  <r>
    <x v="2"/>
  </r>
  <r>
    <x v="2"/>
  </r>
  <r>
    <x v="0"/>
  </r>
  <r>
    <x v="1"/>
  </r>
  <r>
    <x v="2"/>
  </r>
  <r>
    <x v="2"/>
  </r>
  <r>
    <x v="2"/>
  </r>
  <r>
    <x v="2"/>
  </r>
  <r>
    <x v="2"/>
  </r>
  <r>
    <x v="2"/>
  </r>
  <r>
    <x v="2"/>
  </r>
  <r>
    <x v="2"/>
  </r>
  <r>
    <x v="2"/>
  </r>
  <r>
    <x v="2"/>
  </r>
  <r>
    <x v="0"/>
  </r>
  <r>
    <x v="2"/>
  </r>
  <r>
    <x v="2"/>
  </r>
  <r>
    <x v="2"/>
  </r>
  <r>
    <x v="2"/>
  </r>
  <r>
    <x v="2"/>
  </r>
  <r>
    <x v="2"/>
  </r>
  <r>
    <x v="1"/>
  </r>
  <r>
    <x v="2"/>
  </r>
  <r>
    <x v="2"/>
  </r>
  <r>
    <x v="2"/>
  </r>
  <r>
    <x v="2"/>
  </r>
  <r>
    <x v="2"/>
  </r>
  <r>
    <x v="1"/>
  </r>
  <r>
    <x v="2"/>
  </r>
  <r>
    <x v="2"/>
  </r>
  <r>
    <x v="2"/>
  </r>
  <r>
    <x v="2"/>
  </r>
  <r>
    <x v="1"/>
  </r>
  <r>
    <x v="1"/>
  </r>
  <r>
    <x v="2"/>
  </r>
  <r>
    <x v="2"/>
  </r>
  <r>
    <x v="2"/>
  </r>
  <r>
    <x v="0"/>
  </r>
  <r>
    <x v="1"/>
  </r>
  <r>
    <x v="2"/>
  </r>
  <r>
    <x v="2"/>
  </r>
  <r>
    <x v="2"/>
  </r>
  <r>
    <x v="2"/>
  </r>
  <r>
    <x v="2"/>
  </r>
  <r>
    <x v="2"/>
  </r>
  <r>
    <x v="2"/>
  </r>
  <r>
    <x v="2"/>
  </r>
  <r>
    <x v="2"/>
  </r>
  <r>
    <x v="2"/>
  </r>
  <r>
    <x v="2"/>
  </r>
  <r>
    <x v="2"/>
  </r>
  <r>
    <x v="1"/>
  </r>
  <r>
    <x v="2"/>
  </r>
  <r>
    <x v="2"/>
  </r>
  <r>
    <x v="2"/>
  </r>
  <r>
    <x v="0"/>
  </r>
  <r>
    <x v="2"/>
  </r>
  <r>
    <x v="2"/>
  </r>
  <r>
    <x v="2"/>
  </r>
  <r>
    <x v="2"/>
  </r>
  <r>
    <x v="2"/>
  </r>
  <r>
    <x v="2"/>
  </r>
  <r>
    <x v="1"/>
  </r>
  <r>
    <x v="2"/>
  </r>
  <r>
    <x v="1"/>
  </r>
  <r>
    <x v="0"/>
  </r>
  <r>
    <x v="2"/>
  </r>
  <r>
    <x v="2"/>
  </r>
  <r>
    <x v="2"/>
  </r>
  <r>
    <x v="2"/>
  </r>
  <r>
    <x v="2"/>
  </r>
  <r>
    <x v="2"/>
  </r>
  <r>
    <x v="2"/>
  </r>
  <r>
    <x v="2"/>
  </r>
  <r>
    <x v="2"/>
  </r>
  <r>
    <x v="2"/>
  </r>
  <r>
    <x v="0"/>
  </r>
  <r>
    <x v="1"/>
  </r>
  <r>
    <x v="2"/>
  </r>
  <r>
    <x v="2"/>
  </r>
  <r>
    <x v="2"/>
  </r>
  <r>
    <x v="2"/>
  </r>
  <r>
    <x v="2"/>
  </r>
  <r>
    <x v="1"/>
  </r>
  <r>
    <x v="1"/>
  </r>
  <r>
    <x v="2"/>
  </r>
  <r>
    <x v="2"/>
  </r>
  <r>
    <x v="1"/>
  </r>
  <r>
    <x v="0"/>
  </r>
  <r>
    <x v="2"/>
  </r>
  <r>
    <x v="1"/>
  </r>
  <r>
    <x v="2"/>
  </r>
  <r>
    <x v="0"/>
  </r>
  <r>
    <x v="2"/>
  </r>
  <r>
    <x v="2"/>
  </r>
  <r>
    <x v="2"/>
  </r>
  <r>
    <x v="2"/>
  </r>
  <r>
    <x v="2"/>
  </r>
  <r>
    <x v="2"/>
  </r>
  <r>
    <x v="2"/>
  </r>
  <r>
    <x v="2"/>
  </r>
  <r>
    <x v="1"/>
  </r>
  <r>
    <x v="2"/>
  </r>
  <r>
    <x v="2"/>
  </r>
  <r>
    <x v="2"/>
  </r>
  <r>
    <x v="2"/>
  </r>
  <r>
    <x v="2"/>
  </r>
  <r>
    <x v="2"/>
  </r>
  <r>
    <x v="2"/>
  </r>
  <r>
    <x v="2"/>
  </r>
  <r>
    <x v="2"/>
  </r>
  <r>
    <x v="2"/>
  </r>
  <r>
    <x v="2"/>
  </r>
  <r>
    <x v="2"/>
  </r>
  <r>
    <x v="2"/>
  </r>
  <r>
    <x v="2"/>
  </r>
  <r>
    <x v="2"/>
  </r>
  <r>
    <x v="2"/>
  </r>
  <r>
    <x v="2"/>
  </r>
  <r>
    <x v="2"/>
  </r>
  <r>
    <x v="2"/>
  </r>
  <r>
    <x v="2"/>
  </r>
  <r>
    <x v="2"/>
  </r>
  <r>
    <x v="2"/>
  </r>
  <r>
    <x v="2"/>
  </r>
  <r>
    <x v="2"/>
  </r>
  <r>
    <x v="2"/>
  </r>
  <r>
    <x v="2"/>
  </r>
  <r>
    <x v="2"/>
  </r>
  <r>
    <x v="2"/>
  </r>
  <r>
    <x v="1"/>
  </r>
  <r>
    <x v="2"/>
  </r>
  <r>
    <x v="1"/>
  </r>
  <r>
    <x v="1"/>
  </r>
  <r>
    <x v="2"/>
  </r>
  <r>
    <x v="2"/>
  </r>
  <r>
    <x v="1"/>
  </r>
  <r>
    <x v="2"/>
  </r>
  <r>
    <x v="2"/>
  </r>
  <r>
    <x v="1"/>
  </r>
  <r>
    <x v="1"/>
  </r>
  <r>
    <x v="2"/>
  </r>
  <r>
    <x v="2"/>
  </r>
  <r>
    <x v="2"/>
  </r>
  <r>
    <x v="2"/>
  </r>
  <r>
    <x v="2"/>
  </r>
  <r>
    <x v="2"/>
  </r>
  <r>
    <x v="2"/>
  </r>
  <r>
    <x v="2"/>
  </r>
  <r>
    <x v="2"/>
  </r>
  <r>
    <x v="1"/>
  </r>
  <r>
    <x v="1"/>
  </r>
  <r>
    <x v="1"/>
  </r>
  <r>
    <x v="2"/>
  </r>
  <r>
    <x v="2"/>
  </r>
  <r>
    <x v="2"/>
  </r>
  <r>
    <x v="2"/>
  </r>
  <r>
    <x v="1"/>
  </r>
  <r>
    <x v="2"/>
  </r>
  <r>
    <x v="2"/>
  </r>
  <r>
    <x v="2"/>
  </r>
  <r>
    <x v="2"/>
  </r>
  <r>
    <x v="2"/>
  </r>
  <r>
    <x v="2"/>
  </r>
  <r>
    <x v="1"/>
  </r>
  <r>
    <x v="2"/>
  </r>
  <r>
    <x v="2"/>
  </r>
  <r>
    <x v="2"/>
  </r>
  <r>
    <x v="2"/>
  </r>
  <r>
    <x v="2"/>
  </r>
  <r>
    <x v="2"/>
  </r>
  <r>
    <x v="2"/>
  </r>
  <r>
    <x v="2"/>
  </r>
  <r>
    <x v="2"/>
  </r>
  <r>
    <x v="2"/>
  </r>
  <r>
    <x v="2"/>
  </r>
  <r>
    <x v="2"/>
  </r>
  <r>
    <x v="2"/>
  </r>
  <r>
    <x v="1"/>
  </r>
  <r>
    <x v="2"/>
  </r>
  <r>
    <x v="2"/>
  </r>
  <r>
    <x v="2"/>
  </r>
  <r>
    <x v="2"/>
  </r>
  <r>
    <x v="2"/>
  </r>
  <r>
    <x v="2"/>
  </r>
  <r>
    <x v="2"/>
  </r>
  <r>
    <x v="2"/>
  </r>
  <r>
    <x v="2"/>
  </r>
  <r>
    <x v="2"/>
  </r>
  <r>
    <x v="2"/>
  </r>
  <r>
    <x v="1"/>
  </r>
  <r>
    <x v="2"/>
  </r>
  <r>
    <x v="2"/>
  </r>
  <r>
    <x v="2"/>
  </r>
  <r>
    <x v="2"/>
  </r>
  <r>
    <x v="2"/>
  </r>
  <r>
    <x v="2"/>
  </r>
  <r>
    <x v="2"/>
  </r>
  <r>
    <x v="2"/>
  </r>
  <r>
    <x v="2"/>
  </r>
  <r>
    <x v="2"/>
  </r>
  <r>
    <x v="0"/>
  </r>
  <r>
    <x v="2"/>
  </r>
  <r>
    <x v="1"/>
  </r>
  <r>
    <x v="2"/>
  </r>
  <r>
    <x v="2"/>
  </r>
  <r>
    <x v="2"/>
  </r>
  <r>
    <x v="2"/>
  </r>
  <r>
    <x v="2"/>
  </r>
  <r>
    <x v="1"/>
  </r>
  <r>
    <x v="2"/>
  </r>
  <r>
    <x v="1"/>
  </r>
  <r>
    <x v="2"/>
  </r>
  <r>
    <x v="2"/>
  </r>
  <r>
    <x v="2"/>
  </r>
  <r>
    <x v="2"/>
  </r>
  <r>
    <x v="1"/>
  </r>
  <r>
    <x v="2"/>
  </r>
  <r>
    <x v="2"/>
  </r>
  <r>
    <x v="0"/>
  </r>
  <r>
    <x v="2"/>
  </r>
  <r>
    <x v="1"/>
  </r>
  <r>
    <x v="0"/>
  </r>
  <r>
    <x v="2"/>
  </r>
  <r>
    <x v="2"/>
  </r>
  <r>
    <x v="2"/>
  </r>
  <r>
    <x v="2"/>
  </r>
  <r>
    <x v="2"/>
  </r>
  <r>
    <x v="0"/>
  </r>
  <r>
    <x v="2"/>
  </r>
  <r>
    <x v="2"/>
  </r>
  <r>
    <x v="2"/>
  </r>
  <r>
    <x v="2"/>
  </r>
  <r>
    <x v="2"/>
  </r>
  <r>
    <x v="1"/>
  </r>
  <r>
    <x v="2"/>
  </r>
  <r>
    <x v="2"/>
  </r>
  <r>
    <x v="2"/>
  </r>
  <r>
    <x v="2"/>
  </r>
  <r>
    <x v="2"/>
  </r>
  <r>
    <x v="2"/>
  </r>
  <r>
    <x v="2"/>
  </r>
  <r>
    <x v="2"/>
  </r>
  <r>
    <x v="2"/>
  </r>
  <r>
    <x v="1"/>
  </r>
  <r>
    <x v="2"/>
  </r>
  <r>
    <x v="2"/>
  </r>
  <r>
    <x v="2"/>
  </r>
  <r>
    <x v="2"/>
  </r>
  <r>
    <x v="1"/>
  </r>
  <r>
    <x v="0"/>
  </r>
  <r>
    <x v="2"/>
  </r>
  <r>
    <x v="2"/>
  </r>
  <r>
    <x v="2"/>
  </r>
  <r>
    <x v="2"/>
  </r>
  <r>
    <x v="2"/>
  </r>
  <r>
    <x v="1"/>
  </r>
  <r>
    <x v="2"/>
  </r>
  <r>
    <x v="1"/>
  </r>
  <r>
    <x v="1"/>
  </r>
  <r>
    <x v="2"/>
  </r>
  <r>
    <x v="1"/>
  </r>
  <r>
    <x v="2"/>
  </r>
  <r>
    <x v="2"/>
  </r>
  <r>
    <x v="1"/>
  </r>
  <r>
    <x v="2"/>
  </r>
  <r>
    <x v="2"/>
  </r>
  <r>
    <x v="2"/>
  </r>
  <r>
    <x v="2"/>
  </r>
  <r>
    <x v="2"/>
  </r>
  <r>
    <x v="2"/>
  </r>
  <r>
    <x v="1"/>
  </r>
  <r>
    <x v="1"/>
  </r>
  <r>
    <x v="2"/>
  </r>
  <r>
    <x v="2"/>
  </r>
  <r>
    <x v="2"/>
  </r>
  <r>
    <x v="2"/>
  </r>
  <r>
    <x v="2"/>
  </r>
  <r>
    <x v="2"/>
  </r>
  <r>
    <x v="2"/>
  </r>
  <r>
    <x v="1"/>
  </r>
  <r>
    <x v="2"/>
  </r>
  <r>
    <x v="2"/>
  </r>
  <r>
    <x v="2"/>
  </r>
  <r>
    <x v="1"/>
  </r>
  <r>
    <x v="2"/>
  </r>
  <r>
    <x v="2"/>
  </r>
  <r>
    <x v="2"/>
  </r>
  <r>
    <x v="2"/>
  </r>
  <r>
    <x v="2"/>
  </r>
  <r>
    <x v="2"/>
  </r>
  <r>
    <x v="2"/>
  </r>
  <r>
    <x v="2"/>
  </r>
  <r>
    <x v="2"/>
  </r>
  <r>
    <x v="0"/>
  </r>
  <r>
    <x v="2"/>
  </r>
  <r>
    <x v="2"/>
  </r>
  <r>
    <x v="2"/>
  </r>
  <r>
    <x v="1"/>
  </r>
  <r>
    <x v="2"/>
  </r>
  <r>
    <x v="2"/>
  </r>
  <r>
    <x v="1"/>
  </r>
  <r>
    <x v="2"/>
  </r>
  <r>
    <x v="2"/>
  </r>
  <r>
    <x v="0"/>
  </r>
  <r>
    <x v="2"/>
  </r>
  <r>
    <x v="2"/>
  </r>
  <r>
    <x v="2"/>
  </r>
  <r>
    <x v="2"/>
  </r>
  <r>
    <x v="2"/>
  </r>
  <r>
    <x v="2"/>
  </r>
  <r>
    <x v="2"/>
  </r>
  <r>
    <x v="2"/>
  </r>
  <r>
    <x v="2"/>
  </r>
  <r>
    <x v="2"/>
  </r>
  <r>
    <x v="2"/>
  </r>
  <r>
    <x v="2"/>
  </r>
  <r>
    <x v="2"/>
  </r>
  <r>
    <x v="2"/>
  </r>
  <r>
    <x v="2"/>
  </r>
  <r>
    <x v="2"/>
  </r>
  <r>
    <x v="2"/>
  </r>
  <r>
    <x v="2"/>
  </r>
  <r>
    <x v="1"/>
  </r>
  <r>
    <x v="2"/>
  </r>
  <r>
    <x v="2"/>
  </r>
  <r>
    <x v="1"/>
  </r>
  <r>
    <x v="2"/>
  </r>
  <r>
    <x v="2"/>
  </r>
  <r>
    <x v="1"/>
  </r>
  <r>
    <x v="2"/>
  </r>
  <r>
    <x v="1"/>
  </r>
  <r>
    <x v="2"/>
  </r>
  <r>
    <x v="2"/>
  </r>
  <r>
    <x v="2"/>
  </r>
  <r>
    <x v="1"/>
  </r>
  <r>
    <x v="2"/>
  </r>
  <r>
    <x v="2"/>
  </r>
  <r>
    <x v="2"/>
  </r>
  <r>
    <x v="1"/>
  </r>
  <r>
    <x v="2"/>
  </r>
  <r>
    <x v="2"/>
  </r>
  <r>
    <x v="2"/>
  </r>
  <r>
    <x v="2"/>
  </r>
  <r>
    <x v="2"/>
  </r>
  <r>
    <x v="2"/>
  </r>
  <r>
    <x v="2"/>
  </r>
  <r>
    <x v="2"/>
  </r>
  <r>
    <x v="2"/>
  </r>
  <r>
    <x v="2"/>
  </r>
  <r>
    <x v="1"/>
  </r>
  <r>
    <x v="2"/>
  </r>
  <r>
    <x v="2"/>
  </r>
  <r>
    <x v="1"/>
  </r>
  <r>
    <x v="1"/>
  </r>
  <r>
    <x v="1"/>
  </r>
  <r>
    <x v="2"/>
  </r>
  <r>
    <x v="2"/>
  </r>
  <r>
    <x v="1"/>
  </r>
  <r>
    <x v="2"/>
  </r>
  <r>
    <x v="2"/>
  </r>
  <r>
    <x v="1"/>
  </r>
  <r>
    <x v="2"/>
  </r>
  <r>
    <x v="2"/>
  </r>
  <r>
    <x v="2"/>
  </r>
  <r>
    <x v="2"/>
  </r>
  <r>
    <x v="2"/>
  </r>
  <r>
    <x v="2"/>
  </r>
  <r>
    <x v="2"/>
  </r>
  <r>
    <x v="2"/>
  </r>
  <r>
    <x v="2"/>
  </r>
  <r>
    <x v="2"/>
  </r>
  <r>
    <x v="1"/>
  </r>
  <r>
    <x v="2"/>
  </r>
  <r>
    <x v="2"/>
  </r>
  <r>
    <x v="2"/>
  </r>
  <r>
    <x v="2"/>
  </r>
  <r>
    <x v="1"/>
  </r>
  <r>
    <x v="1"/>
  </r>
  <r>
    <x v="2"/>
  </r>
  <r>
    <x v="1"/>
  </r>
  <r>
    <x v="2"/>
  </r>
  <r>
    <x v="1"/>
  </r>
  <r>
    <x v="2"/>
  </r>
  <r>
    <x v="2"/>
  </r>
  <r>
    <x v="1"/>
  </r>
  <r>
    <x v="2"/>
  </r>
  <r>
    <x v="1"/>
  </r>
  <r>
    <x v="2"/>
  </r>
  <r>
    <x v="2"/>
  </r>
  <r>
    <x v="2"/>
  </r>
  <r>
    <x v="2"/>
  </r>
  <r>
    <x v="2"/>
  </r>
  <r>
    <x v="2"/>
  </r>
  <r>
    <x v="2"/>
  </r>
  <r>
    <x v="2"/>
  </r>
  <r>
    <x v="2"/>
  </r>
  <r>
    <x v="2"/>
  </r>
  <r>
    <x v="2"/>
  </r>
  <r>
    <x v="2"/>
  </r>
  <r>
    <x v="2"/>
  </r>
  <r>
    <x v="2"/>
  </r>
  <r>
    <x v="2"/>
  </r>
  <r>
    <x v="2"/>
  </r>
  <r>
    <x v="2"/>
  </r>
  <r>
    <x v="2"/>
  </r>
  <r>
    <x v="2"/>
  </r>
  <r>
    <x v="1"/>
  </r>
  <r>
    <x v="2"/>
  </r>
  <r>
    <x v="1"/>
  </r>
  <r>
    <x v="2"/>
  </r>
  <r>
    <x v="2"/>
  </r>
  <r>
    <x v="2"/>
  </r>
  <r>
    <x v="1"/>
  </r>
  <r>
    <x v="1"/>
  </r>
  <r>
    <x v="1"/>
  </r>
  <r>
    <x v="1"/>
  </r>
  <r>
    <x v="2"/>
  </r>
  <r>
    <x v="2"/>
  </r>
  <r>
    <x v="2"/>
  </r>
  <r>
    <x v="2"/>
  </r>
  <r>
    <x v="2"/>
  </r>
  <r>
    <x v="2"/>
  </r>
  <r>
    <x v="2"/>
  </r>
  <r>
    <x v="2"/>
  </r>
  <r>
    <x v="2"/>
  </r>
  <r>
    <x v="2"/>
  </r>
  <r>
    <x v="2"/>
  </r>
  <r>
    <x v="2"/>
  </r>
  <r>
    <x v="2"/>
  </r>
  <r>
    <x v="1"/>
  </r>
  <r>
    <x v="2"/>
  </r>
  <r>
    <x v="2"/>
  </r>
  <r>
    <x v="2"/>
  </r>
  <r>
    <x v="1"/>
  </r>
  <r>
    <x v="2"/>
  </r>
  <r>
    <x v="2"/>
  </r>
  <r>
    <x v="2"/>
  </r>
  <r>
    <x v="2"/>
  </r>
  <r>
    <x v="2"/>
  </r>
  <r>
    <x v="2"/>
  </r>
  <r>
    <x v="2"/>
  </r>
  <r>
    <x v="2"/>
  </r>
  <r>
    <x v="2"/>
  </r>
  <r>
    <x v="2"/>
  </r>
  <r>
    <x v="2"/>
  </r>
  <r>
    <x v="2"/>
  </r>
  <r>
    <x v="2"/>
  </r>
  <r>
    <x v="2"/>
  </r>
  <r>
    <x v="2"/>
  </r>
  <r>
    <x v="2"/>
  </r>
  <r>
    <x v="1"/>
  </r>
  <r>
    <x v="2"/>
  </r>
  <r>
    <x v="0"/>
  </r>
  <r>
    <x v="1"/>
  </r>
  <r>
    <x v="0"/>
  </r>
  <r>
    <x v="2"/>
  </r>
  <r>
    <x v="2"/>
  </r>
  <r>
    <x v="2"/>
  </r>
  <r>
    <x v="1"/>
  </r>
  <r>
    <x v="2"/>
  </r>
  <r>
    <x v="2"/>
  </r>
  <r>
    <x v="2"/>
  </r>
  <r>
    <x v="2"/>
  </r>
  <r>
    <x v="2"/>
  </r>
  <r>
    <x v="1"/>
  </r>
  <r>
    <x v="1"/>
  </r>
  <r>
    <x v="2"/>
  </r>
  <r>
    <x v="2"/>
  </r>
  <r>
    <x v="0"/>
  </r>
  <r>
    <x v="1"/>
  </r>
  <r>
    <x v="2"/>
  </r>
  <r>
    <x v="2"/>
  </r>
  <r>
    <x v="2"/>
  </r>
  <r>
    <x v="2"/>
  </r>
  <r>
    <x v="2"/>
  </r>
  <r>
    <x v="1"/>
  </r>
  <r>
    <x v="2"/>
  </r>
  <r>
    <x v="1"/>
  </r>
  <r>
    <x v="2"/>
  </r>
  <r>
    <x v="2"/>
  </r>
  <r>
    <x v="2"/>
  </r>
  <r>
    <x v="2"/>
  </r>
  <r>
    <x v="2"/>
  </r>
  <r>
    <x v="2"/>
  </r>
  <r>
    <x v="2"/>
  </r>
  <r>
    <x v="1"/>
  </r>
  <r>
    <x v="2"/>
  </r>
  <r>
    <x v="2"/>
  </r>
  <r>
    <x v="2"/>
  </r>
  <r>
    <x v="2"/>
  </r>
  <r>
    <x v="2"/>
  </r>
  <r>
    <x v="2"/>
  </r>
  <r>
    <x v="1"/>
  </r>
  <r>
    <x v="1"/>
  </r>
  <r>
    <x v="2"/>
  </r>
  <r>
    <x v="2"/>
  </r>
  <r>
    <x v="2"/>
  </r>
  <r>
    <x v="2"/>
  </r>
  <r>
    <x v="1"/>
  </r>
  <r>
    <x v="2"/>
  </r>
  <r>
    <x v="2"/>
  </r>
  <r>
    <x v="0"/>
  </r>
  <r>
    <x v="0"/>
  </r>
  <r>
    <x v="2"/>
  </r>
  <r>
    <x v="2"/>
  </r>
  <r>
    <x v="2"/>
  </r>
  <r>
    <x v="2"/>
  </r>
  <r>
    <x v="2"/>
  </r>
  <r>
    <x v="2"/>
  </r>
  <r>
    <x v="2"/>
  </r>
  <r>
    <x v="2"/>
  </r>
  <r>
    <x v="2"/>
  </r>
  <r>
    <x v="2"/>
  </r>
  <r>
    <x v="2"/>
  </r>
  <r>
    <x v="1"/>
  </r>
  <r>
    <x v="0"/>
  </r>
  <r>
    <x v="2"/>
  </r>
  <r>
    <x v="2"/>
  </r>
  <r>
    <x v="2"/>
  </r>
  <r>
    <x v="2"/>
  </r>
  <r>
    <x v="1"/>
  </r>
  <r>
    <x v="2"/>
  </r>
  <r>
    <x v="2"/>
  </r>
  <r>
    <x v="2"/>
  </r>
  <r>
    <x v="2"/>
  </r>
  <r>
    <x v="2"/>
  </r>
  <r>
    <x v="2"/>
  </r>
  <r>
    <x v="0"/>
  </r>
  <r>
    <x v="2"/>
  </r>
  <r>
    <x v="2"/>
  </r>
  <r>
    <x v="2"/>
  </r>
  <r>
    <x v="2"/>
  </r>
  <r>
    <x v="2"/>
  </r>
  <r>
    <x v="2"/>
  </r>
  <r>
    <x v="1"/>
  </r>
  <r>
    <x v="2"/>
  </r>
  <r>
    <x v="2"/>
  </r>
  <r>
    <x v="2"/>
  </r>
  <r>
    <x v="2"/>
  </r>
  <r>
    <x v="2"/>
  </r>
  <r>
    <x v="2"/>
  </r>
  <r>
    <x v="0"/>
  </r>
  <r>
    <x v="2"/>
  </r>
  <r>
    <x v="1"/>
  </r>
  <r>
    <x v="2"/>
  </r>
  <r>
    <x v="1"/>
  </r>
  <r>
    <x v="1"/>
  </r>
  <r>
    <x v="2"/>
  </r>
  <r>
    <x v="1"/>
  </r>
  <r>
    <x v="2"/>
  </r>
  <r>
    <x v="1"/>
  </r>
  <r>
    <x v="2"/>
  </r>
  <r>
    <x v="2"/>
  </r>
  <r>
    <x v="2"/>
  </r>
  <r>
    <x v="2"/>
  </r>
  <r>
    <x v="2"/>
  </r>
  <r>
    <x v="1"/>
  </r>
  <r>
    <x v="1"/>
  </r>
  <r>
    <x v="2"/>
  </r>
  <r>
    <x v="1"/>
  </r>
  <r>
    <x v="2"/>
  </r>
  <r>
    <x v="2"/>
  </r>
  <r>
    <x v="2"/>
  </r>
  <r>
    <x v="2"/>
  </r>
  <r>
    <x v="2"/>
  </r>
  <r>
    <x v="2"/>
  </r>
  <r>
    <x v="2"/>
  </r>
  <r>
    <x v="2"/>
  </r>
  <r>
    <x v="2"/>
  </r>
  <r>
    <x v="2"/>
  </r>
  <r>
    <x v="0"/>
  </r>
  <r>
    <x v="2"/>
  </r>
  <r>
    <x v="1"/>
  </r>
  <r>
    <x v="2"/>
  </r>
  <r>
    <x v="2"/>
  </r>
  <r>
    <x v="2"/>
  </r>
  <r>
    <x v="2"/>
  </r>
  <r>
    <x v="2"/>
  </r>
  <r>
    <x v="1"/>
  </r>
  <r>
    <x v="2"/>
  </r>
  <r>
    <x v="2"/>
  </r>
  <r>
    <x v="2"/>
  </r>
  <r>
    <x v="1"/>
  </r>
  <r>
    <x v="1"/>
  </r>
  <r>
    <x v="0"/>
  </r>
  <r>
    <x v="2"/>
  </r>
  <r>
    <x v="2"/>
  </r>
  <r>
    <x v="2"/>
  </r>
  <r>
    <x v="2"/>
  </r>
  <r>
    <x v="2"/>
  </r>
  <r>
    <x v="2"/>
  </r>
  <r>
    <x v="0"/>
  </r>
  <r>
    <x v="1"/>
  </r>
  <r>
    <x v="2"/>
  </r>
  <r>
    <x v="2"/>
  </r>
  <r>
    <x v="2"/>
  </r>
  <r>
    <x v="2"/>
  </r>
  <r>
    <x v="2"/>
  </r>
  <r>
    <x v="1"/>
  </r>
  <r>
    <x v="2"/>
  </r>
  <r>
    <x v="2"/>
  </r>
  <r>
    <x v="1"/>
  </r>
  <r>
    <x v="2"/>
  </r>
  <r>
    <x v="2"/>
  </r>
  <r>
    <x v="2"/>
  </r>
  <r>
    <x v="2"/>
  </r>
  <r>
    <x v="2"/>
  </r>
  <r>
    <x v="1"/>
  </r>
  <r>
    <x v="2"/>
  </r>
  <r>
    <x v="2"/>
  </r>
  <r>
    <x v="1"/>
  </r>
  <r>
    <x v="2"/>
  </r>
  <r>
    <x v="2"/>
  </r>
  <r>
    <x v="2"/>
  </r>
  <r>
    <x v="2"/>
  </r>
  <r>
    <x v="2"/>
  </r>
  <r>
    <x v="2"/>
  </r>
  <r>
    <x v="2"/>
  </r>
  <r>
    <x v="2"/>
  </r>
  <r>
    <x v="1"/>
  </r>
  <r>
    <x v="0"/>
  </r>
  <r>
    <x v="2"/>
  </r>
  <r>
    <x v="1"/>
  </r>
  <r>
    <x v="2"/>
  </r>
  <r>
    <x v="1"/>
  </r>
  <r>
    <x v="0"/>
  </r>
  <r>
    <x v="2"/>
  </r>
  <r>
    <x v="2"/>
  </r>
  <r>
    <x v="1"/>
  </r>
  <r>
    <x v="2"/>
  </r>
  <r>
    <x v="2"/>
  </r>
  <r>
    <x v="1"/>
  </r>
  <r>
    <x v="1"/>
  </r>
  <r>
    <x v="2"/>
  </r>
  <r>
    <x v="1"/>
  </r>
  <r>
    <x v="2"/>
  </r>
  <r>
    <x v="2"/>
  </r>
  <r>
    <x v="2"/>
  </r>
  <r>
    <x v="1"/>
  </r>
  <r>
    <x v="2"/>
  </r>
  <r>
    <x v="1"/>
  </r>
  <r>
    <x v="2"/>
  </r>
  <r>
    <x v="2"/>
  </r>
  <r>
    <x v="2"/>
  </r>
  <r>
    <x v="2"/>
  </r>
  <r>
    <x v="2"/>
  </r>
  <r>
    <x v="2"/>
  </r>
  <r>
    <x v="2"/>
  </r>
  <r>
    <x v="2"/>
  </r>
  <r>
    <x v="2"/>
  </r>
  <r>
    <x v="2"/>
  </r>
  <r>
    <x v="0"/>
  </r>
  <r>
    <x v="2"/>
  </r>
  <r>
    <x v="2"/>
  </r>
  <r>
    <x v="1"/>
  </r>
  <r>
    <x v="0"/>
  </r>
  <r>
    <x v="2"/>
  </r>
  <r>
    <x v="2"/>
  </r>
  <r>
    <x v="2"/>
  </r>
  <r>
    <x v="0"/>
  </r>
  <r>
    <x v="2"/>
  </r>
  <r>
    <x v="2"/>
  </r>
  <r>
    <x v="1"/>
  </r>
  <r>
    <x v="2"/>
  </r>
  <r>
    <x v="2"/>
  </r>
  <r>
    <x v="2"/>
  </r>
  <r>
    <x v="1"/>
  </r>
  <r>
    <x v="2"/>
  </r>
  <r>
    <x v="2"/>
  </r>
  <r>
    <x v="2"/>
  </r>
  <r>
    <x v="1"/>
  </r>
  <r>
    <x v="2"/>
  </r>
  <r>
    <x v="2"/>
  </r>
  <r>
    <x v="1"/>
  </r>
  <r>
    <x v="1"/>
  </r>
  <r>
    <x v="2"/>
  </r>
  <r>
    <x v="2"/>
  </r>
  <r>
    <x v="2"/>
  </r>
  <r>
    <x v="1"/>
  </r>
  <r>
    <x v="1"/>
  </r>
  <r>
    <x v="2"/>
  </r>
  <r>
    <x v="2"/>
  </r>
  <r>
    <x v="2"/>
  </r>
  <r>
    <x v="2"/>
  </r>
  <r>
    <x v="2"/>
  </r>
  <r>
    <x v="1"/>
  </r>
  <r>
    <x v="2"/>
  </r>
  <r>
    <x v="2"/>
  </r>
  <r>
    <x v="2"/>
  </r>
  <r>
    <x v="2"/>
  </r>
  <r>
    <x v="2"/>
  </r>
  <r>
    <x v="2"/>
  </r>
  <r>
    <x v="1"/>
  </r>
  <r>
    <x v="2"/>
  </r>
  <r>
    <x v="2"/>
  </r>
  <r>
    <x v="2"/>
  </r>
  <r>
    <x v="1"/>
  </r>
  <r>
    <x v="2"/>
  </r>
  <r>
    <x v="2"/>
  </r>
  <r>
    <x v="1"/>
  </r>
  <r>
    <x v="1"/>
  </r>
  <r>
    <x v="0"/>
  </r>
  <r>
    <x v="1"/>
  </r>
  <r>
    <x v="2"/>
  </r>
  <r>
    <x v="2"/>
  </r>
  <r>
    <x v="0"/>
  </r>
  <r>
    <x v="2"/>
  </r>
  <r>
    <x v="1"/>
  </r>
  <r>
    <x v="2"/>
  </r>
  <r>
    <x v="2"/>
  </r>
  <r>
    <x v="0"/>
  </r>
  <r>
    <x v="2"/>
  </r>
  <r>
    <x v="2"/>
  </r>
  <r>
    <x v="2"/>
  </r>
  <r>
    <x v="2"/>
  </r>
  <r>
    <x v="2"/>
  </r>
  <r>
    <x v="1"/>
  </r>
  <r>
    <x v="2"/>
  </r>
  <r>
    <x v="1"/>
  </r>
  <r>
    <x v="2"/>
  </r>
  <r>
    <x v="0"/>
  </r>
  <r>
    <x v="0"/>
  </r>
  <r>
    <x v="2"/>
  </r>
  <r>
    <x v="2"/>
  </r>
  <r>
    <x v="2"/>
  </r>
  <r>
    <x v="2"/>
  </r>
  <r>
    <x v="2"/>
  </r>
  <r>
    <x v="2"/>
  </r>
  <r>
    <x v="2"/>
  </r>
  <r>
    <x v="2"/>
  </r>
  <r>
    <x v="2"/>
  </r>
  <r>
    <x v="2"/>
  </r>
  <r>
    <x v="2"/>
  </r>
  <r>
    <x v="1"/>
  </r>
  <r>
    <x v="1"/>
  </r>
  <r>
    <x v="2"/>
  </r>
  <r>
    <x v="2"/>
  </r>
  <r>
    <x v="2"/>
  </r>
  <r>
    <x v="2"/>
  </r>
  <r>
    <x v="2"/>
  </r>
  <r>
    <x v="2"/>
  </r>
  <r>
    <x v="2"/>
  </r>
  <r>
    <x v="2"/>
  </r>
  <r>
    <x v="0"/>
  </r>
  <r>
    <x v="1"/>
  </r>
  <r>
    <x v="2"/>
  </r>
  <r>
    <x v="2"/>
  </r>
  <r>
    <x v="2"/>
  </r>
  <r>
    <x v="2"/>
  </r>
  <r>
    <x v="2"/>
  </r>
  <r>
    <x v="2"/>
  </r>
  <r>
    <x v="2"/>
  </r>
  <r>
    <x v="2"/>
  </r>
  <r>
    <x v="2"/>
  </r>
  <r>
    <x v="2"/>
  </r>
  <r>
    <x v="2"/>
  </r>
  <r>
    <x v="2"/>
  </r>
  <r>
    <x v="2"/>
  </r>
  <r>
    <x v="2"/>
  </r>
  <r>
    <x v="0"/>
  </r>
  <r>
    <x v="2"/>
  </r>
  <r>
    <x v="2"/>
  </r>
  <r>
    <x v="0"/>
  </r>
  <r>
    <x v="2"/>
  </r>
  <r>
    <x v="2"/>
  </r>
  <r>
    <x v="1"/>
  </r>
  <r>
    <x v="2"/>
  </r>
  <r>
    <x v="1"/>
  </r>
  <r>
    <x v="2"/>
  </r>
  <r>
    <x v="2"/>
  </r>
  <r>
    <x v="2"/>
  </r>
  <r>
    <x v="0"/>
  </r>
  <r>
    <x v="2"/>
  </r>
  <r>
    <x v="1"/>
  </r>
  <r>
    <x v="2"/>
  </r>
  <r>
    <x v="2"/>
  </r>
  <r>
    <x v="2"/>
  </r>
  <r>
    <x v="2"/>
  </r>
  <r>
    <x v="1"/>
  </r>
  <r>
    <x v="1"/>
  </r>
  <r>
    <x v="2"/>
  </r>
  <r>
    <x v="2"/>
  </r>
  <r>
    <x v="2"/>
  </r>
  <r>
    <x v="1"/>
  </r>
  <r>
    <x v="2"/>
  </r>
  <r>
    <x v="2"/>
  </r>
  <r>
    <x v="2"/>
  </r>
  <r>
    <x v="2"/>
  </r>
  <r>
    <x v="2"/>
  </r>
  <r>
    <x v="2"/>
  </r>
  <r>
    <x v="2"/>
  </r>
  <r>
    <x v="2"/>
  </r>
  <r>
    <x v="2"/>
  </r>
  <r>
    <x v="2"/>
  </r>
  <r>
    <x v="2"/>
  </r>
  <r>
    <x v="1"/>
  </r>
  <r>
    <x v="2"/>
  </r>
  <r>
    <x v="1"/>
  </r>
  <r>
    <x v="2"/>
  </r>
  <r>
    <x v="2"/>
  </r>
  <r>
    <x v="1"/>
  </r>
  <r>
    <x v="2"/>
  </r>
  <r>
    <x v="0"/>
  </r>
  <r>
    <x v="2"/>
  </r>
  <r>
    <x v="2"/>
  </r>
  <r>
    <x v="2"/>
  </r>
  <r>
    <x v="2"/>
  </r>
  <r>
    <x v="1"/>
  </r>
  <r>
    <x v="2"/>
  </r>
  <r>
    <x v="2"/>
  </r>
  <r>
    <x v="2"/>
  </r>
  <r>
    <x v="0"/>
  </r>
  <r>
    <x v="2"/>
  </r>
  <r>
    <x v="2"/>
  </r>
  <r>
    <x v="2"/>
  </r>
  <r>
    <x v="2"/>
  </r>
  <r>
    <x v="2"/>
  </r>
  <r>
    <x v="1"/>
  </r>
  <r>
    <x v="2"/>
  </r>
  <r>
    <x v="2"/>
  </r>
  <r>
    <x v="2"/>
  </r>
  <r>
    <x v="2"/>
  </r>
  <r>
    <x v="0"/>
  </r>
  <r>
    <x v="2"/>
  </r>
  <r>
    <x v="2"/>
  </r>
  <r>
    <x v="2"/>
  </r>
  <r>
    <x v="1"/>
  </r>
  <r>
    <x v="2"/>
  </r>
  <r>
    <x v="2"/>
  </r>
  <r>
    <x v="2"/>
  </r>
  <r>
    <x v="2"/>
  </r>
  <r>
    <x v="2"/>
  </r>
  <r>
    <x v="2"/>
  </r>
  <r>
    <x v="2"/>
  </r>
  <r>
    <x v="2"/>
  </r>
  <r>
    <x v="2"/>
  </r>
  <r>
    <x v="2"/>
  </r>
  <r>
    <x v="2"/>
  </r>
  <r>
    <x v="0"/>
  </r>
  <r>
    <x v="2"/>
  </r>
  <r>
    <x v="0"/>
  </r>
  <r>
    <x v="0"/>
  </r>
  <r>
    <x v="1"/>
  </r>
  <r>
    <x v="1"/>
  </r>
  <r>
    <x v="0"/>
  </r>
  <r>
    <x v="1"/>
  </r>
  <r>
    <x v="2"/>
  </r>
  <r>
    <x v="2"/>
  </r>
  <r>
    <x v="2"/>
  </r>
  <r>
    <x v="2"/>
  </r>
  <r>
    <x v="2"/>
  </r>
  <r>
    <x v="2"/>
  </r>
  <r>
    <x v="2"/>
  </r>
  <r>
    <x v="2"/>
  </r>
  <r>
    <x v="2"/>
  </r>
  <r>
    <x v="0"/>
  </r>
  <r>
    <x v="2"/>
  </r>
  <r>
    <x v="2"/>
  </r>
  <r>
    <x v="2"/>
  </r>
  <r>
    <x v="1"/>
  </r>
  <r>
    <x v="2"/>
  </r>
  <r>
    <x v="2"/>
  </r>
  <r>
    <x v="2"/>
  </r>
  <r>
    <x v="2"/>
  </r>
  <r>
    <x v="1"/>
  </r>
  <r>
    <x v="2"/>
  </r>
  <r>
    <x v="2"/>
  </r>
  <r>
    <x v="2"/>
  </r>
  <r>
    <x v="2"/>
  </r>
  <r>
    <x v="2"/>
  </r>
  <r>
    <x v="2"/>
  </r>
  <r>
    <x v="2"/>
  </r>
  <r>
    <x v="2"/>
  </r>
  <r>
    <x v="2"/>
  </r>
  <r>
    <x v="2"/>
  </r>
  <r>
    <x v="2"/>
  </r>
  <r>
    <x v="2"/>
  </r>
  <r>
    <x v="2"/>
  </r>
  <r>
    <x v="1"/>
  </r>
  <r>
    <x v="2"/>
  </r>
  <r>
    <x v="2"/>
  </r>
  <r>
    <x v="2"/>
  </r>
  <r>
    <x v="2"/>
  </r>
  <r>
    <x v="2"/>
  </r>
  <r>
    <x v="1"/>
  </r>
  <r>
    <x v="2"/>
  </r>
  <r>
    <x v="2"/>
  </r>
  <r>
    <x v="1"/>
  </r>
  <r>
    <x v="2"/>
  </r>
  <r>
    <x v="2"/>
  </r>
  <r>
    <x v="2"/>
  </r>
  <r>
    <x v="0"/>
  </r>
  <r>
    <x v="2"/>
  </r>
  <r>
    <x v="2"/>
  </r>
  <r>
    <x v="2"/>
  </r>
  <r>
    <x v="1"/>
  </r>
  <r>
    <x v="2"/>
  </r>
  <r>
    <x v="1"/>
  </r>
  <r>
    <x v="2"/>
  </r>
  <r>
    <x v="2"/>
  </r>
  <r>
    <x v="2"/>
  </r>
  <r>
    <x v="2"/>
  </r>
  <r>
    <x v="2"/>
  </r>
  <r>
    <x v="2"/>
  </r>
  <r>
    <x v="2"/>
  </r>
  <r>
    <x v="2"/>
  </r>
  <r>
    <x v="1"/>
  </r>
  <r>
    <x v="2"/>
  </r>
  <r>
    <x v="0"/>
  </r>
  <r>
    <x v="1"/>
  </r>
  <r>
    <x v="2"/>
  </r>
  <r>
    <x v="2"/>
  </r>
  <r>
    <x v="1"/>
  </r>
  <r>
    <x v="2"/>
  </r>
  <r>
    <x v="1"/>
  </r>
  <r>
    <x v="2"/>
  </r>
  <r>
    <x v="1"/>
  </r>
  <r>
    <x v="2"/>
  </r>
  <r>
    <x v="1"/>
  </r>
  <r>
    <x v="2"/>
  </r>
  <r>
    <x v="2"/>
  </r>
  <r>
    <x v="2"/>
  </r>
  <r>
    <x v="2"/>
  </r>
  <r>
    <x v="2"/>
  </r>
  <r>
    <x v="2"/>
  </r>
  <r>
    <x v="1"/>
  </r>
  <r>
    <x v="2"/>
  </r>
  <r>
    <x v="2"/>
  </r>
  <r>
    <x v="2"/>
  </r>
  <r>
    <x v="2"/>
  </r>
  <r>
    <x v="2"/>
  </r>
  <r>
    <x v="1"/>
  </r>
  <r>
    <x v="2"/>
  </r>
  <r>
    <x v="2"/>
  </r>
  <r>
    <x v="2"/>
  </r>
  <r>
    <x v="1"/>
  </r>
  <r>
    <x v="1"/>
  </r>
  <r>
    <x v="2"/>
  </r>
  <r>
    <x v="1"/>
  </r>
  <r>
    <x v="2"/>
  </r>
  <r>
    <x v="2"/>
  </r>
  <r>
    <x v="2"/>
  </r>
  <r>
    <x v="2"/>
  </r>
  <r>
    <x v="2"/>
  </r>
  <r>
    <x v="2"/>
  </r>
  <r>
    <x v="2"/>
  </r>
  <r>
    <x v="2"/>
  </r>
  <r>
    <x v="0"/>
  </r>
  <r>
    <x v="2"/>
  </r>
  <r>
    <x v="1"/>
  </r>
  <r>
    <x v="2"/>
  </r>
  <r>
    <x v="2"/>
  </r>
  <r>
    <x v="2"/>
  </r>
  <r>
    <x v="2"/>
  </r>
  <r>
    <x v="2"/>
  </r>
  <r>
    <x v="2"/>
  </r>
  <r>
    <x v="2"/>
  </r>
  <r>
    <x v="2"/>
  </r>
  <r>
    <x v="2"/>
  </r>
  <r>
    <x v="2"/>
  </r>
  <r>
    <x v="2"/>
  </r>
  <r>
    <x v="2"/>
  </r>
  <r>
    <x v="0"/>
  </r>
  <r>
    <x v="2"/>
  </r>
  <r>
    <x v="2"/>
  </r>
  <r>
    <x v="1"/>
  </r>
  <r>
    <x v="2"/>
  </r>
  <r>
    <x v="2"/>
  </r>
  <r>
    <x v="2"/>
  </r>
  <r>
    <x v="2"/>
  </r>
  <r>
    <x v="2"/>
  </r>
  <r>
    <x v="1"/>
  </r>
  <r>
    <x v="2"/>
  </r>
  <r>
    <x v="2"/>
  </r>
  <r>
    <x v="2"/>
  </r>
  <r>
    <x v="2"/>
  </r>
  <r>
    <x v="2"/>
  </r>
  <r>
    <x v="2"/>
  </r>
  <r>
    <x v="2"/>
  </r>
  <r>
    <x v="2"/>
  </r>
  <r>
    <x v="2"/>
  </r>
  <r>
    <x v="2"/>
  </r>
  <r>
    <x v="2"/>
  </r>
  <r>
    <x v="2"/>
  </r>
  <r>
    <x v="1"/>
  </r>
  <r>
    <x v="2"/>
  </r>
  <r>
    <x v="2"/>
  </r>
  <r>
    <x v="2"/>
  </r>
  <r>
    <x v="2"/>
  </r>
  <r>
    <x v="2"/>
  </r>
  <r>
    <x v="2"/>
  </r>
  <r>
    <x v="0"/>
  </r>
  <r>
    <x v="2"/>
  </r>
  <r>
    <x v="1"/>
  </r>
  <r>
    <x v="2"/>
  </r>
  <r>
    <x v="2"/>
  </r>
  <r>
    <x v="2"/>
  </r>
  <r>
    <x v="2"/>
  </r>
  <r>
    <x v="1"/>
  </r>
  <r>
    <x v="2"/>
  </r>
  <r>
    <x v="2"/>
  </r>
  <r>
    <x v="2"/>
  </r>
  <r>
    <x v="2"/>
  </r>
  <r>
    <x v="1"/>
  </r>
  <r>
    <x v="2"/>
  </r>
  <r>
    <x v="2"/>
  </r>
  <r>
    <x v="1"/>
  </r>
  <r>
    <x v="2"/>
  </r>
  <r>
    <x v="2"/>
  </r>
  <r>
    <x v="1"/>
  </r>
  <r>
    <x v="2"/>
  </r>
  <r>
    <x v="2"/>
  </r>
  <r>
    <x v="2"/>
  </r>
  <r>
    <x v="1"/>
  </r>
  <r>
    <x v="0"/>
  </r>
  <r>
    <x v="2"/>
  </r>
  <r>
    <x v="2"/>
  </r>
  <r>
    <x v="2"/>
  </r>
  <r>
    <x v="0"/>
  </r>
  <r>
    <x v="2"/>
  </r>
  <r>
    <x v="2"/>
  </r>
  <r>
    <x v="2"/>
  </r>
  <r>
    <x v="2"/>
  </r>
  <r>
    <x v="2"/>
  </r>
  <r>
    <x v="2"/>
  </r>
  <r>
    <x v="2"/>
  </r>
  <r>
    <x v="2"/>
  </r>
  <r>
    <x v="2"/>
  </r>
  <r>
    <x v="0"/>
  </r>
  <r>
    <x v="1"/>
  </r>
  <r>
    <x v="2"/>
  </r>
  <r>
    <x v="2"/>
  </r>
  <r>
    <x v="2"/>
  </r>
  <r>
    <x v="2"/>
  </r>
  <r>
    <x v="1"/>
  </r>
  <r>
    <x v="1"/>
  </r>
  <r>
    <x v="1"/>
  </r>
  <r>
    <x v="0"/>
  </r>
  <r>
    <x v="2"/>
  </r>
  <r>
    <x v="2"/>
  </r>
  <r>
    <x v="2"/>
  </r>
  <r>
    <x v="1"/>
  </r>
  <r>
    <x v="2"/>
  </r>
  <r>
    <x v="2"/>
  </r>
  <r>
    <x v="2"/>
  </r>
  <r>
    <x v="2"/>
  </r>
  <r>
    <x v="2"/>
  </r>
  <r>
    <x v="2"/>
  </r>
  <r>
    <x v="1"/>
  </r>
  <r>
    <x v="2"/>
  </r>
  <r>
    <x v="2"/>
  </r>
  <r>
    <x v="1"/>
  </r>
  <r>
    <x v="2"/>
  </r>
  <r>
    <x v="2"/>
  </r>
  <r>
    <x v="2"/>
  </r>
  <r>
    <x v="2"/>
  </r>
  <r>
    <x v="2"/>
  </r>
  <r>
    <x v="1"/>
  </r>
  <r>
    <x v="2"/>
  </r>
  <r>
    <x v="2"/>
  </r>
  <r>
    <x v="2"/>
  </r>
  <r>
    <x v="0"/>
  </r>
  <r>
    <x v="2"/>
  </r>
  <r>
    <x v="2"/>
  </r>
  <r>
    <x v="2"/>
  </r>
  <r>
    <x v="0"/>
  </r>
  <r>
    <x v="2"/>
  </r>
  <r>
    <x v="2"/>
  </r>
  <r>
    <x v="2"/>
  </r>
  <r>
    <x v="0"/>
  </r>
  <r>
    <x v="2"/>
  </r>
  <r>
    <x v="2"/>
  </r>
  <r>
    <x v="2"/>
  </r>
  <r>
    <x v="2"/>
  </r>
  <r>
    <x v="2"/>
  </r>
  <r>
    <x v="2"/>
  </r>
  <r>
    <x v="1"/>
  </r>
  <r>
    <x v="2"/>
  </r>
  <r>
    <x v="2"/>
  </r>
  <r>
    <x v="2"/>
  </r>
  <r>
    <x v="1"/>
  </r>
  <r>
    <x v="2"/>
  </r>
  <r>
    <x v="2"/>
  </r>
  <r>
    <x v="2"/>
  </r>
  <r>
    <x v="2"/>
  </r>
  <r>
    <x v="2"/>
  </r>
  <r>
    <x v="2"/>
  </r>
  <r>
    <x v="2"/>
  </r>
  <r>
    <x v="2"/>
  </r>
  <r>
    <x v="2"/>
  </r>
  <r>
    <x v="2"/>
  </r>
  <r>
    <x v="2"/>
  </r>
  <r>
    <x v="1"/>
  </r>
  <r>
    <x v="2"/>
  </r>
  <r>
    <x v="1"/>
  </r>
  <r>
    <x v="2"/>
  </r>
  <r>
    <x v="1"/>
  </r>
  <r>
    <x v="2"/>
  </r>
  <r>
    <x v="2"/>
  </r>
  <r>
    <x v="2"/>
  </r>
  <r>
    <x v="2"/>
  </r>
  <r>
    <x v="2"/>
  </r>
  <r>
    <x v="2"/>
  </r>
  <r>
    <x v="2"/>
  </r>
  <r>
    <x v="2"/>
  </r>
  <r>
    <x v="2"/>
  </r>
  <r>
    <x v="2"/>
  </r>
  <r>
    <x v="2"/>
  </r>
  <r>
    <x v="2"/>
  </r>
  <r>
    <x v="2"/>
  </r>
  <r>
    <x v="0"/>
  </r>
  <r>
    <x v="2"/>
  </r>
  <r>
    <x v="2"/>
  </r>
  <r>
    <x v="2"/>
  </r>
  <r>
    <x v="2"/>
  </r>
  <r>
    <x v="2"/>
  </r>
  <r>
    <x v="2"/>
  </r>
  <r>
    <x v="2"/>
  </r>
  <r>
    <x v="2"/>
  </r>
  <r>
    <x v="2"/>
  </r>
  <r>
    <x v="2"/>
  </r>
  <r>
    <x v="2"/>
  </r>
  <r>
    <x v="2"/>
  </r>
  <r>
    <x v="0"/>
  </r>
  <r>
    <x v="2"/>
  </r>
  <r>
    <x v="2"/>
  </r>
  <r>
    <x v="2"/>
  </r>
  <r>
    <x v="1"/>
  </r>
  <r>
    <x v="2"/>
  </r>
  <r>
    <x v="2"/>
  </r>
  <r>
    <x v="2"/>
  </r>
  <r>
    <x v="2"/>
  </r>
  <r>
    <x v="2"/>
  </r>
  <r>
    <x v="2"/>
  </r>
  <r>
    <x v="0"/>
  </r>
  <r>
    <x v="2"/>
  </r>
  <r>
    <x v="1"/>
  </r>
  <r>
    <x v="1"/>
  </r>
  <r>
    <x v="2"/>
  </r>
  <r>
    <x v="2"/>
  </r>
  <r>
    <x v="2"/>
  </r>
  <r>
    <x v="2"/>
  </r>
  <r>
    <x v="2"/>
  </r>
  <r>
    <x v="2"/>
  </r>
  <r>
    <x v="2"/>
  </r>
  <r>
    <x v="2"/>
  </r>
  <r>
    <x v="2"/>
  </r>
  <r>
    <x v="2"/>
  </r>
  <r>
    <x v="2"/>
  </r>
  <r>
    <x v="2"/>
  </r>
  <r>
    <x v="2"/>
  </r>
  <r>
    <x v="2"/>
  </r>
  <r>
    <x v="0"/>
  </r>
  <r>
    <x v="2"/>
  </r>
  <r>
    <x v="0"/>
  </r>
  <r>
    <x v="2"/>
  </r>
  <r>
    <x v="2"/>
  </r>
  <r>
    <x v="2"/>
  </r>
  <r>
    <x v="2"/>
  </r>
  <r>
    <x v="2"/>
  </r>
  <r>
    <x v="1"/>
  </r>
  <r>
    <x v="2"/>
  </r>
  <r>
    <x v="2"/>
  </r>
  <r>
    <x v="1"/>
  </r>
  <r>
    <x v="2"/>
  </r>
  <r>
    <x v="2"/>
  </r>
  <r>
    <x v="2"/>
  </r>
  <r>
    <x v="0"/>
  </r>
  <r>
    <x v="2"/>
  </r>
  <r>
    <x v="2"/>
  </r>
  <r>
    <x v="1"/>
  </r>
  <r>
    <x v="2"/>
  </r>
  <r>
    <x v="2"/>
  </r>
  <r>
    <x v="2"/>
  </r>
  <r>
    <x v="2"/>
  </r>
  <r>
    <x v="2"/>
  </r>
  <r>
    <x v="1"/>
  </r>
  <r>
    <x v="1"/>
  </r>
  <r>
    <x v="1"/>
  </r>
  <r>
    <x v="2"/>
  </r>
  <r>
    <x v="2"/>
  </r>
  <r>
    <x v="2"/>
  </r>
  <r>
    <x v="2"/>
  </r>
  <r>
    <x v="2"/>
  </r>
  <r>
    <x v="2"/>
  </r>
  <r>
    <x v="2"/>
  </r>
  <r>
    <x v="1"/>
  </r>
  <r>
    <x v="1"/>
  </r>
  <r>
    <x v="1"/>
  </r>
  <r>
    <x v="2"/>
  </r>
  <r>
    <x v="1"/>
  </r>
  <r>
    <x v="0"/>
  </r>
  <r>
    <x v="2"/>
  </r>
  <r>
    <x v="0"/>
  </r>
  <r>
    <x v="2"/>
  </r>
  <r>
    <x v="2"/>
  </r>
  <r>
    <x v="2"/>
  </r>
  <r>
    <x v="2"/>
  </r>
  <r>
    <x v="2"/>
  </r>
  <r>
    <x v="2"/>
  </r>
  <r>
    <x v="1"/>
  </r>
  <r>
    <x v="2"/>
  </r>
  <r>
    <x v="2"/>
  </r>
  <r>
    <x v="2"/>
  </r>
  <r>
    <x v="2"/>
  </r>
  <r>
    <x v="2"/>
  </r>
  <r>
    <x v="2"/>
  </r>
  <r>
    <x v="2"/>
  </r>
  <r>
    <x v="2"/>
  </r>
  <r>
    <x v="1"/>
  </r>
  <r>
    <x v="2"/>
  </r>
  <r>
    <x v="2"/>
  </r>
  <r>
    <x v="2"/>
  </r>
  <r>
    <x v="2"/>
  </r>
  <r>
    <x v="2"/>
  </r>
  <r>
    <x v="2"/>
  </r>
  <r>
    <x v="2"/>
  </r>
  <r>
    <x v="1"/>
  </r>
  <r>
    <x v="2"/>
  </r>
  <r>
    <x v="2"/>
  </r>
  <r>
    <x v="2"/>
  </r>
  <r>
    <x v="1"/>
  </r>
  <r>
    <x v="1"/>
  </r>
  <r>
    <x v="2"/>
  </r>
  <r>
    <x v="0"/>
  </r>
  <r>
    <x v="2"/>
  </r>
  <r>
    <x v="2"/>
  </r>
  <r>
    <x v="1"/>
  </r>
  <r>
    <x v="2"/>
  </r>
  <r>
    <x v="2"/>
  </r>
  <r>
    <x v="2"/>
  </r>
  <r>
    <x v="2"/>
  </r>
  <r>
    <x v="1"/>
  </r>
  <r>
    <x v="1"/>
  </r>
  <r>
    <x v="2"/>
  </r>
  <r>
    <x v="2"/>
  </r>
  <r>
    <x v="1"/>
  </r>
  <r>
    <x v="2"/>
  </r>
  <r>
    <x v="0"/>
  </r>
  <r>
    <x v="0"/>
  </r>
  <r>
    <x v="2"/>
  </r>
  <r>
    <x v="2"/>
  </r>
  <r>
    <x v="2"/>
  </r>
  <r>
    <x v="2"/>
  </r>
  <r>
    <x v="2"/>
  </r>
  <r>
    <x v="2"/>
  </r>
  <r>
    <x v="2"/>
  </r>
  <r>
    <x v="2"/>
  </r>
  <r>
    <x v="2"/>
  </r>
  <r>
    <x v="2"/>
  </r>
  <r>
    <x v="1"/>
  </r>
  <r>
    <x v="2"/>
  </r>
  <r>
    <x v="2"/>
  </r>
  <r>
    <x v="2"/>
  </r>
  <r>
    <x v="1"/>
  </r>
  <r>
    <x v="2"/>
  </r>
  <r>
    <x v="2"/>
  </r>
  <r>
    <x v="1"/>
  </r>
  <r>
    <x v="2"/>
  </r>
  <r>
    <x v="2"/>
  </r>
  <r>
    <x v="2"/>
  </r>
  <r>
    <x v="2"/>
  </r>
  <r>
    <x v="2"/>
  </r>
  <r>
    <x v="2"/>
  </r>
  <r>
    <x v="2"/>
  </r>
  <r>
    <x v="2"/>
  </r>
  <r>
    <x v="2"/>
  </r>
  <r>
    <x v="0"/>
  </r>
  <r>
    <x v="2"/>
  </r>
  <r>
    <x v="2"/>
  </r>
  <r>
    <x v="2"/>
  </r>
  <r>
    <x v="2"/>
  </r>
  <r>
    <x v="2"/>
  </r>
  <r>
    <x v="1"/>
  </r>
  <r>
    <x v="2"/>
  </r>
  <r>
    <x v="2"/>
  </r>
  <r>
    <x v="2"/>
  </r>
  <r>
    <x v="1"/>
  </r>
  <r>
    <x v="1"/>
  </r>
  <r>
    <x v="2"/>
  </r>
  <r>
    <x v="2"/>
  </r>
  <r>
    <x v="1"/>
  </r>
  <r>
    <x v="2"/>
  </r>
  <r>
    <x v="2"/>
  </r>
  <r>
    <x v="0"/>
  </r>
  <r>
    <x v="1"/>
  </r>
  <r>
    <x v="2"/>
  </r>
  <r>
    <x v="2"/>
  </r>
  <r>
    <x v="2"/>
  </r>
  <r>
    <x v="2"/>
  </r>
  <r>
    <x v="2"/>
  </r>
  <r>
    <x v="2"/>
  </r>
  <r>
    <x v="2"/>
  </r>
  <r>
    <x v="2"/>
  </r>
  <r>
    <x v="2"/>
  </r>
  <r>
    <x v="2"/>
  </r>
  <r>
    <x v="1"/>
  </r>
  <r>
    <x v="2"/>
  </r>
  <r>
    <x v="2"/>
  </r>
  <r>
    <x v="2"/>
  </r>
  <r>
    <x v="1"/>
  </r>
  <r>
    <x v="1"/>
  </r>
  <r>
    <x v="2"/>
  </r>
  <r>
    <x v="2"/>
  </r>
  <r>
    <x v="2"/>
  </r>
  <r>
    <x v="2"/>
  </r>
  <r>
    <x v="1"/>
  </r>
  <r>
    <x v="1"/>
  </r>
  <r>
    <x v="2"/>
  </r>
  <r>
    <x v="2"/>
  </r>
  <r>
    <x v="1"/>
  </r>
  <r>
    <x v="2"/>
  </r>
  <r>
    <x v="2"/>
  </r>
  <r>
    <x v="2"/>
  </r>
  <r>
    <x v="0"/>
  </r>
  <r>
    <x v="1"/>
  </r>
  <r>
    <x v="2"/>
  </r>
  <r>
    <x v="2"/>
  </r>
  <r>
    <x v="2"/>
  </r>
  <r>
    <x v="2"/>
  </r>
  <r>
    <x v="2"/>
  </r>
  <r>
    <x v="2"/>
  </r>
  <r>
    <x v="1"/>
  </r>
  <r>
    <x v="2"/>
  </r>
  <r>
    <x v="2"/>
  </r>
  <r>
    <x v="2"/>
  </r>
  <r>
    <x v="2"/>
  </r>
  <r>
    <x v="1"/>
  </r>
  <r>
    <x v="2"/>
  </r>
  <r>
    <x v="2"/>
  </r>
  <r>
    <x v="2"/>
  </r>
  <r>
    <x v="2"/>
  </r>
  <r>
    <x v="2"/>
  </r>
  <r>
    <x v="2"/>
  </r>
  <r>
    <x v="2"/>
  </r>
  <r>
    <x v="1"/>
  </r>
  <r>
    <x v="2"/>
  </r>
  <r>
    <x v="2"/>
  </r>
  <r>
    <x v="2"/>
  </r>
  <r>
    <x v="2"/>
  </r>
  <r>
    <x v="2"/>
  </r>
  <r>
    <x v="2"/>
  </r>
  <r>
    <x v="1"/>
  </r>
  <r>
    <x v="2"/>
  </r>
  <r>
    <x v="2"/>
  </r>
  <r>
    <x v="2"/>
  </r>
  <r>
    <x v="2"/>
  </r>
  <r>
    <x v="2"/>
  </r>
  <r>
    <x v="2"/>
  </r>
  <r>
    <x v="2"/>
  </r>
  <r>
    <x v="2"/>
  </r>
  <r>
    <x v="0"/>
  </r>
  <r>
    <x v="2"/>
  </r>
  <r>
    <x v="2"/>
  </r>
  <r>
    <x v="1"/>
  </r>
  <r>
    <x v="1"/>
  </r>
  <r>
    <x v="2"/>
  </r>
  <r>
    <x v="1"/>
  </r>
  <r>
    <x v="2"/>
  </r>
  <r>
    <x v="2"/>
  </r>
  <r>
    <x v="2"/>
  </r>
  <r>
    <x v="2"/>
  </r>
  <r>
    <x v="2"/>
  </r>
  <r>
    <x v="0"/>
  </r>
  <r>
    <x v="2"/>
  </r>
  <r>
    <x v="2"/>
  </r>
  <r>
    <x v="2"/>
  </r>
  <r>
    <x v="2"/>
  </r>
  <r>
    <x v="2"/>
  </r>
  <r>
    <x v="1"/>
  </r>
  <r>
    <x v="2"/>
  </r>
  <r>
    <x v="2"/>
  </r>
  <r>
    <x v="2"/>
  </r>
  <r>
    <x v="2"/>
  </r>
  <r>
    <x v="2"/>
  </r>
  <r>
    <x v="2"/>
  </r>
  <r>
    <x v="0"/>
  </r>
  <r>
    <x v="2"/>
  </r>
  <r>
    <x v="2"/>
  </r>
  <r>
    <x v="1"/>
  </r>
  <r>
    <x v="1"/>
  </r>
  <r>
    <x v="2"/>
  </r>
  <r>
    <x v="2"/>
  </r>
  <r>
    <x v="2"/>
  </r>
  <r>
    <x v="2"/>
  </r>
  <r>
    <x v="2"/>
  </r>
  <r>
    <x v="2"/>
  </r>
  <r>
    <x v="2"/>
  </r>
  <r>
    <x v="2"/>
  </r>
  <r>
    <x v="1"/>
  </r>
  <r>
    <x v="1"/>
  </r>
  <r>
    <x v="2"/>
  </r>
  <r>
    <x v="1"/>
  </r>
  <r>
    <x v="1"/>
  </r>
  <r>
    <x v="1"/>
  </r>
  <r>
    <x v="2"/>
  </r>
  <r>
    <x v="2"/>
  </r>
  <r>
    <x v="2"/>
  </r>
  <r>
    <x v="2"/>
  </r>
  <r>
    <x v="2"/>
  </r>
  <r>
    <x v="1"/>
  </r>
  <r>
    <x v="1"/>
  </r>
  <r>
    <x v="2"/>
  </r>
  <r>
    <x v="2"/>
  </r>
  <r>
    <x v="2"/>
  </r>
  <r>
    <x v="2"/>
  </r>
  <r>
    <x v="2"/>
  </r>
  <r>
    <x v="2"/>
  </r>
  <r>
    <x v="2"/>
  </r>
  <r>
    <x v="2"/>
  </r>
  <r>
    <x v="1"/>
  </r>
  <r>
    <x v="2"/>
  </r>
  <r>
    <x v="2"/>
  </r>
  <r>
    <x v="2"/>
  </r>
  <r>
    <x v="2"/>
  </r>
  <r>
    <x v="2"/>
  </r>
  <r>
    <x v="2"/>
  </r>
  <r>
    <x v="2"/>
  </r>
  <r>
    <x v="2"/>
  </r>
  <r>
    <x v="2"/>
  </r>
  <r>
    <x v="2"/>
  </r>
  <r>
    <x v="0"/>
  </r>
  <r>
    <x v="2"/>
  </r>
  <r>
    <x v="2"/>
  </r>
  <r>
    <x v="2"/>
  </r>
  <r>
    <x v="2"/>
  </r>
  <r>
    <x v="2"/>
  </r>
  <r>
    <x v="2"/>
  </r>
  <r>
    <x v="2"/>
  </r>
  <r>
    <x v="1"/>
  </r>
  <r>
    <x v="2"/>
  </r>
  <r>
    <x v="2"/>
  </r>
  <r>
    <x v="1"/>
  </r>
  <r>
    <x v="2"/>
  </r>
  <r>
    <x v="1"/>
  </r>
  <r>
    <x v="2"/>
  </r>
  <r>
    <x v="2"/>
  </r>
  <r>
    <x v="2"/>
  </r>
  <r>
    <x v="2"/>
  </r>
  <r>
    <x v="1"/>
  </r>
  <r>
    <x v="2"/>
  </r>
  <r>
    <x v="2"/>
  </r>
  <r>
    <x v="2"/>
  </r>
  <r>
    <x v="2"/>
  </r>
  <r>
    <x v="2"/>
  </r>
  <r>
    <x v="1"/>
  </r>
  <r>
    <x v="2"/>
  </r>
  <r>
    <x v="1"/>
  </r>
  <r>
    <x v="2"/>
  </r>
  <r>
    <x v="2"/>
  </r>
  <r>
    <x v="2"/>
  </r>
  <r>
    <x v="2"/>
  </r>
  <r>
    <x v="1"/>
  </r>
  <r>
    <x v="2"/>
  </r>
  <r>
    <x v="2"/>
  </r>
  <r>
    <x v="2"/>
  </r>
  <r>
    <x v="1"/>
  </r>
  <r>
    <x v="2"/>
  </r>
  <r>
    <x v="1"/>
  </r>
  <r>
    <x v="1"/>
  </r>
  <r>
    <x v="1"/>
  </r>
  <r>
    <x v="2"/>
  </r>
  <r>
    <x v="2"/>
  </r>
  <r>
    <x v="1"/>
  </r>
  <r>
    <x v="2"/>
  </r>
  <r>
    <x v="2"/>
  </r>
  <r>
    <x v="2"/>
  </r>
  <r>
    <x v="2"/>
  </r>
  <r>
    <x v="2"/>
  </r>
  <r>
    <x v="2"/>
  </r>
  <r>
    <x v="2"/>
  </r>
  <r>
    <x v="2"/>
  </r>
  <r>
    <x v="2"/>
  </r>
  <r>
    <x v="2"/>
  </r>
  <r>
    <x v="2"/>
  </r>
  <r>
    <x v="2"/>
  </r>
  <r>
    <x v="2"/>
  </r>
  <r>
    <x v="2"/>
  </r>
  <r>
    <x v="1"/>
  </r>
  <r>
    <x v="2"/>
  </r>
  <r>
    <x v="1"/>
  </r>
  <r>
    <x v="2"/>
  </r>
  <r>
    <x v="2"/>
  </r>
  <r>
    <x v="2"/>
  </r>
  <r>
    <x v="1"/>
  </r>
  <r>
    <x v="2"/>
  </r>
  <r>
    <x v="2"/>
  </r>
  <r>
    <x v="2"/>
  </r>
  <r>
    <x v="2"/>
  </r>
  <r>
    <x v="2"/>
  </r>
  <r>
    <x v="2"/>
  </r>
  <r>
    <x v="2"/>
  </r>
  <r>
    <x v="0"/>
  </r>
  <r>
    <x v="2"/>
  </r>
  <r>
    <x v="2"/>
  </r>
  <r>
    <x v="1"/>
  </r>
  <r>
    <x v="2"/>
  </r>
  <r>
    <x v="2"/>
  </r>
  <r>
    <x v="0"/>
  </r>
  <r>
    <x v="1"/>
  </r>
  <r>
    <x v="2"/>
  </r>
  <r>
    <x v="2"/>
  </r>
  <r>
    <x v="2"/>
  </r>
  <r>
    <x v="1"/>
  </r>
  <r>
    <x v="2"/>
  </r>
  <r>
    <x v="1"/>
  </r>
  <r>
    <x v="2"/>
  </r>
  <r>
    <x v="2"/>
  </r>
  <r>
    <x v="1"/>
  </r>
  <r>
    <x v="2"/>
  </r>
  <r>
    <x v="2"/>
  </r>
  <r>
    <x v="1"/>
  </r>
  <r>
    <x v="2"/>
  </r>
  <r>
    <x v="2"/>
  </r>
  <r>
    <x v="2"/>
  </r>
  <r>
    <x v="2"/>
  </r>
  <r>
    <x v="1"/>
  </r>
  <r>
    <x v="1"/>
  </r>
  <r>
    <x v="2"/>
  </r>
  <r>
    <x v="0"/>
  </r>
  <r>
    <x v="2"/>
  </r>
  <r>
    <x v="1"/>
  </r>
  <r>
    <x v="2"/>
  </r>
  <r>
    <x v="2"/>
  </r>
  <r>
    <x v="2"/>
  </r>
  <r>
    <x v="1"/>
  </r>
  <r>
    <x v="0"/>
  </r>
  <r>
    <x v="2"/>
  </r>
  <r>
    <x v="1"/>
  </r>
  <r>
    <x v="2"/>
  </r>
  <r>
    <x v="2"/>
  </r>
  <r>
    <x v="2"/>
  </r>
  <r>
    <x v="2"/>
  </r>
  <r>
    <x v="2"/>
  </r>
  <r>
    <x v="2"/>
  </r>
  <r>
    <x v="2"/>
  </r>
  <r>
    <x v="2"/>
  </r>
  <r>
    <x v="1"/>
  </r>
  <r>
    <x v="2"/>
  </r>
  <r>
    <x v="2"/>
  </r>
  <r>
    <x v="1"/>
  </r>
  <r>
    <x v="2"/>
  </r>
  <r>
    <x v="2"/>
  </r>
  <r>
    <x v="2"/>
  </r>
  <r>
    <x v="2"/>
  </r>
  <r>
    <x v="1"/>
  </r>
  <r>
    <x v="2"/>
  </r>
  <r>
    <x v="2"/>
  </r>
  <r>
    <x v="2"/>
  </r>
  <r>
    <x v="2"/>
  </r>
  <r>
    <x v="1"/>
  </r>
  <r>
    <x v="1"/>
  </r>
  <r>
    <x v="2"/>
  </r>
  <r>
    <x v="2"/>
  </r>
  <r>
    <x v="2"/>
  </r>
  <r>
    <x v="1"/>
  </r>
  <r>
    <x v="2"/>
  </r>
  <r>
    <x v="2"/>
  </r>
  <r>
    <x v="2"/>
  </r>
  <r>
    <x v="2"/>
  </r>
  <r>
    <x v="2"/>
  </r>
  <r>
    <x v="1"/>
  </r>
  <r>
    <x v="2"/>
  </r>
  <r>
    <x v="2"/>
  </r>
  <r>
    <x v="2"/>
  </r>
  <r>
    <x v="2"/>
  </r>
  <r>
    <x v="2"/>
  </r>
  <r>
    <x v="2"/>
  </r>
  <r>
    <x v="2"/>
  </r>
  <r>
    <x v="2"/>
  </r>
  <r>
    <x v="2"/>
  </r>
  <r>
    <x v="2"/>
  </r>
  <r>
    <x v="2"/>
  </r>
  <r>
    <x v="2"/>
  </r>
  <r>
    <x v="2"/>
  </r>
  <r>
    <x v="2"/>
  </r>
  <r>
    <x v="0"/>
  </r>
  <r>
    <x v="2"/>
  </r>
  <r>
    <x v="2"/>
  </r>
  <r>
    <x v="2"/>
  </r>
  <r>
    <x v="1"/>
  </r>
  <r>
    <x v="1"/>
  </r>
  <r>
    <x v="2"/>
  </r>
  <r>
    <x v="2"/>
  </r>
  <r>
    <x v="0"/>
  </r>
  <r>
    <x v="2"/>
  </r>
  <r>
    <x v="2"/>
  </r>
  <r>
    <x v="2"/>
  </r>
  <r>
    <x v="2"/>
  </r>
  <r>
    <x v="2"/>
  </r>
  <r>
    <x v="2"/>
  </r>
  <r>
    <x v="2"/>
  </r>
  <r>
    <x v="2"/>
  </r>
  <r>
    <x v="2"/>
  </r>
  <r>
    <x v="2"/>
  </r>
  <r>
    <x v="2"/>
  </r>
  <r>
    <x v="2"/>
  </r>
  <r>
    <x v="2"/>
  </r>
  <r>
    <x v="1"/>
  </r>
  <r>
    <x v="1"/>
  </r>
  <r>
    <x v="2"/>
  </r>
  <r>
    <x v="2"/>
  </r>
  <r>
    <x v="2"/>
  </r>
  <r>
    <x v="2"/>
  </r>
  <r>
    <x v="1"/>
  </r>
  <r>
    <x v="2"/>
  </r>
  <r>
    <x v="2"/>
  </r>
  <r>
    <x v="1"/>
  </r>
  <r>
    <x v="2"/>
  </r>
  <r>
    <x v="1"/>
  </r>
  <r>
    <x v="1"/>
  </r>
  <r>
    <x v="1"/>
  </r>
  <r>
    <x v="2"/>
  </r>
  <r>
    <x v="2"/>
  </r>
  <r>
    <x v="2"/>
  </r>
  <r>
    <x v="2"/>
  </r>
  <r>
    <x v="0"/>
  </r>
  <r>
    <x v="1"/>
  </r>
  <r>
    <x v="2"/>
  </r>
  <r>
    <x v="2"/>
  </r>
  <r>
    <x v="1"/>
  </r>
  <r>
    <x v="1"/>
  </r>
  <r>
    <x v="2"/>
  </r>
  <r>
    <x v="1"/>
  </r>
  <r>
    <x v="2"/>
  </r>
  <r>
    <x v="2"/>
  </r>
  <r>
    <x v="1"/>
  </r>
  <r>
    <x v="1"/>
  </r>
  <r>
    <x v="2"/>
  </r>
  <r>
    <x v="2"/>
  </r>
  <r>
    <x v="2"/>
  </r>
  <r>
    <x v="2"/>
  </r>
  <r>
    <x v="2"/>
  </r>
  <r>
    <x v="2"/>
  </r>
  <r>
    <x v="2"/>
  </r>
  <r>
    <x v="2"/>
  </r>
  <r>
    <x v="1"/>
  </r>
  <r>
    <x v="2"/>
  </r>
  <r>
    <x v="2"/>
  </r>
  <r>
    <x v="2"/>
  </r>
  <r>
    <x v="2"/>
  </r>
  <r>
    <x v="2"/>
  </r>
  <r>
    <x v="1"/>
  </r>
  <r>
    <x v="2"/>
  </r>
  <r>
    <x v="2"/>
  </r>
  <r>
    <x v="2"/>
  </r>
  <r>
    <x v="2"/>
  </r>
  <r>
    <x v="2"/>
  </r>
  <r>
    <x v="2"/>
  </r>
  <r>
    <x v="2"/>
  </r>
  <r>
    <x v="2"/>
  </r>
  <r>
    <x v="2"/>
  </r>
  <r>
    <x v="0"/>
  </r>
  <r>
    <x v="2"/>
  </r>
  <r>
    <x v="2"/>
  </r>
  <r>
    <x v="2"/>
  </r>
  <r>
    <x v="2"/>
  </r>
  <r>
    <x v="2"/>
  </r>
  <r>
    <x v="2"/>
  </r>
  <r>
    <x v="1"/>
  </r>
  <r>
    <x v="2"/>
  </r>
  <r>
    <x v="2"/>
  </r>
  <r>
    <x v="2"/>
  </r>
  <r>
    <x v="2"/>
  </r>
  <r>
    <x v="1"/>
  </r>
  <r>
    <x v="2"/>
  </r>
  <r>
    <x v="0"/>
  </r>
  <r>
    <x v="0"/>
  </r>
  <r>
    <x v="2"/>
  </r>
  <r>
    <x v="2"/>
  </r>
  <r>
    <x v="2"/>
  </r>
  <r>
    <x v="2"/>
  </r>
  <r>
    <x v="1"/>
  </r>
  <r>
    <x v="2"/>
  </r>
  <r>
    <x v="2"/>
  </r>
  <r>
    <x v="1"/>
  </r>
  <r>
    <x v="1"/>
  </r>
  <r>
    <x v="2"/>
  </r>
  <r>
    <x v="2"/>
  </r>
  <r>
    <x v="1"/>
  </r>
  <r>
    <x v="2"/>
  </r>
  <r>
    <x v="0"/>
  </r>
  <r>
    <x v="2"/>
  </r>
  <r>
    <x v="1"/>
  </r>
  <r>
    <x v="2"/>
  </r>
  <r>
    <x v="1"/>
  </r>
  <r>
    <x v="2"/>
  </r>
  <r>
    <x v="2"/>
  </r>
  <r>
    <x v="2"/>
  </r>
  <r>
    <x v="2"/>
  </r>
  <r>
    <x v="1"/>
  </r>
  <r>
    <x v="2"/>
  </r>
  <r>
    <x v="2"/>
  </r>
  <r>
    <x v="2"/>
  </r>
  <r>
    <x v="2"/>
  </r>
  <r>
    <x v="2"/>
  </r>
  <r>
    <x v="2"/>
  </r>
  <r>
    <x v="2"/>
  </r>
  <r>
    <x v="1"/>
  </r>
  <r>
    <x v="2"/>
  </r>
  <r>
    <x v="2"/>
  </r>
  <r>
    <x v="2"/>
  </r>
  <r>
    <x v="2"/>
  </r>
  <r>
    <x v="2"/>
  </r>
  <r>
    <x v="2"/>
  </r>
  <r>
    <x v="2"/>
  </r>
  <r>
    <x v="2"/>
  </r>
  <r>
    <x v="2"/>
  </r>
  <r>
    <x v="2"/>
  </r>
  <r>
    <x v="2"/>
  </r>
  <r>
    <x v="2"/>
  </r>
  <r>
    <x v="2"/>
  </r>
  <r>
    <x v="2"/>
  </r>
  <r>
    <x v="2"/>
  </r>
  <r>
    <x v="1"/>
  </r>
  <r>
    <x v="2"/>
  </r>
  <r>
    <x v="1"/>
  </r>
  <r>
    <x v="2"/>
  </r>
  <r>
    <x v="2"/>
  </r>
  <r>
    <x v="2"/>
  </r>
  <r>
    <x v="2"/>
  </r>
  <r>
    <x v="2"/>
  </r>
  <r>
    <x v="2"/>
  </r>
  <r>
    <x v="2"/>
  </r>
  <r>
    <x v="2"/>
  </r>
  <r>
    <x v="2"/>
  </r>
  <r>
    <x v="2"/>
  </r>
  <r>
    <x v="2"/>
  </r>
  <r>
    <x v="2"/>
  </r>
  <r>
    <x v="2"/>
  </r>
  <r>
    <x v="2"/>
  </r>
  <r>
    <x v="2"/>
  </r>
  <r>
    <x v="2"/>
  </r>
  <r>
    <x v="2"/>
  </r>
  <r>
    <x v="2"/>
  </r>
  <r>
    <x v="2"/>
  </r>
  <r>
    <x v="2"/>
  </r>
  <r>
    <x v="1"/>
  </r>
  <r>
    <x v="2"/>
  </r>
  <r>
    <x v="0"/>
  </r>
  <r>
    <x v="1"/>
  </r>
  <r>
    <x v="0"/>
  </r>
  <r>
    <x v="2"/>
  </r>
  <r>
    <x v="0"/>
  </r>
  <r>
    <x v="2"/>
  </r>
  <r>
    <x v="2"/>
  </r>
  <r>
    <x v="2"/>
  </r>
  <r>
    <x v="1"/>
  </r>
  <r>
    <x v="1"/>
  </r>
  <r>
    <x v="2"/>
  </r>
  <r>
    <x v="2"/>
  </r>
  <r>
    <x v="2"/>
  </r>
  <r>
    <x v="0"/>
  </r>
  <r>
    <x v="2"/>
  </r>
  <r>
    <x v="1"/>
  </r>
  <r>
    <x v="2"/>
  </r>
  <r>
    <x v="2"/>
  </r>
  <r>
    <x v="2"/>
  </r>
  <r>
    <x v="2"/>
  </r>
  <r>
    <x v="2"/>
  </r>
  <r>
    <x v="2"/>
  </r>
  <r>
    <x v="2"/>
  </r>
  <r>
    <x v="2"/>
  </r>
  <r>
    <x v="2"/>
  </r>
  <r>
    <x v="2"/>
  </r>
  <r>
    <x v="2"/>
  </r>
  <r>
    <x v="2"/>
  </r>
  <r>
    <x v="2"/>
  </r>
  <r>
    <x v="2"/>
  </r>
  <r>
    <x v="1"/>
  </r>
  <r>
    <x v="2"/>
  </r>
  <r>
    <x v="2"/>
  </r>
  <r>
    <x v="2"/>
  </r>
  <r>
    <x v="2"/>
  </r>
  <r>
    <x v="2"/>
  </r>
  <r>
    <x v="2"/>
  </r>
  <r>
    <x v="2"/>
  </r>
  <r>
    <x v="2"/>
  </r>
  <r>
    <x v="1"/>
  </r>
  <r>
    <x v="1"/>
  </r>
  <r>
    <x v="0"/>
  </r>
  <r>
    <x v="0"/>
  </r>
  <r>
    <x v="2"/>
  </r>
  <r>
    <x v="2"/>
  </r>
  <r>
    <x v="2"/>
  </r>
  <r>
    <x v="2"/>
  </r>
  <r>
    <x v="0"/>
  </r>
  <r>
    <x v="2"/>
  </r>
  <r>
    <x v="2"/>
  </r>
  <r>
    <x v="2"/>
  </r>
  <r>
    <x v="2"/>
  </r>
  <r>
    <x v="0"/>
  </r>
  <r>
    <x v="2"/>
  </r>
  <r>
    <x v="2"/>
  </r>
  <r>
    <x v="2"/>
  </r>
  <r>
    <x v="2"/>
  </r>
  <r>
    <x v="1"/>
  </r>
  <r>
    <x v="2"/>
  </r>
  <r>
    <x v="2"/>
  </r>
  <r>
    <x v="1"/>
  </r>
  <r>
    <x v="2"/>
  </r>
  <r>
    <x v="2"/>
  </r>
  <r>
    <x v="0"/>
  </r>
  <r>
    <x v="1"/>
  </r>
  <r>
    <x v="2"/>
  </r>
  <r>
    <x v="2"/>
  </r>
  <r>
    <x v="2"/>
  </r>
  <r>
    <x v="1"/>
  </r>
  <r>
    <x v="1"/>
  </r>
  <r>
    <x v="1"/>
  </r>
  <r>
    <x v="2"/>
  </r>
  <r>
    <x v="2"/>
  </r>
  <r>
    <x v="1"/>
  </r>
  <r>
    <x v="2"/>
  </r>
  <r>
    <x v="2"/>
  </r>
  <r>
    <x v="2"/>
  </r>
  <r>
    <x v="2"/>
  </r>
  <r>
    <x v="2"/>
  </r>
  <r>
    <x v="2"/>
  </r>
  <r>
    <x v="1"/>
  </r>
  <r>
    <x v="1"/>
  </r>
  <r>
    <x v="2"/>
  </r>
  <r>
    <x v="2"/>
  </r>
  <r>
    <x v="2"/>
  </r>
  <r>
    <x v="2"/>
  </r>
  <r>
    <x v="2"/>
  </r>
  <r>
    <x v="2"/>
  </r>
  <r>
    <x v="2"/>
  </r>
  <r>
    <x v="2"/>
  </r>
  <r>
    <x v="2"/>
  </r>
  <r>
    <x v="2"/>
  </r>
  <r>
    <x v="1"/>
  </r>
  <r>
    <x v="1"/>
  </r>
  <r>
    <x v="1"/>
  </r>
  <r>
    <x v="2"/>
  </r>
  <r>
    <x v="2"/>
  </r>
  <r>
    <x v="2"/>
  </r>
  <r>
    <x v="2"/>
  </r>
  <r>
    <x v="1"/>
  </r>
  <r>
    <x v="2"/>
  </r>
  <r>
    <x v="2"/>
  </r>
  <r>
    <x v="2"/>
  </r>
  <r>
    <x v="2"/>
  </r>
  <r>
    <x v="2"/>
  </r>
  <r>
    <x v="2"/>
  </r>
  <r>
    <x v="2"/>
  </r>
  <r>
    <x v="2"/>
  </r>
  <r>
    <x v="2"/>
  </r>
  <r>
    <x v="2"/>
  </r>
  <r>
    <x v="2"/>
  </r>
  <r>
    <x v="2"/>
  </r>
  <r>
    <x v="2"/>
  </r>
  <r>
    <x v="1"/>
  </r>
  <r>
    <x v="2"/>
  </r>
  <r>
    <x v="2"/>
  </r>
  <r>
    <x v="2"/>
  </r>
  <r>
    <x v="2"/>
  </r>
  <r>
    <x v="2"/>
  </r>
  <r>
    <x v="2"/>
  </r>
  <r>
    <x v="2"/>
  </r>
  <r>
    <x v="2"/>
  </r>
  <r>
    <x v="2"/>
  </r>
  <r>
    <x v="2"/>
  </r>
  <r>
    <x v="2"/>
  </r>
  <r>
    <x v="2"/>
  </r>
  <r>
    <x v="2"/>
  </r>
  <r>
    <x v="2"/>
  </r>
  <r>
    <x v="2"/>
  </r>
  <r>
    <x v="1"/>
  </r>
  <r>
    <x v="2"/>
  </r>
  <r>
    <x v="2"/>
  </r>
  <r>
    <x v="2"/>
  </r>
  <r>
    <x v="2"/>
  </r>
  <r>
    <x v="2"/>
  </r>
  <r>
    <x v="2"/>
  </r>
  <r>
    <x v="2"/>
  </r>
  <r>
    <x v="2"/>
  </r>
  <r>
    <x v="2"/>
  </r>
  <r>
    <x v="1"/>
  </r>
  <r>
    <x v="2"/>
  </r>
  <r>
    <x v="2"/>
  </r>
  <r>
    <x v="2"/>
  </r>
  <r>
    <x v="1"/>
  </r>
  <r>
    <x v="2"/>
  </r>
  <r>
    <x v="2"/>
  </r>
  <r>
    <x v="2"/>
  </r>
  <r>
    <x v="1"/>
  </r>
  <r>
    <x v="2"/>
  </r>
  <r>
    <x v="2"/>
  </r>
  <r>
    <x v="1"/>
  </r>
  <r>
    <x v="2"/>
  </r>
  <r>
    <x v="2"/>
  </r>
  <r>
    <x v="2"/>
  </r>
  <r>
    <x v="2"/>
  </r>
  <r>
    <x v="2"/>
  </r>
  <r>
    <x v="1"/>
  </r>
  <r>
    <x v="2"/>
  </r>
  <r>
    <x v="2"/>
  </r>
  <r>
    <x v="2"/>
  </r>
  <r>
    <x v="2"/>
  </r>
  <r>
    <x v="2"/>
  </r>
  <r>
    <x v="2"/>
  </r>
  <r>
    <x v="1"/>
  </r>
  <r>
    <x v="2"/>
  </r>
  <r>
    <x v="2"/>
  </r>
  <r>
    <x v="2"/>
  </r>
  <r>
    <x v="2"/>
  </r>
  <r>
    <x v="2"/>
  </r>
  <r>
    <x v="1"/>
  </r>
  <r>
    <x v="2"/>
  </r>
  <r>
    <x v="2"/>
  </r>
  <r>
    <x v="2"/>
  </r>
  <r>
    <x v="1"/>
  </r>
  <r>
    <x v="2"/>
  </r>
  <r>
    <x v="2"/>
  </r>
  <r>
    <x v="1"/>
  </r>
  <r>
    <x v="2"/>
  </r>
  <r>
    <x v="1"/>
  </r>
  <r>
    <x v="1"/>
  </r>
  <r>
    <x v="2"/>
  </r>
  <r>
    <x v="1"/>
  </r>
  <r>
    <x v="0"/>
  </r>
  <r>
    <x v="2"/>
  </r>
  <r>
    <x v="1"/>
  </r>
  <r>
    <x v="2"/>
  </r>
  <r>
    <x v="2"/>
  </r>
  <r>
    <x v="1"/>
  </r>
  <r>
    <x v="2"/>
  </r>
  <r>
    <x v="1"/>
  </r>
  <r>
    <x v="2"/>
  </r>
  <r>
    <x v="2"/>
  </r>
  <r>
    <x v="2"/>
  </r>
  <r>
    <x v="2"/>
  </r>
  <r>
    <x v="1"/>
  </r>
  <r>
    <x v="2"/>
  </r>
  <r>
    <x v="2"/>
  </r>
  <r>
    <x v="2"/>
  </r>
  <r>
    <x v="2"/>
  </r>
  <r>
    <x v="2"/>
  </r>
  <r>
    <x v="1"/>
  </r>
  <r>
    <x v="2"/>
  </r>
  <r>
    <x v="2"/>
  </r>
  <r>
    <x v="2"/>
  </r>
  <r>
    <x v="2"/>
  </r>
  <r>
    <x v="2"/>
  </r>
  <r>
    <x v="2"/>
  </r>
  <r>
    <x v="2"/>
  </r>
  <r>
    <x v="2"/>
  </r>
  <r>
    <x v="2"/>
  </r>
  <r>
    <x v="2"/>
  </r>
  <r>
    <x v="2"/>
  </r>
  <r>
    <x v="2"/>
  </r>
  <r>
    <x v="2"/>
  </r>
  <r>
    <x v="2"/>
  </r>
  <r>
    <x v="2"/>
  </r>
  <r>
    <x v="2"/>
  </r>
  <r>
    <x v="2"/>
  </r>
  <r>
    <x v="1"/>
  </r>
  <r>
    <x v="2"/>
  </r>
  <r>
    <x v="2"/>
  </r>
  <r>
    <x v="2"/>
  </r>
  <r>
    <x v="1"/>
  </r>
  <r>
    <x v="2"/>
  </r>
  <r>
    <x v="2"/>
  </r>
  <r>
    <x v="2"/>
  </r>
  <r>
    <x v="2"/>
  </r>
  <r>
    <x v="2"/>
  </r>
  <r>
    <x v="2"/>
  </r>
  <r>
    <x v="2"/>
  </r>
  <r>
    <x v="2"/>
  </r>
  <r>
    <x v="2"/>
  </r>
  <r>
    <x v="2"/>
  </r>
  <r>
    <x v="2"/>
  </r>
  <r>
    <x v="2"/>
  </r>
  <r>
    <x v="1"/>
  </r>
  <r>
    <x v="2"/>
  </r>
  <r>
    <x v="2"/>
  </r>
  <r>
    <x v="2"/>
  </r>
  <r>
    <x v="1"/>
  </r>
  <r>
    <x v="1"/>
  </r>
  <r>
    <x v="2"/>
  </r>
  <r>
    <x v="2"/>
  </r>
  <r>
    <x v="2"/>
  </r>
  <r>
    <x v="2"/>
  </r>
  <r>
    <x v="2"/>
  </r>
  <r>
    <x v="1"/>
  </r>
  <r>
    <x v="2"/>
  </r>
  <r>
    <x v="2"/>
  </r>
  <r>
    <x v="2"/>
  </r>
  <r>
    <x v="0"/>
  </r>
  <r>
    <x v="0"/>
  </r>
  <r>
    <x v="2"/>
  </r>
  <r>
    <x v="2"/>
  </r>
  <r>
    <x v="2"/>
  </r>
  <r>
    <x v="2"/>
  </r>
  <r>
    <x v="2"/>
  </r>
  <r>
    <x v="2"/>
  </r>
  <r>
    <x v="2"/>
  </r>
  <r>
    <x v="1"/>
  </r>
  <r>
    <x v="1"/>
  </r>
  <r>
    <x v="2"/>
  </r>
  <r>
    <x v="1"/>
  </r>
  <r>
    <x v="1"/>
  </r>
  <r>
    <x v="2"/>
  </r>
  <r>
    <x v="2"/>
  </r>
  <r>
    <x v="2"/>
  </r>
  <r>
    <x v="2"/>
  </r>
  <r>
    <x v="2"/>
  </r>
  <r>
    <x v="2"/>
  </r>
  <r>
    <x v="2"/>
  </r>
  <r>
    <x v="1"/>
  </r>
  <r>
    <x v="1"/>
  </r>
  <r>
    <x v="2"/>
  </r>
  <r>
    <x v="2"/>
  </r>
  <r>
    <x v="2"/>
  </r>
  <r>
    <x v="2"/>
  </r>
  <r>
    <x v="1"/>
  </r>
  <r>
    <x v="2"/>
  </r>
  <r>
    <x v="2"/>
  </r>
  <r>
    <x v="2"/>
  </r>
  <r>
    <x v="2"/>
  </r>
  <r>
    <x v="1"/>
  </r>
  <r>
    <x v="2"/>
  </r>
  <r>
    <x v="2"/>
  </r>
  <r>
    <x v="2"/>
  </r>
  <r>
    <x v="2"/>
  </r>
  <r>
    <x v="2"/>
  </r>
  <r>
    <x v="2"/>
  </r>
  <r>
    <x v="2"/>
  </r>
  <r>
    <x v="2"/>
  </r>
  <r>
    <x v="2"/>
  </r>
  <r>
    <x v="2"/>
  </r>
  <r>
    <x v="2"/>
  </r>
  <r>
    <x v="1"/>
  </r>
  <r>
    <x v="2"/>
  </r>
  <r>
    <x v="2"/>
  </r>
  <r>
    <x v="2"/>
  </r>
  <r>
    <x v="2"/>
  </r>
  <r>
    <x v="0"/>
  </r>
  <r>
    <x v="0"/>
  </r>
  <r>
    <x v="2"/>
  </r>
  <r>
    <x v="2"/>
  </r>
  <r>
    <x v="2"/>
  </r>
  <r>
    <x v="2"/>
  </r>
  <r>
    <x v="2"/>
  </r>
  <r>
    <x v="2"/>
  </r>
  <r>
    <x v="2"/>
  </r>
  <r>
    <x v="1"/>
  </r>
  <r>
    <x v="2"/>
  </r>
  <r>
    <x v="2"/>
  </r>
  <r>
    <x v="1"/>
  </r>
  <r>
    <x v="1"/>
  </r>
  <r>
    <x v="1"/>
  </r>
  <r>
    <x v="0"/>
  </r>
  <r>
    <x v="2"/>
  </r>
  <r>
    <x v="2"/>
  </r>
  <r>
    <x v="2"/>
  </r>
  <r>
    <x v="2"/>
  </r>
  <r>
    <x v="2"/>
  </r>
  <r>
    <x v="2"/>
  </r>
  <r>
    <x v="2"/>
  </r>
  <r>
    <x v="2"/>
  </r>
  <r>
    <x v="2"/>
  </r>
  <r>
    <x v="1"/>
  </r>
  <r>
    <x v="2"/>
  </r>
  <r>
    <x v="2"/>
  </r>
  <r>
    <x v="2"/>
  </r>
  <r>
    <x v="1"/>
  </r>
  <r>
    <x v="2"/>
  </r>
  <r>
    <x v="2"/>
  </r>
  <r>
    <x v="2"/>
  </r>
  <r>
    <x v="2"/>
  </r>
  <r>
    <x v="2"/>
  </r>
  <r>
    <x v="2"/>
  </r>
  <r>
    <x v="1"/>
  </r>
  <r>
    <x v="2"/>
  </r>
  <r>
    <x v="2"/>
  </r>
  <r>
    <x v="2"/>
  </r>
  <r>
    <x v="2"/>
  </r>
  <r>
    <x v="2"/>
  </r>
  <r>
    <x v="2"/>
  </r>
  <r>
    <x v="2"/>
  </r>
  <r>
    <x v="2"/>
  </r>
  <r>
    <x v="2"/>
  </r>
  <r>
    <x v="2"/>
  </r>
  <r>
    <x v="2"/>
  </r>
  <r>
    <x v="2"/>
  </r>
  <r>
    <x v="2"/>
  </r>
  <r>
    <x v="2"/>
  </r>
  <r>
    <x v="2"/>
  </r>
  <r>
    <x v="2"/>
  </r>
  <r>
    <x v="0"/>
  </r>
  <r>
    <x v="1"/>
  </r>
  <r>
    <x v="2"/>
  </r>
  <r>
    <x v="2"/>
  </r>
  <r>
    <x v="1"/>
  </r>
  <r>
    <x v="0"/>
  </r>
  <r>
    <x v="2"/>
  </r>
  <r>
    <x v="2"/>
  </r>
  <r>
    <x v="2"/>
  </r>
  <r>
    <x v="2"/>
  </r>
  <r>
    <x v="2"/>
  </r>
  <r>
    <x v="2"/>
  </r>
  <r>
    <x v="2"/>
  </r>
  <r>
    <x v="2"/>
  </r>
  <r>
    <x v="2"/>
  </r>
  <r>
    <x v="0"/>
  </r>
  <r>
    <x v="2"/>
  </r>
  <r>
    <x v="1"/>
  </r>
  <r>
    <x v="2"/>
  </r>
  <r>
    <x v="1"/>
  </r>
  <r>
    <x v="2"/>
  </r>
  <r>
    <x v="0"/>
  </r>
  <r>
    <x v="1"/>
  </r>
  <r>
    <x v="2"/>
  </r>
  <r>
    <x v="2"/>
  </r>
  <r>
    <x v="2"/>
  </r>
  <r>
    <x v="1"/>
  </r>
  <r>
    <x v="2"/>
  </r>
  <r>
    <x v="2"/>
  </r>
  <r>
    <x v="2"/>
  </r>
  <r>
    <x v="2"/>
  </r>
  <r>
    <x v="0"/>
  </r>
  <r>
    <x v="2"/>
  </r>
  <r>
    <x v="1"/>
  </r>
  <r>
    <x v="2"/>
  </r>
  <r>
    <x v="1"/>
  </r>
  <r>
    <x v="2"/>
  </r>
  <r>
    <x v="2"/>
  </r>
  <r>
    <x v="2"/>
  </r>
  <r>
    <x v="1"/>
  </r>
  <r>
    <x v="2"/>
  </r>
  <r>
    <x v="2"/>
  </r>
  <r>
    <x v="2"/>
  </r>
  <r>
    <x v="2"/>
  </r>
  <r>
    <x v="2"/>
  </r>
  <r>
    <x v="1"/>
  </r>
  <r>
    <x v="2"/>
  </r>
  <r>
    <x v="2"/>
  </r>
  <r>
    <x v="2"/>
  </r>
  <r>
    <x v="2"/>
  </r>
  <r>
    <x v="2"/>
  </r>
  <r>
    <x v="2"/>
  </r>
  <r>
    <x v="2"/>
  </r>
  <r>
    <x v="2"/>
  </r>
  <r>
    <x v="2"/>
  </r>
  <r>
    <x v="2"/>
  </r>
  <r>
    <x v="2"/>
  </r>
  <r>
    <x v="2"/>
  </r>
  <r>
    <x v="2"/>
  </r>
  <r>
    <x v="2"/>
  </r>
  <r>
    <x v="1"/>
  </r>
  <r>
    <x v="2"/>
  </r>
  <r>
    <x v="2"/>
  </r>
  <r>
    <x v="0"/>
  </r>
  <r>
    <x v="2"/>
  </r>
  <r>
    <x v="2"/>
  </r>
  <r>
    <x v="2"/>
  </r>
  <r>
    <x v="0"/>
  </r>
  <r>
    <x v="0"/>
  </r>
  <r>
    <x v="2"/>
  </r>
  <r>
    <x v="2"/>
  </r>
  <r>
    <x v="2"/>
  </r>
  <r>
    <x v="2"/>
  </r>
  <r>
    <x v="2"/>
  </r>
  <r>
    <x v="2"/>
  </r>
  <r>
    <x v="2"/>
  </r>
  <r>
    <x v="1"/>
  </r>
  <r>
    <x v="2"/>
  </r>
  <r>
    <x v="2"/>
  </r>
  <r>
    <x v="2"/>
  </r>
  <r>
    <x v="2"/>
  </r>
  <r>
    <x v="2"/>
  </r>
  <r>
    <x v="2"/>
  </r>
  <r>
    <x v="2"/>
  </r>
  <r>
    <x v="2"/>
  </r>
  <r>
    <x v="1"/>
  </r>
  <r>
    <x v="1"/>
  </r>
  <r>
    <x v="1"/>
  </r>
  <r>
    <x v="2"/>
  </r>
  <r>
    <x v="2"/>
  </r>
  <r>
    <x v="2"/>
  </r>
  <r>
    <x v="1"/>
  </r>
  <r>
    <x v="2"/>
  </r>
  <r>
    <x v="2"/>
  </r>
  <r>
    <x v="2"/>
  </r>
  <r>
    <x v="2"/>
  </r>
  <r>
    <x v="1"/>
  </r>
  <r>
    <x v="0"/>
  </r>
  <r>
    <x v="2"/>
  </r>
  <r>
    <x v="2"/>
  </r>
  <r>
    <x v="1"/>
  </r>
  <r>
    <x v="2"/>
  </r>
  <r>
    <x v="2"/>
  </r>
  <r>
    <x v="2"/>
  </r>
  <r>
    <x v="2"/>
  </r>
  <r>
    <x v="2"/>
  </r>
  <r>
    <x v="2"/>
  </r>
  <r>
    <x v="2"/>
  </r>
  <r>
    <x v="2"/>
  </r>
  <r>
    <x v="1"/>
  </r>
  <r>
    <x v="2"/>
  </r>
  <r>
    <x v="2"/>
  </r>
  <r>
    <x v="2"/>
  </r>
  <r>
    <x v="2"/>
  </r>
  <r>
    <x v="2"/>
  </r>
  <r>
    <x v="2"/>
  </r>
  <r>
    <x v="0"/>
  </r>
  <r>
    <x v="1"/>
  </r>
  <r>
    <x v="2"/>
  </r>
  <r>
    <x v="2"/>
  </r>
  <r>
    <x v="1"/>
  </r>
  <r>
    <x v="1"/>
  </r>
  <r>
    <x v="0"/>
  </r>
  <r>
    <x v="2"/>
  </r>
  <r>
    <x v="2"/>
  </r>
  <r>
    <x v="2"/>
  </r>
  <r>
    <x v="2"/>
  </r>
  <r>
    <x v="1"/>
  </r>
  <r>
    <x v="2"/>
  </r>
  <r>
    <x v="1"/>
  </r>
  <r>
    <x v="0"/>
  </r>
  <r>
    <x v="2"/>
  </r>
  <r>
    <x v="2"/>
  </r>
  <r>
    <x v="2"/>
  </r>
  <r>
    <x v="2"/>
  </r>
  <r>
    <x v="2"/>
  </r>
  <r>
    <x v="2"/>
  </r>
  <r>
    <x v="1"/>
  </r>
  <r>
    <x v="2"/>
  </r>
  <r>
    <x v="2"/>
  </r>
  <r>
    <x v="2"/>
  </r>
  <r>
    <x v="2"/>
  </r>
  <r>
    <x v="2"/>
  </r>
  <r>
    <x v="2"/>
  </r>
  <r>
    <x v="2"/>
  </r>
  <r>
    <x v="2"/>
  </r>
  <r>
    <x v="2"/>
  </r>
  <r>
    <x v="2"/>
  </r>
  <r>
    <x v="1"/>
  </r>
  <r>
    <x v="2"/>
  </r>
  <r>
    <x v="2"/>
  </r>
  <r>
    <x v="1"/>
  </r>
  <r>
    <x v="2"/>
  </r>
  <r>
    <x v="2"/>
  </r>
  <r>
    <x v="2"/>
  </r>
  <r>
    <x v="2"/>
  </r>
  <r>
    <x v="2"/>
  </r>
  <r>
    <x v="2"/>
  </r>
  <r>
    <x v="0"/>
  </r>
  <r>
    <x v="2"/>
  </r>
  <r>
    <x v="1"/>
  </r>
  <r>
    <x v="1"/>
  </r>
  <r>
    <x v="2"/>
  </r>
  <r>
    <x v="2"/>
  </r>
  <r>
    <x v="1"/>
  </r>
  <r>
    <x v="2"/>
  </r>
  <r>
    <x v="1"/>
  </r>
  <r>
    <x v="2"/>
  </r>
  <r>
    <x v="2"/>
  </r>
  <r>
    <x v="2"/>
  </r>
  <r>
    <x v="1"/>
  </r>
  <r>
    <x v="2"/>
  </r>
  <r>
    <x v="2"/>
  </r>
  <r>
    <x v="2"/>
  </r>
  <r>
    <x v="2"/>
  </r>
  <r>
    <x v="1"/>
  </r>
  <r>
    <x v="0"/>
  </r>
  <r>
    <x v="2"/>
  </r>
  <r>
    <x v="2"/>
  </r>
  <r>
    <x v="2"/>
  </r>
  <r>
    <x v="1"/>
  </r>
  <r>
    <x v="2"/>
  </r>
  <r>
    <x v="2"/>
  </r>
  <r>
    <x v="2"/>
  </r>
  <r>
    <x v="2"/>
  </r>
  <r>
    <x v="2"/>
  </r>
  <r>
    <x v="0"/>
  </r>
  <r>
    <x v="1"/>
  </r>
  <r>
    <x v="2"/>
  </r>
  <r>
    <x v="2"/>
  </r>
  <r>
    <x v="2"/>
  </r>
  <r>
    <x v="2"/>
  </r>
  <r>
    <x v="2"/>
  </r>
  <r>
    <x v="2"/>
  </r>
  <r>
    <x v="2"/>
  </r>
  <r>
    <x v="1"/>
  </r>
  <r>
    <x v="1"/>
  </r>
  <r>
    <x v="2"/>
  </r>
  <r>
    <x v="2"/>
  </r>
  <r>
    <x v="2"/>
  </r>
  <r>
    <x v="2"/>
  </r>
  <r>
    <x v="2"/>
  </r>
  <r>
    <x v="2"/>
  </r>
  <r>
    <x v="1"/>
  </r>
  <r>
    <x v="0"/>
  </r>
  <r>
    <x v="2"/>
  </r>
  <r>
    <x v="2"/>
  </r>
  <r>
    <x v="2"/>
  </r>
  <r>
    <x v="1"/>
  </r>
  <r>
    <x v="2"/>
  </r>
  <r>
    <x v="2"/>
  </r>
  <r>
    <x v="2"/>
  </r>
  <r>
    <x v="0"/>
  </r>
  <r>
    <x v="2"/>
  </r>
  <r>
    <x v="2"/>
  </r>
  <r>
    <x v="2"/>
  </r>
  <r>
    <x v="2"/>
  </r>
  <r>
    <x v="2"/>
  </r>
  <r>
    <x v="2"/>
  </r>
  <r>
    <x v="2"/>
  </r>
  <r>
    <x v="1"/>
  </r>
  <r>
    <x v="2"/>
  </r>
  <r>
    <x v="2"/>
  </r>
  <r>
    <x v="0"/>
  </r>
  <r>
    <x v="0"/>
  </r>
  <r>
    <x v="2"/>
  </r>
  <r>
    <x v="1"/>
  </r>
  <r>
    <x v="2"/>
  </r>
  <r>
    <x v="2"/>
  </r>
  <r>
    <x v="2"/>
  </r>
  <r>
    <x v="2"/>
  </r>
  <r>
    <x v="2"/>
  </r>
  <r>
    <x v="2"/>
  </r>
  <r>
    <x v="2"/>
  </r>
  <r>
    <x v="2"/>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1"/>
  </r>
  <r>
    <x v="1"/>
  </r>
  <r>
    <x v="2"/>
  </r>
  <r>
    <x v="2"/>
  </r>
  <r>
    <x v="2"/>
  </r>
  <r>
    <x v="2"/>
  </r>
  <r>
    <x v="2"/>
  </r>
  <r>
    <x v="2"/>
  </r>
  <r>
    <x v="1"/>
  </r>
  <r>
    <x v="2"/>
  </r>
  <r>
    <x v="2"/>
  </r>
  <r>
    <x v="2"/>
  </r>
  <r>
    <x v="2"/>
  </r>
  <r>
    <x v="2"/>
  </r>
  <r>
    <x v="2"/>
  </r>
  <r>
    <x v="2"/>
  </r>
  <r>
    <x v="1"/>
  </r>
  <r>
    <x v="0"/>
  </r>
  <r>
    <x v="2"/>
  </r>
  <r>
    <x v="2"/>
  </r>
  <r>
    <x v="2"/>
  </r>
  <r>
    <x v="2"/>
  </r>
  <r>
    <x v="2"/>
  </r>
  <r>
    <x v="1"/>
  </r>
  <r>
    <x v="2"/>
  </r>
  <r>
    <x v="1"/>
  </r>
  <r>
    <x v="2"/>
  </r>
  <r>
    <x v="2"/>
  </r>
  <r>
    <x v="2"/>
  </r>
  <r>
    <x v="2"/>
  </r>
  <r>
    <x v="2"/>
  </r>
  <r>
    <x v="2"/>
  </r>
  <r>
    <x v="2"/>
  </r>
  <r>
    <x v="2"/>
  </r>
  <r>
    <x v="1"/>
  </r>
  <r>
    <x v="2"/>
  </r>
  <r>
    <x v="2"/>
  </r>
  <r>
    <x v="2"/>
  </r>
  <r>
    <x v="2"/>
  </r>
  <r>
    <x v="2"/>
  </r>
  <r>
    <x v="2"/>
  </r>
  <r>
    <x v="1"/>
  </r>
  <r>
    <x v="2"/>
  </r>
  <r>
    <x v="0"/>
  </r>
  <r>
    <x v="2"/>
  </r>
  <r>
    <x v="2"/>
  </r>
  <r>
    <x v="2"/>
  </r>
  <r>
    <x v="2"/>
  </r>
  <r>
    <x v="2"/>
  </r>
  <r>
    <x v="2"/>
  </r>
  <r>
    <x v="2"/>
  </r>
  <r>
    <x v="2"/>
  </r>
  <r>
    <x v="1"/>
  </r>
  <r>
    <x v="1"/>
  </r>
  <r>
    <x v="2"/>
  </r>
  <r>
    <x v="2"/>
  </r>
  <r>
    <x v="2"/>
  </r>
  <r>
    <x v="1"/>
  </r>
  <r>
    <x v="2"/>
  </r>
  <r>
    <x v="2"/>
  </r>
  <r>
    <x v="2"/>
  </r>
  <r>
    <x v="1"/>
  </r>
  <r>
    <x v="2"/>
  </r>
  <r>
    <x v="2"/>
  </r>
  <r>
    <x v="0"/>
  </r>
  <r>
    <x v="2"/>
  </r>
  <r>
    <x v="2"/>
  </r>
  <r>
    <x v="2"/>
  </r>
  <r>
    <x v="1"/>
  </r>
  <r>
    <x v="2"/>
  </r>
  <r>
    <x v="2"/>
  </r>
  <r>
    <x v="2"/>
  </r>
  <r>
    <x v="2"/>
  </r>
  <r>
    <x v="2"/>
  </r>
  <r>
    <x v="2"/>
  </r>
  <r>
    <x v="2"/>
  </r>
  <r>
    <x v="1"/>
  </r>
  <r>
    <x v="2"/>
  </r>
  <r>
    <x v="2"/>
  </r>
  <r>
    <x v="2"/>
  </r>
  <r>
    <x v="2"/>
  </r>
  <r>
    <x v="0"/>
  </r>
  <r>
    <x v="1"/>
  </r>
  <r>
    <x v="2"/>
  </r>
  <r>
    <x v="2"/>
  </r>
  <r>
    <x v="2"/>
  </r>
  <r>
    <x v="2"/>
  </r>
  <r>
    <x v="2"/>
  </r>
  <r>
    <x v="2"/>
  </r>
  <r>
    <x v="2"/>
  </r>
  <r>
    <x v="2"/>
  </r>
  <r>
    <x v="1"/>
  </r>
  <r>
    <x v="2"/>
  </r>
  <r>
    <x v="2"/>
  </r>
  <r>
    <x v="2"/>
  </r>
  <r>
    <x v="2"/>
  </r>
  <r>
    <x v="2"/>
  </r>
  <r>
    <x v="2"/>
  </r>
  <r>
    <x v="2"/>
  </r>
  <r>
    <x v="2"/>
  </r>
  <r>
    <x v="1"/>
  </r>
  <r>
    <x v="2"/>
  </r>
  <r>
    <x v="2"/>
  </r>
  <r>
    <x v="1"/>
  </r>
  <r>
    <x v="2"/>
  </r>
  <r>
    <x v="2"/>
  </r>
  <r>
    <x v="2"/>
  </r>
  <r>
    <x v="1"/>
  </r>
  <r>
    <x v="2"/>
  </r>
  <r>
    <x v="1"/>
  </r>
  <r>
    <x v="0"/>
  </r>
  <r>
    <x v="2"/>
  </r>
  <r>
    <x v="1"/>
  </r>
  <r>
    <x v="1"/>
  </r>
  <r>
    <x v="2"/>
  </r>
  <r>
    <x v="0"/>
  </r>
  <r>
    <x v="2"/>
  </r>
  <r>
    <x v="2"/>
  </r>
  <r>
    <x v="2"/>
  </r>
  <r>
    <x v="2"/>
  </r>
  <r>
    <x v="2"/>
  </r>
  <r>
    <x v="2"/>
  </r>
  <r>
    <x v="2"/>
  </r>
  <r>
    <x v="2"/>
  </r>
  <r>
    <x v="2"/>
  </r>
  <r>
    <x v="2"/>
  </r>
  <r>
    <x v="2"/>
  </r>
  <r>
    <x v="1"/>
  </r>
  <r>
    <x v="2"/>
  </r>
  <r>
    <x v="2"/>
  </r>
  <r>
    <x v="2"/>
  </r>
  <r>
    <x v="1"/>
  </r>
  <r>
    <x v="2"/>
  </r>
  <r>
    <x v="1"/>
  </r>
  <r>
    <x v="1"/>
  </r>
  <r>
    <x v="2"/>
  </r>
  <r>
    <x v="0"/>
  </r>
  <r>
    <x v="1"/>
  </r>
  <r>
    <x v="2"/>
  </r>
  <r>
    <x v="2"/>
  </r>
  <r>
    <x v="1"/>
  </r>
  <r>
    <x v="1"/>
  </r>
  <r>
    <x v="2"/>
  </r>
  <r>
    <x v="2"/>
  </r>
  <r>
    <x v="2"/>
  </r>
  <r>
    <x v="2"/>
  </r>
  <r>
    <x v="2"/>
  </r>
  <r>
    <x v="2"/>
  </r>
  <r>
    <x v="2"/>
  </r>
  <r>
    <x v="2"/>
  </r>
  <r>
    <x v="2"/>
  </r>
  <r>
    <x v="2"/>
  </r>
  <r>
    <x v="2"/>
  </r>
  <r>
    <x v="2"/>
  </r>
  <r>
    <x v="2"/>
  </r>
  <r>
    <x v="2"/>
  </r>
  <r>
    <x v="2"/>
  </r>
  <r>
    <x v="2"/>
  </r>
  <r>
    <x v="1"/>
  </r>
  <r>
    <x v="2"/>
  </r>
  <r>
    <x v="2"/>
  </r>
  <r>
    <x v="1"/>
  </r>
  <r>
    <x v="0"/>
  </r>
  <r>
    <x v="2"/>
  </r>
  <r>
    <x v="1"/>
  </r>
  <r>
    <x v="2"/>
  </r>
  <r>
    <x v="0"/>
  </r>
  <r>
    <x v="2"/>
  </r>
  <r>
    <x v="2"/>
  </r>
  <r>
    <x v="0"/>
  </r>
  <r>
    <x v="2"/>
  </r>
  <r>
    <x v="2"/>
  </r>
  <r>
    <x v="2"/>
  </r>
  <r>
    <x v="2"/>
  </r>
  <r>
    <x v="2"/>
  </r>
  <r>
    <x v="1"/>
  </r>
  <r>
    <x v="1"/>
  </r>
  <r>
    <x v="1"/>
  </r>
  <r>
    <x v="1"/>
  </r>
  <r>
    <x v="2"/>
  </r>
  <r>
    <x v="1"/>
  </r>
  <r>
    <x v="0"/>
  </r>
  <r>
    <x v="2"/>
  </r>
  <r>
    <x v="2"/>
  </r>
  <r>
    <x v="2"/>
  </r>
  <r>
    <x v="2"/>
  </r>
  <r>
    <x v="2"/>
  </r>
  <r>
    <x v="2"/>
  </r>
  <r>
    <x v="2"/>
  </r>
  <r>
    <x v="2"/>
  </r>
  <r>
    <x v="2"/>
  </r>
  <r>
    <x v="2"/>
  </r>
  <r>
    <x v="2"/>
  </r>
  <r>
    <x v="2"/>
  </r>
  <r>
    <x v="2"/>
  </r>
  <r>
    <x v="0"/>
  </r>
  <r>
    <x v="2"/>
  </r>
  <r>
    <x v="2"/>
  </r>
  <r>
    <x v="2"/>
  </r>
  <r>
    <x v="2"/>
  </r>
  <r>
    <x v="2"/>
  </r>
  <r>
    <x v="0"/>
  </r>
  <r>
    <x v="2"/>
  </r>
  <r>
    <x v="2"/>
  </r>
  <r>
    <x v="2"/>
  </r>
  <r>
    <x v="1"/>
  </r>
  <r>
    <x v="2"/>
  </r>
  <r>
    <x v="2"/>
  </r>
  <r>
    <x v="2"/>
  </r>
  <r>
    <x v="1"/>
  </r>
  <r>
    <x v="2"/>
  </r>
  <r>
    <x v="2"/>
  </r>
  <r>
    <x v="1"/>
  </r>
  <r>
    <x v="2"/>
  </r>
  <r>
    <x v="2"/>
  </r>
  <r>
    <x v="2"/>
  </r>
  <r>
    <x v="2"/>
  </r>
  <r>
    <x v="2"/>
  </r>
  <r>
    <x v="2"/>
  </r>
  <r>
    <x v="2"/>
  </r>
  <r>
    <x v="1"/>
  </r>
  <r>
    <x v="1"/>
  </r>
  <r>
    <x v="1"/>
  </r>
  <r>
    <x v="2"/>
  </r>
  <r>
    <x v="1"/>
  </r>
  <r>
    <x v="2"/>
  </r>
  <r>
    <x v="1"/>
  </r>
  <r>
    <x v="2"/>
  </r>
  <r>
    <x v="2"/>
  </r>
  <r>
    <x v="2"/>
  </r>
  <r>
    <x v="2"/>
  </r>
  <r>
    <x v="2"/>
  </r>
  <r>
    <x v="2"/>
  </r>
  <r>
    <x v="2"/>
  </r>
  <r>
    <x v="2"/>
  </r>
  <r>
    <x v="2"/>
  </r>
  <r>
    <x v="2"/>
  </r>
  <r>
    <x v="1"/>
  </r>
  <r>
    <x v="2"/>
  </r>
  <r>
    <x v="2"/>
  </r>
  <r>
    <x v="2"/>
  </r>
  <r>
    <x v="2"/>
  </r>
  <r>
    <x v="2"/>
  </r>
  <r>
    <x v="1"/>
  </r>
  <r>
    <x v="2"/>
  </r>
  <r>
    <x v="2"/>
  </r>
  <r>
    <x v="2"/>
  </r>
  <r>
    <x v="2"/>
  </r>
  <r>
    <x v="1"/>
  </r>
  <r>
    <x v="2"/>
  </r>
  <r>
    <x v="2"/>
  </r>
  <r>
    <x v="2"/>
  </r>
  <r>
    <x v="1"/>
  </r>
  <r>
    <x v="1"/>
  </r>
  <r>
    <x v="1"/>
  </r>
  <r>
    <x v="0"/>
  </r>
  <r>
    <x v="2"/>
  </r>
  <r>
    <x v="2"/>
  </r>
  <r>
    <x v="2"/>
  </r>
  <r>
    <x v="2"/>
  </r>
  <r>
    <x v="1"/>
  </r>
  <r>
    <x v="2"/>
  </r>
  <r>
    <x v="2"/>
  </r>
  <r>
    <x v="2"/>
  </r>
  <r>
    <x v="1"/>
  </r>
  <r>
    <x v="2"/>
  </r>
  <r>
    <x v="2"/>
  </r>
  <r>
    <x v="2"/>
  </r>
  <r>
    <x v="2"/>
  </r>
  <r>
    <x v="2"/>
  </r>
  <r>
    <x v="1"/>
  </r>
  <r>
    <x v="1"/>
  </r>
  <r>
    <x v="2"/>
  </r>
  <r>
    <x v="1"/>
  </r>
  <r>
    <x v="2"/>
  </r>
  <r>
    <x v="1"/>
  </r>
  <r>
    <x v="2"/>
  </r>
  <r>
    <x v="1"/>
  </r>
  <r>
    <x v="2"/>
  </r>
  <r>
    <x v="2"/>
  </r>
  <r>
    <x v="2"/>
  </r>
  <r>
    <x v="2"/>
  </r>
  <r>
    <x v="2"/>
  </r>
  <r>
    <x v="2"/>
  </r>
  <r>
    <x v="2"/>
  </r>
  <r>
    <x v="2"/>
  </r>
  <r>
    <x v="2"/>
  </r>
  <r>
    <x v="2"/>
  </r>
  <r>
    <x v="2"/>
  </r>
  <r>
    <x v="2"/>
  </r>
  <r>
    <x v="1"/>
  </r>
  <r>
    <x v="2"/>
  </r>
  <r>
    <x v="2"/>
  </r>
  <r>
    <x v="2"/>
  </r>
  <r>
    <x v="1"/>
  </r>
  <r>
    <x v="2"/>
  </r>
  <r>
    <x v="2"/>
  </r>
  <r>
    <x v="1"/>
  </r>
  <r>
    <x v="2"/>
  </r>
  <r>
    <x v="2"/>
  </r>
  <r>
    <x v="2"/>
  </r>
  <r>
    <x v="2"/>
  </r>
  <r>
    <x v="2"/>
  </r>
  <r>
    <x v="2"/>
  </r>
  <r>
    <x v="2"/>
  </r>
  <r>
    <x v="2"/>
  </r>
  <r>
    <x v="1"/>
  </r>
  <r>
    <x v="1"/>
  </r>
  <r>
    <x v="2"/>
  </r>
  <r>
    <x v="0"/>
  </r>
  <r>
    <x v="1"/>
  </r>
  <r>
    <x v="2"/>
  </r>
  <r>
    <x v="1"/>
  </r>
  <r>
    <x v="1"/>
  </r>
  <r>
    <x v="0"/>
  </r>
  <r>
    <x v="2"/>
  </r>
  <r>
    <x v="2"/>
  </r>
  <r>
    <x v="2"/>
  </r>
  <r>
    <x v="2"/>
  </r>
  <r>
    <x v="2"/>
  </r>
  <r>
    <x v="1"/>
  </r>
  <r>
    <x v="2"/>
  </r>
  <r>
    <x v="2"/>
  </r>
  <r>
    <x v="0"/>
  </r>
  <r>
    <x v="2"/>
  </r>
  <r>
    <x v="2"/>
  </r>
  <r>
    <x v="2"/>
  </r>
  <r>
    <x v="2"/>
  </r>
  <r>
    <x v="1"/>
  </r>
  <r>
    <x v="2"/>
  </r>
  <r>
    <x v="1"/>
  </r>
  <r>
    <x v="2"/>
  </r>
  <r>
    <x v="2"/>
  </r>
  <r>
    <x v="2"/>
  </r>
  <r>
    <x v="1"/>
  </r>
  <r>
    <x v="2"/>
  </r>
  <r>
    <x v="2"/>
  </r>
  <r>
    <x v="2"/>
  </r>
  <r>
    <x v="0"/>
  </r>
  <r>
    <x v="2"/>
  </r>
  <r>
    <x v="2"/>
  </r>
  <r>
    <x v="2"/>
  </r>
  <r>
    <x v="0"/>
  </r>
  <r>
    <x v="2"/>
  </r>
  <r>
    <x v="2"/>
  </r>
  <r>
    <x v="1"/>
  </r>
  <r>
    <x v="2"/>
  </r>
  <r>
    <x v="2"/>
  </r>
  <r>
    <x v="2"/>
  </r>
  <r>
    <x v="1"/>
  </r>
  <r>
    <x v="2"/>
  </r>
  <r>
    <x v="2"/>
  </r>
  <r>
    <x v="2"/>
  </r>
  <r>
    <x v="2"/>
  </r>
  <r>
    <x v="1"/>
  </r>
  <r>
    <x v="1"/>
  </r>
  <r>
    <x v="2"/>
  </r>
  <r>
    <x v="2"/>
  </r>
  <r>
    <x v="2"/>
  </r>
  <r>
    <x v="1"/>
  </r>
  <r>
    <x v="2"/>
  </r>
  <r>
    <x v="2"/>
  </r>
  <r>
    <x v="2"/>
  </r>
  <r>
    <x v="2"/>
  </r>
  <r>
    <x v="2"/>
  </r>
  <r>
    <x v="2"/>
  </r>
  <r>
    <x v="2"/>
  </r>
  <r>
    <x v="2"/>
  </r>
  <r>
    <x v="2"/>
  </r>
  <r>
    <x v="2"/>
  </r>
  <r>
    <x v="2"/>
  </r>
  <r>
    <x v="2"/>
  </r>
  <r>
    <x v="1"/>
  </r>
  <r>
    <x v="2"/>
  </r>
  <r>
    <x v="2"/>
  </r>
  <r>
    <x v="2"/>
  </r>
  <r>
    <x v="2"/>
  </r>
  <r>
    <x v="2"/>
  </r>
  <r>
    <x v="1"/>
  </r>
  <r>
    <x v="1"/>
  </r>
  <r>
    <x v="1"/>
  </r>
  <r>
    <x v="1"/>
  </r>
  <r>
    <x v="1"/>
  </r>
  <r>
    <x v="1"/>
  </r>
  <r>
    <x v="2"/>
  </r>
  <r>
    <x v="1"/>
  </r>
  <r>
    <x v="2"/>
  </r>
  <r>
    <x v="1"/>
  </r>
  <r>
    <x v="2"/>
  </r>
  <r>
    <x v="2"/>
  </r>
  <r>
    <x v="2"/>
  </r>
  <r>
    <x v="2"/>
  </r>
  <r>
    <x v="2"/>
  </r>
  <r>
    <x v="1"/>
  </r>
  <r>
    <x v="2"/>
  </r>
  <r>
    <x v="2"/>
  </r>
  <r>
    <x v="2"/>
  </r>
  <r>
    <x v="2"/>
  </r>
  <r>
    <x v="1"/>
  </r>
  <r>
    <x v="2"/>
  </r>
  <r>
    <x v="2"/>
  </r>
  <r>
    <x v="2"/>
  </r>
  <r>
    <x v="2"/>
  </r>
  <r>
    <x v="2"/>
  </r>
  <r>
    <x v="2"/>
  </r>
  <r>
    <x v="2"/>
  </r>
  <r>
    <x v="1"/>
  </r>
  <r>
    <x v="1"/>
  </r>
  <r>
    <x v="2"/>
  </r>
  <r>
    <x v="0"/>
  </r>
  <r>
    <x v="2"/>
  </r>
  <r>
    <x v="2"/>
  </r>
  <r>
    <x v="2"/>
  </r>
  <r>
    <x v="0"/>
  </r>
  <r>
    <x v="2"/>
  </r>
  <r>
    <x v="2"/>
  </r>
  <r>
    <x v="2"/>
  </r>
  <r>
    <x v="2"/>
  </r>
  <r>
    <x v="2"/>
  </r>
  <r>
    <x v="2"/>
  </r>
  <r>
    <x v="2"/>
  </r>
  <r>
    <x v="2"/>
  </r>
  <r>
    <x v="1"/>
  </r>
  <r>
    <x v="2"/>
  </r>
  <r>
    <x v="2"/>
  </r>
  <r>
    <x v="2"/>
  </r>
  <r>
    <x v="2"/>
  </r>
  <r>
    <x v="2"/>
  </r>
  <r>
    <x v="2"/>
  </r>
  <r>
    <x v="2"/>
  </r>
  <r>
    <x v="1"/>
  </r>
  <r>
    <x v="2"/>
  </r>
  <r>
    <x v="2"/>
  </r>
  <r>
    <x v="2"/>
  </r>
  <r>
    <x v="1"/>
  </r>
  <r>
    <x v="1"/>
  </r>
  <r>
    <x v="2"/>
  </r>
  <r>
    <x v="2"/>
  </r>
  <r>
    <x v="2"/>
  </r>
  <r>
    <x v="2"/>
  </r>
  <r>
    <x v="0"/>
  </r>
  <r>
    <x v="2"/>
  </r>
  <r>
    <x v="2"/>
  </r>
  <r>
    <x v="2"/>
  </r>
  <r>
    <x v="0"/>
  </r>
  <r>
    <x v="1"/>
  </r>
  <r>
    <x v="2"/>
  </r>
  <r>
    <x v="2"/>
  </r>
  <r>
    <x v="2"/>
  </r>
  <r>
    <x v="2"/>
  </r>
  <r>
    <x v="1"/>
  </r>
  <r>
    <x v="2"/>
  </r>
  <r>
    <x v="2"/>
  </r>
  <r>
    <x v="2"/>
  </r>
  <r>
    <x v="1"/>
  </r>
  <r>
    <x v="1"/>
  </r>
  <r>
    <x v="1"/>
  </r>
  <r>
    <x v="1"/>
  </r>
  <r>
    <x v="2"/>
  </r>
  <r>
    <x v="2"/>
  </r>
  <r>
    <x v="1"/>
  </r>
  <r>
    <x v="2"/>
  </r>
  <r>
    <x v="1"/>
  </r>
  <r>
    <x v="2"/>
  </r>
  <r>
    <x v="2"/>
  </r>
  <r>
    <x v="2"/>
  </r>
  <r>
    <x v="2"/>
  </r>
  <r>
    <x v="2"/>
  </r>
  <r>
    <x v="2"/>
  </r>
  <r>
    <x v="2"/>
  </r>
  <r>
    <x v="2"/>
  </r>
  <r>
    <x v="2"/>
  </r>
  <r>
    <x v="2"/>
  </r>
  <r>
    <x v="2"/>
  </r>
  <r>
    <x v="2"/>
  </r>
  <r>
    <x v="2"/>
  </r>
  <r>
    <x v="2"/>
  </r>
  <r>
    <x v="2"/>
  </r>
  <r>
    <x v="2"/>
  </r>
  <r>
    <x v="0"/>
  </r>
  <r>
    <x v="2"/>
  </r>
  <r>
    <x v="2"/>
  </r>
  <r>
    <x v="2"/>
  </r>
  <r>
    <x v="1"/>
  </r>
  <r>
    <x v="2"/>
  </r>
  <r>
    <x v="2"/>
  </r>
  <r>
    <x v="0"/>
  </r>
  <r>
    <x v="2"/>
  </r>
  <r>
    <x v="2"/>
  </r>
  <r>
    <x v="2"/>
  </r>
  <r>
    <x v="0"/>
  </r>
  <r>
    <x v="2"/>
  </r>
  <r>
    <x v="1"/>
  </r>
  <r>
    <x v="2"/>
  </r>
  <r>
    <x v="2"/>
  </r>
  <r>
    <x v="2"/>
  </r>
  <r>
    <x v="2"/>
  </r>
  <r>
    <x v="2"/>
  </r>
  <r>
    <x v="2"/>
  </r>
  <r>
    <x v="2"/>
  </r>
  <r>
    <x v="1"/>
  </r>
  <r>
    <x v="2"/>
  </r>
  <r>
    <x v="2"/>
  </r>
  <r>
    <x v="1"/>
  </r>
  <r>
    <x v="2"/>
  </r>
  <r>
    <x v="2"/>
  </r>
  <r>
    <x v="2"/>
  </r>
  <r>
    <x v="1"/>
  </r>
  <r>
    <x v="2"/>
  </r>
  <r>
    <x v="2"/>
  </r>
  <r>
    <x v="2"/>
  </r>
  <r>
    <x v="2"/>
  </r>
  <r>
    <x v="2"/>
  </r>
  <r>
    <x v="2"/>
  </r>
  <r>
    <x v="2"/>
  </r>
  <r>
    <x v="2"/>
  </r>
  <r>
    <x v="1"/>
  </r>
  <r>
    <x v="2"/>
  </r>
  <r>
    <x v="2"/>
  </r>
  <r>
    <x v="1"/>
  </r>
  <r>
    <x v="2"/>
  </r>
  <r>
    <x v="2"/>
  </r>
  <r>
    <x v="2"/>
  </r>
  <r>
    <x v="2"/>
  </r>
  <r>
    <x v="2"/>
  </r>
  <r>
    <x v="2"/>
  </r>
  <r>
    <x v="1"/>
  </r>
  <r>
    <x v="2"/>
  </r>
  <r>
    <x v="2"/>
  </r>
  <r>
    <x v="2"/>
  </r>
  <r>
    <x v="2"/>
  </r>
  <r>
    <x v="0"/>
  </r>
  <r>
    <x v="2"/>
  </r>
  <r>
    <x v="2"/>
  </r>
  <r>
    <x v="0"/>
  </r>
  <r>
    <x v="1"/>
  </r>
  <r>
    <x v="0"/>
  </r>
  <r>
    <x v="2"/>
  </r>
  <r>
    <x v="2"/>
  </r>
  <r>
    <x v="2"/>
  </r>
  <r>
    <x v="2"/>
  </r>
  <r>
    <x v="2"/>
  </r>
  <r>
    <x v="1"/>
  </r>
  <r>
    <x v="0"/>
  </r>
  <r>
    <x v="1"/>
  </r>
  <r>
    <x v="2"/>
  </r>
  <r>
    <x v="2"/>
  </r>
  <r>
    <x v="0"/>
  </r>
  <r>
    <x v="2"/>
  </r>
  <r>
    <x v="2"/>
  </r>
  <r>
    <x v="2"/>
  </r>
  <r>
    <x v="1"/>
  </r>
  <r>
    <x v="1"/>
  </r>
  <r>
    <x v="2"/>
  </r>
  <r>
    <x v="2"/>
  </r>
  <r>
    <x v="1"/>
  </r>
  <r>
    <x v="2"/>
  </r>
  <r>
    <x v="2"/>
  </r>
  <r>
    <x v="2"/>
  </r>
  <r>
    <x v="2"/>
  </r>
  <r>
    <x v="2"/>
  </r>
  <r>
    <x v="2"/>
  </r>
  <r>
    <x v="2"/>
  </r>
  <r>
    <x v="2"/>
  </r>
  <r>
    <x v="2"/>
  </r>
  <r>
    <x v="2"/>
  </r>
  <r>
    <x v="2"/>
  </r>
  <r>
    <x v="2"/>
  </r>
  <r>
    <x v="2"/>
  </r>
  <r>
    <x v="1"/>
  </r>
  <r>
    <x v="2"/>
  </r>
  <r>
    <x v="0"/>
  </r>
  <r>
    <x v="2"/>
  </r>
  <r>
    <x v="1"/>
  </r>
  <r>
    <x v="2"/>
  </r>
  <r>
    <x v="2"/>
  </r>
  <r>
    <x v="2"/>
  </r>
  <r>
    <x v="2"/>
  </r>
  <r>
    <x v="2"/>
  </r>
  <r>
    <x v="2"/>
  </r>
  <r>
    <x v="2"/>
  </r>
  <r>
    <x v="2"/>
  </r>
  <r>
    <x v="2"/>
  </r>
  <r>
    <x v="1"/>
  </r>
  <r>
    <x v="0"/>
  </r>
  <r>
    <x v="2"/>
  </r>
  <r>
    <x v="2"/>
  </r>
  <r>
    <x v="2"/>
  </r>
  <r>
    <x v="2"/>
  </r>
  <r>
    <x v="2"/>
  </r>
  <r>
    <x v="2"/>
  </r>
  <r>
    <x v="1"/>
  </r>
  <r>
    <x v="2"/>
  </r>
  <r>
    <x v="2"/>
  </r>
  <r>
    <x v="2"/>
  </r>
  <r>
    <x v="1"/>
  </r>
  <r>
    <x v="2"/>
  </r>
  <r>
    <x v="2"/>
  </r>
  <r>
    <x v="1"/>
  </r>
  <r>
    <x v="2"/>
  </r>
  <r>
    <x v="2"/>
  </r>
  <r>
    <x v="1"/>
  </r>
  <r>
    <x v="1"/>
  </r>
  <r>
    <x v="2"/>
  </r>
  <r>
    <x v="2"/>
  </r>
  <r>
    <x v="2"/>
  </r>
  <r>
    <x v="2"/>
  </r>
  <r>
    <x v="2"/>
  </r>
  <r>
    <x v="2"/>
  </r>
  <r>
    <x v="2"/>
  </r>
  <r>
    <x v="2"/>
  </r>
  <r>
    <x v="2"/>
  </r>
  <r>
    <x v="2"/>
  </r>
  <r>
    <x v="2"/>
  </r>
  <r>
    <x v="2"/>
  </r>
  <r>
    <x v="2"/>
  </r>
  <r>
    <x v="2"/>
  </r>
  <r>
    <x v="2"/>
  </r>
  <r>
    <x v="2"/>
  </r>
  <r>
    <x v="2"/>
  </r>
  <r>
    <x v="2"/>
  </r>
  <r>
    <x v="2"/>
  </r>
  <r>
    <x v="2"/>
  </r>
  <r>
    <x v="2"/>
  </r>
  <r>
    <x v="1"/>
  </r>
  <r>
    <x v="2"/>
  </r>
  <r>
    <x v="2"/>
  </r>
  <r>
    <x v="2"/>
  </r>
  <r>
    <x v="2"/>
  </r>
  <r>
    <x v="2"/>
  </r>
  <r>
    <x v="2"/>
  </r>
  <r>
    <x v="2"/>
  </r>
  <r>
    <x v="2"/>
  </r>
  <r>
    <x v="1"/>
  </r>
  <r>
    <x v="2"/>
  </r>
  <r>
    <x v="0"/>
  </r>
  <r>
    <x v="1"/>
  </r>
  <r>
    <x v="2"/>
  </r>
  <r>
    <x v="2"/>
  </r>
  <r>
    <x v="2"/>
  </r>
  <r>
    <x v="2"/>
  </r>
  <r>
    <x v="2"/>
  </r>
  <r>
    <x v="2"/>
  </r>
  <r>
    <x v="2"/>
  </r>
  <r>
    <x v="1"/>
  </r>
  <r>
    <x v="2"/>
  </r>
  <r>
    <x v="2"/>
  </r>
  <r>
    <x v="1"/>
  </r>
  <r>
    <x v="2"/>
  </r>
  <r>
    <x v="2"/>
  </r>
  <r>
    <x v="2"/>
  </r>
  <r>
    <x v="2"/>
  </r>
  <r>
    <x v="1"/>
  </r>
  <r>
    <x v="2"/>
  </r>
  <r>
    <x v="2"/>
  </r>
  <r>
    <x v="2"/>
  </r>
  <r>
    <x v="2"/>
  </r>
  <r>
    <x v="2"/>
  </r>
  <r>
    <x v="2"/>
  </r>
  <r>
    <x v="2"/>
  </r>
  <r>
    <x v="2"/>
  </r>
  <r>
    <x v="2"/>
  </r>
  <r>
    <x v="2"/>
  </r>
  <r>
    <x v="2"/>
  </r>
  <r>
    <x v="2"/>
  </r>
  <r>
    <x v="2"/>
  </r>
  <r>
    <x v="1"/>
  </r>
  <r>
    <x v="2"/>
  </r>
  <r>
    <x v="2"/>
  </r>
  <r>
    <x v="2"/>
  </r>
  <r>
    <x v="1"/>
  </r>
  <r>
    <x v="2"/>
  </r>
  <r>
    <x v="1"/>
  </r>
  <r>
    <x v="1"/>
  </r>
  <r>
    <x v="0"/>
  </r>
  <r>
    <x v="2"/>
  </r>
  <r>
    <x v="2"/>
  </r>
  <r>
    <x v="2"/>
  </r>
  <r>
    <x v="2"/>
  </r>
  <r>
    <x v="0"/>
  </r>
  <r>
    <x v="2"/>
  </r>
  <r>
    <x v="2"/>
  </r>
  <r>
    <x v="2"/>
  </r>
  <r>
    <x v="2"/>
  </r>
  <r>
    <x v="2"/>
  </r>
  <r>
    <x v="2"/>
  </r>
  <r>
    <x v="1"/>
  </r>
  <r>
    <x v="2"/>
  </r>
  <r>
    <x v="2"/>
  </r>
  <r>
    <x v="1"/>
  </r>
  <r>
    <x v="2"/>
  </r>
  <r>
    <x v="2"/>
  </r>
  <r>
    <x v="2"/>
  </r>
  <r>
    <x v="2"/>
  </r>
  <r>
    <x v="2"/>
  </r>
  <r>
    <x v="2"/>
  </r>
  <r>
    <x v="1"/>
  </r>
  <r>
    <x v="2"/>
  </r>
  <r>
    <x v="1"/>
  </r>
  <r>
    <x v="2"/>
  </r>
  <r>
    <x v="2"/>
  </r>
  <r>
    <x v="2"/>
  </r>
  <r>
    <x v="2"/>
  </r>
  <r>
    <x v="2"/>
  </r>
  <r>
    <x v="2"/>
  </r>
  <r>
    <x v="2"/>
  </r>
  <r>
    <x v="2"/>
  </r>
  <r>
    <x v="2"/>
  </r>
  <r>
    <x v="2"/>
  </r>
  <r>
    <x v="1"/>
  </r>
  <r>
    <x v="2"/>
  </r>
  <r>
    <x v="1"/>
  </r>
  <r>
    <x v="1"/>
  </r>
  <r>
    <x v="2"/>
  </r>
  <r>
    <x v="2"/>
  </r>
  <r>
    <x v="2"/>
  </r>
  <r>
    <x v="2"/>
  </r>
  <r>
    <x v="2"/>
  </r>
  <r>
    <x v="2"/>
  </r>
  <r>
    <x v="2"/>
  </r>
  <r>
    <x v="2"/>
  </r>
  <r>
    <x v="1"/>
  </r>
  <r>
    <x v="2"/>
  </r>
  <r>
    <x v="2"/>
  </r>
  <r>
    <x v="2"/>
  </r>
  <r>
    <x v="2"/>
  </r>
  <r>
    <x v="2"/>
  </r>
  <r>
    <x v="2"/>
  </r>
  <r>
    <x v="2"/>
  </r>
  <r>
    <x v="2"/>
  </r>
  <r>
    <x v="2"/>
  </r>
  <r>
    <x v="2"/>
  </r>
  <r>
    <x v="1"/>
  </r>
  <r>
    <x v="2"/>
  </r>
  <r>
    <x v="2"/>
  </r>
  <r>
    <x v="2"/>
  </r>
  <r>
    <x v="2"/>
  </r>
  <r>
    <x v="1"/>
  </r>
  <r>
    <x v="1"/>
  </r>
  <r>
    <x v="0"/>
  </r>
  <r>
    <x v="2"/>
  </r>
  <r>
    <x v="2"/>
  </r>
  <r>
    <x v="2"/>
  </r>
  <r>
    <x v="2"/>
  </r>
  <r>
    <x v="2"/>
  </r>
  <r>
    <x v="2"/>
  </r>
  <r>
    <x v="2"/>
  </r>
  <r>
    <x v="2"/>
  </r>
  <r>
    <x v="0"/>
  </r>
  <r>
    <x v="2"/>
  </r>
  <r>
    <x v="2"/>
  </r>
  <r>
    <x v="2"/>
  </r>
  <r>
    <x v="2"/>
  </r>
  <r>
    <x v="2"/>
  </r>
  <r>
    <x v="2"/>
  </r>
  <r>
    <x v="2"/>
  </r>
  <r>
    <x v="2"/>
  </r>
  <r>
    <x v="0"/>
  </r>
  <r>
    <x v="2"/>
  </r>
  <r>
    <x v="2"/>
  </r>
  <r>
    <x v="2"/>
  </r>
  <r>
    <x v="2"/>
  </r>
  <r>
    <x v="2"/>
  </r>
  <r>
    <x v="1"/>
  </r>
  <r>
    <x v="2"/>
  </r>
  <r>
    <x v="2"/>
  </r>
  <r>
    <x v="2"/>
  </r>
  <r>
    <x v="2"/>
  </r>
  <r>
    <x v="2"/>
  </r>
  <r>
    <x v="2"/>
  </r>
  <r>
    <x v="2"/>
  </r>
  <r>
    <x v="1"/>
  </r>
  <r>
    <x v="1"/>
  </r>
  <r>
    <x v="2"/>
  </r>
  <r>
    <x v="2"/>
  </r>
  <r>
    <x v="2"/>
  </r>
  <r>
    <x v="2"/>
  </r>
  <r>
    <x v="2"/>
  </r>
  <r>
    <x v="1"/>
  </r>
  <r>
    <x v="2"/>
  </r>
  <r>
    <x v="2"/>
  </r>
  <r>
    <x v="2"/>
  </r>
  <r>
    <x v="2"/>
  </r>
  <r>
    <x v="0"/>
  </r>
  <r>
    <x v="2"/>
  </r>
  <r>
    <x v="2"/>
  </r>
  <r>
    <x v="2"/>
  </r>
  <r>
    <x v="2"/>
  </r>
  <r>
    <x v="1"/>
  </r>
  <r>
    <x v="2"/>
  </r>
  <r>
    <x v="1"/>
  </r>
  <r>
    <x v="2"/>
  </r>
  <r>
    <x v="1"/>
  </r>
  <r>
    <x v="2"/>
  </r>
  <r>
    <x v="1"/>
  </r>
  <r>
    <x v="2"/>
  </r>
  <r>
    <x v="2"/>
  </r>
  <r>
    <x v="1"/>
  </r>
  <r>
    <x v="2"/>
  </r>
  <r>
    <x v="1"/>
  </r>
  <r>
    <x v="2"/>
  </r>
  <r>
    <x v="2"/>
  </r>
  <r>
    <x v="2"/>
  </r>
  <r>
    <x v="2"/>
  </r>
  <r>
    <x v="2"/>
  </r>
  <r>
    <x v="2"/>
  </r>
  <r>
    <x v="2"/>
  </r>
  <r>
    <x v="0"/>
  </r>
  <r>
    <x v="2"/>
  </r>
  <r>
    <x v="2"/>
  </r>
  <r>
    <x v="1"/>
  </r>
  <r>
    <x v="2"/>
  </r>
  <r>
    <x v="2"/>
  </r>
  <r>
    <x v="2"/>
  </r>
  <r>
    <x v="2"/>
  </r>
  <r>
    <x v="2"/>
  </r>
  <r>
    <x v="2"/>
  </r>
  <r>
    <x v="2"/>
  </r>
  <r>
    <x v="2"/>
  </r>
  <r>
    <x v="2"/>
  </r>
  <r>
    <x v="2"/>
  </r>
  <r>
    <x v="2"/>
  </r>
  <r>
    <x v="2"/>
  </r>
  <r>
    <x v="2"/>
  </r>
  <r>
    <x v="0"/>
  </r>
  <r>
    <x v="2"/>
  </r>
  <r>
    <x v="1"/>
  </r>
  <r>
    <x v="2"/>
  </r>
  <r>
    <x v="2"/>
  </r>
  <r>
    <x v="2"/>
  </r>
  <r>
    <x v="1"/>
  </r>
  <r>
    <x v="2"/>
  </r>
  <r>
    <x v="2"/>
  </r>
  <r>
    <x v="2"/>
  </r>
  <r>
    <x v="0"/>
  </r>
  <r>
    <x v="2"/>
  </r>
  <r>
    <x v="2"/>
  </r>
  <r>
    <x v="2"/>
  </r>
  <r>
    <x v="2"/>
  </r>
  <r>
    <x v="1"/>
  </r>
  <r>
    <x v="2"/>
  </r>
  <r>
    <x v="1"/>
  </r>
  <r>
    <x v="2"/>
  </r>
  <r>
    <x v="2"/>
  </r>
  <r>
    <x v="2"/>
  </r>
  <r>
    <x v="2"/>
  </r>
  <r>
    <x v="2"/>
  </r>
  <r>
    <x v="2"/>
  </r>
  <r>
    <x v="2"/>
  </r>
  <r>
    <x v="2"/>
  </r>
  <r>
    <x v="2"/>
  </r>
  <r>
    <x v="2"/>
  </r>
  <r>
    <x v="2"/>
  </r>
  <r>
    <x v="1"/>
  </r>
  <r>
    <x v="1"/>
  </r>
  <r>
    <x v="2"/>
  </r>
  <r>
    <x v="2"/>
  </r>
  <r>
    <x v="1"/>
  </r>
  <r>
    <x v="2"/>
  </r>
  <r>
    <x v="2"/>
  </r>
  <r>
    <x v="2"/>
  </r>
  <r>
    <x v="2"/>
  </r>
  <r>
    <x v="2"/>
  </r>
  <r>
    <x v="1"/>
  </r>
  <r>
    <x v="1"/>
  </r>
  <r>
    <x v="2"/>
  </r>
  <r>
    <x v="2"/>
  </r>
  <r>
    <x v="0"/>
  </r>
  <r>
    <x v="2"/>
  </r>
  <r>
    <x v="2"/>
  </r>
  <r>
    <x v="2"/>
  </r>
  <r>
    <x v="0"/>
  </r>
  <r>
    <x v="2"/>
  </r>
  <r>
    <x v="2"/>
  </r>
  <r>
    <x v="2"/>
  </r>
  <r>
    <x v="2"/>
  </r>
  <r>
    <x v="1"/>
  </r>
  <r>
    <x v="1"/>
  </r>
  <r>
    <x v="2"/>
  </r>
  <r>
    <x v="1"/>
  </r>
  <r>
    <x v="2"/>
  </r>
  <r>
    <x v="2"/>
  </r>
  <r>
    <x v="2"/>
  </r>
  <r>
    <x v="2"/>
  </r>
  <r>
    <x v="2"/>
  </r>
  <r>
    <x v="0"/>
  </r>
  <r>
    <x v="2"/>
  </r>
  <r>
    <x v="2"/>
  </r>
  <r>
    <x v="2"/>
  </r>
  <r>
    <x v="2"/>
  </r>
  <r>
    <x v="2"/>
  </r>
  <r>
    <x v="2"/>
  </r>
  <r>
    <x v="2"/>
  </r>
  <r>
    <x v="2"/>
  </r>
  <r>
    <x v="2"/>
  </r>
  <r>
    <x v="2"/>
  </r>
  <r>
    <x v="2"/>
  </r>
  <r>
    <x v="2"/>
  </r>
  <r>
    <x v="2"/>
  </r>
  <r>
    <x v="2"/>
  </r>
  <r>
    <x v="1"/>
  </r>
  <r>
    <x v="2"/>
  </r>
  <r>
    <x v="2"/>
  </r>
  <r>
    <x v="1"/>
  </r>
  <r>
    <x v="2"/>
  </r>
  <r>
    <x v="2"/>
  </r>
  <r>
    <x v="1"/>
  </r>
  <r>
    <x v="2"/>
  </r>
  <r>
    <x v="1"/>
  </r>
  <r>
    <x v="2"/>
  </r>
  <r>
    <x v="2"/>
  </r>
  <r>
    <x v="2"/>
  </r>
  <r>
    <x v="1"/>
  </r>
  <r>
    <x v="2"/>
  </r>
  <r>
    <x v="2"/>
  </r>
  <r>
    <x v="2"/>
  </r>
  <r>
    <x v="2"/>
  </r>
  <r>
    <x v="1"/>
  </r>
  <r>
    <x v="2"/>
  </r>
  <r>
    <x v="2"/>
  </r>
  <r>
    <x v="2"/>
  </r>
  <r>
    <x v="2"/>
  </r>
  <r>
    <x v="2"/>
  </r>
  <r>
    <x v="2"/>
  </r>
  <r>
    <x v="2"/>
  </r>
  <r>
    <x v="2"/>
  </r>
  <r>
    <x v="2"/>
  </r>
  <r>
    <x v="2"/>
  </r>
  <r>
    <x v="2"/>
  </r>
  <r>
    <x v="2"/>
  </r>
  <r>
    <x v="2"/>
  </r>
  <r>
    <x v="2"/>
  </r>
  <r>
    <x v="0"/>
  </r>
  <r>
    <x v="2"/>
  </r>
  <r>
    <x v="2"/>
  </r>
  <r>
    <x v="2"/>
  </r>
  <r>
    <x v="2"/>
  </r>
  <r>
    <x v="2"/>
  </r>
  <r>
    <x v="2"/>
  </r>
  <r>
    <x v="2"/>
  </r>
  <r>
    <x v="2"/>
  </r>
  <r>
    <x v="0"/>
  </r>
  <r>
    <x v="2"/>
  </r>
  <r>
    <x v="1"/>
  </r>
  <r>
    <x v="2"/>
  </r>
  <r>
    <x v="2"/>
  </r>
  <r>
    <x v="2"/>
  </r>
  <r>
    <x v="1"/>
  </r>
  <r>
    <x v="2"/>
  </r>
  <r>
    <x v="2"/>
  </r>
  <r>
    <x v="2"/>
  </r>
  <r>
    <x v="2"/>
  </r>
  <r>
    <x v="2"/>
  </r>
  <r>
    <x v="1"/>
  </r>
  <r>
    <x v="1"/>
  </r>
  <r>
    <x v="1"/>
  </r>
  <r>
    <x v="2"/>
  </r>
  <r>
    <x v="2"/>
  </r>
  <r>
    <x v="2"/>
  </r>
  <r>
    <x v="2"/>
  </r>
  <r>
    <x v="2"/>
  </r>
  <r>
    <x v="0"/>
  </r>
  <r>
    <x v="2"/>
  </r>
  <r>
    <x v="1"/>
  </r>
  <r>
    <x v="2"/>
  </r>
  <r>
    <x v="2"/>
  </r>
  <r>
    <x v="2"/>
  </r>
  <r>
    <x v="2"/>
  </r>
  <r>
    <x v="1"/>
  </r>
  <r>
    <x v="2"/>
  </r>
  <r>
    <x v="2"/>
  </r>
  <r>
    <x v="1"/>
  </r>
  <r>
    <x v="2"/>
  </r>
  <r>
    <x v="2"/>
  </r>
  <r>
    <x v="2"/>
  </r>
  <r>
    <x v="2"/>
  </r>
  <r>
    <x v="2"/>
  </r>
  <r>
    <x v="2"/>
  </r>
  <r>
    <x v="2"/>
  </r>
  <r>
    <x v="2"/>
  </r>
  <r>
    <x v="2"/>
  </r>
  <r>
    <x v="2"/>
  </r>
  <r>
    <x v="2"/>
  </r>
  <r>
    <x v="2"/>
  </r>
  <r>
    <x v="2"/>
  </r>
  <r>
    <x v="2"/>
  </r>
  <r>
    <x v="0"/>
  </r>
  <r>
    <x v="2"/>
  </r>
  <r>
    <x v="2"/>
  </r>
  <r>
    <x v="2"/>
  </r>
  <r>
    <x v="2"/>
  </r>
  <r>
    <x v="2"/>
  </r>
  <r>
    <x v="2"/>
  </r>
  <r>
    <x v="1"/>
  </r>
  <r>
    <x v="2"/>
  </r>
  <r>
    <x v="2"/>
  </r>
  <r>
    <x v="2"/>
  </r>
  <r>
    <x v="1"/>
  </r>
  <r>
    <x v="2"/>
  </r>
  <r>
    <x v="2"/>
  </r>
  <r>
    <x v="2"/>
  </r>
  <r>
    <x v="2"/>
  </r>
  <r>
    <x v="2"/>
  </r>
  <r>
    <x v="1"/>
  </r>
  <r>
    <x v="2"/>
  </r>
  <r>
    <x v="2"/>
  </r>
  <r>
    <x v="2"/>
  </r>
  <r>
    <x v="2"/>
  </r>
  <r>
    <x v="2"/>
  </r>
  <r>
    <x v="2"/>
  </r>
  <r>
    <x v="2"/>
  </r>
  <r>
    <x v="1"/>
  </r>
  <r>
    <x v="1"/>
  </r>
  <r>
    <x v="2"/>
  </r>
  <r>
    <x v="1"/>
  </r>
  <r>
    <x v="2"/>
  </r>
  <r>
    <x v="2"/>
  </r>
  <r>
    <x v="2"/>
  </r>
  <r>
    <x v="2"/>
  </r>
  <r>
    <x v="2"/>
  </r>
  <r>
    <x v="2"/>
  </r>
  <r>
    <x v="2"/>
  </r>
  <r>
    <x v="2"/>
  </r>
  <r>
    <x v="2"/>
  </r>
  <r>
    <x v="2"/>
  </r>
  <r>
    <x v="2"/>
  </r>
  <r>
    <x v="2"/>
  </r>
  <r>
    <x v="2"/>
  </r>
  <r>
    <x v="1"/>
  </r>
  <r>
    <x v="2"/>
  </r>
  <r>
    <x v="1"/>
  </r>
  <r>
    <x v="2"/>
  </r>
  <r>
    <x v="2"/>
  </r>
  <r>
    <x v="1"/>
  </r>
  <r>
    <x v="2"/>
  </r>
  <r>
    <x v="2"/>
  </r>
  <r>
    <x v="2"/>
  </r>
  <r>
    <x v="1"/>
  </r>
  <r>
    <x v="2"/>
  </r>
  <r>
    <x v="2"/>
  </r>
  <r>
    <x v="2"/>
  </r>
  <r>
    <x v="0"/>
  </r>
  <r>
    <x v="2"/>
  </r>
  <r>
    <x v="2"/>
  </r>
  <r>
    <x v="2"/>
  </r>
  <r>
    <x v="2"/>
  </r>
  <r>
    <x v="2"/>
  </r>
  <r>
    <x v="0"/>
  </r>
  <r>
    <x v="2"/>
  </r>
  <r>
    <x v="2"/>
  </r>
  <r>
    <x v="2"/>
  </r>
  <r>
    <x v="1"/>
  </r>
  <r>
    <x v="2"/>
  </r>
  <r>
    <x v="1"/>
  </r>
  <r>
    <x v="2"/>
  </r>
  <r>
    <x v="2"/>
  </r>
  <r>
    <x v="2"/>
  </r>
  <r>
    <x v="2"/>
  </r>
  <r>
    <x v="2"/>
  </r>
  <r>
    <x v="2"/>
  </r>
  <r>
    <x v="2"/>
  </r>
  <r>
    <x v="2"/>
  </r>
  <r>
    <x v="2"/>
  </r>
  <r>
    <x v="2"/>
  </r>
  <r>
    <x v="2"/>
  </r>
  <r>
    <x v="2"/>
  </r>
  <r>
    <x v="1"/>
  </r>
  <r>
    <x v="2"/>
  </r>
  <r>
    <x v="1"/>
  </r>
  <r>
    <x v="1"/>
  </r>
  <r>
    <x v="2"/>
  </r>
  <r>
    <x v="2"/>
  </r>
  <r>
    <x v="2"/>
  </r>
  <r>
    <x v="2"/>
  </r>
  <r>
    <x v="1"/>
  </r>
  <r>
    <x v="2"/>
  </r>
  <r>
    <x v="2"/>
  </r>
  <r>
    <x v="2"/>
  </r>
  <r>
    <x v="0"/>
  </r>
  <r>
    <x v="2"/>
  </r>
  <r>
    <x v="2"/>
  </r>
  <r>
    <x v="2"/>
  </r>
  <r>
    <x v="1"/>
  </r>
  <r>
    <x v="2"/>
  </r>
  <r>
    <x v="1"/>
  </r>
  <r>
    <x v="2"/>
  </r>
  <r>
    <x v="2"/>
  </r>
  <r>
    <x v="2"/>
  </r>
  <r>
    <x v="1"/>
  </r>
  <r>
    <x v="2"/>
  </r>
  <r>
    <x v="2"/>
  </r>
  <r>
    <x v="2"/>
  </r>
  <r>
    <x v="1"/>
  </r>
  <r>
    <x v="2"/>
  </r>
  <r>
    <x v="2"/>
  </r>
  <r>
    <x v="2"/>
  </r>
  <r>
    <x v="2"/>
  </r>
  <r>
    <x v="2"/>
  </r>
  <r>
    <x v="2"/>
  </r>
  <r>
    <x v="2"/>
  </r>
  <r>
    <x v="2"/>
  </r>
  <r>
    <x v="1"/>
  </r>
  <r>
    <x v="1"/>
  </r>
  <r>
    <x v="2"/>
  </r>
  <r>
    <x v="2"/>
  </r>
  <r>
    <x v="2"/>
  </r>
  <r>
    <x v="2"/>
  </r>
  <r>
    <x v="2"/>
  </r>
  <r>
    <x v="2"/>
  </r>
  <r>
    <x v="2"/>
  </r>
  <r>
    <x v="2"/>
  </r>
  <r>
    <x v="0"/>
  </r>
  <r>
    <x v="0"/>
  </r>
  <r>
    <x v="2"/>
  </r>
  <r>
    <x v="1"/>
  </r>
  <r>
    <x v="2"/>
  </r>
  <r>
    <x v="2"/>
  </r>
  <r>
    <x v="2"/>
  </r>
  <r>
    <x v="2"/>
  </r>
  <r>
    <x v="1"/>
  </r>
  <r>
    <x v="2"/>
  </r>
  <r>
    <x v="2"/>
  </r>
  <r>
    <x v="2"/>
  </r>
  <r>
    <x v="1"/>
  </r>
  <r>
    <x v="2"/>
  </r>
  <r>
    <x v="2"/>
  </r>
  <r>
    <x v="2"/>
  </r>
  <r>
    <x v="2"/>
  </r>
  <r>
    <x v="2"/>
  </r>
  <r>
    <x v="2"/>
  </r>
  <r>
    <x v="1"/>
  </r>
  <r>
    <x v="2"/>
  </r>
  <r>
    <x v="2"/>
  </r>
  <r>
    <x v="2"/>
  </r>
  <r>
    <x v="2"/>
  </r>
  <r>
    <x v="2"/>
  </r>
  <r>
    <x v="1"/>
  </r>
  <r>
    <x v="2"/>
  </r>
  <r>
    <x v="2"/>
  </r>
  <r>
    <x v="2"/>
  </r>
  <r>
    <x v="0"/>
  </r>
  <r>
    <x v="2"/>
  </r>
  <r>
    <x v="1"/>
  </r>
  <r>
    <x v="2"/>
  </r>
  <r>
    <x v="1"/>
  </r>
  <r>
    <x v="2"/>
  </r>
  <r>
    <x v="2"/>
  </r>
  <r>
    <x v="1"/>
  </r>
  <r>
    <x v="2"/>
  </r>
  <r>
    <x v="2"/>
  </r>
  <r>
    <x v="2"/>
  </r>
  <r>
    <x v="2"/>
  </r>
  <r>
    <x v="2"/>
  </r>
  <r>
    <x v="2"/>
  </r>
  <r>
    <x v="2"/>
  </r>
  <r>
    <x v="2"/>
  </r>
  <r>
    <x v="2"/>
  </r>
  <r>
    <x v="2"/>
  </r>
  <r>
    <x v="2"/>
  </r>
  <r>
    <x v="2"/>
  </r>
  <r>
    <x v="2"/>
  </r>
  <r>
    <x v="2"/>
  </r>
  <r>
    <x v="2"/>
  </r>
  <r>
    <x v="2"/>
  </r>
  <r>
    <x v="2"/>
  </r>
  <r>
    <x v="2"/>
  </r>
  <r>
    <x v="2"/>
  </r>
  <r>
    <x v="2"/>
  </r>
  <r>
    <x v="2"/>
  </r>
  <r>
    <x v="2"/>
  </r>
  <r>
    <x v="2"/>
  </r>
  <r>
    <x v="2"/>
  </r>
  <r>
    <x v="2"/>
  </r>
  <r>
    <x v="2"/>
  </r>
  <r>
    <x v="2"/>
  </r>
  <r>
    <x v="2"/>
  </r>
  <r>
    <x v="2"/>
  </r>
  <r>
    <x v="1"/>
  </r>
  <r>
    <x v="2"/>
  </r>
  <r>
    <x v="2"/>
  </r>
  <r>
    <x v="2"/>
  </r>
  <r>
    <x v="1"/>
  </r>
  <r>
    <x v="1"/>
  </r>
  <r>
    <x v="2"/>
  </r>
  <r>
    <x v="2"/>
  </r>
  <r>
    <x v="2"/>
  </r>
  <r>
    <x v="2"/>
  </r>
  <r>
    <x v="2"/>
  </r>
  <r>
    <x v="2"/>
  </r>
  <r>
    <x v="2"/>
  </r>
  <r>
    <x v="2"/>
  </r>
  <r>
    <x v="2"/>
  </r>
  <r>
    <x v="2"/>
  </r>
  <r>
    <x v="2"/>
  </r>
  <r>
    <x v="2"/>
  </r>
  <r>
    <x v="0"/>
  </r>
  <r>
    <x v="2"/>
  </r>
  <r>
    <x v="2"/>
  </r>
  <r>
    <x v="2"/>
  </r>
  <r>
    <x v="2"/>
  </r>
  <r>
    <x v="2"/>
  </r>
  <r>
    <x v="2"/>
  </r>
  <r>
    <x v="2"/>
  </r>
  <r>
    <x v="2"/>
  </r>
  <r>
    <x v="2"/>
  </r>
  <r>
    <x v="2"/>
  </r>
  <r>
    <x v="2"/>
  </r>
  <r>
    <x v="2"/>
  </r>
  <r>
    <x v="2"/>
  </r>
  <r>
    <x v="2"/>
  </r>
  <r>
    <x v="2"/>
  </r>
  <r>
    <x v="2"/>
  </r>
  <r>
    <x v="2"/>
  </r>
  <r>
    <x v="1"/>
  </r>
  <r>
    <x v="2"/>
  </r>
  <r>
    <x v="2"/>
  </r>
  <r>
    <x v="2"/>
  </r>
  <r>
    <x v="2"/>
  </r>
  <r>
    <x v="2"/>
  </r>
  <r>
    <x v="2"/>
  </r>
  <r>
    <x v="2"/>
  </r>
  <r>
    <x v="1"/>
  </r>
  <r>
    <x v="2"/>
  </r>
  <r>
    <x v="2"/>
  </r>
  <r>
    <x v="2"/>
  </r>
  <r>
    <x v="1"/>
  </r>
  <r>
    <x v="2"/>
  </r>
  <r>
    <x v="2"/>
  </r>
  <r>
    <x v="2"/>
  </r>
  <r>
    <x v="2"/>
  </r>
  <r>
    <x v="2"/>
  </r>
  <r>
    <x v="2"/>
  </r>
  <r>
    <x v="2"/>
  </r>
  <r>
    <x v="2"/>
  </r>
  <r>
    <x v="1"/>
  </r>
  <r>
    <x v="2"/>
  </r>
  <r>
    <x v="2"/>
  </r>
  <r>
    <x v="2"/>
  </r>
  <r>
    <x v="2"/>
  </r>
  <r>
    <x v="2"/>
  </r>
  <r>
    <x v="2"/>
  </r>
  <r>
    <x v="2"/>
  </r>
  <r>
    <x v="2"/>
  </r>
  <r>
    <x v="2"/>
  </r>
  <r>
    <x v="2"/>
  </r>
  <r>
    <x v="2"/>
  </r>
  <r>
    <x v="2"/>
  </r>
  <r>
    <x v="2"/>
  </r>
  <r>
    <x v="2"/>
  </r>
  <r>
    <x v="2"/>
  </r>
  <r>
    <x v="2"/>
  </r>
  <r>
    <x v="1"/>
  </r>
  <r>
    <x v="2"/>
  </r>
  <r>
    <x v="2"/>
  </r>
  <r>
    <x v="1"/>
  </r>
  <r>
    <x v="2"/>
  </r>
  <r>
    <x v="2"/>
  </r>
  <r>
    <x v="2"/>
  </r>
  <r>
    <x v="2"/>
  </r>
  <r>
    <x v="1"/>
  </r>
  <r>
    <x v="2"/>
  </r>
  <r>
    <x v="2"/>
  </r>
  <r>
    <x v="1"/>
  </r>
  <r>
    <x v="2"/>
  </r>
  <r>
    <x v="2"/>
  </r>
  <r>
    <x v="2"/>
  </r>
  <r>
    <x v="1"/>
  </r>
  <r>
    <x v="2"/>
  </r>
  <r>
    <x v="2"/>
  </r>
  <r>
    <x v="2"/>
  </r>
  <r>
    <x v="2"/>
  </r>
  <r>
    <x v="2"/>
  </r>
  <r>
    <x v="2"/>
  </r>
  <r>
    <x v="1"/>
  </r>
  <r>
    <x v="1"/>
  </r>
  <r>
    <x v="2"/>
  </r>
  <r>
    <x v="1"/>
  </r>
  <r>
    <x v="1"/>
  </r>
  <r>
    <x v="2"/>
  </r>
  <r>
    <x v="2"/>
  </r>
  <r>
    <x v="1"/>
  </r>
  <r>
    <x v="2"/>
  </r>
  <r>
    <x v="2"/>
  </r>
  <r>
    <x v="2"/>
  </r>
  <r>
    <x v="2"/>
  </r>
  <r>
    <x v="0"/>
  </r>
  <r>
    <x v="2"/>
  </r>
  <r>
    <x v="1"/>
  </r>
  <r>
    <x v="2"/>
  </r>
  <r>
    <x v="2"/>
  </r>
  <r>
    <x v="2"/>
  </r>
  <r>
    <x v="1"/>
  </r>
  <r>
    <x v="2"/>
  </r>
  <r>
    <x v="0"/>
  </r>
  <r>
    <x v="2"/>
  </r>
  <r>
    <x v="1"/>
  </r>
  <r>
    <x v="2"/>
  </r>
  <r>
    <x v="2"/>
  </r>
  <r>
    <x v="2"/>
  </r>
  <r>
    <x v="1"/>
  </r>
  <r>
    <x v="1"/>
  </r>
  <r>
    <x v="2"/>
  </r>
  <r>
    <x v="1"/>
  </r>
  <r>
    <x v="2"/>
  </r>
  <r>
    <x v="1"/>
  </r>
  <r>
    <x v="2"/>
  </r>
  <r>
    <x v="2"/>
  </r>
  <r>
    <x v="1"/>
  </r>
  <r>
    <x v="2"/>
  </r>
  <r>
    <x v="2"/>
  </r>
  <r>
    <x v="2"/>
  </r>
  <r>
    <x v="2"/>
  </r>
  <r>
    <x v="2"/>
  </r>
  <r>
    <x v="2"/>
  </r>
  <r>
    <x v="1"/>
  </r>
  <r>
    <x v="2"/>
  </r>
  <r>
    <x v="2"/>
  </r>
  <r>
    <x v="1"/>
  </r>
  <r>
    <x v="2"/>
  </r>
  <r>
    <x v="2"/>
  </r>
  <r>
    <x v="2"/>
  </r>
  <r>
    <x v="2"/>
  </r>
  <r>
    <x v="1"/>
  </r>
  <r>
    <x v="2"/>
  </r>
  <r>
    <x v="2"/>
  </r>
  <r>
    <x v="2"/>
  </r>
  <r>
    <x v="2"/>
  </r>
  <r>
    <x v="1"/>
  </r>
  <r>
    <x v="1"/>
  </r>
  <r>
    <x v="1"/>
  </r>
  <r>
    <x v="2"/>
  </r>
  <r>
    <x v="0"/>
  </r>
  <r>
    <x v="2"/>
  </r>
  <r>
    <x v="2"/>
  </r>
  <r>
    <x v="2"/>
  </r>
  <r>
    <x v="2"/>
  </r>
  <r>
    <x v="2"/>
  </r>
  <r>
    <x v="2"/>
  </r>
  <r>
    <x v="2"/>
  </r>
  <r>
    <x v="1"/>
  </r>
  <r>
    <x v="2"/>
  </r>
  <r>
    <x v="2"/>
  </r>
  <r>
    <x v="1"/>
  </r>
  <r>
    <x v="2"/>
  </r>
  <r>
    <x v="2"/>
  </r>
  <r>
    <x v="2"/>
  </r>
  <r>
    <x v="2"/>
  </r>
  <r>
    <x v="2"/>
  </r>
  <r>
    <x v="2"/>
  </r>
  <r>
    <x v="2"/>
  </r>
  <r>
    <x v="1"/>
  </r>
  <r>
    <x v="2"/>
  </r>
  <r>
    <x v="2"/>
  </r>
  <r>
    <x v="2"/>
  </r>
  <r>
    <x v="1"/>
  </r>
  <r>
    <x v="2"/>
  </r>
  <r>
    <x v="1"/>
  </r>
  <r>
    <x v="2"/>
  </r>
  <r>
    <x v="1"/>
  </r>
  <r>
    <x v="2"/>
  </r>
  <r>
    <x v="2"/>
  </r>
  <r>
    <x v="2"/>
  </r>
  <r>
    <x v="2"/>
  </r>
  <r>
    <x v="2"/>
  </r>
  <r>
    <x v="2"/>
  </r>
  <r>
    <x v="0"/>
  </r>
  <r>
    <x v="1"/>
  </r>
  <r>
    <x v="2"/>
  </r>
  <r>
    <x v="2"/>
  </r>
  <r>
    <x v="2"/>
  </r>
  <r>
    <x v="2"/>
  </r>
  <r>
    <x v="2"/>
  </r>
  <r>
    <x v="2"/>
  </r>
  <r>
    <x v="2"/>
  </r>
  <r>
    <x v="1"/>
  </r>
  <r>
    <x v="2"/>
  </r>
  <r>
    <x v="2"/>
  </r>
  <r>
    <x v="2"/>
  </r>
  <r>
    <x v="2"/>
  </r>
  <r>
    <x v="2"/>
  </r>
  <r>
    <x v="2"/>
  </r>
  <r>
    <x v="1"/>
  </r>
  <r>
    <x v="2"/>
  </r>
  <r>
    <x v="2"/>
  </r>
  <r>
    <x v="1"/>
  </r>
  <r>
    <x v="1"/>
  </r>
  <r>
    <x v="2"/>
  </r>
  <r>
    <x v="1"/>
  </r>
  <r>
    <x v="2"/>
  </r>
  <r>
    <x v="2"/>
  </r>
  <r>
    <x v="2"/>
  </r>
  <r>
    <x v="1"/>
  </r>
  <r>
    <x v="1"/>
  </r>
  <r>
    <x v="2"/>
  </r>
  <r>
    <x v="2"/>
  </r>
  <r>
    <x v="2"/>
  </r>
  <r>
    <x v="0"/>
  </r>
  <r>
    <x v="2"/>
  </r>
  <r>
    <x v="2"/>
  </r>
  <r>
    <x v="2"/>
  </r>
  <r>
    <x v="1"/>
  </r>
  <r>
    <x v="2"/>
  </r>
  <r>
    <x v="2"/>
  </r>
  <r>
    <x v="2"/>
  </r>
  <r>
    <x v="0"/>
  </r>
  <r>
    <x v="2"/>
  </r>
  <r>
    <x v="2"/>
  </r>
  <r>
    <x v="2"/>
  </r>
  <r>
    <x v="1"/>
  </r>
  <r>
    <x v="2"/>
  </r>
  <r>
    <x v="1"/>
  </r>
  <r>
    <x v="2"/>
  </r>
  <r>
    <x v="2"/>
  </r>
  <r>
    <x v="1"/>
  </r>
  <r>
    <x v="1"/>
  </r>
  <r>
    <x v="2"/>
  </r>
  <r>
    <x v="1"/>
  </r>
  <r>
    <x v="2"/>
  </r>
  <r>
    <x v="2"/>
  </r>
  <r>
    <x v="2"/>
  </r>
  <r>
    <x v="2"/>
  </r>
  <r>
    <x v="2"/>
  </r>
  <r>
    <x v="2"/>
  </r>
  <r>
    <x v="2"/>
  </r>
  <r>
    <x v="2"/>
  </r>
  <r>
    <x v="2"/>
  </r>
  <r>
    <x v="2"/>
  </r>
  <r>
    <x v="0"/>
  </r>
  <r>
    <x v="1"/>
  </r>
  <r>
    <x v="1"/>
  </r>
  <r>
    <x v="1"/>
  </r>
  <r>
    <x v="2"/>
  </r>
  <r>
    <x v="2"/>
  </r>
  <r>
    <x v="2"/>
  </r>
  <r>
    <x v="2"/>
  </r>
  <r>
    <x v="2"/>
  </r>
  <r>
    <x v="1"/>
  </r>
  <r>
    <x v="2"/>
  </r>
  <r>
    <x v="2"/>
  </r>
  <r>
    <x v="0"/>
  </r>
  <r>
    <x v="1"/>
  </r>
  <r>
    <x v="2"/>
  </r>
  <r>
    <x v="2"/>
  </r>
  <r>
    <x v="2"/>
  </r>
  <r>
    <x v="2"/>
  </r>
  <r>
    <x v="2"/>
  </r>
  <r>
    <x v="2"/>
  </r>
  <r>
    <x v="0"/>
  </r>
  <r>
    <x v="2"/>
  </r>
  <r>
    <x v="2"/>
  </r>
  <r>
    <x v="1"/>
  </r>
  <r>
    <x v="2"/>
  </r>
  <r>
    <x v="1"/>
  </r>
  <r>
    <x v="0"/>
  </r>
  <r>
    <x v="2"/>
  </r>
  <r>
    <x v="0"/>
  </r>
  <r>
    <x v="2"/>
  </r>
  <r>
    <x v="2"/>
  </r>
  <r>
    <x v="2"/>
  </r>
  <r>
    <x v="2"/>
  </r>
  <r>
    <x v="2"/>
  </r>
  <r>
    <x v="2"/>
  </r>
  <r>
    <x v="1"/>
  </r>
  <r>
    <x v="2"/>
  </r>
  <r>
    <x v="1"/>
  </r>
  <r>
    <x v="2"/>
  </r>
  <r>
    <x v="2"/>
  </r>
  <r>
    <x v="2"/>
  </r>
  <r>
    <x v="2"/>
  </r>
  <r>
    <x v="2"/>
  </r>
  <r>
    <x v="2"/>
  </r>
  <r>
    <x v="1"/>
  </r>
  <r>
    <x v="2"/>
  </r>
  <r>
    <x v="2"/>
  </r>
  <r>
    <x v="1"/>
  </r>
  <r>
    <x v="1"/>
  </r>
  <r>
    <x v="2"/>
  </r>
  <r>
    <x v="2"/>
  </r>
  <r>
    <x v="2"/>
  </r>
  <r>
    <x v="2"/>
  </r>
  <r>
    <x v="2"/>
  </r>
  <r>
    <x v="1"/>
  </r>
  <r>
    <x v="2"/>
  </r>
  <r>
    <x v="2"/>
  </r>
  <r>
    <x v="2"/>
  </r>
  <r>
    <x v="0"/>
  </r>
  <r>
    <x v="2"/>
  </r>
  <r>
    <x v="2"/>
  </r>
  <r>
    <x v="2"/>
  </r>
  <r>
    <x v="2"/>
  </r>
  <r>
    <x v="1"/>
  </r>
  <r>
    <x v="1"/>
  </r>
  <r>
    <x v="2"/>
  </r>
  <r>
    <x v="2"/>
  </r>
  <r>
    <x v="2"/>
  </r>
  <r>
    <x v="2"/>
  </r>
  <r>
    <x v="2"/>
  </r>
  <r>
    <x v="2"/>
  </r>
  <r>
    <x v="2"/>
  </r>
  <r>
    <x v="2"/>
  </r>
  <r>
    <x v="2"/>
  </r>
  <r>
    <x v="2"/>
  </r>
  <r>
    <x v="2"/>
  </r>
  <r>
    <x v="1"/>
  </r>
  <r>
    <x v="2"/>
  </r>
  <r>
    <x v="2"/>
  </r>
  <r>
    <x v="2"/>
  </r>
  <r>
    <x v="2"/>
  </r>
  <r>
    <x v="2"/>
  </r>
  <r>
    <x v="2"/>
  </r>
  <r>
    <x v="1"/>
  </r>
  <r>
    <x v="1"/>
  </r>
  <r>
    <x v="1"/>
  </r>
  <r>
    <x v="2"/>
  </r>
  <r>
    <x v="1"/>
  </r>
  <r>
    <x v="1"/>
  </r>
  <r>
    <x v="2"/>
  </r>
  <r>
    <x v="2"/>
  </r>
  <r>
    <x v="2"/>
  </r>
  <r>
    <x v="2"/>
  </r>
  <r>
    <x v="2"/>
  </r>
  <r>
    <x v="2"/>
  </r>
  <r>
    <x v="2"/>
  </r>
  <r>
    <x v="0"/>
  </r>
  <r>
    <x v="2"/>
  </r>
  <r>
    <x v="2"/>
  </r>
  <r>
    <x v="1"/>
  </r>
  <r>
    <x v="2"/>
  </r>
  <r>
    <x v="2"/>
  </r>
  <r>
    <x v="1"/>
  </r>
  <r>
    <x v="2"/>
  </r>
  <r>
    <x v="2"/>
  </r>
  <r>
    <x v="2"/>
  </r>
  <r>
    <x v="2"/>
  </r>
  <r>
    <x v="1"/>
  </r>
  <r>
    <x v="2"/>
  </r>
  <r>
    <x v="2"/>
  </r>
  <r>
    <x v="2"/>
  </r>
  <r>
    <x v="2"/>
  </r>
  <r>
    <x v="2"/>
  </r>
  <r>
    <x v="1"/>
  </r>
  <r>
    <x v="2"/>
  </r>
  <r>
    <x v="2"/>
  </r>
  <r>
    <x v="0"/>
  </r>
  <r>
    <x v="2"/>
  </r>
  <r>
    <x v="1"/>
  </r>
  <r>
    <x v="2"/>
  </r>
  <r>
    <x v="1"/>
  </r>
  <r>
    <x v="2"/>
  </r>
  <r>
    <x v="2"/>
  </r>
  <r>
    <x v="0"/>
  </r>
  <r>
    <x v="2"/>
  </r>
  <r>
    <x v="2"/>
  </r>
  <r>
    <x v="2"/>
  </r>
  <r>
    <x v="1"/>
  </r>
  <r>
    <x v="2"/>
  </r>
  <r>
    <x v="2"/>
  </r>
  <r>
    <x v="2"/>
  </r>
  <r>
    <x v="1"/>
  </r>
  <r>
    <x v="2"/>
  </r>
  <r>
    <x v="2"/>
  </r>
  <r>
    <x v="2"/>
  </r>
  <r>
    <x v="2"/>
  </r>
  <r>
    <x v="2"/>
  </r>
  <r>
    <x v="2"/>
  </r>
  <r>
    <x v="2"/>
  </r>
  <r>
    <x v="1"/>
  </r>
  <r>
    <x v="2"/>
  </r>
  <r>
    <x v="0"/>
  </r>
  <r>
    <x v="2"/>
  </r>
  <r>
    <x v="2"/>
  </r>
  <r>
    <x v="2"/>
  </r>
  <r>
    <x v="2"/>
  </r>
  <r>
    <x v="2"/>
  </r>
  <r>
    <x v="2"/>
  </r>
  <r>
    <x v="2"/>
  </r>
  <r>
    <x v="2"/>
  </r>
  <r>
    <x v="1"/>
  </r>
  <r>
    <x v="2"/>
  </r>
  <r>
    <x v="1"/>
  </r>
  <r>
    <x v="1"/>
  </r>
  <r>
    <x v="2"/>
  </r>
  <r>
    <x v="2"/>
  </r>
  <r>
    <x v="2"/>
  </r>
  <r>
    <x v="2"/>
  </r>
  <r>
    <x v="0"/>
  </r>
  <r>
    <x v="1"/>
  </r>
  <r>
    <x v="2"/>
  </r>
  <r>
    <x v="2"/>
  </r>
  <r>
    <x v="1"/>
  </r>
  <r>
    <x v="2"/>
  </r>
  <r>
    <x v="0"/>
  </r>
  <r>
    <x v="1"/>
  </r>
  <r>
    <x v="2"/>
  </r>
  <r>
    <x v="2"/>
  </r>
  <r>
    <x v="0"/>
  </r>
  <r>
    <x v="2"/>
  </r>
  <r>
    <x v="2"/>
  </r>
  <r>
    <x v="2"/>
  </r>
  <r>
    <x v="2"/>
  </r>
  <r>
    <x v="2"/>
  </r>
  <r>
    <x v="2"/>
  </r>
  <r>
    <x v="2"/>
  </r>
  <r>
    <x v="2"/>
  </r>
  <r>
    <x v="2"/>
  </r>
  <r>
    <x v="2"/>
  </r>
  <r>
    <x v="2"/>
  </r>
  <r>
    <x v="2"/>
  </r>
  <r>
    <x v="2"/>
  </r>
  <r>
    <x v="2"/>
  </r>
  <r>
    <x v="1"/>
  </r>
  <r>
    <x v="2"/>
  </r>
  <r>
    <x v="2"/>
  </r>
  <r>
    <x v="2"/>
  </r>
  <r>
    <x v="2"/>
  </r>
  <r>
    <x v="2"/>
  </r>
  <r>
    <x v="2"/>
  </r>
  <r>
    <x v="2"/>
  </r>
  <r>
    <x v="0"/>
  </r>
  <r>
    <x v="2"/>
  </r>
  <r>
    <x v="1"/>
  </r>
  <r>
    <x v="1"/>
  </r>
  <r>
    <x v="2"/>
  </r>
  <r>
    <x v="2"/>
  </r>
  <r>
    <x v="2"/>
  </r>
  <r>
    <x v="0"/>
  </r>
  <r>
    <x v="2"/>
  </r>
  <r>
    <x v="2"/>
  </r>
  <r>
    <x v="2"/>
  </r>
  <r>
    <x v="2"/>
  </r>
  <r>
    <x v="2"/>
  </r>
  <r>
    <x v="2"/>
  </r>
  <r>
    <x v="2"/>
  </r>
  <r>
    <x v="2"/>
  </r>
  <r>
    <x v="1"/>
  </r>
  <r>
    <x v="1"/>
  </r>
  <r>
    <x v="2"/>
  </r>
  <r>
    <x v="2"/>
  </r>
  <r>
    <x v="2"/>
  </r>
  <r>
    <x v="2"/>
  </r>
  <r>
    <x v="2"/>
  </r>
  <r>
    <x v="2"/>
  </r>
  <r>
    <x v="2"/>
  </r>
  <r>
    <x v="2"/>
  </r>
  <r>
    <x v="2"/>
  </r>
  <r>
    <x v="2"/>
  </r>
  <r>
    <x v="2"/>
  </r>
  <r>
    <x v="2"/>
  </r>
  <r>
    <x v="2"/>
  </r>
  <r>
    <x v="2"/>
  </r>
  <r>
    <x v="2"/>
  </r>
  <r>
    <x v="2"/>
  </r>
  <r>
    <x v="2"/>
  </r>
  <r>
    <x v="2"/>
  </r>
  <r>
    <x v="2"/>
  </r>
  <r>
    <x v="2"/>
  </r>
  <r>
    <x v="1"/>
  </r>
  <r>
    <x v="0"/>
  </r>
  <r>
    <x v="2"/>
  </r>
  <r>
    <x v="2"/>
  </r>
  <r>
    <x v="2"/>
  </r>
  <r>
    <x v="2"/>
  </r>
  <r>
    <x v="2"/>
  </r>
  <r>
    <x v="1"/>
  </r>
  <r>
    <x v="2"/>
  </r>
  <r>
    <x v="1"/>
  </r>
  <r>
    <x v="2"/>
  </r>
  <r>
    <x v="1"/>
  </r>
  <r>
    <x v="2"/>
  </r>
  <r>
    <x v="2"/>
  </r>
  <r>
    <x v="1"/>
  </r>
  <r>
    <x v="1"/>
  </r>
  <r>
    <x v="2"/>
  </r>
  <r>
    <x v="2"/>
  </r>
  <r>
    <x v="1"/>
  </r>
  <r>
    <x v="2"/>
  </r>
  <r>
    <x v="2"/>
  </r>
  <r>
    <x v="2"/>
  </r>
  <r>
    <x v="2"/>
  </r>
  <r>
    <x v="1"/>
  </r>
  <r>
    <x v="2"/>
  </r>
  <r>
    <x v="1"/>
  </r>
  <r>
    <x v="2"/>
  </r>
  <r>
    <x v="2"/>
  </r>
  <r>
    <x v="2"/>
  </r>
  <r>
    <x v="2"/>
  </r>
  <r>
    <x v="1"/>
  </r>
  <r>
    <x v="2"/>
  </r>
  <r>
    <x v="2"/>
  </r>
  <r>
    <x v="1"/>
  </r>
  <r>
    <x v="1"/>
  </r>
  <r>
    <x v="1"/>
  </r>
  <r>
    <x v="2"/>
  </r>
  <r>
    <x v="2"/>
  </r>
  <r>
    <x v="2"/>
  </r>
  <r>
    <x v="2"/>
  </r>
  <r>
    <x v="2"/>
  </r>
  <r>
    <x v="2"/>
  </r>
  <r>
    <x v="2"/>
  </r>
  <r>
    <x v="2"/>
  </r>
  <r>
    <x v="2"/>
  </r>
  <r>
    <x v="2"/>
  </r>
  <r>
    <x v="2"/>
  </r>
  <r>
    <x v="2"/>
  </r>
  <r>
    <x v="1"/>
  </r>
  <r>
    <x v="2"/>
  </r>
  <r>
    <x v="2"/>
  </r>
  <r>
    <x v="1"/>
  </r>
  <r>
    <x v="2"/>
  </r>
  <r>
    <x v="2"/>
  </r>
  <r>
    <x v="2"/>
  </r>
  <r>
    <x v="0"/>
  </r>
  <r>
    <x v="2"/>
  </r>
  <r>
    <x v="2"/>
  </r>
  <r>
    <x v="2"/>
  </r>
  <r>
    <x v="2"/>
  </r>
  <r>
    <x v="2"/>
  </r>
  <r>
    <x v="1"/>
  </r>
  <r>
    <x v="0"/>
  </r>
  <r>
    <x v="2"/>
  </r>
  <r>
    <x v="2"/>
  </r>
  <r>
    <x v="2"/>
  </r>
  <r>
    <x v="0"/>
  </r>
  <r>
    <x v="2"/>
  </r>
  <r>
    <x v="2"/>
  </r>
  <r>
    <x v="2"/>
  </r>
  <r>
    <x v="2"/>
  </r>
  <r>
    <x v="2"/>
  </r>
  <r>
    <x v="2"/>
  </r>
  <r>
    <x v="2"/>
  </r>
  <r>
    <x v="2"/>
  </r>
  <r>
    <x v="2"/>
  </r>
  <r>
    <x v="2"/>
  </r>
  <r>
    <x v="2"/>
  </r>
  <r>
    <x v="2"/>
  </r>
  <r>
    <x v="1"/>
  </r>
  <r>
    <x v="2"/>
  </r>
  <r>
    <x v="1"/>
  </r>
  <r>
    <x v="2"/>
  </r>
  <r>
    <x v="2"/>
  </r>
  <r>
    <x v="2"/>
  </r>
  <r>
    <x v="2"/>
  </r>
  <r>
    <x v="2"/>
  </r>
  <r>
    <x v="2"/>
  </r>
  <r>
    <x v="2"/>
  </r>
  <r>
    <x v="1"/>
  </r>
  <r>
    <x v="2"/>
  </r>
  <r>
    <x v="2"/>
  </r>
  <r>
    <x v="2"/>
  </r>
  <r>
    <x v="2"/>
  </r>
  <r>
    <x v="2"/>
  </r>
  <r>
    <x v="1"/>
  </r>
  <r>
    <x v="2"/>
  </r>
  <r>
    <x v="2"/>
  </r>
  <r>
    <x v="2"/>
  </r>
  <r>
    <x v="2"/>
  </r>
  <r>
    <x v="2"/>
  </r>
  <r>
    <x v="2"/>
  </r>
  <r>
    <x v="2"/>
  </r>
  <r>
    <x v="0"/>
  </r>
  <r>
    <x v="1"/>
  </r>
  <r>
    <x v="2"/>
  </r>
  <r>
    <x v="2"/>
  </r>
  <r>
    <x v="2"/>
  </r>
  <r>
    <x v="2"/>
  </r>
  <r>
    <x v="0"/>
  </r>
  <r>
    <x v="2"/>
  </r>
  <r>
    <x v="2"/>
  </r>
  <r>
    <x v="0"/>
  </r>
  <r>
    <x v="2"/>
  </r>
  <r>
    <x v="2"/>
  </r>
  <r>
    <x v="2"/>
  </r>
  <r>
    <x v="1"/>
  </r>
  <r>
    <x v="2"/>
  </r>
  <r>
    <x v="2"/>
  </r>
  <r>
    <x v="0"/>
  </r>
  <r>
    <x v="2"/>
  </r>
  <r>
    <x v="2"/>
  </r>
  <r>
    <x v="2"/>
  </r>
  <r>
    <x v="0"/>
  </r>
  <r>
    <x v="2"/>
  </r>
  <r>
    <x v="2"/>
  </r>
  <r>
    <x v="1"/>
  </r>
  <r>
    <x v="2"/>
  </r>
  <r>
    <x v="2"/>
  </r>
  <r>
    <x v="2"/>
  </r>
  <r>
    <x v="2"/>
  </r>
  <r>
    <x v="2"/>
  </r>
  <r>
    <x v="2"/>
  </r>
  <r>
    <x v="2"/>
  </r>
  <r>
    <x v="2"/>
  </r>
  <r>
    <x v="2"/>
  </r>
  <r>
    <x v="0"/>
  </r>
  <r>
    <x v="2"/>
  </r>
  <r>
    <x v="1"/>
  </r>
  <r>
    <x v="1"/>
  </r>
  <r>
    <x v="2"/>
  </r>
  <r>
    <x v="2"/>
  </r>
  <r>
    <x v="2"/>
  </r>
  <r>
    <x v="2"/>
  </r>
  <r>
    <x v="0"/>
  </r>
  <r>
    <x v="1"/>
  </r>
  <r>
    <x v="1"/>
  </r>
  <r>
    <x v="1"/>
  </r>
  <r>
    <x v="2"/>
  </r>
  <r>
    <x v="2"/>
  </r>
  <r>
    <x v="1"/>
  </r>
  <r>
    <x v="1"/>
  </r>
  <r>
    <x v="2"/>
  </r>
  <r>
    <x v="2"/>
  </r>
  <r>
    <x v="2"/>
  </r>
  <r>
    <x v="2"/>
  </r>
  <r>
    <x v="1"/>
  </r>
  <r>
    <x v="0"/>
  </r>
  <r>
    <x v="0"/>
  </r>
  <r>
    <x v="1"/>
  </r>
  <r>
    <x v="1"/>
  </r>
  <r>
    <x v="1"/>
  </r>
  <r>
    <x v="2"/>
  </r>
  <r>
    <x v="0"/>
  </r>
  <r>
    <x v="2"/>
  </r>
  <r>
    <x v="2"/>
  </r>
  <r>
    <x v="1"/>
  </r>
  <r>
    <x v="2"/>
  </r>
  <r>
    <x v="2"/>
  </r>
  <r>
    <x v="2"/>
  </r>
  <r>
    <x v="1"/>
  </r>
  <r>
    <x v="2"/>
  </r>
  <r>
    <x v="2"/>
  </r>
  <r>
    <x v="2"/>
  </r>
  <r>
    <x v="2"/>
  </r>
  <r>
    <x v="2"/>
  </r>
  <r>
    <x v="2"/>
  </r>
  <r>
    <x v="2"/>
  </r>
  <r>
    <x v="2"/>
  </r>
  <r>
    <x v="2"/>
  </r>
  <r>
    <x v="1"/>
  </r>
  <r>
    <x v="2"/>
  </r>
  <r>
    <x v="1"/>
  </r>
  <r>
    <x v="2"/>
  </r>
  <r>
    <x v="2"/>
  </r>
  <r>
    <x v="2"/>
  </r>
  <r>
    <x v="2"/>
  </r>
  <r>
    <x v="2"/>
  </r>
  <r>
    <x v="1"/>
  </r>
  <r>
    <x v="2"/>
  </r>
  <r>
    <x v="1"/>
  </r>
  <r>
    <x v="2"/>
  </r>
  <r>
    <x v="2"/>
  </r>
  <r>
    <x v="2"/>
  </r>
  <r>
    <x v="2"/>
  </r>
  <r>
    <x v="2"/>
  </r>
  <r>
    <x v="2"/>
  </r>
  <r>
    <x v="2"/>
  </r>
  <r>
    <x v="2"/>
  </r>
  <r>
    <x v="2"/>
  </r>
  <r>
    <x v="2"/>
  </r>
  <r>
    <x v="2"/>
  </r>
  <r>
    <x v="2"/>
  </r>
  <r>
    <x v="1"/>
  </r>
  <r>
    <x v="1"/>
  </r>
  <r>
    <x v="2"/>
  </r>
  <r>
    <x v="0"/>
  </r>
  <r>
    <x v="2"/>
  </r>
  <r>
    <x v="1"/>
  </r>
  <r>
    <x v="2"/>
  </r>
  <r>
    <x v="2"/>
  </r>
  <r>
    <x v="2"/>
  </r>
  <r>
    <x v="2"/>
  </r>
  <r>
    <x v="2"/>
  </r>
  <r>
    <x v="1"/>
  </r>
  <r>
    <x v="2"/>
  </r>
  <r>
    <x v="2"/>
  </r>
  <r>
    <x v="2"/>
  </r>
  <r>
    <x v="2"/>
  </r>
  <r>
    <x v="2"/>
  </r>
  <r>
    <x v="2"/>
  </r>
  <r>
    <x v="2"/>
  </r>
  <r>
    <x v="0"/>
  </r>
  <r>
    <x v="2"/>
  </r>
  <r>
    <x v="2"/>
  </r>
  <r>
    <x v="2"/>
  </r>
  <r>
    <x v="2"/>
  </r>
  <r>
    <x v="1"/>
  </r>
  <r>
    <x v="1"/>
  </r>
  <r>
    <x v="0"/>
  </r>
  <r>
    <x v="1"/>
  </r>
  <r>
    <x v="2"/>
  </r>
  <r>
    <x v="2"/>
  </r>
  <r>
    <x v="2"/>
  </r>
  <r>
    <x v="0"/>
  </r>
  <r>
    <x v="2"/>
  </r>
  <r>
    <x v="2"/>
  </r>
  <r>
    <x v="1"/>
  </r>
  <r>
    <x v="2"/>
  </r>
  <r>
    <x v="2"/>
  </r>
  <r>
    <x v="2"/>
  </r>
  <r>
    <x v="1"/>
  </r>
  <r>
    <x v="2"/>
  </r>
  <r>
    <x v="2"/>
  </r>
  <r>
    <x v="0"/>
  </r>
  <r>
    <x v="2"/>
  </r>
  <r>
    <x v="2"/>
  </r>
  <r>
    <x v="2"/>
  </r>
  <r>
    <x v="1"/>
  </r>
  <r>
    <x v="2"/>
  </r>
  <r>
    <x v="2"/>
  </r>
  <r>
    <x v="2"/>
  </r>
  <r>
    <x v="2"/>
  </r>
  <r>
    <x v="2"/>
  </r>
  <r>
    <x v="2"/>
  </r>
  <r>
    <x v="0"/>
  </r>
  <r>
    <x v="2"/>
  </r>
  <r>
    <x v="2"/>
  </r>
  <r>
    <x v="1"/>
  </r>
  <r>
    <x v="2"/>
  </r>
  <r>
    <x v="2"/>
  </r>
  <r>
    <x v="0"/>
  </r>
  <r>
    <x v="0"/>
  </r>
  <r>
    <x v="2"/>
  </r>
  <r>
    <x v="2"/>
  </r>
  <r>
    <x v="2"/>
  </r>
  <r>
    <x v="2"/>
  </r>
  <r>
    <x v="2"/>
  </r>
  <r>
    <x v="2"/>
  </r>
  <r>
    <x v="2"/>
  </r>
  <r>
    <x v="2"/>
  </r>
  <r>
    <x v="0"/>
  </r>
  <r>
    <x v="2"/>
  </r>
  <r>
    <x v="2"/>
  </r>
  <r>
    <x v="1"/>
  </r>
  <r>
    <x v="0"/>
  </r>
  <r>
    <x v="2"/>
  </r>
  <r>
    <x v="2"/>
  </r>
  <r>
    <x v="2"/>
  </r>
  <r>
    <x v="2"/>
  </r>
  <r>
    <x v="2"/>
  </r>
  <r>
    <x v="2"/>
  </r>
  <r>
    <x v="2"/>
  </r>
  <r>
    <x v="2"/>
  </r>
  <r>
    <x v="2"/>
  </r>
  <r>
    <x v="1"/>
  </r>
  <r>
    <x v="2"/>
  </r>
  <r>
    <x v="2"/>
  </r>
  <r>
    <x v="2"/>
  </r>
  <r>
    <x v="2"/>
  </r>
  <r>
    <x v="2"/>
  </r>
  <r>
    <x v="1"/>
  </r>
  <r>
    <x v="2"/>
  </r>
  <r>
    <x v="2"/>
  </r>
  <r>
    <x v="2"/>
  </r>
  <r>
    <x v="1"/>
  </r>
  <r>
    <x v="2"/>
  </r>
  <r>
    <x v="1"/>
  </r>
  <r>
    <x v="2"/>
  </r>
  <r>
    <x v="2"/>
  </r>
  <r>
    <x v="2"/>
  </r>
  <r>
    <x v="2"/>
  </r>
  <r>
    <x v="2"/>
  </r>
  <r>
    <x v="1"/>
  </r>
  <r>
    <x v="2"/>
  </r>
  <r>
    <x v="2"/>
  </r>
  <r>
    <x v="2"/>
  </r>
  <r>
    <x v="1"/>
  </r>
  <r>
    <x v="1"/>
  </r>
  <r>
    <x v="2"/>
  </r>
  <r>
    <x v="2"/>
  </r>
  <r>
    <x v="2"/>
  </r>
  <r>
    <x v="2"/>
  </r>
  <r>
    <x v="2"/>
  </r>
  <r>
    <x v="2"/>
  </r>
  <r>
    <x v="2"/>
  </r>
  <r>
    <x v="1"/>
  </r>
  <r>
    <x v="1"/>
  </r>
  <r>
    <x v="2"/>
  </r>
  <r>
    <x v="2"/>
  </r>
  <r>
    <x v="2"/>
  </r>
  <r>
    <x v="2"/>
  </r>
  <r>
    <x v="2"/>
  </r>
  <r>
    <x v="2"/>
  </r>
  <r>
    <x v="0"/>
  </r>
  <r>
    <x v="2"/>
  </r>
  <r>
    <x v="2"/>
  </r>
  <r>
    <x v="2"/>
  </r>
  <r>
    <x v="2"/>
  </r>
  <r>
    <x v="2"/>
  </r>
  <r>
    <x v="2"/>
  </r>
  <r>
    <x v="2"/>
  </r>
  <r>
    <x v="2"/>
  </r>
  <r>
    <x v="2"/>
  </r>
  <r>
    <x v="2"/>
  </r>
  <r>
    <x v="1"/>
  </r>
  <r>
    <x v="2"/>
  </r>
  <r>
    <x v="2"/>
  </r>
  <r>
    <x v="2"/>
  </r>
  <r>
    <x v="2"/>
  </r>
  <r>
    <x v="2"/>
  </r>
  <r>
    <x v="2"/>
  </r>
  <r>
    <x v="2"/>
  </r>
  <r>
    <x v="2"/>
  </r>
  <r>
    <x v="2"/>
  </r>
  <r>
    <x v="0"/>
  </r>
  <r>
    <x v="2"/>
  </r>
  <r>
    <x v="2"/>
  </r>
  <r>
    <x v="2"/>
  </r>
  <r>
    <x v="2"/>
  </r>
  <r>
    <x v="1"/>
  </r>
  <r>
    <x v="1"/>
  </r>
  <r>
    <x v="2"/>
  </r>
  <r>
    <x v="2"/>
  </r>
  <r>
    <x v="2"/>
  </r>
  <r>
    <x v="2"/>
  </r>
  <r>
    <x v="2"/>
  </r>
  <r>
    <x v="2"/>
  </r>
  <r>
    <x v="1"/>
  </r>
  <r>
    <x v="2"/>
  </r>
  <r>
    <x v="1"/>
  </r>
  <r>
    <x v="2"/>
  </r>
  <r>
    <x v="1"/>
  </r>
  <r>
    <x v="2"/>
  </r>
  <r>
    <x v="2"/>
  </r>
  <r>
    <x v="2"/>
  </r>
  <r>
    <x v="2"/>
  </r>
  <r>
    <x v="2"/>
  </r>
  <r>
    <x v="1"/>
  </r>
  <r>
    <x v="2"/>
  </r>
  <r>
    <x v="2"/>
  </r>
  <r>
    <x v="1"/>
  </r>
  <r>
    <x v="2"/>
  </r>
  <r>
    <x v="2"/>
  </r>
  <r>
    <x v="2"/>
  </r>
  <r>
    <x v="2"/>
  </r>
  <r>
    <x v="2"/>
  </r>
  <r>
    <x v="0"/>
  </r>
  <r>
    <x v="2"/>
  </r>
  <r>
    <x v="2"/>
  </r>
  <r>
    <x v="2"/>
  </r>
  <r>
    <x v="2"/>
  </r>
  <r>
    <x v="1"/>
  </r>
  <r>
    <x v="2"/>
  </r>
  <r>
    <x v="2"/>
  </r>
  <r>
    <x v="1"/>
  </r>
  <r>
    <x v="1"/>
  </r>
  <r>
    <x v="2"/>
  </r>
  <r>
    <x v="2"/>
  </r>
  <r>
    <x v="2"/>
  </r>
  <r>
    <x v="2"/>
  </r>
  <r>
    <x v="1"/>
  </r>
  <r>
    <x v="2"/>
  </r>
  <r>
    <x v="2"/>
  </r>
  <r>
    <x v="2"/>
  </r>
  <r>
    <x v="1"/>
  </r>
  <r>
    <x v="2"/>
  </r>
  <r>
    <x v="2"/>
  </r>
  <r>
    <x v="2"/>
  </r>
  <r>
    <x v="1"/>
  </r>
  <r>
    <x v="2"/>
  </r>
  <r>
    <x v="2"/>
  </r>
  <r>
    <x v="2"/>
  </r>
  <r>
    <x v="2"/>
  </r>
  <r>
    <x v="2"/>
  </r>
  <r>
    <x v="2"/>
  </r>
  <r>
    <x v="1"/>
  </r>
  <r>
    <x v="2"/>
  </r>
  <r>
    <x v="2"/>
  </r>
  <r>
    <x v="2"/>
  </r>
  <r>
    <x v="1"/>
  </r>
  <r>
    <x v="1"/>
  </r>
  <r>
    <x v="2"/>
  </r>
  <r>
    <x v="2"/>
  </r>
  <r>
    <x v="1"/>
  </r>
  <r>
    <x v="2"/>
  </r>
  <r>
    <x v="2"/>
  </r>
  <r>
    <x v="2"/>
  </r>
  <r>
    <x v="2"/>
  </r>
  <r>
    <x v="2"/>
  </r>
  <r>
    <x v="2"/>
  </r>
  <r>
    <x v="2"/>
  </r>
  <r>
    <x v="1"/>
  </r>
  <r>
    <x v="2"/>
  </r>
  <r>
    <x v="2"/>
  </r>
  <r>
    <x v="2"/>
  </r>
  <r>
    <x v="2"/>
  </r>
  <r>
    <x v="1"/>
  </r>
  <r>
    <x v="2"/>
  </r>
  <r>
    <x v="2"/>
  </r>
  <r>
    <x v="2"/>
  </r>
  <r>
    <x v="2"/>
  </r>
  <r>
    <x v="1"/>
  </r>
  <r>
    <x v="2"/>
  </r>
  <r>
    <x v="2"/>
  </r>
  <r>
    <x v="2"/>
  </r>
  <r>
    <x v="1"/>
  </r>
  <r>
    <x v="2"/>
  </r>
  <r>
    <x v="2"/>
  </r>
  <r>
    <x v="2"/>
  </r>
  <r>
    <x v="2"/>
  </r>
  <r>
    <x v="2"/>
  </r>
  <r>
    <x v="2"/>
  </r>
  <r>
    <x v="2"/>
  </r>
  <r>
    <x v="1"/>
  </r>
  <r>
    <x v="2"/>
  </r>
  <r>
    <x v="2"/>
  </r>
  <r>
    <x v="2"/>
  </r>
  <r>
    <x v="2"/>
  </r>
  <r>
    <x v="1"/>
  </r>
  <r>
    <x v="2"/>
  </r>
  <r>
    <x v="2"/>
  </r>
  <r>
    <x v="1"/>
  </r>
  <r>
    <x v="2"/>
  </r>
  <r>
    <x v="2"/>
  </r>
  <r>
    <x v="2"/>
  </r>
  <r>
    <x v="2"/>
  </r>
  <r>
    <x v="2"/>
  </r>
  <r>
    <x v="2"/>
  </r>
  <r>
    <x v="2"/>
  </r>
  <r>
    <x v="1"/>
  </r>
  <r>
    <x v="1"/>
  </r>
  <r>
    <x v="2"/>
  </r>
  <r>
    <x v="2"/>
  </r>
  <r>
    <x v="2"/>
  </r>
  <r>
    <x v="2"/>
  </r>
  <r>
    <x v="0"/>
  </r>
  <r>
    <x v="2"/>
  </r>
  <r>
    <x v="2"/>
  </r>
  <r>
    <x v="2"/>
  </r>
  <r>
    <x v="2"/>
  </r>
  <r>
    <x v="2"/>
  </r>
  <r>
    <x v="1"/>
  </r>
  <r>
    <x v="2"/>
  </r>
  <r>
    <x v="1"/>
  </r>
  <r>
    <x v="2"/>
  </r>
  <r>
    <x v="2"/>
  </r>
  <r>
    <x v="2"/>
  </r>
  <r>
    <x v="2"/>
  </r>
  <r>
    <x v="2"/>
  </r>
  <r>
    <x v="2"/>
  </r>
  <r>
    <x v="2"/>
  </r>
  <r>
    <x v="2"/>
  </r>
  <r>
    <x v="1"/>
  </r>
  <r>
    <x v="2"/>
  </r>
  <r>
    <x v="2"/>
  </r>
  <r>
    <x v="2"/>
  </r>
  <r>
    <x v="2"/>
  </r>
  <r>
    <x v="2"/>
  </r>
  <r>
    <x v="2"/>
  </r>
  <r>
    <x v="2"/>
  </r>
  <r>
    <x v="2"/>
  </r>
  <r>
    <x v="2"/>
  </r>
  <r>
    <x v="1"/>
  </r>
  <r>
    <x v="2"/>
  </r>
  <r>
    <x v="1"/>
  </r>
  <r>
    <x v="2"/>
  </r>
  <r>
    <x v="2"/>
  </r>
  <r>
    <x v="2"/>
  </r>
  <r>
    <x v="1"/>
  </r>
  <r>
    <x v="2"/>
  </r>
  <r>
    <x v="2"/>
  </r>
  <r>
    <x v="2"/>
  </r>
  <r>
    <x v="2"/>
  </r>
  <r>
    <x v="2"/>
  </r>
  <r>
    <x v="1"/>
  </r>
  <r>
    <x v="2"/>
  </r>
  <r>
    <x v="2"/>
  </r>
  <r>
    <x v="2"/>
  </r>
  <r>
    <x v="2"/>
  </r>
  <r>
    <x v="2"/>
  </r>
  <r>
    <x v="1"/>
  </r>
  <r>
    <x v="2"/>
  </r>
  <r>
    <x v="2"/>
  </r>
  <r>
    <x v="2"/>
  </r>
  <r>
    <x v="1"/>
  </r>
  <r>
    <x v="2"/>
  </r>
  <r>
    <x v="2"/>
  </r>
  <r>
    <x v="1"/>
  </r>
  <r>
    <x v="2"/>
  </r>
  <r>
    <x v="1"/>
  </r>
  <r>
    <x v="2"/>
  </r>
  <r>
    <x v="0"/>
  </r>
  <r>
    <x v="0"/>
  </r>
  <r>
    <x v="2"/>
  </r>
  <r>
    <x v="2"/>
  </r>
  <r>
    <x v="2"/>
  </r>
  <r>
    <x v="2"/>
  </r>
  <r>
    <x v="2"/>
  </r>
  <r>
    <x v="2"/>
  </r>
  <r>
    <x v="2"/>
  </r>
  <r>
    <x v="1"/>
  </r>
  <r>
    <x v="2"/>
  </r>
  <r>
    <x v="2"/>
  </r>
  <r>
    <x v="2"/>
  </r>
  <r>
    <x v="1"/>
  </r>
  <r>
    <x v="0"/>
  </r>
  <r>
    <x v="2"/>
  </r>
  <r>
    <x v="2"/>
  </r>
  <r>
    <x v="2"/>
  </r>
  <r>
    <x v="2"/>
  </r>
  <r>
    <x v="2"/>
  </r>
  <r>
    <x v="2"/>
  </r>
  <r>
    <x v="1"/>
  </r>
  <r>
    <x v="2"/>
  </r>
  <r>
    <x v="2"/>
  </r>
  <r>
    <x v="1"/>
  </r>
  <r>
    <x v="2"/>
  </r>
  <r>
    <x v="1"/>
  </r>
  <r>
    <x v="2"/>
  </r>
  <r>
    <x v="2"/>
  </r>
  <r>
    <x v="2"/>
  </r>
  <r>
    <x v="2"/>
  </r>
  <r>
    <x v="2"/>
  </r>
  <r>
    <x v="2"/>
  </r>
  <r>
    <x v="2"/>
  </r>
  <r>
    <x v="1"/>
  </r>
  <r>
    <x v="1"/>
  </r>
  <r>
    <x v="2"/>
  </r>
  <r>
    <x v="1"/>
  </r>
  <r>
    <x v="1"/>
  </r>
  <r>
    <x v="2"/>
  </r>
  <r>
    <x v="2"/>
  </r>
  <r>
    <x v="2"/>
  </r>
  <r>
    <x v="2"/>
  </r>
  <r>
    <x v="2"/>
  </r>
  <r>
    <x v="2"/>
  </r>
  <r>
    <x v="1"/>
  </r>
  <r>
    <x v="1"/>
  </r>
  <r>
    <x v="2"/>
  </r>
  <r>
    <x v="2"/>
  </r>
  <r>
    <x v="2"/>
  </r>
  <r>
    <x v="2"/>
  </r>
  <r>
    <x v="2"/>
  </r>
  <r>
    <x v="2"/>
  </r>
  <r>
    <x v="2"/>
  </r>
  <r>
    <x v="2"/>
  </r>
  <r>
    <x v="2"/>
  </r>
  <r>
    <x v="1"/>
  </r>
  <r>
    <x v="2"/>
  </r>
  <r>
    <x v="2"/>
  </r>
  <r>
    <x v="2"/>
  </r>
  <r>
    <x v="1"/>
  </r>
  <r>
    <x v="2"/>
  </r>
  <r>
    <x v="2"/>
  </r>
  <r>
    <x v="2"/>
  </r>
  <r>
    <x v="2"/>
  </r>
  <r>
    <x v="1"/>
  </r>
  <r>
    <x v="2"/>
  </r>
  <r>
    <x v="2"/>
  </r>
  <r>
    <x v="2"/>
  </r>
  <r>
    <x v="2"/>
  </r>
  <r>
    <x v="2"/>
  </r>
  <r>
    <x v="0"/>
  </r>
  <r>
    <x v="0"/>
  </r>
  <r>
    <x v="2"/>
  </r>
  <r>
    <x v="2"/>
  </r>
  <r>
    <x v="2"/>
  </r>
  <r>
    <x v="2"/>
  </r>
  <r>
    <x v="2"/>
  </r>
  <r>
    <x v="2"/>
  </r>
  <r>
    <x v="2"/>
  </r>
  <r>
    <x v="2"/>
  </r>
  <r>
    <x v="2"/>
  </r>
  <r>
    <x v="1"/>
  </r>
  <r>
    <x v="1"/>
  </r>
  <r>
    <x v="1"/>
  </r>
  <r>
    <x v="2"/>
  </r>
  <r>
    <x v="2"/>
  </r>
  <r>
    <x v="2"/>
  </r>
  <r>
    <x v="2"/>
  </r>
  <r>
    <x v="2"/>
  </r>
  <r>
    <x v="2"/>
  </r>
  <r>
    <x v="2"/>
  </r>
  <r>
    <x v="2"/>
  </r>
  <r>
    <x v="2"/>
  </r>
  <r>
    <x v="1"/>
  </r>
  <r>
    <x v="2"/>
  </r>
  <r>
    <x v="1"/>
  </r>
  <r>
    <x v="0"/>
  </r>
  <r>
    <x v="1"/>
  </r>
  <r>
    <x v="2"/>
  </r>
  <r>
    <x v="2"/>
  </r>
  <r>
    <x v="1"/>
  </r>
  <r>
    <x v="2"/>
  </r>
  <r>
    <x v="2"/>
  </r>
  <r>
    <x v="2"/>
  </r>
  <r>
    <x v="1"/>
  </r>
  <r>
    <x v="1"/>
  </r>
  <r>
    <x v="2"/>
  </r>
  <r>
    <x v="1"/>
  </r>
  <r>
    <x v="2"/>
  </r>
  <r>
    <x v="2"/>
  </r>
  <r>
    <x v="2"/>
  </r>
  <r>
    <x v="2"/>
  </r>
  <r>
    <x v="2"/>
  </r>
  <r>
    <x v="2"/>
  </r>
  <r>
    <x v="2"/>
  </r>
  <r>
    <x v="1"/>
  </r>
  <r>
    <x v="2"/>
  </r>
  <r>
    <x v="2"/>
  </r>
  <r>
    <x v="2"/>
  </r>
  <r>
    <x v="2"/>
  </r>
  <r>
    <x v="1"/>
  </r>
  <r>
    <x v="1"/>
  </r>
  <r>
    <x v="2"/>
  </r>
  <r>
    <x v="2"/>
  </r>
  <r>
    <x v="2"/>
  </r>
  <r>
    <x v="2"/>
  </r>
  <r>
    <x v="2"/>
  </r>
  <r>
    <x v="1"/>
  </r>
  <r>
    <x v="1"/>
  </r>
  <r>
    <x v="2"/>
  </r>
  <r>
    <x v="2"/>
  </r>
  <r>
    <x v="2"/>
  </r>
  <r>
    <x v="2"/>
  </r>
  <r>
    <x v="2"/>
  </r>
  <r>
    <x v="2"/>
  </r>
  <r>
    <x v="0"/>
  </r>
  <r>
    <x v="1"/>
  </r>
  <r>
    <x v="2"/>
  </r>
  <r>
    <x v="2"/>
  </r>
  <r>
    <x v="2"/>
  </r>
  <r>
    <x v="2"/>
  </r>
  <r>
    <x v="2"/>
  </r>
  <r>
    <x v="2"/>
  </r>
  <r>
    <x v="1"/>
  </r>
  <r>
    <x v="2"/>
  </r>
  <r>
    <x v="2"/>
  </r>
  <r>
    <x v="2"/>
  </r>
  <r>
    <x v="1"/>
  </r>
  <r>
    <x v="2"/>
  </r>
  <r>
    <x v="0"/>
  </r>
  <r>
    <x v="2"/>
  </r>
  <r>
    <x v="2"/>
  </r>
  <r>
    <x v="2"/>
  </r>
  <r>
    <x v="0"/>
  </r>
  <r>
    <x v="2"/>
  </r>
  <r>
    <x v="2"/>
  </r>
  <r>
    <x v="1"/>
  </r>
  <r>
    <x v="2"/>
  </r>
  <r>
    <x v="1"/>
  </r>
  <r>
    <x v="1"/>
  </r>
  <r>
    <x v="2"/>
  </r>
  <r>
    <x v="2"/>
  </r>
  <r>
    <x v="2"/>
  </r>
  <r>
    <x v="0"/>
  </r>
  <r>
    <x v="2"/>
  </r>
  <r>
    <x v="2"/>
  </r>
  <r>
    <x v="2"/>
  </r>
  <r>
    <x v="2"/>
  </r>
  <r>
    <x v="1"/>
  </r>
  <r>
    <x v="2"/>
  </r>
  <r>
    <x v="1"/>
  </r>
  <r>
    <x v="1"/>
  </r>
  <r>
    <x v="1"/>
  </r>
  <r>
    <x v="2"/>
  </r>
  <r>
    <x v="2"/>
  </r>
  <r>
    <x v="2"/>
  </r>
  <r>
    <x v="2"/>
  </r>
  <r>
    <x v="2"/>
  </r>
  <r>
    <x v="2"/>
  </r>
  <r>
    <x v="2"/>
  </r>
  <r>
    <x v="2"/>
  </r>
  <r>
    <x v="2"/>
  </r>
  <r>
    <x v="2"/>
  </r>
  <r>
    <x v="2"/>
  </r>
  <r>
    <x v="2"/>
  </r>
  <r>
    <x v="2"/>
  </r>
  <r>
    <x v="2"/>
  </r>
  <r>
    <x v="2"/>
  </r>
  <r>
    <x v="2"/>
  </r>
  <r>
    <x v="1"/>
  </r>
  <r>
    <x v="2"/>
  </r>
  <r>
    <x v="2"/>
  </r>
  <r>
    <x v="0"/>
  </r>
  <r>
    <x v="2"/>
  </r>
  <r>
    <x v="2"/>
  </r>
  <r>
    <x v="2"/>
  </r>
  <r>
    <x v="2"/>
  </r>
  <r>
    <x v="2"/>
  </r>
  <r>
    <x v="1"/>
  </r>
  <r>
    <x v="2"/>
  </r>
  <r>
    <x v="2"/>
  </r>
  <r>
    <x v="2"/>
  </r>
  <r>
    <x v="2"/>
  </r>
  <r>
    <x v="2"/>
  </r>
  <r>
    <x v="2"/>
  </r>
  <r>
    <x v="2"/>
  </r>
  <r>
    <x v="0"/>
  </r>
  <r>
    <x v="1"/>
  </r>
  <r>
    <x v="2"/>
  </r>
  <r>
    <x v="2"/>
  </r>
  <r>
    <x v="2"/>
  </r>
  <r>
    <x v="2"/>
  </r>
  <r>
    <x v="2"/>
  </r>
  <r>
    <x v="2"/>
  </r>
  <r>
    <x v="1"/>
  </r>
  <r>
    <x v="2"/>
  </r>
  <r>
    <x v="2"/>
  </r>
  <r>
    <x v="2"/>
  </r>
  <r>
    <x v="2"/>
  </r>
  <r>
    <x v="2"/>
  </r>
  <r>
    <x v="2"/>
  </r>
  <r>
    <x v="2"/>
  </r>
  <r>
    <x v="2"/>
  </r>
  <r>
    <x v="2"/>
  </r>
  <r>
    <x v="1"/>
  </r>
  <r>
    <x v="2"/>
  </r>
  <r>
    <x v="2"/>
  </r>
  <r>
    <x v="2"/>
  </r>
  <r>
    <x v="2"/>
  </r>
  <r>
    <x v="2"/>
  </r>
  <r>
    <x v="0"/>
  </r>
  <r>
    <x v="1"/>
  </r>
  <r>
    <x v="2"/>
  </r>
  <r>
    <x v="2"/>
  </r>
  <r>
    <x v="2"/>
  </r>
  <r>
    <x v="1"/>
  </r>
  <r>
    <x v="2"/>
  </r>
  <r>
    <x v="1"/>
  </r>
  <r>
    <x v="2"/>
  </r>
  <r>
    <x v="1"/>
  </r>
  <r>
    <x v="2"/>
  </r>
  <r>
    <x v="2"/>
  </r>
  <r>
    <x v="1"/>
  </r>
  <r>
    <x v="2"/>
  </r>
  <r>
    <x v="2"/>
  </r>
  <r>
    <x v="1"/>
  </r>
  <r>
    <x v="2"/>
  </r>
  <r>
    <x v="0"/>
  </r>
  <r>
    <x v="2"/>
  </r>
  <r>
    <x v="2"/>
  </r>
  <r>
    <x v="2"/>
  </r>
  <r>
    <x v="2"/>
  </r>
  <r>
    <x v="2"/>
  </r>
  <r>
    <x v="2"/>
  </r>
  <r>
    <x v="2"/>
  </r>
  <r>
    <x v="2"/>
  </r>
  <r>
    <x v="2"/>
  </r>
  <r>
    <x v="2"/>
  </r>
  <r>
    <x v="2"/>
  </r>
  <r>
    <x v="1"/>
  </r>
  <r>
    <x v="0"/>
  </r>
  <r>
    <x v="2"/>
  </r>
  <r>
    <x v="0"/>
  </r>
  <r>
    <x v="2"/>
  </r>
  <r>
    <x v="1"/>
  </r>
  <r>
    <x v="2"/>
  </r>
  <r>
    <x v="1"/>
  </r>
  <r>
    <x v="2"/>
  </r>
  <r>
    <x v="2"/>
  </r>
  <r>
    <x v="0"/>
  </r>
  <r>
    <x v="2"/>
  </r>
  <r>
    <x v="0"/>
  </r>
  <r>
    <x v="2"/>
  </r>
  <r>
    <x v="2"/>
  </r>
  <r>
    <x v="2"/>
  </r>
  <r>
    <x v="2"/>
  </r>
  <r>
    <x v="2"/>
  </r>
  <r>
    <x v="2"/>
  </r>
  <r>
    <x v="2"/>
  </r>
  <r>
    <x v="2"/>
  </r>
  <r>
    <x v="1"/>
  </r>
  <r>
    <x v="0"/>
  </r>
  <r>
    <x v="2"/>
  </r>
  <r>
    <x v="2"/>
  </r>
  <r>
    <x v="2"/>
  </r>
  <r>
    <x v="2"/>
  </r>
  <r>
    <x v="2"/>
  </r>
  <r>
    <x v="2"/>
  </r>
  <r>
    <x v="2"/>
  </r>
  <r>
    <x v="1"/>
  </r>
  <r>
    <x v="2"/>
  </r>
  <r>
    <x v="2"/>
  </r>
  <r>
    <x v="2"/>
  </r>
  <r>
    <x v="2"/>
  </r>
  <r>
    <x v="2"/>
  </r>
  <r>
    <x v="2"/>
  </r>
  <r>
    <x v="1"/>
  </r>
  <r>
    <x v="2"/>
  </r>
  <r>
    <x v="2"/>
  </r>
  <r>
    <x v="0"/>
  </r>
  <r>
    <x v="0"/>
  </r>
  <r>
    <x v="2"/>
  </r>
  <r>
    <x v="2"/>
  </r>
  <r>
    <x v="2"/>
  </r>
  <r>
    <x v="2"/>
  </r>
  <r>
    <x v="2"/>
  </r>
  <r>
    <x v="2"/>
  </r>
  <r>
    <x v="2"/>
  </r>
  <r>
    <x v="2"/>
  </r>
  <r>
    <x v="2"/>
  </r>
  <r>
    <x v="2"/>
  </r>
  <r>
    <x v="2"/>
  </r>
  <r>
    <x v="2"/>
  </r>
  <r>
    <x v="1"/>
  </r>
  <r>
    <x v="2"/>
  </r>
  <r>
    <x v="2"/>
  </r>
  <r>
    <x v="2"/>
  </r>
  <r>
    <x v="2"/>
  </r>
  <r>
    <x v="2"/>
  </r>
  <r>
    <x v="2"/>
  </r>
  <r>
    <x v="2"/>
  </r>
  <r>
    <x v="1"/>
  </r>
  <r>
    <x v="2"/>
  </r>
  <r>
    <x v="0"/>
  </r>
  <r>
    <x v="1"/>
  </r>
  <r>
    <x v="1"/>
  </r>
  <r>
    <x v="2"/>
  </r>
  <r>
    <x v="2"/>
  </r>
  <r>
    <x v="1"/>
  </r>
  <r>
    <x v="2"/>
  </r>
  <r>
    <x v="2"/>
  </r>
  <r>
    <x v="0"/>
  </r>
  <r>
    <x v="2"/>
  </r>
  <r>
    <x v="2"/>
  </r>
  <r>
    <x v="2"/>
  </r>
  <r>
    <x v="2"/>
  </r>
  <r>
    <x v="1"/>
  </r>
  <r>
    <x v="2"/>
  </r>
  <r>
    <x v="1"/>
  </r>
  <r>
    <x v="1"/>
  </r>
  <r>
    <x v="2"/>
  </r>
  <r>
    <x v="2"/>
  </r>
  <r>
    <x v="2"/>
  </r>
  <r>
    <x v="2"/>
  </r>
  <r>
    <x v="1"/>
  </r>
  <r>
    <x v="2"/>
  </r>
  <r>
    <x v="1"/>
  </r>
  <r>
    <x v="2"/>
  </r>
  <r>
    <x v="2"/>
  </r>
  <r>
    <x v="0"/>
  </r>
  <r>
    <x v="2"/>
  </r>
  <r>
    <x v="2"/>
  </r>
  <r>
    <x v="2"/>
  </r>
  <r>
    <x v="2"/>
  </r>
  <r>
    <x v="2"/>
  </r>
  <r>
    <x v="2"/>
  </r>
  <r>
    <x v="2"/>
  </r>
  <r>
    <x v="2"/>
  </r>
  <r>
    <x v="2"/>
  </r>
  <r>
    <x v="2"/>
  </r>
  <r>
    <x v="2"/>
  </r>
  <r>
    <x v="2"/>
  </r>
  <r>
    <x v="2"/>
  </r>
  <r>
    <x v="2"/>
  </r>
  <r>
    <x v="2"/>
  </r>
  <r>
    <x v="2"/>
  </r>
  <r>
    <x v="2"/>
  </r>
  <r>
    <x v="2"/>
  </r>
  <r>
    <x v="1"/>
  </r>
  <r>
    <x v="2"/>
  </r>
  <r>
    <x v="2"/>
  </r>
  <r>
    <x v="2"/>
  </r>
  <r>
    <x v="2"/>
  </r>
  <r>
    <x v="2"/>
  </r>
  <r>
    <x v="2"/>
  </r>
  <r>
    <x v="1"/>
  </r>
  <r>
    <x v="2"/>
  </r>
  <r>
    <x v="1"/>
  </r>
  <r>
    <x v="2"/>
  </r>
  <r>
    <x v="2"/>
  </r>
  <r>
    <x v="2"/>
  </r>
  <r>
    <x v="1"/>
  </r>
  <r>
    <x v="2"/>
  </r>
  <r>
    <x v="2"/>
  </r>
  <r>
    <x v="2"/>
  </r>
  <r>
    <x v="2"/>
  </r>
  <r>
    <x v="2"/>
  </r>
  <r>
    <x v="2"/>
  </r>
  <r>
    <x v="2"/>
  </r>
  <r>
    <x v="2"/>
  </r>
  <r>
    <x v="2"/>
  </r>
  <r>
    <x v="0"/>
  </r>
  <r>
    <x v="2"/>
  </r>
  <r>
    <x v="2"/>
  </r>
  <r>
    <x v="2"/>
  </r>
  <r>
    <x v="1"/>
  </r>
  <r>
    <x v="2"/>
  </r>
  <r>
    <x v="2"/>
  </r>
  <r>
    <x v="2"/>
  </r>
  <r>
    <x v="2"/>
  </r>
  <r>
    <x v="2"/>
  </r>
  <r>
    <x v="2"/>
  </r>
  <r>
    <x v="2"/>
  </r>
  <r>
    <x v="2"/>
  </r>
  <r>
    <x v="2"/>
  </r>
  <r>
    <x v="2"/>
  </r>
  <r>
    <x v="2"/>
  </r>
  <r>
    <x v="2"/>
  </r>
  <r>
    <x v="2"/>
  </r>
  <r>
    <x v="2"/>
  </r>
  <r>
    <x v="2"/>
  </r>
  <r>
    <x v="1"/>
  </r>
  <r>
    <x v="2"/>
  </r>
  <r>
    <x v="2"/>
  </r>
  <r>
    <x v="2"/>
  </r>
  <r>
    <x v="1"/>
  </r>
  <r>
    <x v="2"/>
  </r>
  <r>
    <x v="2"/>
  </r>
  <r>
    <x v="2"/>
  </r>
  <r>
    <x v="2"/>
  </r>
  <r>
    <x v="2"/>
  </r>
  <r>
    <x v="1"/>
  </r>
  <r>
    <x v="2"/>
  </r>
  <r>
    <x v="1"/>
  </r>
  <r>
    <x v="2"/>
  </r>
  <r>
    <x v="2"/>
  </r>
  <r>
    <x v="1"/>
  </r>
  <r>
    <x v="2"/>
  </r>
  <r>
    <x v="1"/>
  </r>
  <r>
    <x v="1"/>
  </r>
  <r>
    <x v="2"/>
  </r>
  <r>
    <x v="1"/>
  </r>
  <r>
    <x v="2"/>
  </r>
  <r>
    <x v="2"/>
  </r>
  <r>
    <x v="2"/>
  </r>
  <r>
    <x v="2"/>
  </r>
  <r>
    <x v="2"/>
  </r>
  <r>
    <x v="1"/>
  </r>
  <r>
    <x v="2"/>
  </r>
  <r>
    <x v="1"/>
  </r>
  <r>
    <x v="2"/>
  </r>
  <r>
    <x v="2"/>
  </r>
  <r>
    <x v="1"/>
  </r>
  <r>
    <x v="2"/>
  </r>
  <r>
    <x v="2"/>
  </r>
  <r>
    <x v="2"/>
  </r>
  <r>
    <x v="0"/>
  </r>
  <r>
    <x v="2"/>
  </r>
  <r>
    <x v="1"/>
  </r>
  <r>
    <x v="2"/>
  </r>
  <r>
    <x v="2"/>
  </r>
  <r>
    <x v="1"/>
  </r>
  <r>
    <x v="2"/>
  </r>
  <r>
    <x v="2"/>
  </r>
  <r>
    <x v="1"/>
  </r>
  <r>
    <x v="2"/>
  </r>
  <r>
    <x v="2"/>
  </r>
  <r>
    <x v="0"/>
  </r>
  <r>
    <x v="2"/>
  </r>
  <r>
    <x v="2"/>
  </r>
  <r>
    <x v="2"/>
  </r>
  <r>
    <x v="2"/>
  </r>
  <r>
    <x v="2"/>
  </r>
  <r>
    <x v="2"/>
  </r>
  <r>
    <x v="2"/>
  </r>
  <r>
    <x v="2"/>
  </r>
  <r>
    <x v="2"/>
  </r>
  <r>
    <x v="2"/>
  </r>
  <r>
    <x v="2"/>
  </r>
  <r>
    <x v="1"/>
  </r>
  <r>
    <x v="2"/>
  </r>
  <r>
    <x v="0"/>
  </r>
  <r>
    <x v="2"/>
  </r>
  <r>
    <x v="2"/>
  </r>
  <r>
    <x v="1"/>
  </r>
  <r>
    <x v="2"/>
  </r>
  <r>
    <x v="2"/>
  </r>
  <r>
    <x v="1"/>
  </r>
  <r>
    <x v="2"/>
  </r>
  <r>
    <x v="2"/>
  </r>
  <r>
    <x v="1"/>
  </r>
  <r>
    <x v="1"/>
  </r>
  <r>
    <x v="2"/>
  </r>
  <r>
    <x v="2"/>
  </r>
  <r>
    <x v="1"/>
  </r>
  <r>
    <x v="1"/>
  </r>
  <r>
    <x v="1"/>
  </r>
  <r>
    <x v="2"/>
  </r>
  <r>
    <x v="1"/>
  </r>
  <r>
    <x v="2"/>
  </r>
  <r>
    <x v="2"/>
  </r>
  <r>
    <x v="2"/>
  </r>
  <r>
    <x v="2"/>
  </r>
  <r>
    <x v="2"/>
  </r>
  <r>
    <x v="2"/>
  </r>
  <r>
    <x v="2"/>
  </r>
  <r>
    <x v="0"/>
  </r>
  <r>
    <x v="2"/>
  </r>
  <r>
    <x v="2"/>
  </r>
  <r>
    <x v="2"/>
  </r>
  <r>
    <x v="2"/>
  </r>
  <r>
    <x v="2"/>
  </r>
  <r>
    <x v="2"/>
  </r>
  <r>
    <x v="2"/>
  </r>
  <r>
    <x v="2"/>
  </r>
  <r>
    <x v="2"/>
  </r>
  <r>
    <x v="0"/>
  </r>
  <r>
    <x v="2"/>
  </r>
  <r>
    <x v="2"/>
  </r>
  <r>
    <x v="2"/>
  </r>
  <r>
    <x v="2"/>
  </r>
  <r>
    <x v="2"/>
  </r>
  <r>
    <x v="1"/>
  </r>
  <r>
    <x v="2"/>
  </r>
  <r>
    <x v="2"/>
  </r>
  <r>
    <x v="1"/>
  </r>
  <r>
    <x v="1"/>
  </r>
  <r>
    <x v="2"/>
  </r>
  <r>
    <x v="0"/>
  </r>
  <r>
    <x v="2"/>
  </r>
  <r>
    <x v="2"/>
  </r>
  <r>
    <x v="2"/>
  </r>
  <r>
    <x v="2"/>
  </r>
  <r>
    <x v="2"/>
  </r>
  <r>
    <x v="2"/>
  </r>
  <r>
    <x v="1"/>
  </r>
  <r>
    <x v="2"/>
  </r>
  <r>
    <x v="0"/>
  </r>
  <r>
    <x v="2"/>
  </r>
  <r>
    <x v="2"/>
  </r>
  <r>
    <x v="2"/>
  </r>
  <r>
    <x v="1"/>
  </r>
  <r>
    <x v="1"/>
  </r>
  <r>
    <x v="2"/>
  </r>
  <r>
    <x v="2"/>
  </r>
  <r>
    <x v="2"/>
  </r>
  <r>
    <x v="2"/>
  </r>
  <r>
    <x v="2"/>
  </r>
  <r>
    <x v="2"/>
  </r>
  <r>
    <x v="1"/>
  </r>
  <r>
    <x v="2"/>
  </r>
  <r>
    <x v="0"/>
  </r>
  <r>
    <x v="2"/>
  </r>
  <r>
    <x v="1"/>
  </r>
  <r>
    <x v="2"/>
  </r>
  <r>
    <x v="2"/>
  </r>
  <r>
    <x v="2"/>
  </r>
  <r>
    <x v="1"/>
  </r>
  <r>
    <x v="1"/>
  </r>
  <r>
    <x v="1"/>
  </r>
  <r>
    <x v="2"/>
  </r>
  <r>
    <x v="2"/>
  </r>
  <r>
    <x v="2"/>
  </r>
  <r>
    <x v="2"/>
  </r>
  <r>
    <x v="2"/>
  </r>
  <r>
    <x v="2"/>
  </r>
  <r>
    <x v="2"/>
  </r>
  <r>
    <x v="2"/>
  </r>
  <r>
    <x v="2"/>
  </r>
  <r>
    <x v="2"/>
  </r>
  <r>
    <x v="2"/>
  </r>
  <r>
    <x v="2"/>
  </r>
  <r>
    <x v="1"/>
  </r>
  <r>
    <x v="1"/>
  </r>
  <r>
    <x v="2"/>
  </r>
  <r>
    <x v="2"/>
  </r>
  <r>
    <x v="2"/>
  </r>
  <r>
    <x v="2"/>
  </r>
  <r>
    <x v="2"/>
  </r>
  <r>
    <x v="1"/>
  </r>
  <r>
    <x v="2"/>
  </r>
  <r>
    <x v="2"/>
  </r>
  <r>
    <x v="2"/>
  </r>
  <r>
    <x v="1"/>
  </r>
  <r>
    <x v="2"/>
  </r>
  <r>
    <x v="2"/>
  </r>
  <r>
    <x v="2"/>
  </r>
  <r>
    <x v="2"/>
  </r>
  <r>
    <x v="1"/>
  </r>
  <r>
    <x v="2"/>
  </r>
  <r>
    <x v="2"/>
  </r>
  <r>
    <x v="2"/>
  </r>
  <r>
    <x v="0"/>
  </r>
  <r>
    <x v="2"/>
  </r>
  <r>
    <x v="2"/>
  </r>
  <r>
    <x v="2"/>
  </r>
  <r>
    <x v="1"/>
  </r>
  <r>
    <x v="2"/>
  </r>
  <r>
    <x v="2"/>
  </r>
  <r>
    <x v="2"/>
  </r>
  <r>
    <x v="2"/>
  </r>
  <r>
    <x v="2"/>
  </r>
  <r>
    <x v="0"/>
  </r>
  <r>
    <x v="2"/>
  </r>
  <r>
    <x v="2"/>
  </r>
  <r>
    <x v="2"/>
  </r>
  <r>
    <x v="2"/>
  </r>
  <r>
    <x v="2"/>
  </r>
  <r>
    <x v="2"/>
  </r>
  <r>
    <x v="2"/>
  </r>
  <r>
    <x v="2"/>
  </r>
  <r>
    <x v="2"/>
  </r>
  <r>
    <x v="2"/>
  </r>
  <r>
    <x v="1"/>
  </r>
  <r>
    <x v="2"/>
  </r>
  <r>
    <x v="2"/>
  </r>
  <r>
    <x v="2"/>
  </r>
  <r>
    <x v="2"/>
  </r>
  <r>
    <x v="2"/>
  </r>
  <r>
    <x v="2"/>
  </r>
  <r>
    <x v="2"/>
  </r>
  <r>
    <x v="2"/>
  </r>
  <r>
    <x v="1"/>
  </r>
  <r>
    <x v="2"/>
  </r>
  <r>
    <x v="1"/>
  </r>
  <r>
    <x v="1"/>
  </r>
  <r>
    <x v="1"/>
  </r>
  <r>
    <x v="2"/>
  </r>
  <r>
    <x v="2"/>
  </r>
  <r>
    <x v="2"/>
  </r>
  <r>
    <x v="2"/>
  </r>
  <r>
    <x v="2"/>
  </r>
  <r>
    <x v="2"/>
  </r>
  <r>
    <x v="2"/>
  </r>
  <r>
    <x v="2"/>
  </r>
  <r>
    <x v="2"/>
  </r>
  <r>
    <x v="1"/>
  </r>
  <r>
    <x v="2"/>
  </r>
  <r>
    <x v="2"/>
  </r>
  <r>
    <x v="1"/>
  </r>
  <r>
    <x v="2"/>
  </r>
  <r>
    <x v="2"/>
  </r>
  <r>
    <x v="2"/>
  </r>
  <r>
    <x v="2"/>
  </r>
  <r>
    <x v="1"/>
  </r>
  <r>
    <x v="2"/>
  </r>
  <r>
    <x v="2"/>
  </r>
  <r>
    <x v="2"/>
  </r>
  <r>
    <x v="2"/>
  </r>
  <r>
    <x v="1"/>
  </r>
  <r>
    <x v="2"/>
  </r>
  <r>
    <x v="2"/>
  </r>
  <r>
    <x v="2"/>
  </r>
  <r>
    <x v="2"/>
  </r>
  <r>
    <x v="2"/>
  </r>
  <r>
    <x v="2"/>
  </r>
  <r>
    <x v="2"/>
  </r>
  <r>
    <x v="2"/>
  </r>
  <r>
    <x v="2"/>
  </r>
  <r>
    <x v="2"/>
  </r>
  <r>
    <x v="2"/>
  </r>
  <r>
    <x v="2"/>
  </r>
  <r>
    <x v="2"/>
  </r>
  <r>
    <x v="1"/>
  </r>
  <r>
    <x v="2"/>
  </r>
  <r>
    <x v="2"/>
  </r>
  <r>
    <x v="2"/>
  </r>
  <r>
    <x v="1"/>
  </r>
  <r>
    <x v="2"/>
  </r>
  <r>
    <x v="2"/>
  </r>
  <r>
    <x v="2"/>
  </r>
  <r>
    <x v="2"/>
  </r>
  <r>
    <x v="2"/>
  </r>
  <r>
    <x v="2"/>
  </r>
  <r>
    <x v="2"/>
  </r>
  <r>
    <x v="2"/>
  </r>
  <r>
    <x v="2"/>
  </r>
  <r>
    <x v="2"/>
  </r>
  <r>
    <x v="2"/>
  </r>
  <r>
    <x v="2"/>
  </r>
  <r>
    <x v="1"/>
  </r>
  <r>
    <x v="2"/>
  </r>
  <r>
    <x v="2"/>
  </r>
  <r>
    <x v="2"/>
  </r>
  <r>
    <x v="2"/>
  </r>
  <r>
    <x v="2"/>
  </r>
  <r>
    <x v="1"/>
  </r>
  <r>
    <x v="2"/>
  </r>
  <r>
    <x v="1"/>
  </r>
  <r>
    <x v="2"/>
  </r>
  <r>
    <x v="2"/>
  </r>
  <r>
    <x v="2"/>
  </r>
  <r>
    <x v="2"/>
  </r>
  <r>
    <x v="2"/>
  </r>
  <r>
    <x v="2"/>
  </r>
  <r>
    <x v="2"/>
  </r>
  <r>
    <x v="2"/>
  </r>
  <r>
    <x v="2"/>
  </r>
  <r>
    <x v="2"/>
  </r>
  <r>
    <x v="2"/>
  </r>
  <r>
    <x v="2"/>
  </r>
  <r>
    <x v="2"/>
  </r>
  <r>
    <x v="2"/>
  </r>
  <r>
    <x v="2"/>
  </r>
  <r>
    <x v="2"/>
  </r>
  <r>
    <x v="2"/>
  </r>
  <r>
    <x v="2"/>
  </r>
  <r>
    <x v="2"/>
  </r>
  <r>
    <x v="2"/>
  </r>
  <r>
    <x v="1"/>
  </r>
  <r>
    <x v="2"/>
  </r>
  <r>
    <x v="1"/>
  </r>
  <r>
    <x v="2"/>
  </r>
  <r>
    <x v="2"/>
  </r>
  <r>
    <x v="2"/>
  </r>
  <r>
    <x v="1"/>
  </r>
  <r>
    <x v="2"/>
  </r>
  <r>
    <x v="1"/>
  </r>
  <r>
    <x v="2"/>
  </r>
  <r>
    <x v="2"/>
  </r>
  <r>
    <x v="2"/>
  </r>
  <r>
    <x v="0"/>
  </r>
  <r>
    <x v="2"/>
  </r>
  <r>
    <x v="2"/>
  </r>
  <r>
    <x v="2"/>
  </r>
  <r>
    <x v="1"/>
  </r>
  <r>
    <x v="2"/>
  </r>
  <r>
    <x v="1"/>
  </r>
  <r>
    <x v="2"/>
  </r>
  <r>
    <x v="2"/>
  </r>
  <r>
    <x v="1"/>
  </r>
  <r>
    <x v="0"/>
  </r>
  <r>
    <x v="2"/>
  </r>
  <r>
    <x v="2"/>
  </r>
  <r>
    <x v="1"/>
  </r>
  <r>
    <x v="2"/>
  </r>
  <r>
    <x v="2"/>
  </r>
  <r>
    <x v="2"/>
  </r>
  <r>
    <x v="1"/>
  </r>
  <r>
    <x v="2"/>
  </r>
  <r>
    <x v="2"/>
  </r>
  <r>
    <x v="2"/>
  </r>
  <r>
    <x v="2"/>
  </r>
  <r>
    <x v="0"/>
  </r>
  <r>
    <x v="2"/>
  </r>
  <r>
    <x v="2"/>
  </r>
  <r>
    <x v="2"/>
  </r>
  <r>
    <x v="2"/>
  </r>
  <r>
    <x v="2"/>
  </r>
  <r>
    <x v="2"/>
  </r>
  <r>
    <x v="2"/>
  </r>
  <r>
    <x v="0"/>
  </r>
  <r>
    <x v="2"/>
  </r>
  <r>
    <x v="2"/>
  </r>
  <r>
    <x v="2"/>
  </r>
  <r>
    <x v="2"/>
  </r>
  <r>
    <x v="1"/>
  </r>
  <r>
    <x v="2"/>
  </r>
  <r>
    <x v="2"/>
  </r>
  <r>
    <x v="2"/>
  </r>
  <r>
    <x v="2"/>
  </r>
  <r>
    <x v="2"/>
  </r>
  <r>
    <x v="1"/>
  </r>
  <r>
    <x v="2"/>
  </r>
  <r>
    <x v="2"/>
  </r>
  <r>
    <x v="2"/>
  </r>
  <r>
    <x v="1"/>
  </r>
  <r>
    <x v="1"/>
  </r>
  <r>
    <x v="2"/>
  </r>
  <r>
    <x v="2"/>
  </r>
  <r>
    <x v="2"/>
  </r>
  <r>
    <x v="2"/>
  </r>
  <r>
    <x v="2"/>
  </r>
  <r>
    <x v="2"/>
  </r>
  <r>
    <x v="2"/>
  </r>
  <r>
    <x v="2"/>
  </r>
  <r>
    <x v="2"/>
  </r>
  <r>
    <x v="2"/>
  </r>
  <r>
    <x v="1"/>
  </r>
  <r>
    <x v="2"/>
  </r>
  <r>
    <x v="2"/>
  </r>
  <r>
    <x v="1"/>
  </r>
  <r>
    <x v="2"/>
  </r>
  <r>
    <x v="2"/>
  </r>
  <r>
    <x v="2"/>
  </r>
  <r>
    <x v="0"/>
  </r>
  <r>
    <x v="2"/>
  </r>
  <r>
    <x v="1"/>
  </r>
  <r>
    <x v="2"/>
  </r>
  <r>
    <x v="2"/>
  </r>
  <r>
    <x v="2"/>
  </r>
  <r>
    <x v="2"/>
  </r>
  <r>
    <x v="1"/>
  </r>
  <r>
    <x v="2"/>
  </r>
  <r>
    <x v="2"/>
  </r>
  <r>
    <x v="2"/>
  </r>
  <r>
    <x v="2"/>
  </r>
  <r>
    <x v="0"/>
  </r>
  <r>
    <x v="2"/>
  </r>
  <r>
    <x v="2"/>
  </r>
  <r>
    <x v="2"/>
  </r>
  <r>
    <x v="2"/>
  </r>
  <r>
    <x v="0"/>
  </r>
  <r>
    <x v="2"/>
  </r>
  <r>
    <x v="2"/>
  </r>
  <r>
    <x v="1"/>
  </r>
  <r>
    <x v="2"/>
  </r>
  <r>
    <x v="1"/>
  </r>
  <r>
    <x v="0"/>
  </r>
  <r>
    <x v="2"/>
  </r>
  <r>
    <x v="2"/>
  </r>
  <r>
    <x v="2"/>
  </r>
  <r>
    <x v="2"/>
  </r>
  <r>
    <x v="2"/>
  </r>
  <r>
    <x v="2"/>
  </r>
  <r>
    <x v="2"/>
  </r>
  <r>
    <x v="2"/>
  </r>
  <r>
    <x v="2"/>
  </r>
  <r>
    <x v="2"/>
  </r>
  <r>
    <x v="1"/>
  </r>
  <r>
    <x v="2"/>
  </r>
  <r>
    <x v="2"/>
  </r>
  <r>
    <x v="2"/>
  </r>
  <r>
    <x v="2"/>
  </r>
  <r>
    <x v="2"/>
  </r>
  <r>
    <x v="2"/>
  </r>
  <r>
    <x v="2"/>
  </r>
  <r>
    <x v="2"/>
  </r>
  <r>
    <x v="0"/>
  </r>
  <r>
    <x v="2"/>
  </r>
  <r>
    <x v="2"/>
  </r>
  <r>
    <x v="2"/>
  </r>
  <r>
    <x v="2"/>
  </r>
  <r>
    <x v="2"/>
  </r>
  <r>
    <x v="2"/>
  </r>
  <r>
    <x v="2"/>
  </r>
  <r>
    <x v="1"/>
  </r>
  <r>
    <x v="2"/>
  </r>
  <r>
    <x v="2"/>
  </r>
  <r>
    <x v="1"/>
  </r>
  <r>
    <x v="2"/>
  </r>
  <r>
    <x v="2"/>
  </r>
  <r>
    <x v="2"/>
  </r>
  <r>
    <x v="2"/>
  </r>
  <r>
    <x v="1"/>
  </r>
  <r>
    <x v="2"/>
  </r>
  <r>
    <x v="2"/>
  </r>
  <r>
    <x v="1"/>
  </r>
  <r>
    <x v="2"/>
  </r>
  <r>
    <x v="2"/>
  </r>
  <r>
    <x v="2"/>
  </r>
  <r>
    <x v="1"/>
  </r>
  <r>
    <x v="2"/>
  </r>
  <r>
    <x v="1"/>
  </r>
  <r>
    <x v="2"/>
  </r>
  <r>
    <x v="1"/>
  </r>
  <r>
    <x v="2"/>
  </r>
  <r>
    <x v="2"/>
  </r>
  <r>
    <x v="2"/>
  </r>
  <r>
    <x v="2"/>
  </r>
  <r>
    <x v="2"/>
  </r>
  <r>
    <x v="2"/>
  </r>
  <r>
    <x v="2"/>
  </r>
  <r>
    <x v="2"/>
  </r>
  <r>
    <x v="2"/>
  </r>
  <r>
    <x v="2"/>
  </r>
  <r>
    <x v="2"/>
  </r>
  <r>
    <x v="2"/>
  </r>
  <r>
    <x v="2"/>
  </r>
  <r>
    <x v="2"/>
  </r>
  <r>
    <x v="2"/>
  </r>
  <r>
    <x v="2"/>
  </r>
  <r>
    <x v="2"/>
  </r>
  <r>
    <x v="2"/>
  </r>
  <r>
    <x v="2"/>
  </r>
  <r>
    <x v="1"/>
  </r>
  <r>
    <x v="2"/>
  </r>
  <r>
    <x v="1"/>
  </r>
  <r>
    <x v="1"/>
  </r>
  <r>
    <x v="2"/>
  </r>
  <r>
    <x v="2"/>
  </r>
  <r>
    <x v="2"/>
  </r>
  <r>
    <x v="2"/>
  </r>
  <r>
    <x v="2"/>
  </r>
  <r>
    <x v="2"/>
  </r>
  <r>
    <x v="2"/>
  </r>
  <r>
    <x v="2"/>
  </r>
  <r>
    <x v="2"/>
  </r>
  <r>
    <x v="2"/>
  </r>
  <r>
    <x v="1"/>
  </r>
  <r>
    <x v="2"/>
  </r>
  <r>
    <x v="2"/>
  </r>
  <r>
    <x v="1"/>
  </r>
  <r>
    <x v="2"/>
  </r>
  <r>
    <x v="2"/>
  </r>
  <r>
    <x v="1"/>
  </r>
  <r>
    <x v="1"/>
  </r>
  <r>
    <x v="2"/>
  </r>
  <r>
    <x v="2"/>
  </r>
  <r>
    <x v="1"/>
  </r>
  <r>
    <x v="2"/>
  </r>
  <r>
    <x v="2"/>
  </r>
  <r>
    <x v="2"/>
  </r>
  <r>
    <x v="2"/>
  </r>
  <r>
    <x v="1"/>
  </r>
  <r>
    <x v="1"/>
  </r>
  <r>
    <x v="2"/>
  </r>
  <r>
    <x v="2"/>
  </r>
  <r>
    <x v="2"/>
  </r>
  <r>
    <x v="2"/>
  </r>
  <r>
    <x v="2"/>
  </r>
  <r>
    <x v="2"/>
  </r>
  <r>
    <x v="2"/>
  </r>
  <r>
    <x v="2"/>
  </r>
  <r>
    <x v="2"/>
  </r>
  <r>
    <x v="2"/>
  </r>
  <r>
    <x v="2"/>
  </r>
  <r>
    <x v="2"/>
  </r>
  <r>
    <x v="2"/>
  </r>
  <r>
    <x v="1"/>
  </r>
  <r>
    <x v="2"/>
  </r>
  <r>
    <x v="2"/>
  </r>
  <r>
    <x v="2"/>
  </r>
  <r>
    <x v="2"/>
  </r>
  <r>
    <x v="2"/>
  </r>
  <r>
    <x v="1"/>
  </r>
  <r>
    <x v="2"/>
  </r>
  <r>
    <x v="1"/>
  </r>
  <r>
    <x v="2"/>
  </r>
  <r>
    <x v="2"/>
  </r>
  <r>
    <x v="2"/>
  </r>
  <r>
    <x v="2"/>
  </r>
  <r>
    <x v="2"/>
  </r>
  <r>
    <x v="1"/>
  </r>
  <r>
    <x v="2"/>
  </r>
  <r>
    <x v="1"/>
  </r>
  <r>
    <x v="2"/>
  </r>
  <r>
    <x v="1"/>
  </r>
  <r>
    <x v="2"/>
  </r>
  <r>
    <x v="2"/>
  </r>
  <r>
    <x v="1"/>
  </r>
  <r>
    <x v="2"/>
  </r>
  <r>
    <x v="2"/>
  </r>
  <r>
    <x v="1"/>
  </r>
  <r>
    <x v="1"/>
  </r>
  <r>
    <x v="2"/>
  </r>
  <r>
    <x v="2"/>
  </r>
  <r>
    <x v="2"/>
  </r>
  <r>
    <x v="2"/>
  </r>
  <r>
    <x v="2"/>
  </r>
  <r>
    <x v="1"/>
  </r>
  <r>
    <x v="2"/>
  </r>
  <r>
    <x v="2"/>
  </r>
  <r>
    <x v="2"/>
  </r>
  <r>
    <x v="1"/>
  </r>
  <r>
    <x v="2"/>
  </r>
  <r>
    <x v="1"/>
  </r>
  <r>
    <x v="2"/>
  </r>
  <r>
    <x v="0"/>
  </r>
  <r>
    <x v="2"/>
  </r>
  <r>
    <x v="2"/>
  </r>
  <r>
    <x v="2"/>
  </r>
  <r>
    <x v="1"/>
  </r>
  <r>
    <x v="2"/>
  </r>
  <r>
    <x v="2"/>
  </r>
  <r>
    <x v="0"/>
  </r>
  <r>
    <x v="2"/>
  </r>
  <r>
    <x v="2"/>
  </r>
  <r>
    <x v="2"/>
  </r>
  <r>
    <x v="2"/>
  </r>
  <r>
    <x v="2"/>
  </r>
  <r>
    <x v="2"/>
  </r>
  <r>
    <x v="2"/>
  </r>
  <r>
    <x v="2"/>
  </r>
  <r>
    <x v="2"/>
  </r>
  <r>
    <x v="2"/>
  </r>
  <r>
    <x v="1"/>
  </r>
  <r>
    <x v="2"/>
  </r>
  <r>
    <x v="2"/>
  </r>
  <r>
    <x v="2"/>
  </r>
  <r>
    <x v="2"/>
  </r>
  <r>
    <x v="2"/>
  </r>
  <r>
    <x v="2"/>
  </r>
  <r>
    <x v="2"/>
  </r>
  <r>
    <x v="2"/>
  </r>
  <r>
    <x v="1"/>
  </r>
  <r>
    <x v="2"/>
  </r>
  <r>
    <x v="2"/>
  </r>
  <r>
    <x v="2"/>
  </r>
  <r>
    <x v="2"/>
  </r>
  <r>
    <x v="1"/>
  </r>
  <r>
    <x v="1"/>
  </r>
  <r>
    <x v="2"/>
  </r>
  <r>
    <x v="2"/>
  </r>
  <r>
    <x v="2"/>
  </r>
  <r>
    <x v="2"/>
  </r>
  <r>
    <x v="2"/>
  </r>
  <r>
    <x v="2"/>
  </r>
  <r>
    <x v="2"/>
  </r>
  <r>
    <x v="2"/>
  </r>
  <r>
    <x v="2"/>
  </r>
  <r>
    <x v="2"/>
  </r>
  <r>
    <x v="2"/>
  </r>
  <r>
    <x v="2"/>
  </r>
  <r>
    <x v="2"/>
  </r>
  <r>
    <x v="2"/>
  </r>
  <r>
    <x v="2"/>
  </r>
  <r>
    <x v="2"/>
  </r>
  <r>
    <x v="2"/>
  </r>
  <r>
    <x v="2"/>
  </r>
  <r>
    <x v="2"/>
  </r>
  <r>
    <x v="2"/>
  </r>
  <r>
    <x v="2"/>
  </r>
  <r>
    <x v="2"/>
  </r>
  <r>
    <x v="2"/>
  </r>
  <r>
    <x v="2"/>
  </r>
  <r>
    <x v="2"/>
  </r>
  <r>
    <x v="1"/>
  </r>
  <r>
    <x v="2"/>
  </r>
  <r>
    <x v="2"/>
  </r>
  <r>
    <x v="2"/>
  </r>
  <r>
    <x v="0"/>
  </r>
  <r>
    <x v="2"/>
  </r>
  <r>
    <x v="2"/>
  </r>
  <r>
    <x v="2"/>
  </r>
  <r>
    <x v="1"/>
  </r>
  <r>
    <x v="2"/>
  </r>
  <r>
    <x v="2"/>
  </r>
  <r>
    <x v="2"/>
  </r>
  <r>
    <x v="2"/>
  </r>
  <r>
    <x v="1"/>
  </r>
  <r>
    <x v="2"/>
  </r>
  <r>
    <x v="2"/>
  </r>
  <r>
    <x v="2"/>
  </r>
  <r>
    <x v="1"/>
  </r>
  <r>
    <x v="1"/>
  </r>
  <r>
    <x v="2"/>
  </r>
  <r>
    <x v="2"/>
  </r>
  <r>
    <x v="2"/>
  </r>
  <r>
    <x v="2"/>
  </r>
  <r>
    <x v="2"/>
  </r>
  <r>
    <x v="2"/>
  </r>
  <r>
    <x v="1"/>
  </r>
  <r>
    <x v="2"/>
  </r>
  <r>
    <x v="2"/>
  </r>
  <r>
    <x v="2"/>
  </r>
  <r>
    <x v="2"/>
  </r>
  <r>
    <x v="2"/>
  </r>
  <r>
    <x v="2"/>
  </r>
  <r>
    <x v="2"/>
  </r>
  <r>
    <x v="2"/>
  </r>
  <r>
    <x v="2"/>
  </r>
  <r>
    <x v="2"/>
  </r>
  <r>
    <x v="1"/>
  </r>
  <r>
    <x v="2"/>
  </r>
  <r>
    <x v="2"/>
  </r>
  <r>
    <x v="2"/>
  </r>
  <r>
    <x v="2"/>
  </r>
  <r>
    <x v="2"/>
  </r>
  <r>
    <x v="2"/>
  </r>
  <r>
    <x v="1"/>
  </r>
  <r>
    <x v="2"/>
  </r>
  <r>
    <x v="2"/>
  </r>
  <r>
    <x v="2"/>
  </r>
  <r>
    <x v="2"/>
  </r>
  <r>
    <x v="2"/>
  </r>
  <r>
    <x v="0"/>
  </r>
  <r>
    <x v="2"/>
  </r>
  <r>
    <x v="0"/>
  </r>
  <r>
    <x v="2"/>
  </r>
  <r>
    <x v="2"/>
  </r>
  <r>
    <x v="2"/>
  </r>
  <r>
    <x v="2"/>
  </r>
  <r>
    <x v="2"/>
  </r>
  <r>
    <x v="2"/>
  </r>
  <r>
    <x v="1"/>
  </r>
  <r>
    <x v="2"/>
  </r>
  <r>
    <x v="2"/>
  </r>
  <r>
    <x v="2"/>
  </r>
  <r>
    <x v="2"/>
  </r>
  <r>
    <x v="2"/>
  </r>
  <r>
    <x v="2"/>
  </r>
  <r>
    <x v="2"/>
  </r>
  <r>
    <x v="2"/>
  </r>
  <r>
    <x v="1"/>
  </r>
  <r>
    <x v="2"/>
  </r>
  <r>
    <x v="0"/>
  </r>
  <r>
    <x v="2"/>
  </r>
  <r>
    <x v="2"/>
  </r>
  <r>
    <x v="2"/>
  </r>
  <r>
    <x v="2"/>
  </r>
  <r>
    <x v="2"/>
  </r>
  <r>
    <x v="2"/>
  </r>
  <r>
    <x v="2"/>
  </r>
  <r>
    <x v="2"/>
  </r>
  <r>
    <x v="2"/>
  </r>
  <r>
    <x v="0"/>
  </r>
  <r>
    <x v="1"/>
  </r>
  <r>
    <x v="2"/>
  </r>
  <r>
    <x v="2"/>
  </r>
  <r>
    <x v="1"/>
  </r>
  <r>
    <x v="2"/>
  </r>
  <r>
    <x v="2"/>
  </r>
  <r>
    <x v="2"/>
  </r>
  <r>
    <x v="2"/>
  </r>
  <r>
    <x v="2"/>
  </r>
  <r>
    <x v="0"/>
  </r>
  <r>
    <x v="0"/>
  </r>
  <r>
    <x v="2"/>
  </r>
  <r>
    <x v="0"/>
  </r>
  <r>
    <x v="2"/>
  </r>
  <r>
    <x v="0"/>
  </r>
  <r>
    <x v="2"/>
  </r>
  <r>
    <x v="2"/>
  </r>
  <r>
    <x v="2"/>
  </r>
  <r>
    <x v="1"/>
  </r>
  <r>
    <x v="2"/>
  </r>
  <r>
    <x v="2"/>
  </r>
  <r>
    <x v="2"/>
  </r>
  <r>
    <x v="1"/>
  </r>
  <r>
    <x v="2"/>
  </r>
  <r>
    <x v="2"/>
  </r>
  <r>
    <x v="2"/>
  </r>
  <r>
    <x v="1"/>
  </r>
  <r>
    <x v="2"/>
  </r>
  <r>
    <x v="2"/>
  </r>
  <r>
    <x v="2"/>
  </r>
  <r>
    <x v="2"/>
  </r>
  <r>
    <x v="1"/>
  </r>
  <r>
    <x v="2"/>
  </r>
  <r>
    <x v="2"/>
  </r>
  <r>
    <x v="2"/>
  </r>
  <r>
    <x v="2"/>
  </r>
  <r>
    <x v="2"/>
  </r>
  <r>
    <x v="2"/>
  </r>
  <r>
    <x v="2"/>
  </r>
  <r>
    <x v="2"/>
  </r>
  <r>
    <x v="2"/>
  </r>
  <r>
    <x v="2"/>
  </r>
  <r>
    <x v="2"/>
  </r>
  <r>
    <x v="2"/>
  </r>
  <r>
    <x v="2"/>
  </r>
  <r>
    <x v="1"/>
  </r>
  <r>
    <x v="2"/>
  </r>
  <r>
    <x v="2"/>
  </r>
  <r>
    <x v="2"/>
  </r>
  <r>
    <x v="2"/>
  </r>
  <r>
    <x v="2"/>
  </r>
  <r>
    <x v="2"/>
  </r>
  <r>
    <x v="2"/>
  </r>
  <r>
    <x v="2"/>
  </r>
  <r>
    <x v="2"/>
  </r>
  <r>
    <x v="2"/>
  </r>
  <r>
    <x v="1"/>
  </r>
  <r>
    <x v="2"/>
  </r>
  <r>
    <x v="2"/>
  </r>
  <r>
    <x v="2"/>
  </r>
  <r>
    <x v="1"/>
  </r>
  <r>
    <x v="2"/>
  </r>
  <r>
    <x v="1"/>
  </r>
  <r>
    <x v="1"/>
  </r>
  <r>
    <x v="2"/>
  </r>
  <r>
    <x v="2"/>
  </r>
  <r>
    <x v="0"/>
  </r>
  <r>
    <x v="2"/>
  </r>
  <r>
    <x v="2"/>
  </r>
  <r>
    <x v="2"/>
  </r>
  <r>
    <x v="0"/>
  </r>
  <r>
    <x v="2"/>
  </r>
  <r>
    <x v="2"/>
  </r>
  <r>
    <x v="2"/>
  </r>
  <r>
    <x v="1"/>
  </r>
  <r>
    <x v="2"/>
  </r>
  <r>
    <x v="2"/>
  </r>
  <r>
    <x v="2"/>
  </r>
  <r>
    <x v="2"/>
  </r>
  <r>
    <x v="2"/>
  </r>
  <r>
    <x v="2"/>
  </r>
  <r>
    <x v="1"/>
  </r>
  <r>
    <x v="1"/>
  </r>
  <r>
    <x v="2"/>
  </r>
  <r>
    <x v="1"/>
  </r>
  <r>
    <x v="1"/>
  </r>
  <r>
    <x v="1"/>
  </r>
  <r>
    <x v="2"/>
  </r>
  <r>
    <x v="0"/>
  </r>
  <r>
    <x v="2"/>
  </r>
  <r>
    <x v="1"/>
  </r>
  <r>
    <x v="2"/>
  </r>
  <r>
    <x v="1"/>
  </r>
  <r>
    <x v="2"/>
  </r>
  <r>
    <x v="2"/>
  </r>
  <r>
    <x v="2"/>
  </r>
  <r>
    <x v="1"/>
  </r>
  <r>
    <x v="2"/>
  </r>
  <r>
    <x v="1"/>
  </r>
  <r>
    <x v="2"/>
  </r>
  <r>
    <x v="2"/>
  </r>
  <r>
    <x v="1"/>
  </r>
  <r>
    <x v="2"/>
  </r>
  <r>
    <x v="2"/>
  </r>
  <r>
    <x v="2"/>
  </r>
  <r>
    <x v="2"/>
  </r>
  <r>
    <x v="2"/>
  </r>
  <r>
    <x v="2"/>
  </r>
  <r>
    <x v="2"/>
  </r>
  <r>
    <x v="0"/>
  </r>
  <r>
    <x v="2"/>
  </r>
  <r>
    <x v="1"/>
  </r>
  <r>
    <x v="2"/>
  </r>
  <r>
    <x v="2"/>
  </r>
  <r>
    <x v="2"/>
  </r>
  <r>
    <x v="2"/>
  </r>
  <r>
    <x v="1"/>
  </r>
  <r>
    <x v="2"/>
  </r>
  <r>
    <x v="2"/>
  </r>
  <r>
    <x v="2"/>
  </r>
  <r>
    <x v="2"/>
  </r>
  <r>
    <x v="2"/>
  </r>
  <r>
    <x v="2"/>
  </r>
  <r>
    <x v="2"/>
  </r>
  <r>
    <x v="2"/>
  </r>
  <r>
    <x v="2"/>
  </r>
  <r>
    <x v="2"/>
  </r>
  <r>
    <x v="2"/>
  </r>
  <r>
    <x v="2"/>
  </r>
  <r>
    <x v="2"/>
  </r>
  <r>
    <x v="2"/>
  </r>
  <r>
    <x v="0"/>
  </r>
  <r>
    <x v="2"/>
  </r>
  <r>
    <x v="2"/>
  </r>
  <r>
    <x v="2"/>
  </r>
  <r>
    <x v="2"/>
  </r>
  <r>
    <x v="1"/>
  </r>
  <r>
    <x v="2"/>
  </r>
  <r>
    <x v="0"/>
  </r>
  <r>
    <x v="2"/>
  </r>
  <r>
    <x v="0"/>
  </r>
  <r>
    <x v="2"/>
  </r>
  <r>
    <x v="2"/>
  </r>
  <r>
    <x v="2"/>
  </r>
  <r>
    <x v="2"/>
  </r>
  <r>
    <x v="2"/>
  </r>
  <r>
    <x v="2"/>
  </r>
  <r>
    <x v="2"/>
  </r>
  <r>
    <x v="2"/>
  </r>
  <r>
    <x v="2"/>
  </r>
  <r>
    <x v="2"/>
  </r>
  <r>
    <x v="2"/>
  </r>
  <r>
    <x v="2"/>
  </r>
  <r>
    <x v="2"/>
  </r>
  <r>
    <x v="1"/>
  </r>
  <r>
    <x v="1"/>
  </r>
  <r>
    <x v="2"/>
  </r>
  <r>
    <x v="2"/>
  </r>
  <r>
    <x v="1"/>
  </r>
  <r>
    <x v="2"/>
  </r>
  <r>
    <x v="2"/>
  </r>
  <r>
    <x v="2"/>
  </r>
  <r>
    <x v="1"/>
  </r>
  <r>
    <x v="0"/>
  </r>
  <r>
    <x v="1"/>
  </r>
  <r>
    <x v="0"/>
  </r>
  <r>
    <x v="0"/>
  </r>
  <r>
    <x v="1"/>
  </r>
  <r>
    <x v="1"/>
  </r>
  <r>
    <x v="2"/>
  </r>
  <r>
    <x v="2"/>
  </r>
  <r>
    <x v="2"/>
  </r>
  <r>
    <x v="2"/>
  </r>
  <r>
    <x v="2"/>
  </r>
  <r>
    <x v="0"/>
  </r>
  <r>
    <x v="2"/>
  </r>
  <r>
    <x v="2"/>
  </r>
  <r>
    <x v="2"/>
  </r>
  <r>
    <x v="1"/>
  </r>
  <r>
    <x v="2"/>
  </r>
  <r>
    <x v="2"/>
  </r>
  <r>
    <x v="2"/>
  </r>
  <r>
    <x v="1"/>
  </r>
  <r>
    <x v="1"/>
  </r>
  <r>
    <x v="2"/>
  </r>
  <r>
    <x v="2"/>
  </r>
  <r>
    <x v="2"/>
  </r>
  <r>
    <x v="2"/>
  </r>
  <r>
    <x v="2"/>
  </r>
  <r>
    <x v="2"/>
  </r>
  <r>
    <x v="2"/>
  </r>
  <r>
    <x v="2"/>
  </r>
  <r>
    <x v="1"/>
  </r>
  <r>
    <x v="2"/>
  </r>
  <r>
    <x v="2"/>
  </r>
  <r>
    <x v="0"/>
  </r>
  <r>
    <x v="2"/>
  </r>
  <r>
    <x v="2"/>
  </r>
  <r>
    <x v="1"/>
  </r>
  <r>
    <x v="2"/>
  </r>
  <r>
    <x v="2"/>
  </r>
  <r>
    <x v="1"/>
  </r>
  <r>
    <x v="0"/>
  </r>
  <r>
    <x v="2"/>
  </r>
  <r>
    <x v="2"/>
  </r>
  <r>
    <x v="2"/>
  </r>
  <r>
    <x v="2"/>
  </r>
  <r>
    <x v="2"/>
  </r>
  <r>
    <x v="2"/>
  </r>
  <r>
    <x v="2"/>
  </r>
  <r>
    <x v="0"/>
  </r>
  <r>
    <x v="2"/>
  </r>
  <r>
    <x v="2"/>
  </r>
  <r>
    <x v="2"/>
  </r>
  <r>
    <x v="2"/>
  </r>
  <r>
    <x v="2"/>
  </r>
  <r>
    <x v="2"/>
  </r>
  <r>
    <x v="2"/>
  </r>
  <r>
    <x v="2"/>
  </r>
  <r>
    <x v="2"/>
  </r>
  <r>
    <x v="0"/>
  </r>
  <r>
    <x v="0"/>
  </r>
  <r>
    <x v="2"/>
  </r>
  <r>
    <x v="2"/>
  </r>
  <r>
    <x v="2"/>
  </r>
  <r>
    <x v="2"/>
  </r>
  <r>
    <x v="2"/>
  </r>
  <r>
    <x v="2"/>
  </r>
  <r>
    <x v="1"/>
  </r>
  <r>
    <x v="2"/>
  </r>
  <r>
    <x v="2"/>
  </r>
  <r>
    <x v="2"/>
  </r>
  <r>
    <x v="2"/>
  </r>
  <r>
    <x v="2"/>
  </r>
  <r>
    <x v="2"/>
  </r>
  <r>
    <x v="0"/>
  </r>
  <r>
    <x v="2"/>
  </r>
  <r>
    <x v="2"/>
  </r>
  <r>
    <x v="1"/>
  </r>
  <r>
    <x v="1"/>
  </r>
  <r>
    <x v="2"/>
  </r>
  <r>
    <x v="2"/>
  </r>
  <r>
    <x v="2"/>
  </r>
  <r>
    <x v="2"/>
  </r>
  <r>
    <x v="1"/>
  </r>
  <r>
    <x v="1"/>
  </r>
  <r>
    <x v="2"/>
  </r>
  <r>
    <x v="1"/>
  </r>
  <r>
    <x v="2"/>
  </r>
  <r>
    <x v="2"/>
  </r>
  <r>
    <x v="2"/>
  </r>
  <r>
    <x v="2"/>
  </r>
  <r>
    <x v="2"/>
  </r>
  <r>
    <x v="2"/>
  </r>
  <r>
    <x v="2"/>
  </r>
  <r>
    <x v="1"/>
  </r>
  <r>
    <x v="2"/>
  </r>
  <r>
    <x v="2"/>
  </r>
  <r>
    <x v="2"/>
  </r>
  <r>
    <x v="2"/>
  </r>
  <r>
    <x v="1"/>
  </r>
  <r>
    <x v="2"/>
  </r>
  <r>
    <x v="2"/>
  </r>
  <r>
    <x v="2"/>
  </r>
  <r>
    <x v="1"/>
  </r>
  <r>
    <x v="1"/>
  </r>
  <r>
    <x v="2"/>
  </r>
  <r>
    <x v="0"/>
  </r>
  <r>
    <x v="2"/>
  </r>
  <r>
    <x v="2"/>
  </r>
  <r>
    <x v="2"/>
  </r>
  <r>
    <x v="2"/>
  </r>
  <r>
    <x v="2"/>
  </r>
  <r>
    <x v="2"/>
  </r>
  <r>
    <x v="2"/>
  </r>
  <r>
    <x v="1"/>
  </r>
  <r>
    <x v="1"/>
  </r>
  <r>
    <x v="2"/>
  </r>
  <r>
    <x v="2"/>
  </r>
  <r>
    <x v="2"/>
  </r>
  <r>
    <x v="1"/>
  </r>
  <r>
    <x v="1"/>
  </r>
  <r>
    <x v="0"/>
  </r>
  <r>
    <x v="2"/>
  </r>
  <r>
    <x v="2"/>
  </r>
  <r>
    <x v="2"/>
  </r>
  <r>
    <x v="2"/>
  </r>
  <r>
    <x v="2"/>
  </r>
  <r>
    <x v="2"/>
  </r>
  <r>
    <x v="2"/>
  </r>
  <r>
    <x v="2"/>
  </r>
  <r>
    <x v="2"/>
  </r>
  <r>
    <x v="0"/>
  </r>
  <r>
    <x v="2"/>
  </r>
  <r>
    <x v="1"/>
  </r>
  <r>
    <x v="0"/>
  </r>
  <r>
    <x v="2"/>
  </r>
  <r>
    <x v="2"/>
  </r>
  <r>
    <x v="2"/>
  </r>
  <r>
    <x v="2"/>
  </r>
  <r>
    <x v="1"/>
  </r>
  <r>
    <x v="0"/>
  </r>
  <r>
    <x v="2"/>
  </r>
  <r>
    <x v="2"/>
  </r>
  <r>
    <x v="0"/>
  </r>
  <r>
    <x v="2"/>
  </r>
  <r>
    <x v="2"/>
  </r>
  <r>
    <x v="0"/>
  </r>
  <r>
    <x v="2"/>
  </r>
  <r>
    <x v="2"/>
  </r>
  <r>
    <x v="2"/>
  </r>
  <r>
    <x v="2"/>
  </r>
  <r>
    <x v="2"/>
  </r>
  <r>
    <x v="2"/>
  </r>
  <r>
    <x v="2"/>
  </r>
  <r>
    <x v="2"/>
  </r>
  <r>
    <x v="1"/>
  </r>
  <r>
    <x v="2"/>
  </r>
  <r>
    <x v="2"/>
  </r>
  <r>
    <x v="1"/>
  </r>
  <r>
    <x v="1"/>
  </r>
  <r>
    <x v="2"/>
  </r>
  <r>
    <x v="2"/>
  </r>
  <r>
    <x v="2"/>
  </r>
  <r>
    <x v="2"/>
  </r>
  <r>
    <x v="2"/>
  </r>
  <r>
    <x v="2"/>
  </r>
  <r>
    <x v="2"/>
  </r>
  <r>
    <x v="2"/>
  </r>
  <r>
    <x v="2"/>
  </r>
  <r>
    <x v="2"/>
  </r>
  <r>
    <x v="2"/>
  </r>
  <r>
    <x v="2"/>
  </r>
  <r>
    <x v="2"/>
  </r>
  <r>
    <x v="2"/>
  </r>
  <r>
    <x v="1"/>
  </r>
  <r>
    <x v="2"/>
  </r>
  <r>
    <x v="2"/>
  </r>
  <r>
    <x v="2"/>
  </r>
  <r>
    <x v="2"/>
  </r>
  <r>
    <x v="2"/>
  </r>
  <r>
    <x v="2"/>
  </r>
  <r>
    <x v="2"/>
  </r>
  <r>
    <x v="2"/>
  </r>
  <r>
    <x v="2"/>
  </r>
  <r>
    <x v="2"/>
  </r>
  <r>
    <x v="2"/>
  </r>
  <r>
    <x v="2"/>
  </r>
  <r>
    <x v="1"/>
  </r>
  <r>
    <x v="2"/>
  </r>
  <r>
    <x v="2"/>
  </r>
  <r>
    <x v="2"/>
  </r>
  <r>
    <x v="2"/>
  </r>
  <r>
    <x v="2"/>
  </r>
  <r>
    <x v="2"/>
  </r>
  <r>
    <x v="2"/>
  </r>
  <r>
    <x v="1"/>
  </r>
  <r>
    <x v="2"/>
  </r>
  <r>
    <x v="2"/>
  </r>
  <r>
    <x v="2"/>
  </r>
  <r>
    <x v="2"/>
  </r>
  <r>
    <x v="2"/>
  </r>
  <r>
    <x v="2"/>
  </r>
  <r>
    <x v="1"/>
  </r>
  <r>
    <x v="2"/>
  </r>
  <r>
    <x v="2"/>
  </r>
  <r>
    <x v="1"/>
  </r>
  <r>
    <x v="2"/>
  </r>
  <r>
    <x v="2"/>
  </r>
  <r>
    <x v="2"/>
  </r>
  <r>
    <x v="2"/>
  </r>
  <r>
    <x v="1"/>
  </r>
  <r>
    <x v="2"/>
  </r>
  <r>
    <x v="2"/>
  </r>
  <r>
    <x v="2"/>
  </r>
  <r>
    <x v="2"/>
  </r>
  <r>
    <x v="2"/>
  </r>
  <r>
    <x v="2"/>
  </r>
  <r>
    <x v="2"/>
  </r>
  <r>
    <x v="2"/>
  </r>
  <r>
    <x v="2"/>
  </r>
  <r>
    <x v="2"/>
  </r>
  <r>
    <x v="2"/>
  </r>
  <r>
    <x v="2"/>
  </r>
  <r>
    <x v="2"/>
  </r>
  <r>
    <x v="2"/>
  </r>
  <r>
    <x v="2"/>
  </r>
  <r>
    <x v="1"/>
  </r>
  <r>
    <x v="2"/>
  </r>
  <r>
    <x v="2"/>
  </r>
  <r>
    <x v="2"/>
  </r>
  <r>
    <x v="1"/>
  </r>
  <r>
    <x v="2"/>
  </r>
  <r>
    <x v="2"/>
  </r>
  <r>
    <x v="2"/>
  </r>
  <r>
    <x v="2"/>
  </r>
  <r>
    <x v="2"/>
  </r>
  <r>
    <x v="1"/>
  </r>
  <r>
    <x v="2"/>
  </r>
  <r>
    <x v="1"/>
  </r>
  <r>
    <x v="0"/>
  </r>
  <r>
    <x v="2"/>
  </r>
  <r>
    <x v="2"/>
  </r>
  <r>
    <x v="2"/>
  </r>
  <r>
    <x v="2"/>
  </r>
  <r>
    <x v="2"/>
  </r>
  <r>
    <x v="2"/>
  </r>
  <r>
    <x v="2"/>
  </r>
  <r>
    <x v="1"/>
  </r>
  <r>
    <x v="2"/>
  </r>
  <r>
    <x v="2"/>
  </r>
  <r>
    <x v="2"/>
  </r>
  <r>
    <x v="1"/>
  </r>
  <r>
    <x v="2"/>
  </r>
  <r>
    <x v="2"/>
  </r>
  <r>
    <x v="1"/>
  </r>
  <r>
    <x v="1"/>
  </r>
  <r>
    <x v="2"/>
  </r>
  <r>
    <x v="2"/>
  </r>
  <r>
    <x v="2"/>
  </r>
  <r>
    <x v="2"/>
  </r>
  <r>
    <x v="2"/>
  </r>
  <r>
    <x v="1"/>
  </r>
  <r>
    <x v="2"/>
  </r>
  <r>
    <x v="2"/>
  </r>
  <r>
    <x v="2"/>
  </r>
  <r>
    <x v="2"/>
  </r>
  <r>
    <x v="2"/>
  </r>
  <r>
    <x v="2"/>
  </r>
  <r>
    <x v="2"/>
  </r>
  <r>
    <x v="2"/>
  </r>
  <r>
    <x v="2"/>
  </r>
  <r>
    <x v="2"/>
  </r>
  <r>
    <x v="2"/>
  </r>
  <r>
    <x v="2"/>
  </r>
  <r>
    <x v="1"/>
  </r>
  <r>
    <x v="2"/>
  </r>
  <r>
    <x v="2"/>
  </r>
  <r>
    <x v="0"/>
  </r>
  <r>
    <x v="2"/>
  </r>
  <r>
    <x v="1"/>
  </r>
  <r>
    <x v="2"/>
  </r>
  <r>
    <x v="1"/>
  </r>
  <r>
    <x v="1"/>
  </r>
  <r>
    <x v="2"/>
  </r>
  <r>
    <x v="1"/>
  </r>
  <r>
    <x v="2"/>
  </r>
  <r>
    <x v="2"/>
  </r>
  <r>
    <x v="2"/>
  </r>
  <r>
    <x v="2"/>
  </r>
  <r>
    <x v="2"/>
  </r>
  <r>
    <x v="0"/>
  </r>
  <r>
    <x v="2"/>
  </r>
  <r>
    <x v="2"/>
  </r>
  <r>
    <x v="1"/>
  </r>
  <r>
    <x v="1"/>
  </r>
  <r>
    <x v="2"/>
  </r>
  <r>
    <x v="2"/>
  </r>
  <r>
    <x v="2"/>
  </r>
  <r>
    <x v="2"/>
  </r>
  <r>
    <x v="2"/>
  </r>
  <r>
    <x v="2"/>
  </r>
  <r>
    <x v="2"/>
  </r>
  <r>
    <x v="2"/>
  </r>
  <r>
    <x v="2"/>
  </r>
  <r>
    <x v="2"/>
  </r>
  <r>
    <x v="2"/>
  </r>
  <r>
    <x v="2"/>
  </r>
  <r>
    <x v="2"/>
  </r>
  <r>
    <x v="2"/>
  </r>
  <r>
    <x v="1"/>
  </r>
  <r>
    <x v="1"/>
  </r>
  <r>
    <x v="2"/>
  </r>
  <r>
    <x v="1"/>
  </r>
  <r>
    <x v="2"/>
  </r>
  <r>
    <x v="2"/>
  </r>
  <r>
    <x v="2"/>
  </r>
  <r>
    <x v="1"/>
  </r>
  <r>
    <x v="2"/>
  </r>
  <r>
    <x v="2"/>
  </r>
  <r>
    <x v="1"/>
  </r>
  <r>
    <x v="2"/>
  </r>
  <r>
    <x v="2"/>
  </r>
  <r>
    <x v="2"/>
  </r>
  <r>
    <x v="2"/>
  </r>
  <r>
    <x v="2"/>
  </r>
  <r>
    <x v="2"/>
  </r>
  <r>
    <x v="1"/>
  </r>
  <r>
    <x v="2"/>
  </r>
  <r>
    <x v="2"/>
  </r>
  <r>
    <x v="2"/>
  </r>
  <r>
    <x v="1"/>
  </r>
  <r>
    <x v="2"/>
  </r>
  <r>
    <x v="1"/>
  </r>
  <r>
    <x v="1"/>
  </r>
  <r>
    <x v="2"/>
  </r>
  <r>
    <x v="2"/>
  </r>
  <r>
    <x v="1"/>
  </r>
  <r>
    <x v="2"/>
  </r>
  <r>
    <x v="2"/>
  </r>
  <r>
    <x v="1"/>
  </r>
  <r>
    <x v="2"/>
  </r>
  <r>
    <x v="2"/>
  </r>
  <r>
    <x v="2"/>
  </r>
  <r>
    <x v="2"/>
  </r>
  <r>
    <x v="2"/>
  </r>
  <r>
    <x v="2"/>
  </r>
  <r>
    <x v="2"/>
  </r>
  <r>
    <x v="2"/>
  </r>
  <r>
    <x v="2"/>
  </r>
  <r>
    <x v="2"/>
  </r>
  <r>
    <x v="2"/>
  </r>
  <r>
    <x v="2"/>
  </r>
  <r>
    <x v="1"/>
  </r>
  <r>
    <x v="2"/>
  </r>
  <r>
    <x v="1"/>
  </r>
  <r>
    <x v="2"/>
  </r>
  <r>
    <x v="2"/>
  </r>
  <r>
    <x v="2"/>
  </r>
  <r>
    <x v="2"/>
  </r>
  <r>
    <x v="2"/>
  </r>
  <r>
    <x v="1"/>
  </r>
  <r>
    <x v="2"/>
  </r>
  <r>
    <x v="2"/>
  </r>
  <r>
    <x v="2"/>
  </r>
  <r>
    <x v="2"/>
  </r>
  <r>
    <x v="2"/>
  </r>
  <r>
    <x v="2"/>
  </r>
  <r>
    <x v="2"/>
  </r>
  <r>
    <x v="2"/>
  </r>
  <r>
    <x v="2"/>
  </r>
  <r>
    <x v="2"/>
  </r>
  <r>
    <x v="2"/>
  </r>
  <r>
    <x v="1"/>
  </r>
  <r>
    <x v="2"/>
  </r>
  <r>
    <x v="2"/>
  </r>
  <r>
    <x v="2"/>
  </r>
  <r>
    <x v="2"/>
  </r>
  <r>
    <x v="2"/>
  </r>
  <r>
    <x v="2"/>
  </r>
  <r>
    <x v="2"/>
  </r>
  <r>
    <x v="2"/>
  </r>
  <r>
    <x v="2"/>
  </r>
  <r>
    <x v="2"/>
  </r>
  <r>
    <x v="2"/>
  </r>
  <r>
    <x v="2"/>
  </r>
  <r>
    <x v="2"/>
  </r>
  <r>
    <x v="2"/>
  </r>
  <r>
    <x v="2"/>
  </r>
  <r>
    <x v="2"/>
  </r>
  <r>
    <x v="2"/>
  </r>
  <r>
    <x v="2"/>
  </r>
  <r>
    <x v="2"/>
  </r>
  <r>
    <x v="2"/>
  </r>
  <r>
    <x v="2"/>
  </r>
  <r>
    <x v="1"/>
  </r>
  <r>
    <x v="2"/>
  </r>
  <r>
    <x v="2"/>
  </r>
  <r>
    <x v="2"/>
  </r>
  <r>
    <x v="2"/>
  </r>
  <r>
    <x v="2"/>
  </r>
  <r>
    <x v="2"/>
  </r>
  <r>
    <x v="2"/>
  </r>
  <r>
    <x v="0"/>
  </r>
  <r>
    <x v="2"/>
  </r>
  <r>
    <x v="2"/>
  </r>
  <r>
    <x v="1"/>
  </r>
  <r>
    <x v="2"/>
  </r>
  <r>
    <x v="2"/>
  </r>
  <r>
    <x v="2"/>
  </r>
  <r>
    <x v="1"/>
  </r>
  <r>
    <x v="2"/>
  </r>
  <r>
    <x v="2"/>
  </r>
  <r>
    <x v="1"/>
  </r>
  <r>
    <x v="2"/>
  </r>
  <r>
    <x v="2"/>
  </r>
  <r>
    <x v="2"/>
  </r>
  <r>
    <x v="1"/>
  </r>
  <r>
    <x v="1"/>
  </r>
  <r>
    <x v="2"/>
  </r>
  <r>
    <x v="2"/>
  </r>
  <r>
    <x v="2"/>
  </r>
  <r>
    <x v="2"/>
  </r>
  <r>
    <x v="1"/>
  </r>
  <r>
    <x v="0"/>
  </r>
  <r>
    <x v="1"/>
  </r>
  <r>
    <x v="2"/>
  </r>
  <r>
    <x v="2"/>
  </r>
  <r>
    <x v="2"/>
  </r>
  <r>
    <x v="0"/>
  </r>
  <r>
    <x v="1"/>
  </r>
  <r>
    <x v="1"/>
  </r>
  <r>
    <x v="2"/>
  </r>
  <r>
    <x v="2"/>
  </r>
  <r>
    <x v="2"/>
  </r>
  <r>
    <x v="2"/>
  </r>
  <r>
    <x v="1"/>
  </r>
  <r>
    <x v="1"/>
  </r>
  <r>
    <x v="2"/>
  </r>
  <r>
    <x v="0"/>
  </r>
  <r>
    <x v="1"/>
  </r>
  <r>
    <x v="2"/>
  </r>
  <r>
    <x v="2"/>
  </r>
  <r>
    <x v="0"/>
  </r>
  <r>
    <x v="2"/>
  </r>
  <r>
    <x v="2"/>
  </r>
  <r>
    <x v="1"/>
  </r>
  <r>
    <x v="2"/>
  </r>
  <r>
    <x v="2"/>
  </r>
  <r>
    <x v="1"/>
  </r>
  <r>
    <x v="1"/>
  </r>
  <r>
    <x v="2"/>
  </r>
  <r>
    <x v="2"/>
  </r>
  <r>
    <x v="2"/>
  </r>
  <r>
    <x v="2"/>
  </r>
  <r>
    <x v="2"/>
  </r>
  <r>
    <x v="2"/>
  </r>
  <r>
    <x v="1"/>
  </r>
  <r>
    <x v="2"/>
  </r>
  <r>
    <x v="2"/>
  </r>
  <r>
    <x v="2"/>
  </r>
  <r>
    <x v="2"/>
  </r>
  <r>
    <x v="2"/>
  </r>
  <r>
    <x v="2"/>
  </r>
  <r>
    <x v="2"/>
  </r>
  <r>
    <x v="2"/>
  </r>
  <r>
    <x v="2"/>
  </r>
  <r>
    <x v="2"/>
  </r>
  <r>
    <x v="2"/>
  </r>
  <r>
    <x v="2"/>
  </r>
  <r>
    <x v="2"/>
  </r>
  <r>
    <x v="2"/>
  </r>
  <r>
    <x v="2"/>
  </r>
  <r>
    <x v="2"/>
  </r>
  <r>
    <x v="2"/>
  </r>
  <r>
    <x v="2"/>
  </r>
  <r>
    <x v="2"/>
  </r>
  <r>
    <x v="2"/>
  </r>
  <r>
    <x v="2"/>
  </r>
  <r>
    <x v="2"/>
  </r>
  <r>
    <x v="2"/>
  </r>
  <r>
    <x v="2"/>
  </r>
  <r>
    <x v="2"/>
  </r>
  <r>
    <x v="1"/>
  </r>
  <r>
    <x v="1"/>
  </r>
  <r>
    <x v="2"/>
  </r>
  <r>
    <x v="2"/>
  </r>
  <r>
    <x v="2"/>
  </r>
  <r>
    <x v="2"/>
  </r>
  <r>
    <x v="2"/>
  </r>
  <r>
    <x v="2"/>
  </r>
  <r>
    <x v="2"/>
  </r>
  <r>
    <x v="2"/>
  </r>
  <r>
    <x v="2"/>
  </r>
  <r>
    <x v="2"/>
  </r>
  <r>
    <x v="2"/>
  </r>
  <r>
    <x v="2"/>
  </r>
  <r>
    <x v="1"/>
  </r>
  <r>
    <x v="2"/>
  </r>
  <r>
    <x v="2"/>
  </r>
  <r>
    <x v="1"/>
  </r>
  <r>
    <x v="2"/>
  </r>
  <r>
    <x v="1"/>
  </r>
  <r>
    <x v="2"/>
  </r>
  <r>
    <x v="2"/>
  </r>
  <r>
    <x v="2"/>
  </r>
  <r>
    <x v="2"/>
  </r>
  <r>
    <x v="1"/>
  </r>
  <r>
    <x v="2"/>
  </r>
  <r>
    <x v="2"/>
  </r>
  <r>
    <x v="2"/>
  </r>
  <r>
    <x v="0"/>
  </r>
  <r>
    <x v="1"/>
  </r>
  <r>
    <x v="2"/>
  </r>
  <r>
    <x v="2"/>
  </r>
  <r>
    <x v="2"/>
  </r>
  <r>
    <x v="0"/>
  </r>
  <r>
    <x v="2"/>
  </r>
  <r>
    <x v="2"/>
  </r>
  <r>
    <x v="2"/>
  </r>
  <r>
    <x v="2"/>
  </r>
  <r>
    <x v="2"/>
  </r>
  <r>
    <x v="1"/>
  </r>
  <r>
    <x v="2"/>
  </r>
  <r>
    <x v="2"/>
  </r>
  <r>
    <x v="2"/>
  </r>
  <r>
    <x v="2"/>
  </r>
  <r>
    <x v="2"/>
  </r>
  <r>
    <x v="2"/>
  </r>
  <r>
    <x v="1"/>
  </r>
  <r>
    <x v="1"/>
  </r>
  <r>
    <x v="2"/>
  </r>
  <r>
    <x v="2"/>
  </r>
  <r>
    <x v="2"/>
  </r>
  <r>
    <x v="1"/>
  </r>
  <r>
    <x v="2"/>
  </r>
  <r>
    <x v="2"/>
  </r>
  <r>
    <x v="1"/>
  </r>
  <r>
    <x v="2"/>
  </r>
  <r>
    <x v="2"/>
  </r>
  <r>
    <x v="2"/>
  </r>
  <r>
    <x v="2"/>
  </r>
  <r>
    <x v="2"/>
  </r>
  <r>
    <x v="2"/>
  </r>
  <r>
    <x v="1"/>
  </r>
  <r>
    <x v="1"/>
  </r>
  <r>
    <x v="2"/>
  </r>
  <r>
    <x v="2"/>
  </r>
  <r>
    <x v="1"/>
  </r>
  <r>
    <x v="2"/>
  </r>
  <r>
    <x v="2"/>
  </r>
  <r>
    <x v="1"/>
  </r>
  <r>
    <x v="1"/>
  </r>
  <r>
    <x v="2"/>
  </r>
  <r>
    <x v="2"/>
  </r>
  <r>
    <x v="2"/>
  </r>
  <r>
    <x v="2"/>
  </r>
  <r>
    <x v="2"/>
  </r>
  <r>
    <x v="2"/>
  </r>
  <r>
    <x v="2"/>
  </r>
  <r>
    <x v="2"/>
  </r>
  <r>
    <x v="2"/>
  </r>
  <r>
    <x v="2"/>
  </r>
  <r>
    <x v="1"/>
  </r>
  <r>
    <x v="2"/>
  </r>
  <r>
    <x v="2"/>
  </r>
  <r>
    <x v="2"/>
  </r>
  <r>
    <x v="2"/>
  </r>
  <r>
    <x v="2"/>
  </r>
  <r>
    <x v="2"/>
  </r>
  <r>
    <x v="1"/>
  </r>
  <r>
    <x v="2"/>
  </r>
  <r>
    <x v="0"/>
  </r>
  <r>
    <x v="2"/>
  </r>
  <r>
    <x v="1"/>
  </r>
  <r>
    <x v="2"/>
  </r>
  <r>
    <x v="1"/>
  </r>
  <r>
    <x v="2"/>
  </r>
  <r>
    <x v="0"/>
  </r>
  <r>
    <x v="2"/>
  </r>
  <r>
    <x v="2"/>
  </r>
  <r>
    <x v="2"/>
  </r>
  <r>
    <x v="1"/>
  </r>
  <r>
    <x v="1"/>
  </r>
  <r>
    <x v="2"/>
  </r>
  <r>
    <x v="2"/>
  </r>
  <r>
    <x v="2"/>
  </r>
  <r>
    <x v="1"/>
  </r>
  <r>
    <x v="2"/>
  </r>
  <r>
    <x v="2"/>
  </r>
  <r>
    <x v="2"/>
  </r>
  <r>
    <x v="2"/>
  </r>
  <r>
    <x v="2"/>
  </r>
  <r>
    <x v="2"/>
  </r>
  <r>
    <x v="2"/>
  </r>
  <r>
    <x v="2"/>
  </r>
  <r>
    <x v="2"/>
  </r>
  <r>
    <x v="1"/>
  </r>
  <r>
    <x v="2"/>
  </r>
  <r>
    <x v="1"/>
  </r>
  <r>
    <x v="2"/>
  </r>
  <r>
    <x v="1"/>
  </r>
  <r>
    <x v="2"/>
  </r>
  <r>
    <x v="2"/>
  </r>
  <r>
    <x v="2"/>
  </r>
  <r>
    <x v="2"/>
  </r>
  <r>
    <x v="2"/>
  </r>
  <r>
    <x v="2"/>
  </r>
  <r>
    <x v="1"/>
  </r>
  <r>
    <x v="2"/>
  </r>
  <r>
    <x v="2"/>
  </r>
  <r>
    <x v="1"/>
  </r>
  <r>
    <x v="2"/>
  </r>
  <r>
    <x v="2"/>
  </r>
  <r>
    <x v="2"/>
  </r>
  <r>
    <x v="2"/>
  </r>
  <r>
    <x v="1"/>
  </r>
  <r>
    <x v="2"/>
  </r>
  <r>
    <x v="2"/>
  </r>
  <r>
    <x v="2"/>
  </r>
  <r>
    <x v="2"/>
  </r>
  <r>
    <x v="1"/>
  </r>
  <r>
    <x v="2"/>
  </r>
  <r>
    <x v="2"/>
  </r>
  <r>
    <x v="2"/>
  </r>
  <r>
    <x v="2"/>
  </r>
  <r>
    <x v="1"/>
  </r>
  <r>
    <x v="2"/>
  </r>
  <r>
    <x v="1"/>
  </r>
  <r>
    <x v="2"/>
  </r>
  <r>
    <x v="2"/>
  </r>
  <r>
    <x v="2"/>
  </r>
  <r>
    <x v="2"/>
  </r>
  <r>
    <x v="2"/>
  </r>
  <r>
    <x v="2"/>
  </r>
  <r>
    <x v="2"/>
  </r>
  <r>
    <x v="1"/>
  </r>
  <r>
    <x v="2"/>
  </r>
  <r>
    <x v="2"/>
  </r>
  <r>
    <x v="2"/>
  </r>
  <r>
    <x v="2"/>
  </r>
  <r>
    <x v="2"/>
  </r>
  <r>
    <x v="2"/>
  </r>
  <r>
    <x v="0"/>
  </r>
  <r>
    <x v="2"/>
  </r>
  <r>
    <x v="2"/>
  </r>
  <r>
    <x v="1"/>
  </r>
  <r>
    <x v="1"/>
  </r>
  <r>
    <x v="2"/>
  </r>
  <r>
    <x v="2"/>
  </r>
  <r>
    <x v="2"/>
  </r>
  <r>
    <x v="2"/>
  </r>
  <r>
    <x v="2"/>
  </r>
  <r>
    <x v="2"/>
  </r>
  <r>
    <x v="1"/>
  </r>
  <r>
    <x v="2"/>
  </r>
  <r>
    <x v="1"/>
  </r>
  <r>
    <x v="2"/>
  </r>
  <r>
    <x v="2"/>
  </r>
  <r>
    <x v="1"/>
  </r>
  <r>
    <x v="2"/>
  </r>
  <r>
    <x v="1"/>
  </r>
  <r>
    <x v="2"/>
  </r>
  <r>
    <x v="2"/>
  </r>
  <r>
    <x v="2"/>
  </r>
  <r>
    <x v="2"/>
  </r>
  <r>
    <x v="2"/>
  </r>
  <r>
    <x v="1"/>
  </r>
  <r>
    <x v="2"/>
  </r>
  <r>
    <x v="2"/>
  </r>
  <r>
    <x v="1"/>
  </r>
  <r>
    <x v="2"/>
  </r>
  <r>
    <x v="2"/>
  </r>
  <r>
    <x v="2"/>
  </r>
  <r>
    <x v="2"/>
  </r>
  <r>
    <x v="2"/>
  </r>
  <r>
    <x v="2"/>
  </r>
  <r>
    <x v="2"/>
  </r>
  <r>
    <x v="0"/>
  </r>
  <r>
    <x v="2"/>
  </r>
  <r>
    <x v="2"/>
  </r>
  <r>
    <x v="1"/>
  </r>
  <r>
    <x v="2"/>
  </r>
  <r>
    <x v="2"/>
  </r>
  <r>
    <x v="2"/>
  </r>
  <r>
    <x v="2"/>
  </r>
  <r>
    <x v="2"/>
  </r>
  <r>
    <x v="2"/>
  </r>
  <r>
    <x v="2"/>
  </r>
  <r>
    <x v="2"/>
  </r>
  <r>
    <x v="2"/>
  </r>
  <r>
    <x v="2"/>
  </r>
  <r>
    <x v="2"/>
  </r>
  <r>
    <x v="2"/>
  </r>
  <r>
    <x v="2"/>
  </r>
  <r>
    <x v="2"/>
  </r>
  <r>
    <x v="1"/>
  </r>
  <r>
    <x v="2"/>
  </r>
  <r>
    <x v="0"/>
  </r>
  <r>
    <x v="2"/>
  </r>
  <r>
    <x v="1"/>
  </r>
  <r>
    <x v="1"/>
  </r>
  <r>
    <x v="2"/>
  </r>
  <r>
    <x v="2"/>
  </r>
  <r>
    <x v="1"/>
  </r>
  <r>
    <x v="2"/>
  </r>
  <r>
    <x v="1"/>
  </r>
  <r>
    <x v="1"/>
  </r>
  <r>
    <x v="0"/>
  </r>
  <r>
    <x v="2"/>
  </r>
  <r>
    <x v="2"/>
  </r>
  <r>
    <x v="1"/>
  </r>
  <r>
    <x v="2"/>
  </r>
  <r>
    <x v="2"/>
  </r>
  <r>
    <x v="2"/>
  </r>
  <r>
    <x v="2"/>
  </r>
  <r>
    <x v="2"/>
  </r>
  <r>
    <x v="2"/>
  </r>
  <r>
    <x v="2"/>
  </r>
  <r>
    <x v="2"/>
  </r>
  <r>
    <x v="2"/>
  </r>
  <r>
    <x v="1"/>
  </r>
  <r>
    <x v="2"/>
  </r>
  <r>
    <x v="2"/>
  </r>
  <r>
    <x v="1"/>
  </r>
  <r>
    <x v="2"/>
  </r>
  <r>
    <x v="1"/>
  </r>
  <r>
    <x v="2"/>
  </r>
  <r>
    <x v="2"/>
  </r>
  <r>
    <x v="2"/>
  </r>
  <r>
    <x v="1"/>
  </r>
  <r>
    <x v="2"/>
  </r>
  <r>
    <x v="1"/>
  </r>
  <r>
    <x v="2"/>
  </r>
  <r>
    <x v="2"/>
  </r>
  <r>
    <x v="1"/>
  </r>
  <r>
    <x v="1"/>
  </r>
  <r>
    <x v="1"/>
  </r>
  <r>
    <x v="2"/>
  </r>
  <r>
    <x v="1"/>
  </r>
  <r>
    <x v="0"/>
  </r>
  <r>
    <x v="2"/>
  </r>
  <r>
    <x v="2"/>
  </r>
  <r>
    <x v="2"/>
  </r>
  <r>
    <x v="2"/>
  </r>
  <r>
    <x v="1"/>
  </r>
  <r>
    <x v="2"/>
  </r>
  <r>
    <x v="2"/>
  </r>
  <r>
    <x v="2"/>
  </r>
  <r>
    <x v="2"/>
  </r>
  <r>
    <x v="2"/>
  </r>
  <r>
    <x v="2"/>
  </r>
  <r>
    <x v="2"/>
  </r>
  <r>
    <x v="2"/>
  </r>
  <r>
    <x v="1"/>
  </r>
  <r>
    <x v="2"/>
  </r>
  <r>
    <x v="2"/>
  </r>
  <r>
    <x v="2"/>
  </r>
  <r>
    <x v="0"/>
  </r>
  <r>
    <x v="2"/>
  </r>
  <r>
    <x v="2"/>
  </r>
  <r>
    <x v="0"/>
  </r>
  <r>
    <x v="2"/>
  </r>
  <r>
    <x v="2"/>
  </r>
  <r>
    <x v="2"/>
  </r>
  <r>
    <x v="1"/>
  </r>
  <r>
    <x v="2"/>
  </r>
  <r>
    <x v="2"/>
  </r>
  <r>
    <x v="2"/>
  </r>
  <r>
    <x v="2"/>
  </r>
  <r>
    <x v="2"/>
  </r>
  <r>
    <x v="2"/>
  </r>
  <r>
    <x v="1"/>
  </r>
  <r>
    <x v="2"/>
  </r>
  <r>
    <x v="2"/>
  </r>
  <r>
    <x v="2"/>
  </r>
  <r>
    <x v="1"/>
  </r>
  <r>
    <x v="1"/>
  </r>
  <r>
    <x v="2"/>
  </r>
  <r>
    <x v="2"/>
  </r>
  <r>
    <x v="2"/>
  </r>
  <r>
    <x v="2"/>
  </r>
  <r>
    <x v="2"/>
  </r>
  <r>
    <x v="2"/>
  </r>
  <r>
    <x v="2"/>
  </r>
  <r>
    <x v="2"/>
  </r>
  <r>
    <x v="1"/>
  </r>
  <r>
    <x v="1"/>
  </r>
  <r>
    <x v="2"/>
  </r>
  <r>
    <x v="1"/>
  </r>
  <r>
    <x v="2"/>
  </r>
  <r>
    <x v="2"/>
  </r>
  <r>
    <x v="2"/>
  </r>
  <r>
    <x v="2"/>
  </r>
  <r>
    <x v="2"/>
  </r>
  <r>
    <x v="2"/>
  </r>
  <r>
    <x v="2"/>
  </r>
  <r>
    <x v="0"/>
  </r>
  <r>
    <x v="2"/>
  </r>
  <r>
    <x v="2"/>
  </r>
  <r>
    <x v="2"/>
  </r>
  <r>
    <x v="2"/>
  </r>
  <r>
    <x v="1"/>
  </r>
  <r>
    <x v="2"/>
  </r>
  <r>
    <x v="2"/>
  </r>
  <r>
    <x v="2"/>
  </r>
  <r>
    <x v="2"/>
  </r>
  <r>
    <x v="2"/>
  </r>
  <r>
    <x v="2"/>
  </r>
  <r>
    <x v="2"/>
  </r>
  <r>
    <x v="2"/>
  </r>
  <r>
    <x v="2"/>
  </r>
  <r>
    <x v="2"/>
  </r>
  <r>
    <x v="2"/>
  </r>
  <r>
    <x v="2"/>
  </r>
  <r>
    <x v="0"/>
  </r>
  <r>
    <x v="2"/>
  </r>
  <r>
    <x v="2"/>
  </r>
  <r>
    <x v="1"/>
  </r>
  <r>
    <x v="2"/>
  </r>
  <r>
    <x v="2"/>
  </r>
  <r>
    <x v="2"/>
  </r>
  <r>
    <x v="0"/>
  </r>
  <r>
    <x v="2"/>
  </r>
  <r>
    <x v="2"/>
  </r>
  <r>
    <x v="1"/>
  </r>
  <r>
    <x v="1"/>
  </r>
  <r>
    <x v="1"/>
  </r>
  <r>
    <x v="2"/>
  </r>
  <r>
    <x v="2"/>
  </r>
  <r>
    <x v="2"/>
  </r>
  <r>
    <x v="2"/>
  </r>
  <r>
    <x v="2"/>
  </r>
  <r>
    <x v="1"/>
  </r>
  <r>
    <x v="1"/>
  </r>
  <r>
    <x v="1"/>
  </r>
  <r>
    <x v="2"/>
  </r>
  <r>
    <x v="2"/>
  </r>
  <r>
    <x v="2"/>
  </r>
  <r>
    <x v="1"/>
  </r>
  <r>
    <x v="2"/>
  </r>
  <r>
    <x v="2"/>
  </r>
  <r>
    <x v="2"/>
  </r>
  <r>
    <x v="0"/>
  </r>
  <r>
    <x v="2"/>
  </r>
  <r>
    <x v="1"/>
  </r>
  <r>
    <x v="2"/>
  </r>
  <r>
    <x v="2"/>
  </r>
  <r>
    <x v="2"/>
  </r>
  <r>
    <x v="1"/>
  </r>
  <r>
    <x v="2"/>
  </r>
  <r>
    <x v="1"/>
  </r>
  <r>
    <x v="2"/>
  </r>
  <r>
    <x v="2"/>
  </r>
  <r>
    <x v="2"/>
  </r>
  <r>
    <x v="2"/>
  </r>
  <r>
    <x v="1"/>
  </r>
  <r>
    <x v="1"/>
  </r>
  <r>
    <x v="2"/>
  </r>
  <r>
    <x v="2"/>
  </r>
  <r>
    <x v="2"/>
  </r>
  <r>
    <x v="2"/>
  </r>
  <r>
    <x v="1"/>
  </r>
  <r>
    <x v="2"/>
  </r>
  <r>
    <x v="1"/>
  </r>
  <r>
    <x v="2"/>
  </r>
  <r>
    <x v="1"/>
  </r>
  <r>
    <x v="2"/>
  </r>
  <r>
    <x v="2"/>
  </r>
  <r>
    <x v="2"/>
  </r>
  <r>
    <x v="0"/>
  </r>
  <r>
    <x v="2"/>
  </r>
  <r>
    <x v="2"/>
  </r>
  <r>
    <x v="2"/>
  </r>
  <r>
    <x v="0"/>
  </r>
  <r>
    <x v="2"/>
  </r>
  <r>
    <x v="2"/>
  </r>
  <r>
    <x v="2"/>
  </r>
  <r>
    <x v="1"/>
  </r>
  <r>
    <x v="2"/>
  </r>
  <r>
    <x v="2"/>
  </r>
  <r>
    <x v="2"/>
  </r>
  <r>
    <x v="2"/>
  </r>
  <r>
    <x v="0"/>
  </r>
  <r>
    <x v="2"/>
  </r>
  <r>
    <x v="2"/>
  </r>
  <r>
    <x v="1"/>
  </r>
  <r>
    <x v="2"/>
  </r>
  <r>
    <x v="2"/>
  </r>
  <r>
    <x v="2"/>
  </r>
  <r>
    <x v="2"/>
  </r>
  <r>
    <x v="2"/>
  </r>
  <r>
    <x v="2"/>
  </r>
  <r>
    <x v="2"/>
  </r>
  <r>
    <x v="2"/>
  </r>
  <r>
    <x v="1"/>
  </r>
  <r>
    <x v="2"/>
  </r>
  <r>
    <x v="2"/>
  </r>
  <r>
    <x v="2"/>
  </r>
  <r>
    <x v="2"/>
  </r>
  <r>
    <x v="1"/>
  </r>
  <r>
    <x v="2"/>
  </r>
  <r>
    <x v="2"/>
  </r>
  <r>
    <x v="2"/>
  </r>
  <r>
    <x v="2"/>
  </r>
  <r>
    <x v="1"/>
  </r>
  <r>
    <x v="2"/>
  </r>
  <r>
    <x v="2"/>
  </r>
  <r>
    <x v="2"/>
  </r>
  <r>
    <x v="2"/>
  </r>
  <r>
    <x v="2"/>
  </r>
  <r>
    <x v="0"/>
  </r>
  <r>
    <x v="2"/>
  </r>
  <r>
    <x v="2"/>
  </r>
  <r>
    <x v="2"/>
  </r>
  <r>
    <x v="2"/>
  </r>
  <r>
    <x v="2"/>
  </r>
  <r>
    <x v="1"/>
  </r>
  <r>
    <x v="2"/>
  </r>
  <r>
    <x v="2"/>
  </r>
  <r>
    <x v="1"/>
  </r>
  <r>
    <x v="2"/>
  </r>
  <r>
    <x v="2"/>
  </r>
  <r>
    <x v="2"/>
  </r>
  <r>
    <x v="2"/>
  </r>
  <r>
    <x v="2"/>
  </r>
  <r>
    <x v="2"/>
  </r>
  <r>
    <x v="2"/>
  </r>
  <r>
    <x v="1"/>
  </r>
  <r>
    <x v="1"/>
  </r>
  <r>
    <x v="2"/>
  </r>
  <r>
    <x v="2"/>
  </r>
  <r>
    <x v="2"/>
  </r>
  <r>
    <x v="2"/>
  </r>
  <r>
    <x v="2"/>
  </r>
  <r>
    <x v="2"/>
  </r>
  <r>
    <x v="2"/>
  </r>
  <r>
    <x v="2"/>
  </r>
  <r>
    <x v="2"/>
  </r>
  <r>
    <x v="1"/>
  </r>
  <r>
    <x v="2"/>
  </r>
  <r>
    <x v="2"/>
  </r>
  <r>
    <x v="2"/>
  </r>
  <r>
    <x v="2"/>
  </r>
  <r>
    <x v="2"/>
  </r>
  <r>
    <x v="2"/>
  </r>
  <r>
    <x v="2"/>
  </r>
  <r>
    <x v="2"/>
  </r>
  <r>
    <x v="1"/>
  </r>
  <r>
    <x v="2"/>
  </r>
  <r>
    <x v="2"/>
  </r>
  <r>
    <x v="2"/>
  </r>
  <r>
    <x v="1"/>
  </r>
  <r>
    <x v="2"/>
  </r>
  <r>
    <x v="2"/>
  </r>
  <r>
    <x v="2"/>
  </r>
  <r>
    <x v="1"/>
  </r>
  <r>
    <x v="2"/>
  </r>
  <r>
    <x v="2"/>
  </r>
  <r>
    <x v="2"/>
  </r>
  <r>
    <x v="2"/>
  </r>
  <r>
    <x v="2"/>
  </r>
  <r>
    <x v="2"/>
  </r>
  <r>
    <x v="1"/>
  </r>
  <r>
    <x v="2"/>
  </r>
  <r>
    <x v="2"/>
  </r>
  <r>
    <x v="2"/>
  </r>
  <r>
    <x v="2"/>
  </r>
  <r>
    <x v="2"/>
  </r>
  <r>
    <x v="2"/>
  </r>
  <r>
    <x v="2"/>
  </r>
  <r>
    <x v="2"/>
  </r>
  <r>
    <x v="1"/>
  </r>
  <r>
    <x v="2"/>
  </r>
  <r>
    <x v="2"/>
  </r>
  <r>
    <x v="1"/>
  </r>
  <r>
    <x v="2"/>
  </r>
  <r>
    <x v="1"/>
  </r>
  <r>
    <x v="2"/>
  </r>
  <r>
    <x v="2"/>
  </r>
  <r>
    <x v="2"/>
  </r>
  <r>
    <x v="0"/>
  </r>
  <r>
    <x v="2"/>
  </r>
  <r>
    <x v="2"/>
  </r>
  <r>
    <x v="1"/>
  </r>
  <r>
    <x v="1"/>
  </r>
  <r>
    <x v="2"/>
  </r>
  <r>
    <x v="2"/>
  </r>
  <r>
    <x v="2"/>
  </r>
  <r>
    <x v="2"/>
  </r>
  <r>
    <x v="2"/>
  </r>
  <r>
    <x v="2"/>
  </r>
  <r>
    <x v="2"/>
  </r>
  <r>
    <x v="2"/>
  </r>
  <r>
    <x v="2"/>
  </r>
  <r>
    <x v="0"/>
  </r>
  <r>
    <x v="2"/>
  </r>
  <r>
    <x v="2"/>
  </r>
  <r>
    <x v="2"/>
  </r>
  <r>
    <x v="2"/>
  </r>
  <r>
    <x v="2"/>
  </r>
  <r>
    <x v="2"/>
  </r>
  <r>
    <x v="2"/>
  </r>
  <r>
    <x v="1"/>
  </r>
  <r>
    <x v="2"/>
  </r>
  <r>
    <x v="1"/>
  </r>
  <r>
    <x v="2"/>
  </r>
  <r>
    <x v="1"/>
  </r>
  <r>
    <x v="0"/>
  </r>
  <r>
    <x v="2"/>
  </r>
  <r>
    <x v="2"/>
  </r>
  <r>
    <x v="2"/>
  </r>
  <r>
    <x v="2"/>
  </r>
  <r>
    <x v="1"/>
  </r>
  <r>
    <x v="2"/>
  </r>
  <r>
    <x v="1"/>
  </r>
  <r>
    <x v="2"/>
  </r>
  <r>
    <x v="2"/>
  </r>
  <r>
    <x v="2"/>
  </r>
  <r>
    <x v="1"/>
  </r>
  <r>
    <x v="2"/>
  </r>
  <r>
    <x v="2"/>
  </r>
  <r>
    <x v="2"/>
  </r>
  <r>
    <x v="1"/>
  </r>
  <r>
    <x v="2"/>
  </r>
  <r>
    <x v="2"/>
  </r>
  <r>
    <x v="1"/>
  </r>
  <r>
    <x v="2"/>
  </r>
  <r>
    <x v="2"/>
  </r>
  <r>
    <x v="2"/>
  </r>
  <r>
    <x v="2"/>
  </r>
  <r>
    <x v="2"/>
  </r>
  <r>
    <x v="1"/>
  </r>
  <r>
    <x v="2"/>
  </r>
  <r>
    <x v="0"/>
  </r>
  <r>
    <x v="2"/>
  </r>
  <r>
    <x v="2"/>
  </r>
  <r>
    <x v="2"/>
  </r>
  <r>
    <x v="2"/>
  </r>
  <r>
    <x v="2"/>
  </r>
  <r>
    <x v="2"/>
  </r>
  <r>
    <x v="2"/>
  </r>
  <r>
    <x v="2"/>
  </r>
  <r>
    <x v="2"/>
  </r>
  <r>
    <x v="2"/>
  </r>
  <r>
    <x v="2"/>
  </r>
  <r>
    <x v="1"/>
  </r>
  <r>
    <x v="2"/>
  </r>
  <r>
    <x v="2"/>
  </r>
  <r>
    <x v="2"/>
  </r>
  <r>
    <x v="2"/>
  </r>
  <r>
    <x v="2"/>
  </r>
  <r>
    <x v="2"/>
  </r>
  <r>
    <x v="1"/>
  </r>
  <r>
    <x v="2"/>
  </r>
  <r>
    <x v="2"/>
  </r>
  <r>
    <x v="0"/>
  </r>
  <r>
    <x v="2"/>
  </r>
  <r>
    <x v="2"/>
  </r>
  <r>
    <x v="2"/>
  </r>
  <r>
    <x v="2"/>
  </r>
  <r>
    <x v="1"/>
  </r>
  <r>
    <x v="2"/>
  </r>
  <r>
    <x v="2"/>
  </r>
  <r>
    <x v="1"/>
  </r>
  <r>
    <x v="2"/>
  </r>
  <r>
    <x v="0"/>
  </r>
  <r>
    <x v="0"/>
  </r>
  <r>
    <x v="2"/>
  </r>
  <r>
    <x v="2"/>
  </r>
  <r>
    <x v="1"/>
  </r>
  <r>
    <x v="1"/>
  </r>
  <r>
    <x v="0"/>
  </r>
  <r>
    <x v="2"/>
  </r>
  <r>
    <x v="2"/>
  </r>
  <r>
    <x v="1"/>
  </r>
  <r>
    <x v="2"/>
  </r>
  <r>
    <x v="2"/>
  </r>
  <r>
    <x v="2"/>
  </r>
  <r>
    <x v="1"/>
  </r>
  <r>
    <x v="2"/>
  </r>
  <r>
    <x v="2"/>
  </r>
  <r>
    <x v="2"/>
  </r>
  <r>
    <x v="2"/>
  </r>
  <r>
    <x v="2"/>
  </r>
  <r>
    <x v="2"/>
  </r>
  <r>
    <x v="2"/>
  </r>
  <r>
    <x v="2"/>
  </r>
  <r>
    <x v="1"/>
  </r>
  <r>
    <x v="2"/>
  </r>
  <r>
    <x v="1"/>
  </r>
  <r>
    <x v="2"/>
  </r>
  <r>
    <x v="2"/>
  </r>
  <r>
    <x v="2"/>
  </r>
  <r>
    <x v="2"/>
  </r>
  <r>
    <x v="2"/>
  </r>
  <r>
    <x v="2"/>
  </r>
  <r>
    <x v="2"/>
  </r>
  <r>
    <x v="2"/>
  </r>
  <r>
    <x v="2"/>
  </r>
  <r>
    <x v="2"/>
  </r>
  <r>
    <x v="0"/>
  </r>
  <r>
    <x v="1"/>
  </r>
  <r>
    <x v="1"/>
  </r>
  <r>
    <x v="2"/>
  </r>
  <r>
    <x v="2"/>
  </r>
  <r>
    <x v="1"/>
  </r>
  <r>
    <x v="1"/>
  </r>
  <r>
    <x v="2"/>
  </r>
  <r>
    <x v="2"/>
  </r>
  <r>
    <x v="1"/>
  </r>
  <r>
    <x v="1"/>
  </r>
  <r>
    <x v="2"/>
  </r>
  <r>
    <x v="2"/>
  </r>
  <r>
    <x v="2"/>
  </r>
  <r>
    <x v="2"/>
  </r>
  <r>
    <x v="2"/>
  </r>
  <r>
    <x v="2"/>
  </r>
  <r>
    <x v="2"/>
  </r>
  <r>
    <x v="2"/>
  </r>
  <r>
    <x v="2"/>
  </r>
  <r>
    <x v="2"/>
  </r>
  <r>
    <x v="1"/>
  </r>
  <r>
    <x v="2"/>
  </r>
  <r>
    <x v="2"/>
  </r>
  <r>
    <x v="2"/>
  </r>
  <r>
    <x v="2"/>
  </r>
  <r>
    <x v="2"/>
  </r>
  <r>
    <x v="2"/>
  </r>
  <r>
    <x v="2"/>
  </r>
  <r>
    <x v="1"/>
  </r>
  <r>
    <x v="2"/>
  </r>
  <r>
    <x v="1"/>
  </r>
  <r>
    <x v="2"/>
  </r>
  <r>
    <x v="1"/>
  </r>
  <r>
    <x v="2"/>
  </r>
  <r>
    <x v="2"/>
  </r>
  <r>
    <x v="2"/>
  </r>
  <r>
    <x v="2"/>
  </r>
  <r>
    <x v="2"/>
  </r>
  <r>
    <x v="1"/>
  </r>
  <r>
    <x v="2"/>
  </r>
  <r>
    <x v="2"/>
  </r>
  <r>
    <x v="2"/>
  </r>
  <r>
    <x v="2"/>
  </r>
  <r>
    <x v="2"/>
  </r>
  <r>
    <x v="2"/>
  </r>
  <r>
    <x v="2"/>
  </r>
  <r>
    <x v="2"/>
  </r>
  <r>
    <x v="2"/>
  </r>
  <r>
    <x v="2"/>
  </r>
  <r>
    <x v="2"/>
  </r>
  <r>
    <x v="2"/>
  </r>
  <r>
    <x v="2"/>
  </r>
  <r>
    <x v="2"/>
  </r>
  <r>
    <x v="2"/>
  </r>
  <r>
    <x v="2"/>
  </r>
  <r>
    <x v="2"/>
  </r>
  <r>
    <x v="2"/>
  </r>
  <r>
    <x v="1"/>
  </r>
  <r>
    <x v="2"/>
  </r>
  <r>
    <x v="1"/>
  </r>
  <r>
    <x v="2"/>
  </r>
  <r>
    <x v="2"/>
  </r>
  <r>
    <x v="2"/>
  </r>
  <r>
    <x v="1"/>
  </r>
  <r>
    <x v="2"/>
  </r>
  <r>
    <x v="1"/>
  </r>
  <r>
    <x v="2"/>
  </r>
  <r>
    <x v="2"/>
  </r>
  <r>
    <x v="2"/>
  </r>
  <r>
    <x v="2"/>
  </r>
  <r>
    <x v="2"/>
  </r>
  <r>
    <x v="2"/>
  </r>
  <r>
    <x v="2"/>
  </r>
  <r>
    <x v="2"/>
  </r>
  <r>
    <x v="0"/>
  </r>
  <r>
    <x v="1"/>
  </r>
  <r>
    <x v="2"/>
  </r>
  <r>
    <x v="2"/>
  </r>
  <r>
    <x v="1"/>
  </r>
  <r>
    <x v="1"/>
  </r>
  <r>
    <x v="2"/>
  </r>
  <r>
    <x v="2"/>
  </r>
  <r>
    <x v="1"/>
  </r>
  <r>
    <x v="2"/>
  </r>
  <r>
    <x v="2"/>
  </r>
  <r>
    <x v="2"/>
  </r>
  <r>
    <x v="2"/>
  </r>
  <r>
    <x v="2"/>
  </r>
  <r>
    <x v="2"/>
  </r>
  <r>
    <x v="2"/>
  </r>
  <r>
    <x v="2"/>
  </r>
  <r>
    <x v="2"/>
  </r>
  <r>
    <x v="2"/>
  </r>
  <r>
    <x v="2"/>
  </r>
  <r>
    <x v="1"/>
  </r>
  <r>
    <x v="1"/>
  </r>
  <r>
    <x v="2"/>
  </r>
  <r>
    <x v="2"/>
  </r>
  <r>
    <x v="2"/>
  </r>
  <r>
    <x v="2"/>
  </r>
  <r>
    <x v="2"/>
  </r>
  <r>
    <x v="1"/>
  </r>
  <r>
    <x v="2"/>
  </r>
  <r>
    <x v="2"/>
  </r>
  <r>
    <x v="2"/>
  </r>
  <r>
    <x v="2"/>
  </r>
  <r>
    <x v="2"/>
  </r>
  <r>
    <x v="1"/>
  </r>
  <r>
    <x v="1"/>
  </r>
  <r>
    <x v="2"/>
  </r>
  <r>
    <x v="2"/>
  </r>
  <r>
    <x v="2"/>
  </r>
  <r>
    <x v="2"/>
  </r>
  <r>
    <x v="2"/>
  </r>
  <r>
    <x v="2"/>
  </r>
  <r>
    <x v="1"/>
  </r>
  <r>
    <x v="2"/>
  </r>
  <r>
    <x v="2"/>
  </r>
  <r>
    <x v="1"/>
  </r>
  <r>
    <x v="2"/>
  </r>
  <r>
    <x v="1"/>
  </r>
  <r>
    <x v="2"/>
  </r>
  <r>
    <x v="2"/>
  </r>
  <r>
    <x v="2"/>
  </r>
  <r>
    <x v="2"/>
  </r>
  <r>
    <x v="2"/>
  </r>
  <r>
    <x v="1"/>
  </r>
  <r>
    <x v="2"/>
  </r>
  <r>
    <x v="2"/>
  </r>
  <r>
    <x v="2"/>
  </r>
  <r>
    <x v="2"/>
  </r>
  <r>
    <x v="2"/>
  </r>
  <r>
    <x v="2"/>
  </r>
  <r>
    <x v="2"/>
  </r>
  <r>
    <x v="2"/>
  </r>
  <r>
    <x v="2"/>
  </r>
  <r>
    <x v="2"/>
  </r>
  <r>
    <x v="2"/>
  </r>
  <r>
    <x v="1"/>
  </r>
  <r>
    <x v="2"/>
  </r>
  <r>
    <x v="2"/>
  </r>
  <r>
    <x v="2"/>
  </r>
  <r>
    <x v="2"/>
  </r>
  <r>
    <x v="2"/>
  </r>
  <r>
    <x v="2"/>
  </r>
  <r>
    <x v="2"/>
  </r>
  <r>
    <x v="2"/>
  </r>
  <r>
    <x v="2"/>
  </r>
  <r>
    <x v="1"/>
  </r>
  <r>
    <x v="1"/>
  </r>
  <r>
    <x v="2"/>
  </r>
  <r>
    <x v="1"/>
  </r>
  <r>
    <x v="1"/>
  </r>
  <r>
    <x v="2"/>
  </r>
  <r>
    <x v="2"/>
  </r>
  <r>
    <x v="2"/>
  </r>
  <r>
    <x v="2"/>
  </r>
  <r>
    <x v="2"/>
  </r>
  <r>
    <x v="2"/>
  </r>
  <r>
    <x v="2"/>
  </r>
  <r>
    <x v="2"/>
  </r>
  <r>
    <x v="2"/>
  </r>
  <r>
    <x v="1"/>
  </r>
  <r>
    <x v="2"/>
  </r>
  <r>
    <x v="2"/>
  </r>
  <r>
    <x v="2"/>
  </r>
  <r>
    <x v="2"/>
  </r>
  <r>
    <x v="0"/>
  </r>
  <r>
    <x v="1"/>
  </r>
  <r>
    <x v="2"/>
  </r>
  <r>
    <x v="1"/>
  </r>
  <r>
    <x v="2"/>
  </r>
  <r>
    <x v="1"/>
  </r>
  <r>
    <x v="1"/>
  </r>
  <r>
    <x v="2"/>
  </r>
  <r>
    <x v="1"/>
  </r>
  <r>
    <x v="2"/>
  </r>
  <r>
    <x v="2"/>
  </r>
  <r>
    <x v="2"/>
  </r>
  <r>
    <x v="2"/>
  </r>
  <r>
    <x v="1"/>
  </r>
  <r>
    <x v="2"/>
  </r>
  <r>
    <x v="2"/>
  </r>
  <r>
    <x v="2"/>
  </r>
  <r>
    <x v="2"/>
  </r>
  <r>
    <x v="2"/>
  </r>
  <r>
    <x v="2"/>
  </r>
  <r>
    <x v="2"/>
  </r>
  <r>
    <x v="2"/>
  </r>
  <r>
    <x v="2"/>
  </r>
  <r>
    <x v="2"/>
  </r>
  <r>
    <x v="1"/>
  </r>
  <r>
    <x v="2"/>
  </r>
  <r>
    <x v="2"/>
  </r>
  <r>
    <x v="2"/>
  </r>
  <r>
    <x v="2"/>
  </r>
  <r>
    <x v="1"/>
  </r>
  <r>
    <x v="1"/>
  </r>
  <r>
    <x v="2"/>
  </r>
  <r>
    <x v="0"/>
  </r>
  <r>
    <x v="2"/>
  </r>
  <r>
    <x v="2"/>
  </r>
  <r>
    <x v="2"/>
  </r>
  <r>
    <x v="2"/>
  </r>
  <r>
    <x v="2"/>
  </r>
  <r>
    <x v="2"/>
  </r>
  <r>
    <x v="2"/>
  </r>
  <r>
    <x v="1"/>
  </r>
  <r>
    <x v="2"/>
  </r>
  <r>
    <x v="2"/>
  </r>
  <r>
    <x v="2"/>
  </r>
  <r>
    <x v="2"/>
  </r>
  <r>
    <x v="1"/>
  </r>
  <r>
    <x v="2"/>
  </r>
  <r>
    <x v="2"/>
  </r>
  <r>
    <x v="2"/>
  </r>
  <r>
    <x v="2"/>
  </r>
  <r>
    <x v="2"/>
  </r>
  <r>
    <x v="2"/>
  </r>
  <r>
    <x v="2"/>
  </r>
  <r>
    <x v="2"/>
  </r>
  <r>
    <x v="2"/>
  </r>
  <r>
    <x v="2"/>
  </r>
  <r>
    <x v="2"/>
  </r>
  <r>
    <x v="2"/>
  </r>
  <r>
    <x v="2"/>
  </r>
  <r>
    <x v="2"/>
  </r>
  <r>
    <x v="2"/>
  </r>
  <r>
    <x v="2"/>
  </r>
  <r>
    <x v="0"/>
  </r>
  <r>
    <x v="2"/>
  </r>
  <r>
    <x v="2"/>
  </r>
  <r>
    <x v="1"/>
  </r>
  <r>
    <x v="1"/>
  </r>
  <r>
    <x v="2"/>
  </r>
  <r>
    <x v="1"/>
  </r>
  <r>
    <x v="1"/>
  </r>
  <r>
    <x v="2"/>
  </r>
  <r>
    <x v="2"/>
  </r>
  <r>
    <x v="2"/>
  </r>
  <r>
    <x v="2"/>
  </r>
  <r>
    <x v="2"/>
  </r>
  <r>
    <x v="2"/>
  </r>
  <r>
    <x v="2"/>
  </r>
  <r>
    <x v="2"/>
  </r>
  <r>
    <x v="2"/>
  </r>
  <r>
    <x v="1"/>
  </r>
  <r>
    <x v="1"/>
  </r>
  <r>
    <x v="2"/>
  </r>
  <r>
    <x v="2"/>
  </r>
  <r>
    <x v="2"/>
  </r>
  <r>
    <x v="0"/>
  </r>
  <r>
    <x v="2"/>
  </r>
  <r>
    <x v="2"/>
  </r>
  <r>
    <x v="2"/>
  </r>
  <r>
    <x v="1"/>
  </r>
  <r>
    <x v="2"/>
  </r>
  <r>
    <x v="2"/>
  </r>
  <r>
    <x v="2"/>
  </r>
  <r>
    <x v="2"/>
  </r>
  <r>
    <x v="1"/>
  </r>
  <r>
    <x v="2"/>
  </r>
  <r>
    <x v="1"/>
  </r>
  <r>
    <x v="2"/>
  </r>
  <r>
    <x v="2"/>
  </r>
  <r>
    <x v="2"/>
  </r>
  <r>
    <x v="2"/>
  </r>
  <r>
    <x v="2"/>
  </r>
  <r>
    <x v="2"/>
  </r>
  <r>
    <x v="2"/>
  </r>
  <r>
    <x v="2"/>
  </r>
  <r>
    <x v="2"/>
  </r>
  <r>
    <x v="1"/>
  </r>
  <r>
    <x v="2"/>
  </r>
  <r>
    <x v="2"/>
  </r>
  <r>
    <x v="2"/>
  </r>
  <r>
    <x v="2"/>
  </r>
  <r>
    <x v="2"/>
  </r>
  <r>
    <x v="2"/>
  </r>
  <r>
    <x v="2"/>
  </r>
  <r>
    <x v="0"/>
  </r>
  <r>
    <x v="1"/>
  </r>
  <r>
    <x v="2"/>
  </r>
  <r>
    <x v="2"/>
  </r>
  <r>
    <x v="2"/>
  </r>
  <r>
    <x v="2"/>
  </r>
  <r>
    <x v="1"/>
  </r>
  <r>
    <x v="2"/>
  </r>
  <r>
    <x v="2"/>
  </r>
  <r>
    <x v="2"/>
  </r>
  <r>
    <x v="2"/>
  </r>
  <r>
    <x v="2"/>
  </r>
  <r>
    <x v="2"/>
  </r>
  <r>
    <x v="2"/>
  </r>
  <r>
    <x v="2"/>
  </r>
  <r>
    <x v="2"/>
  </r>
  <r>
    <x v="2"/>
  </r>
  <r>
    <x v="1"/>
  </r>
  <r>
    <x v="2"/>
  </r>
  <r>
    <x v="2"/>
  </r>
  <r>
    <x v="2"/>
  </r>
  <r>
    <x v="1"/>
  </r>
  <r>
    <x v="2"/>
  </r>
  <r>
    <x v="2"/>
  </r>
  <r>
    <x v="2"/>
  </r>
  <r>
    <x v="2"/>
  </r>
  <r>
    <x v="2"/>
  </r>
  <r>
    <x v="2"/>
  </r>
  <r>
    <x v="0"/>
  </r>
  <r>
    <x v="2"/>
  </r>
  <r>
    <x v="2"/>
  </r>
  <r>
    <x v="2"/>
  </r>
  <r>
    <x v="2"/>
  </r>
  <r>
    <x v="2"/>
  </r>
  <r>
    <x v="1"/>
  </r>
  <r>
    <x v="1"/>
  </r>
  <r>
    <x v="1"/>
  </r>
  <r>
    <x v="2"/>
  </r>
  <r>
    <x v="2"/>
  </r>
  <r>
    <x v="1"/>
  </r>
  <r>
    <x v="1"/>
  </r>
  <r>
    <x v="2"/>
  </r>
  <r>
    <x v="2"/>
  </r>
  <r>
    <x v="0"/>
  </r>
  <r>
    <x v="0"/>
  </r>
  <r>
    <x v="2"/>
  </r>
  <r>
    <x v="2"/>
  </r>
  <r>
    <x v="2"/>
  </r>
  <r>
    <x v="2"/>
  </r>
  <r>
    <x v="2"/>
  </r>
  <r>
    <x v="2"/>
  </r>
  <r>
    <x v="0"/>
  </r>
  <r>
    <x v="2"/>
  </r>
  <r>
    <x v="2"/>
  </r>
  <r>
    <x v="2"/>
  </r>
  <r>
    <x v="1"/>
  </r>
  <r>
    <x v="2"/>
  </r>
  <r>
    <x v="0"/>
  </r>
  <r>
    <x v="1"/>
  </r>
  <r>
    <x v="2"/>
  </r>
  <r>
    <x v="2"/>
  </r>
  <r>
    <x v="2"/>
  </r>
  <r>
    <x v="2"/>
  </r>
  <r>
    <x v="2"/>
  </r>
  <r>
    <x v="2"/>
  </r>
  <r>
    <x v="2"/>
  </r>
  <r>
    <x v="2"/>
  </r>
  <r>
    <x v="2"/>
  </r>
  <r>
    <x v="1"/>
  </r>
  <r>
    <x v="2"/>
  </r>
  <r>
    <x v="2"/>
  </r>
  <r>
    <x v="2"/>
  </r>
  <r>
    <x v="2"/>
  </r>
  <r>
    <x v="2"/>
  </r>
  <r>
    <x v="1"/>
  </r>
  <r>
    <x v="2"/>
  </r>
  <r>
    <x v="2"/>
  </r>
  <r>
    <x v="2"/>
  </r>
  <r>
    <x v="2"/>
  </r>
  <r>
    <x v="0"/>
  </r>
  <r>
    <x v="2"/>
  </r>
  <r>
    <x v="2"/>
  </r>
  <r>
    <x v="2"/>
  </r>
  <r>
    <x v="2"/>
  </r>
  <r>
    <x v="2"/>
  </r>
  <r>
    <x v="2"/>
  </r>
  <r>
    <x v="1"/>
  </r>
  <r>
    <x v="2"/>
  </r>
  <r>
    <x v="2"/>
  </r>
  <r>
    <x v="2"/>
  </r>
  <r>
    <x v="2"/>
  </r>
  <r>
    <x v="2"/>
  </r>
  <r>
    <x v="2"/>
  </r>
  <r>
    <x v="2"/>
  </r>
  <r>
    <x v="2"/>
  </r>
  <r>
    <x v="2"/>
  </r>
  <r>
    <x v="2"/>
  </r>
  <r>
    <x v="1"/>
  </r>
  <r>
    <x v="2"/>
  </r>
  <r>
    <x v="2"/>
  </r>
  <r>
    <x v="2"/>
  </r>
  <r>
    <x v="2"/>
  </r>
  <r>
    <x v="2"/>
  </r>
  <r>
    <x v="2"/>
  </r>
  <r>
    <x v="2"/>
  </r>
  <r>
    <x v="2"/>
  </r>
  <r>
    <x v="2"/>
  </r>
  <r>
    <x v="2"/>
  </r>
  <r>
    <x v="2"/>
  </r>
  <r>
    <x v="2"/>
  </r>
  <r>
    <x v="2"/>
  </r>
  <r>
    <x v="2"/>
  </r>
  <r>
    <x v="2"/>
  </r>
  <r>
    <x v="2"/>
  </r>
  <r>
    <x v="1"/>
  </r>
  <r>
    <x v="2"/>
  </r>
  <r>
    <x v="2"/>
  </r>
  <r>
    <x v="1"/>
  </r>
  <r>
    <x v="2"/>
  </r>
  <r>
    <x v="2"/>
  </r>
  <r>
    <x v="2"/>
  </r>
  <r>
    <x v="2"/>
  </r>
  <r>
    <x v="0"/>
  </r>
  <r>
    <x v="2"/>
  </r>
  <r>
    <x v="1"/>
  </r>
  <r>
    <x v="2"/>
  </r>
  <r>
    <x v="1"/>
  </r>
  <r>
    <x v="2"/>
  </r>
  <r>
    <x v="2"/>
  </r>
  <r>
    <x v="2"/>
  </r>
  <r>
    <x v="1"/>
  </r>
  <r>
    <x v="2"/>
  </r>
  <r>
    <x v="2"/>
  </r>
  <r>
    <x v="1"/>
  </r>
  <r>
    <x v="2"/>
  </r>
  <r>
    <x v="2"/>
  </r>
  <r>
    <x v="1"/>
  </r>
  <r>
    <x v="1"/>
  </r>
  <r>
    <x v="2"/>
  </r>
  <r>
    <x v="2"/>
  </r>
  <r>
    <x v="2"/>
  </r>
  <r>
    <x v="2"/>
  </r>
  <r>
    <x v="2"/>
  </r>
  <r>
    <x v="1"/>
  </r>
  <r>
    <x v="2"/>
  </r>
  <r>
    <x v="2"/>
  </r>
  <r>
    <x v="2"/>
  </r>
  <r>
    <x v="2"/>
  </r>
  <r>
    <x v="1"/>
  </r>
  <r>
    <x v="2"/>
  </r>
  <r>
    <x v="1"/>
  </r>
  <r>
    <x v="2"/>
  </r>
  <r>
    <x v="2"/>
  </r>
  <r>
    <x v="2"/>
  </r>
  <r>
    <x v="2"/>
  </r>
  <r>
    <x v="2"/>
  </r>
  <r>
    <x v="0"/>
  </r>
  <r>
    <x v="2"/>
  </r>
  <r>
    <x v="2"/>
  </r>
  <r>
    <x v="2"/>
  </r>
  <r>
    <x v="2"/>
  </r>
  <r>
    <x v="2"/>
  </r>
  <r>
    <x v="2"/>
  </r>
  <r>
    <x v="2"/>
  </r>
  <r>
    <x v="2"/>
  </r>
  <r>
    <x v="2"/>
  </r>
  <r>
    <x v="0"/>
  </r>
  <r>
    <x v="1"/>
  </r>
  <r>
    <x v="2"/>
  </r>
  <r>
    <x v="2"/>
  </r>
  <r>
    <x v="2"/>
  </r>
  <r>
    <x v="1"/>
  </r>
  <r>
    <x v="2"/>
  </r>
  <r>
    <x v="1"/>
  </r>
  <r>
    <x v="2"/>
  </r>
  <r>
    <x v="2"/>
  </r>
  <r>
    <x v="2"/>
  </r>
  <r>
    <x v="1"/>
  </r>
  <r>
    <x v="2"/>
  </r>
  <r>
    <x v="1"/>
  </r>
  <r>
    <x v="2"/>
  </r>
  <r>
    <x v="2"/>
  </r>
  <r>
    <x v="2"/>
  </r>
  <r>
    <x v="2"/>
  </r>
  <r>
    <x v="1"/>
  </r>
  <r>
    <x v="2"/>
  </r>
  <r>
    <x v="2"/>
  </r>
  <r>
    <x v="2"/>
  </r>
  <r>
    <x v="2"/>
  </r>
  <r>
    <x v="1"/>
  </r>
  <r>
    <x v="2"/>
  </r>
  <r>
    <x v="2"/>
  </r>
  <r>
    <x v="2"/>
  </r>
  <r>
    <x v="2"/>
  </r>
  <r>
    <x v="2"/>
  </r>
  <r>
    <x v="2"/>
  </r>
  <r>
    <x v="2"/>
  </r>
  <r>
    <x v="2"/>
  </r>
  <r>
    <x v="1"/>
  </r>
  <r>
    <x v="2"/>
  </r>
  <r>
    <x v="2"/>
  </r>
  <r>
    <x v="2"/>
  </r>
  <r>
    <x v="2"/>
  </r>
  <r>
    <x v="2"/>
  </r>
  <r>
    <x v="0"/>
  </r>
  <r>
    <x v="2"/>
  </r>
  <r>
    <x v="2"/>
  </r>
  <r>
    <x v="0"/>
  </r>
  <r>
    <x v="1"/>
  </r>
  <r>
    <x v="2"/>
  </r>
  <r>
    <x v="2"/>
  </r>
  <r>
    <x v="0"/>
  </r>
  <r>
    <x v="2"/>
  </r>
  <r>
    <x v="2"/>
  </r>
  <r>
    <x v="2"/>
  </r>
  <r>
    <x v="2"/>
  </r>
  <r>
    <x v="2"/>
  </r>
  <r>
    <x v="2"/>
  </r>
  <r>
    <x v="1"/>
  </r>
  <r>
    <x v="2"/>
  </r>
  <r>
    <x v="1"/>
  </r>
  <r>
    <x v="2"/>
  </r>
  <r>
    <x v="2"/>
  </r>
  <r>
    <x v="1"/>
  </r>
  <r>
    <x v="0"/>
  </r>
  <r>
    <x v="2"/>
  </r>
  <r>
    <x v="2"/>
  </r>
  <r>
    <x v="2"/>
  </r>
  <r>
    <x v="1"/>
  </r>
  <r>
    <x v="2"/>
  </r>
  <r>
    <x v="2"/>
  </r>
  <r>
    <x v="2"/>
  </r>
  <r>
    <x v="2"/>
  </r>
  <r>
    <x v="2"/>
  </r>
  <r>
    <x v="2"/>
  </r>
  <r>
    <x v="2"/>
  </r>
  <r>
    <x v="1"/>
  </r>
  <r>
    <x v="2"/>
  </r>
  <r>
    <x v="2"/>
  </r>
  <r>
    <x v="0"/>
  </r>
  <r>
    <x v="2"/>
  </r>
  <r>
    <x v="2"/>
  </r>
  <r>
    <x v="2"/>
  </r>
  <r>
    <x v="1"/>
  </r>
  <r>
    <x v="2"/>
  </r>
  <r>
    <x v="2"/>
  </r>
  <r>
    <x v="1"/>
  </r>
  <r>
    <x v="2"/>
  </r>
  <r>
    <x v="1"/>
  </r>
  <r>
    <x v="2"/>
  </r>
  <r>
    <x v="1"/>
  </r>
  <r>
    <x v="1"/>
  </r>
  <r>
    <x v="2"/>
  </r>
  <r>
    <x v="2"/>
  </r>
  <r>
    <x v="2"/>
  </r>
  <r>
    <x v="2"/>
  </r>
  <r>
    <x v="2"/>
  </r>
  <r>
    <x v="2"/>
  </r>
  <r>
    <x v="1"/>
  </r>
  <r>
    <x v="2"/>
  </r>
  <r>
    <x v="2"/>
  </r>
  <r>
    <x v="2"/>
  </r>
  <r>
    <x v="2"/>
  </r>
  <r>
    <x v="2"/>
  </r>
  <r>
    <x v="2"/>
  </r>
  <r>
    <x v="2"/>
  </r>
  <r>
    <x v="2"/>
  </r>
  <r>
    <x v="2"/>
  </r>
  <r>
    <x v="2"/>
  </r>
  <r>
    <x v="1"/>
  </r>
  <r>
    <x v="0"/>
  </r>
  <r>
    <x v="2"/>
  </r>
  <r>
    <x v="2"/>
  </r>
  <r>
    <x v="2"/>
  </r>
  <r>
    <x v="2"/>
  </r>
  <r>
    <x v="1"/>
  </r>
  <r>
    <x v="2"/>
  </r>
  <r>
    <x v="2"/>
  </r>
  <r>
    <x v="2"/>
  </r>
  <r>
    <x v="2"/>
  </r>
  <r>
    <x v="1"/>
  </r>
  <r>
    <x v="1"/>
  </r>
  <r>
    <x v="2"/>
  </r>
  <r>
    <x v="2"/>
  </r>
  <r>
    <x v="2"/>
  </r>
  <r>
    <x v="2"/>
  </r>
  <r>
    <x v="2"/>
  </r>
  <r>
    <x v="2"/>
  </r>
  <r>
    <x v="1"/>
  </r>
  <r>
    <x v="1"/>
  </r>
  <r>
    <x v="2"/>
  </r>
  <r>
    <x v="2"/>
  </r>
  <r>
    <x v="1"/>
  </r>
  <r>
    <x v="2"/>
  </r>
  <r>
    <x v="2"/>
  </r>
  <r>
    <x v="2"/>
  </r>
  <r>
    <x v="2"/>
  </r>
  <r>
    <x v="0"/>
  </r>
  <r>
    <x v="1"/>
  </r>
  <r>
    <x v="2"/>
  </r>
  <r>
    <x v="2"/>
  </r>
  <r>
    <x v="2"/>
  </r>
  <r>
    <x v="2"/>
  </r>
  <r>
    <x v="2"/>
  </r>
  <r>
    <x v="2"/>
  </r>
  <r>
    <x v="2"/>
  </r>
  <r>
    <x v="2"/>
  </r>
  <r>
    <x v="2"/>
  </r>
  <r>
    <x v="2"/>
  </r>
  <r>
    <x v="2"/>
  </r>
  <r>
    <x v="2"/>
  </r>
  <r>
    <x v="1"/>
  </r>
  <r>
    <x v="2"/>
  </r>
  <r>
    <x v="2"/>
  </r>
  <r>
    <x v="2"/>
  </r>
  <r>
    <x v="0"/>
  </r>
  <r>
    <x v="1"/>
  </r>
  <r>
    <x v="2"/>
  </r>
  <r>
    <x v="2"/>
  </r>
  <r>
    <x v="1"/>
  </r>
  <r>
    <x v="2"/>
  </r>
  <r>
    <x v="2"/>
  </r>
  <r>
    <x v="1"/>
  </r>
  <r>
    <x v="1"/>
  </r>
  <r>
    <x v="2"/>
  </r>
  <r>
    <x v="2"/>
  </r>
  <r>
    <x v="2"/>
  </r>
  <r>
    <x v="2"/>
  </r>
  <r>
    <x v="2"/>
  </r>
  <r>
    <x v="1"/>
  </r>
  <r>
    <x v="2"/>
  </r>
  <r>
    <x v="1"/>
  </r>
  <r>
    <x v="2"/>
  </r>
  <r>
    <x v="2"/>
  </r>
  <r>
    <x v="2"/>
  </r>
  <r>
    <x v="2"/>
  </r>
  <r>
    <x v="2"/>
  </r>
  <r>
    <x v="2"/>
  </r>
  <r>
    <x v="2"/>
  </r>
  <r>
    <x v="2"/>
  </r>
  <r>
    <x v="2"/>
  </r>
  <r>
    <x v="2"/>
  </r>
  <r>
    <x v="2"/>
  </r>
  <r>
    <x v="1"/>
  </r>
  <r>
    <x v="2"/>
  </r>
  <r>
    <x v="2"/>
  </r>
  <r>
    <x v="1"/>
  </r>
  <r>
    <x v="2"/>
  </r>
  <r>
    <x v="2"/>
  </r>
  <r>
    <x v="1"/>
  </r>
  <r>
    <x v="1"/>
  </r>
  <r>
    <x v="0"/>
  </r>
  <r>
    <x v="2"/>
  </r>
  <r>
    <x v="2"/>
  </r>
  <r>
    <x v="1"/>
  </r>
  <r>
    <x v="2"/>
  </r>
  <r>
    <x v="2"/>
  </r>
  <r>
    <x v="2"/>
  </r>
  <r>
    <x v="0"/>
  </r>
  <r>
    <x v="2"/>
  </r>
  <r>
    <x v="2"/>
  </r>
  <r>
    <x v="2"/>
  </r>
  <r>
    <x v="1"/>
  </r>
  <r>
    <x v="2"/>
  </r>
  <r>
    <x v="1"/>
  </r>
  <r>
    <x v="2"/>
  </r>
  <r>
    <x v="1"/>
  </r>
  <r>
    <x v="2"/>
  </r>
  <r>
    <x v="2"/>
  </r>
  <r>
    <x v="1"/>
  </r>
  <r>
    <x v="2"/>
  </r>
  <r>
    <x v="2"/>
  </r>
  <r>
    <x v="2"/>
  </r>
  <r>
    <x v="2"/>
  </r>
  <r>
    <x v="2"/>
  </r>
  <r>
    <x v="2"/>
  </r>
  <r>
    <x v="2"/>
  </r>
  <r>
    <x v="2"/>
  </r>
  <r>
    <x v="2"/>
  </r>
  <r>
    <x v="1"/>
  </r>
  <r>
    <x v="2"/>
  </r>
  <r>
    <x v="2"/>
  </r>
  <r>
    <x v="2"/>
  </r>
  <r>
    <x v="2"/>
  </r>
  <r>
    <x v="2"/>
  </r>
  <r>
    <x v="2"/>
  </r>
  <r>
    <x v="2"/>
  </r>
  <r>
    <x v="2"/>
  </r>
  <r>
    <x v="2"/>
  </r>
  <r>
    <x v="2"/>
  </r>
  <r>
    <x v="2"/>
  </r>
  <r>
    <x v="2"/>
  </r>
  <r>
    <x v="2"/>
  </r>
  <r>
    <x v="2"/>
  </r>
  <r>
    <x v="2"/>
  </r>
  <r>
    <x v="1"/>
  </r>
  <r>
    <x v="2"/>
  </r>
  <r>
    <x v="2"/>
  </r>
  <r>
    <x v="2"/>
  </r>
  <r>
    <x v="2"/>
  </r>
  <r>
    <x v="1"/>
  </r>
  <r>
    <x v="2"/>
  </r>
  <r>
    <x v="1"/>
  </r>
  <r>
    <x v="2"/>
  </r>
  <r>
    <x v="1"/>
  </r>
  <r>
    <x v="2"/>
  </r>
  <r>
    <x v="1"/>
  </r>
  <r>
    <x v="2"/>
  </r>
  <r>
    <x v="2"/>
  </r>
  <r>
    <x v="2"/>
  </r>
  <r>
    <x v="2"/>
  </r>
  <r>
    <x v="2"/>
  </r>
  <r>
    <x v="2"/>
  </r>
  <r>
    <x v="2"/>
  </r>
  <r>
    <x v="2"/>
  </r>
  <r>
    <x v="2"/>
  </r>
  <r>
    <x v="1"/>
  </r>
  <r>
    <x v="2"/>
  </r>
  <r>
    <x v="2"/>
  </r>
  <r>
    <x v="2"/>
  </r>
  <r>
    <x v="0"/>
  </r>
  <r>
    <x v="2"/>
  </r>
  <r>
    <x v="0"/>
  </r>
  <r>
    <x v="1"/>
  </r>
  <r>
    <x v="2"/>
  </r>
  <r>
    <x v="2"/>
  </r>
  <r>
    <x v="1"/>
  </r>
  <r>
    <x v="2"/>
  </r>
  <r>
    <x v="2"/>
  </r>
  <r>
    <x v="2"/>
  </r>
  <r>
    <x v="2"/>
  </r>
  <r>
    <x v="0"/>
  </r>
  <r>
    <x v="1"/>
  </r>
  <r>
    <x v="2"/>
  </r>
  <r>
    <x v="1"/>
  </r>
  <r>
    <x v="2"/>
  </r>
  <r>
    <x v="2"/>
  </r>
  <r>
    <x v="2"/>
  </r>
  <r>
    <x v="1"/>
  </r>
  <r>
    <x v="1"/>
  </r>
  <r>
    <x v="2"/>
  </r>
  <r>
    <x v="2"/>
  </r>
  <r>
    <x v="2"/>
  </r>
  <r>
    <x v="2"/>
  </r>
  <r>
    <x v="1"/>
  </r>
  <r>
    <x v="1"/>
  </r>
  <r>
    <x v="2"/>
  </r>
  <r>
    <x v="2"/>
  </r>
  <r>
    <x v="2"/>
  </r>
  <r>
    <x v="2"/>
  </r>
  <r>
    <x v="2"/>
  </r>
  <r>
    <x v="2"/>
  </r>
  <r>
    <x v="2"/>
  </r>
  <r>
    <x v="2"/>
  </r>
  <r>
    <x v="2"/>
  </r>
  <r>
    <x v="2"/>
  </r>
  <r>
    <x v="2"/>
  </r>
  <r>
    <x v="1"/>
  </r>
  <r>
    <x v="2"/>
  </r>
  <r>
    <x v="2"/>
  </r>
  <r>
    <x v="2"/>
  </r>
  <r>
    <x v="2"/>
  </r>
  <r>
    <x v="2"/>
  </r>
  <r>
    <x v="1"/>
  </r>
  <r>
    <x v="2"/>
  </r>
  <r>
    <x v="2"/>
  </r>
  <r>
    <x v="2"/>
  </r>
  <r>
    <x v="2"/>
  </r>
  <r>
    <x v="2"/>
  </r>
  <r>
    <x v="1"/>
  </r>
  <r>
    <x v="2"/>
  </r>
  <r>
    <x v="2"/>
  </r>
  <r>
    <x v="2"/>
  </r>
  <r>
    <x v="2"/>
  </r>
  <r>
    <x v="2"/>
  </r>
  <r>
    <x v="2"/>
  </r>
  <r>
    <x v="2"/>
  </r>
  <r>
    <x v="2"/>
  </r>
  <r>
    <x v="2"/>
  </r>
  <r>
    <x v="2"/>
  </r>
  <r>
    <x v="1"/>
  </r>
  <r>
    <x v="0"/>
  </r>
  <r>
    <x v="2"/>
  </r>
  <r>
    <x v="2"/>
  </r>
  <r>
    <x v="2"/>
  </r>
  <r>
    <x v="1"/>
  </r>
  <r>
    <x v="2"/>
  </r>
  <r>
    <x v="2"/>
  </r>
  <r>
    <x v="2"/>
  </r>
  <r>
    <x v="2"/>
  </r>
  <r>
    <x v="2"/>
  </r>
  <r>
    <x v="2"/>
  </r>
  <r>
    <x v="1"/>
  </r>
  <r>
    <x v="2"/>
  </r>
  <r>
    <x v="2"/>
  </r>
  <r>
    <x v="2"/>
  </r>
  <r>
    <x v="2"/>
  </r>
  <r>
    <x v="1"/>
  </r>
  <r>
    <x v="2"/>
  </r>
  <r>
    <x v="2"/>
  </r>
  <r>
    <x v="2"/>
  </r>
  <r>
    <x v="2"/>
  </r>
  <r>
    <x v="2"/>
  </r>
  <r>
    <x v="2"/>
  </r>
  <r>
    <x v="2"/>
  </r>
  <r>
    <x v="1"/>
  </r>
  <r>
    <x v="2"/>
  </r>
  <r>
    <x v="2"/>
  </r>
  <r>
    <x v="2"/>
  </r>
  <r>
    <x v="2"/>
  </r>
  <r>
    <x v="1"/>
  </r>
  <r>
    <x v="0"/>
  </r>
  <r>
    <x v="1"/>
  </r>
  <r>
    <x v="2"/>
  </r>
  <r>
    <x v="2"/>
  </r>
  <r>
    <x v="1"/>
  </r>
  <r>
    <x v="2"/>
  </r>
  <r>
    <x v="1"/>
  </r>
  <r>
    <x v="2"/>
  </r>
  <r>
    <x v="2"/>
  </r>
  <r>
    <x v="2"/>
  </r>
  <r>
    <x v="2"/>
  </r>
  <r>
    <x v="2"/>
  </r>
  <r>
    <x v="2"/>
  </r>
  <r>
    <x v="2"/>
  </r>
  <r>
    <x v="2"/>
  </r>
  <r>
    <x v="2"/>
  </r>
  <r>
    <x v="2"/>
  </r>
  <r>
    <x v="2"/>
  </r>
  <r>
    <x v="2"/>
  </r>
  <r>
    <x v="2"/>
  </r>
  <r>
    <x v="2"/>
  </r>
  <r>
    <x v="2"/>
  </r>
  <r>
    <x v="1"/>
  </r>
  <r>
    <x v="1"/>
  </r>
  <r>
    <x v="0"/>
  </r>
  <r>
    <x v="2"/>
  </r>
  <r>
    <x v="2"/>
  </r>
  <r>
    <x v="2"/>
  </r>
  <r>
    <x v="2"/>
  </r>
  <r>
    <x v="2"/>
  </r>
  <r>
    <x v="2"/>
  </r>
  <r>
    <x v="2"/>
  </r>
  <r>
    <x v="2"/>
  </r>
  <r>
    <x v="1"/>
  </r>
  <r>
    <x v="0"/>
  </r>
  <r>
    <x v="0"/>
  </r>
  <r>
    <x v="0"/>
  </r>
  <r>
    <x v="2"/>
  </r>
  <r>
    <x v="2"/>
  </r>
  <r>
    <x v="2"/>
  </r>
  <r>
    <x v="1"/>
  </r>
  <r>
    <x v="2"/>
  </r>
  <r>
    <x v="2"/>
  </r>
  <r>
    <x v="1"/>
  </r>
  <r>
    <x v="1"/>
  </r>
  <r>
    <x v="2"/>
  </r>
  <r>
    <x v="2"/>
  </r>
  <r>
    <x v="1"/>
  </r>
  <r>
    <x v="2"/>
  </r>
  <r>
    <x v="1"/>
  </r>
  <r>
    <x v="2"/>
  </r>
  <r>
    <x v="2"/>
  </r>
  <r>
    <x v="1"/>
  </r>
  <r>
    <x v="2"/>
  </r>
  <r>
    <x v="2"/>
  </r>
  <r>
    <x v="2"/>
  </r>
  <r>
    <x v="2"/>
  </r>
  <r>
    <x v="2"/>
  </r>
  <r>
    <x v="0"/>
  </r>
  <r>
    <x v="2"/>
  </r>
  <r>
    <x v="1"/>
  </r>
  <r>
    <x v="2"/>
  </r>
  <r>
    <x v="2"/>
  </r>
  <r>
    <x v="2"/>
  </r>
  <r>
    <x v="2"/>
  </r>
  <r>
    <x v="2"/>
  </r>
  <r>
    <x v="2"/>
  </r>
  <r>
    <x v="2"/>
  </r>
  <r>
    <x v="2"/>
  </r>
  <r>
    <x v="2"/>
  </r>
  <r>
    <x v="2"/>
  </r>
  <r>
    <x v="2"/>
  </r>
  <r>
    <x v="2"/>
  </r>
  <r>
    <x v="2"/>
  </r>
  <r>
    <x v="1"/>
  </r>
  <r>
    <x v="2"/>
  </r>
  <r>
    <x v="2"/>
  </r>
  <r>
    <x v="1"/>
  </r>
  <r>
    <x v="2"/>
  </r>
  <r>
    <x v="2"/>
  </r>
  <r>
    <x v="2"/>
  </r>
  <r>
    <x v="0"/>
  </r>
  <r>
    <x v="2"/>
  </r>
  <r>
    <x v="2"/>
  </r>
  <r>
    <x v="1"/>
  </r>
  <r>
    <x v="2"/>
  </r>
  <r>
    <x v="2"/>
  </r>
  <r>
    <x v="2"/>
  </r>
  <r>
    <x v="2"/>
  </r>
  <r>
    <x v="2"/>
  </r>
  <r>
    <x v="2"/>
  </r>
  <r>
    <x v="1"/>
  </r>
  <r>
    <x v="2"/>
  </r>
  <r>
    <x v="2"/>
  </r>
  <r>
    <x v="2"/>
  </r>
  <r>
    <x v="2"/>
  </r>
  <r>
    <x v="1"/>
  </r>
  <r>
    <x v="2"/>
  </r>
  <r>
    <x v="2"/>
  </r>
  <r>
    <x v="2"/>
  </r>
  <r>
    <x v="2"/>
  </r>
  <r>
    <x v="2"/>
  </r>
  <r>
    <x v="2"/>
  </r>
  <r>
    <x v="2"/>
  </r>
  <r>
    <x v="2"/>
  </r>
  <r>
    <x v="2"/>
  </r>
  <r>
    <x v="2"/>
  </r>
  <r>
    <x v="2"/>
  </r>
  <r>
    <x v="2"/>
  </r>
  <r>
    <x v="1"/>
  </r>
  <r>
    <x v="2"/>
  </r>
  <r>
    <x v="0"/>
  </r>
  <r>
    <x v="2"/>
  </r>
  <r>
    <x v="2"/>
  </r>
  <r>
    <x v="2"/>
  </r>
  <r>
    <x v="0"/>
  </r>
  <r>
    <x v="2"/>
  </r>
  <r>
    <x v="2"/>
  </r>
  <r>
    <x v="2"/>
  </r>
  <r>
    <x v="2"/>
  </r>
  <r>
    <x v="2"/>
  </r>
  <r>
    <x v="2"/>
  </r>
  <r>
    <x v="2"/>
  </r>
  <r>
    <x v="2"/>
  </r>
  <r>
    <x v="2"/>
  </r>
  <r>
    <x v="2"/>
  </r>
  <r>
    <x v="2"/>
  </r>
  <r>
    <x v="2"/>
  </r>
  <r>
    <x v="2"/>
  </r>
  <r>
    <x v="2"/>
  </r>
  <r>
    <x v="2"/>
  </r>
  <r>
    <x v="2"/>
  </r>
  <r>
    <x v="2"/>
  </r>
  <r>
    <x v="2"/>
  </r>
  <r>
    <x v="2"/>
  </r>
  <r>
    <x v="2"/>
  </r>
  <r>
    <x v="2"/>
  </r>
  <r>
    <x v="2"/>
  </r>
  <r>
    <x v="2"/>
  </r>
  <r>
    <x v="2"/>
  </r>
  <r>
    <x v="2"/>
  </r>
  <r>
    <x v="0"/>
  </r>
  <r>
    <x v="2"/>
  </r>
  <r>
    <x v="2"/>
  </r>
  <r>
    <x v="2"/>
  </r>
  <r>
    <x v="2"/>
  </r>
  <r>
    <x v="2"/>
  </r>
  <r>
    <x v="1"/>
  </r>
  <r>
    <x v="2"/>
  </r>
  <r>
    <x v="2"/>
  </r>
  <r>
    <x v="0"/>
  </r>
  <r>
    <x v="2"/>
  </r>
  <r>
    <x v="1"/>
  </r>
  <r>
    <x v="2"/>
  </r>
  <r>
    <x v="1"/>
  </r>
  <r>
    <x v="2"/>
  </r>
  <r>
    <x v="2"/>
  </r>
  <r>
    <x v="2"/>
  </r>
  <r>
    <x v="1"/>
  </r>
  <r>
    <x v="2"/>
  </r>
  <r>
    <x v="2"/>
  </r>
  <r>
    <x v="2"/>
  </r>
  <r>
    <x v="0"/>
  </r>
  <r>
    <x v="1"/>
  </r>
  <r>
    <x v="2"/>
  </r>
  <r>
    <x v="2"/>
  </r>
  <r>
    <x v="2"/>
  </r>
  <r>
    <x v="1"/>
  </r>
  <r>
    <x v="1"/>
  </r>
  <r>
    <x v="2"/>
  </r>
  <r>
    <x v="2"/>
  </r>
  <r>
    <x v="2"/>
  </r>
  <r>
    <x v="2"/>
  </r>
  <r>
    <x v="1"/>
  </r>
  <r>
    <x v="2"/>
  </r>
  <r>
    <x v="2"/>
  </r>
  <r>
    <x v="2"/>
  </r>
  <r>
    <x v="2"/>
  </r>
  <r>
    <x v="2"/>
  </r>
  <r>
    <x v="2"/>
  </r>
  <r>
    <x v="2"/>
  </r>
  <r>
    <x v="2"/>
  </r>
  <r>
    <x v="2"/>
  </r>
  <r>
    <x v="2"/>
  </r>
  <r>
    <x v="2"/>
  </r>
  <r>
    <x v="2"/>
  </r>
  <r>
    <x v="1"/>
  </r>
  <r>
    <x v="1"/>
  </r>
  <r>
    <x v="2"/>
  </r>
  <r>
    <x v="2"/>
  </r>
  <r>
    <x v="2"/>
  </r>
  <r>
    <x v="2"/>
  </r>
  <r>
    <x v="2"/>
  </r>
  <r>
    <x v="2"/>
  </r>
  <r>
    <x v="2"/>
  </r>
  <r>
    <x v="2"/>
  </r>
  <r>
    <x v="2"/>
  </r>
  <r>
    <x v="2"/>
  </r>
  <r>
    <x v="1"/>
  </r>
  <r>
    <x v="2"/>
  </r>
  <r>
    <x v="2"/>
  </r>
  <r>
    <x v="2"/>
  </r>
  <r>
    <x v="2"/>
  </r>
  <r>
    <x v="1"/>
  </r>
  <r>
    <x v="2"/>
  </r>
  <r>
    <x v="2"/>
  </r>
  <r>
    <x v="2"/>
  </r>
  <r>
    <x v="2"/>
  </r>
  <r>
    <x v="2"/>
  </r>
  <r>
    <x v="2"/>
  </r>
  <r>
    <x v="1"/>
  </r>
  <r>
    <x v="1"/>
  </r>
  <r>
    <x v="2"/>
  </r>
  <r>
    <x v="2"/>
  </r>
  <r>
    <x v="1"/>
  </r>
  <r>
    <x v="2"/>
  </r>
  <r>
    <x v="2"/>
  </r>
  <r>
    <x v="2"/>
  </r>
  <r>
    <x v="2"/>
  </r>
  <r>
    <x v="2"/>
  </r>
  <r>
    <x v="2"/>
  </r>
  <r>
    <x v="1"/>
  </r>
  <r>
    <x v="2"/>
  </r>
  <r>
    <x v="0"/>
  </r>
  <r>
    <x v="2"/>
  </r>
  <r>
    <x v="1"/>
  </r>
  <r>
    <x v="1"/>
  </r>
  <r>
    <x v="2"/>
  </r>
  <r>
    <x v="2"/>
  </r>
  <r>
    <x v="2"/>
  </r>
  <r>
    <x v="2"/>
  </r>
  <r>
    <x v="2"/>
  </r>
  <r>
    <x v="1"/>
  </r>
  <r>
    <x v="1"/>
  </r>
  <r>
    <x v="1"/>
  </r>
  <r>
    <x v="1"/>
  </r>
  <r>
    <x v="1"/>
  </r>
  <r>
    <x v="2"/>
  </r>
  <r>
    <x v="2"/>
  </r>
  <r>
    <x v="2"/>
  </r>
  <r>
    <x v="1"/>
  </r>
  <r>
    <x v="2"/>
  </r>
  <r>
    <x v="2"/>
  </r>
  <r>
    <x v="1"/>
  </r>
  <r>
    <x v="1"/>
  </r>
  <r>
    <x v="2"/>
  </r>
  <r>
    <x v="2"/>
  </r>
  <r>
    <x v="2"/>
  </r>
  <r>
    <x v="2"/>
  </r>
  <r>
    <x v="2"/>
  </r>
  <r>
    <x v="2"/>
  </r>
  <r>
    <x v="2"/>
  </r>
  <r>
    <x v="2"/>
  </r>
  <r>
    <x v="2"/>
  </r>
  <r>
    <x v="2"/>
  </r>
  <r>
    <x v="2"/>
  </r>
  <r>
    <x v="2"/>
  </r>
  <r>
    <x v="2"/>
  </r>
  <r>
    <x v="2"/>
  </r>
  <r>
    <x v="1"/>
  </r>
  <r>
    <x v="2"/>
  </r>
  <r>
    <x v="2"/>
  </r>
  <r>
    <x v="2"/>
  </r>
  <r>
    <x v="1"/>
  </r>
  <r>
    <x v="2"/>
  </r>
  <r>
    <x v="2"/>
  </r>
  <r>
    <x v="2"/>
  </r>
  <r>
    <x v="1"/>
  </r>
  <r>
    <x v="2"/>
  </r>
  <r>
    <x v="2"/>
  </r>
  <r>
    <x v="2"/>
  </r>
  <r>
    <x v="2"/>
  </r>
  <r>
    <x v="2"/>
  </r>
  <r>
    <x v="2"/>
  </r>
  <r>
    <x v="2"/>
  </r>
  <r>
    <x v="2"/>
  </r>
  <r>
    <x v="2"/>
  </r>
  <r>
    <x v="1"/>
  </r>
  <r>
    <x v="2"/>
  </r>
  <r>
    <x v="2"/>
  </r>
  <r>
    <x v="2"/>
  </r>
  <r>
    <x v="2"/>
  </r>
  <r>
    <x v="2"/>
  </r>
  <r>
    <x v="2"/>
  </r>
  <r>
    <x v="2"/>
  </r>
  <r>
    <x v="2"/>
  </r>
  <r>
    <x v="2"/>
  </r>
  <r>
    <x v="2"/>
  </r>
  <r>
    <x v="2"/>
  </r>
  <r>
    <x v="2"/>
  </r>
  <r>
    <x v="2"/>
  </r>
  <r>
    <x v="1"/>
  </r>
  <r>
    <x v="2"/>
  </r>
  <r>
    <x v="2"/>
  </r>
  <r>
    <x v="2"/>
  </r>
  <r>
    <x v="2"/>
  </r>
  <r>
    <x v="2"/>
  </r>
  <r>
    <x v="2"/>
  </r>
  <r>
    <x v="2"/>
  </r>
  <r>
    <x v="2"/>
  </r>
  <r>
    <x v="2"/>
  </r>
  <r>
    <x v="2"/>
  </r>
  <r>
    <x v="2"/>
  </r>
  <r>
    <x v="2"/>
  </r>
  <r>
    <x v="1"/>
  </r>
  <r>
    <x v="1"/>
  </r>
  <r>
    <x v="2"/>
  </r>
  <r>
    <x v="1"/>
  </r>
  <r>
    <x v="2"/>
  </r>
  <r>
    <x v="2"/>
  </r>
  <r>
    <x v="2"/>
  </r>
  <r>
    <x v="2"/>
  </r>
  <r>
    <x v="2"/>
  </r>
  <r>
    <x v="2"/>
  </r>
  <r>
    <x v="2"/>
  </r>
  <r>
    <x v="0"/>
  </r>
  <r>
    <x v="0"/>
  </r>
  <r>
    <x v="1"/>
  </r>
  <r>
    <x v="2"/>
  </r>
  <r>
    <x v="1"/>
  </r>
  <r>
    <x v="2"/>
  </r>
  <r>
    <x v="2"/>
  </r>
  <r>
    <x v="0"/>
  </r>
  <r>
    <x v="2"/>
  </r>
  <r>
    <x v="2"/>
  </r>
  <r>
    <x v="0"/>
  </r>
  <r>
    <x v="1"/>
  </r>
  <r>
    <x v="1"/>
  </r>
  <r>
    <x v="2"/>
  </r>
  <r>
    <x v="1"/>
  </r>
  <r>
    <x v="2"/>
  </r>
  <r>
    <x v="2"/>
  </r>
  <r>
    <x v="1"/>
  </r>
  <r>
    <x v="2"/>
  </r>
  <r>
    <x v="1"/>
  </r>
  <r>
    <x v="2"/>
  </r>
  <r>
    <x v="2"/>
  </r>
  <r>
    <x v="2"/>
  </r>
  <r>
    <x v="2"/>
  </r>
  <r>
    <x v="2"/>
  </r>
  <r>
    <x v="2"/>
  </r>
  <r>
    <x v="2"/>
  </r>
  <r>
    <x v="2"/>
  </r>
  <r>
    <x v="2"/>
  </r>
  <r>
    <x v="0"/>
  </r>
  <r>
    <x v="2"/>
  </r>
  <r>
    <x v="2"/>
  </r>
  <r>
    <x v="2"/>
  </r>
  <r>
    <x v="2"/>
  </r>
  <r>
    <x v="2"/>
  </r>
  <r>
    <x v="2"/>
  </r>
  <r>
    <x v="2"/>
  </r>
  <r>
    <x v="2"/>
  </r>
  <r>
    <x v="1"/>
  </r>
  <r>
    <x v="2"/>
  </r>
  <r>
    <x v="2"/>
  </r>
  <r>
    <x v="2"/>
  </r>
  <r>
    <x v="2"/>
  </r>
  <r>
    <x v="2"/>
  </r>
  <r>
    <x v="2"/>
  </r>
  <r>
    <x v="2"/>
  </r>
  <r>
    <x v="1"/>
  </r>
  <r>
    <x v="2"/>
  </r>
  <r>
    <x v="2"/>
  </r>
  <r>
    <x v="2"/>
  </r>
  <r>
    <x v="2"/>
  </r>
  <r>
    <x v="1"/>
  </r>
  <r>
    <x v="2"/>
  </r>
  <r>
    <x v="2"/>
  </r>
  <r>
    <x v="2"/>
  </r>
  <r>
    <x v="1"/>
  </r>
  <r>
    <x v="1"/>
  </r>
  <r>
    <x v="2"/>
  </r>
  <r>
    <x v="2"/>
  </r>
  <r>
    <x v="1"/>
  </r>
  <r>
    <x v="1"/>
  </r>
  <r>
    <x v="2"/>
  </r>
  <r>
    <x v="2"/>
  </r>
  <r>
    <x v="1"/>
  </r>
  <r>
    <x v="2"/>
  </r>
  <r>
    <x v="1"/>
  </r>
  <r>
    <x v="2"/>
  </r>
  <r>
    <x v="2"/>
  </r>
  <r>
    <x v="2"/>
  </r>
  <r>
    <x v="2"/>
  </r>
  <r>
    <x v="2"/>
  </r>
  <r>
    <x v="2"/>
  </r>
  <r>
    <x v="1"/>
  </r>
  <r>
    <x v="2"/>
  </r>
  <r>
    <x v="2"/>
  </r>
  <r>
    <x v="1"/>
  </r>
  <r>
    <x v="2"/>
  </r>
  <r>
    <x v="1"/>
  </r>
  <r>
    <x v="2"/>
  </r>
  <r>
    <x v="2"/>
  </r>
  <r>
    <x v="2"/>
  </r>
  <r>
    <x v="2"/>
  </r>
  <r>
    <x v="2"/>
  </r>
  <r>
    <x v="2"/>
  </r>
  <r>
    <x v="2"/>
  </r>
  <r>
    <x v="1"/>
  </r>
  <r>
    <x v="2"/>
  </r>
  <r>
    <x v="1"/>
  </r>
  <r>
    <x v="2"/>
  </r>
  <r>
    <x v="0"/>
  </r>
  <r>
    <x v="0"/>
  </r>
  <r>
    <x v="2"/>
  </r>
  <r>
    <x v="2"/>
  </r>
  <r>
    <x v="0"/>
  </r>
  <r>
    <x v="2"/>
  </r>
  <r>
    <x v="2"/>
  </r>
  <r>
    <x v="2"/>
  </r>
  <r>
    <x v="2"/>
  </r>
  <r>
    <x v="2"/>
  </r>
  <r>
    <x v="2"/>
  </r>
  <r>
    <x v="0"/>
  </r>
  <r>
    <x v="2"/>
  </r>
  <r>
    <x v="0"/>
  </r>
  <r>
    <x v="2"/>
  </r>
  <r>
    <x v="1"/>
  </r>
  <r>
    <x v="2"/>
  </r>
  <r>
    <x v="2"/>
  </r>
  <r>
    <x v="2"/>
  </r>
  <r>
    <x v="2"/>
  </r>
  <r>
    <x v="1"/>
  </r>
  <r>
    <x v="1"/>
  </r>
  <r>
    <x v="2"/>
  </r>
  <r>
    <x v="2"/>
  </r>
  <r>
    <x v="2"/>
  </r>
  <r>
    <x v="2"/>
  </r>
  <r>
    <x v="1"/>
  </r>
  <r>
    <x v="2"/>
  </r>
  <r>
    <x v="2"/>
  </r>
  <r>
    <x v="1"/>
  </r>
  <r>
    <x v="2"/>
  </r>
  <r>
    <x v="2"/>
  </r>
  <r>
    <x v="1"/>
  </r>
  <r>
    <x v="2"/>
  </r>
  <r>
    <x v="2"/>
  </r>
  <r>
    <x v="0"/>
  </r>
  <r>
    <x v="2"/>
  </r>
  <r>
    <x v="1"/>
  </r>
  <r>
    <x v="0"/>
  </r>
  <r>
    <x v="2"/>
  </r>
  <r>
    <x v="2"/>
  </r>
  <r>
    <x v="1"/>
  </r>
  <r>
    <x v="0"/>
  </r>
  <r>
    <x v="2"/>
  </r>
  <r>
    <x v="0"/>
  </r>
  <r>
    <x v="2"/>
  </r>
  <r>
    <x v="1"/>
  </r>
  <r>
    <x v="1"/>
  </r>
  <r>
    <x v="2"/>
  </r>
  <r>
    <x v="2"/>
  </r>
  <r>
    <x v="2"/>
  </r>
  <r>
    <x v="2"/>
  </r>
  <r>
    <x v="2"/>
  </r>
  <r>
    <x v="2"/>
  </r>
  <r>
    <x v="2"/>
  </r>
  <r>
    <x v="2"/>
  </r>
  <r>
    <x v="2"/>
  </r>
  <r>
    <x v="2"/>
  </r>
  <r>
    <x v="2"/>
  </r>
  <r>
    <x v="2"/>
  </r>
  <r>
    <x v="2"/>
  </r>
  <r>
    <x v="1"/>
  </r>
  <r>
    <x v="2"/>
  </r>
  <r>
    <x v="0"/>
  </r>
  <r>
    <x v="2"/>
  </r>
  <r>
    <x v="2"/>
  </r>
  <r>
    <x v="2"/>
  </r>
  <r>
    <x v="1"/>
  </r>
  <r>
    <x v="2"/>
  </r>
  <r>
    <x v="2"/>
  </r>
  <r>
    <x v="2"/>
  </r>
  <r>
    <x v="2"/>
  </r>
  <r>
    <x v="2"/>
  </r>
  <r>
    <x v="1"/>
  </r>
  <r>
    <x v="2"/>
  </r>
  <r>
    <x v="2"/>
  </r>
  <r>
    <x v="2"/>
  </r>
  <r>
    <x v="1"/>
  </r>
  <r>
    <x v="2"/>
  </r>
  <r>
    <x v="1"/>
  </r>
  <r>
    <x v="2"/>
  </r>
  <r>
    <x v="2"/>
  </r>
  <r>
    <x v="2"/>
  </r>
  <r>
    <x v="2"/>
  </r>
  <r>
    <x v="2"/>
  </r>
  <r>
    <x v="2"/>
  </r>
  <r>
    <x v="2"/>
  </r>
  <r>
    <x v="2"/>
  </r>
  <r>
    <x v="2"/>
  </r>
  <r>
    <x v="1"/>
  </r>
  <r>
    <x v="1"/>
  </r>
  <r>
    <x v="2"/>
  </r>
  <r>
    <x v="1"/>
  </r>
  <r>
    <x v="2"/>
  </r>
  <r>
    <x v="2"/>
  </r>
  <r>
    <x v="2"/>
  </r>
  <r>
    <x v="2"/>
  </r>
  <r>
    <x v="1"/>
  </r>
  <r>
    <x v="2"/>
  </r>
  <r>
    <x v="2"/>
  </r>
  <r>
    <x v="2"/>
  </r>
  <r>
    <x v="2"/>
  </r>
  <r>
    <x v="2"/>
  </r>
  <r>
    <x v="2"/>
  </r>
  <r>
    <x v="2"/>
  </r>
  <r>
    <x v="2"/>
  </r>
  <r>
    <x v="2"/>
  </r>
  <r>
    <x v="2"/>
  </r>
  <r>
    <x v="2"/>
  </r>
  <r>
    <x v="2"/>
  </r>
  <r>
    <x v="2"/>
  </r>
  <r>
    <x v="2"/>
  </r>
  <r>
    <x v="2"/>
  </r>
  <r>
    <x v="2"/>
  </r>
  <r>
    <x v="2"/>
  </r>
  <r>
    <x v="2"/>
  </r>
  <r>
    <x v="2"/>
  </r>
  <r>
    <x v="2"/>
  </r>
  <r>
    <x v="1"/>
  </r>
  <r>
    <x v="1"/>
  </r>
  <r>
    <x v="1"/>
  </r>
  <r>
    <x v="2"/>
  </r>
  <r>
    <x v="0"/>
  </r>
  <r>
    <x v="0"/>
  </r>
  <r>
    <x v="1"/>
  </r>
  <r>
    <x v="2"/>
  </r>
  <r>
    <x v="2"/>
  </r>
  <r>
    <x v="2"/>
  </r>
  <r>
    <x v="2"/>
  </r>
  <r>
    <x v="2"/>
  </r>
  <r>
    <x v="2"/>
  </r>
  <r>
    <x v="1"/>
  </r>
  <r>
    <x v="2"/>
  </r>
  <r>
    <x v="2"/>
  </r>
  <r>
    <x v="2"/>
  </r>
  <r>
    <x v="2"/>
  </r>
  <r>
    <x v="2"/>
  </r>
  <r>
    <x v="2"/>
  </r>
  <r>
    <x v="2"/>
  </r>
  <r>
    <x v="2"/>
  </r>
  <r>
    <x v="2"/>
  </r>
  <r>
    <x v="2"/>
  </r>
  <r>
    <x v="2"/>
  </r>
  <r>
    <x v="2"/>
  </r>
  <r>
    <x v="2"/>
  </r>
  <r>
    <x v="2"/>
  </r>
  <r>
    <x v="2"/>
  </r>
  <r>
    <x v="2"/>
  </r>
  <r>
    <x v="1"/>
  </r>
  <r>
    <x v="2"/>
  </r>
  <r>
    <x v="2"/>
  </r>
  <r>
    <x v="2"/>
  </r>
  <r>
    <x v="0"/>
  </r>
  <r>
    <x v="2"/>
  </r>
  <r>
    <x v="2"/>
  </r>
  <r>
    <x v="2"/>
  </r>
  <r>
    <x v="2"/>
  </r>
  <r>
    <x v="2"/>
  </r>
  <r>
    <x v="2"/>
  </r>
  <r>
    <x v="2"/>
  </r>
  <r>
    <x v="2"/>
  </r>
  <r>
    <x v="2"/>
  </r>
  <r>
    <x v="2"/>
  </r>
  <r>
    <x v="1"/>
  </r>
  <r>
    <x v="1"/>
  </r>
  <r>
    <x v="2"/>
  </r>
  <r>
    <x v="2"/>
  </r>
  <r>
    <x v="1"/>
  </r>
  <r>
    <x v="2"/>
  </r>
  <r>
    <x v="2"/>
  </r>
  <r>
    <x v="2"/>
  </r>
  <r>
    <x v="2"/>
  </r>
  <r>
    <x v="2"/>
  </r>
  <r>
    <x v="2"/>
  </r>
  <r>
    <x v="1"/>
  </r>
  <r>
    <x v="2"/>
  </r>
  <r>
    <x v="2"/>
  </r>
  <r>
    <x v="2"/>
  </r>
  <r>
    <x v="2"/>
  </r>
  <r>
    <x v="2"/>
  </r>
  <r>
    <x v="2"/>
  </r>
  <r>
    <x v="2"/>
  </r>
  <r>
    <x v="2"/>
  </r>
  <r>
    <x v="2"/>
  </r>
  <r>
    <x v="2"/>
  </r>
  <r>
    <x v="2"/>
  </r>
  <r>
    <x v="2"/>
  </r>
  <r>
    <x v="2"/>
  </r>
  <r>
    <x v="2"/>
  </r>
  <r>
    <x v="1"/>
  </r>
  <r>
    <x v="2"/>
  </r>
  <r>
    <x v="0"/>
  </r>
  <r>
    <x v="2"/>
  </r>
  <r>
    <x v="2"/>
  </r>
  <r>
    <x v="2"/>
  </r>
  <r>
    <x v="2"/>
  </r>
  <r>
    <x v="2"/>
  </r>
  <r>
    <x v="2"/>
  </r>
  <r>
    <x v="2"/>
  </r>
  <r>
    <x v="1"/>
  </r>
  <r>
    <x v="2"/>
  </r>
  <r>
    <x v="2"/>
  </r>
  <r>
    <x v="1"/>
  </r>
  <r>
    <x v="2"/>
  </r>
  <r>
    <x v="1"/>
  </r>
  <r>
    <x v="2"/>
  </r>
  <r>
    <x v="1"/>
  </r>
  <r>
    <x v="1"/>
  </r>
  <r>
    <x v="1"/>
  </r>
  <r>
    <x v="2"/>
  </r>
  <r>
    <x v="2"/>
  </r>
  <r>
    <x v="2"/>
  </r>
  <r>
    <x v="2"/>
  </r>
  <r>
    <x v="2"/>
  </r>
  <r>
    <x v="2"/>
  </r>
  <r>
    <x v="1"/>
  </r>
  <r>
    <x v="2"/>
  </r>
  <r>
    <x v="0"/>
  </r>
  <r>
    <x v="1"/>
  </r>
  <r>
    <x v="2"/>
  </r>
  <r>
    <x v="1"/>
  </r>
  <r>
    <x v="2"/>
  </r>
  <r>
    <x v="2"/>
  </r>
  <r>
    <x v="2"/>
  </r>
  <r>
    <x v="2"/>
  </r>
  <r>
    <x v="1"/>
  </r>
  <r>
    <x v="1"/>
  </r>
  <r>
    <x v="2"/>
  </r>
  <r>
    <x v="2"/>
  </r>
  <r>
    <x v="2"/>
  </r>
  <r>
    <x v="2"/>
  </r>
  <r>
    <x v="2"/>
  </r>
  <r>
    <x v="2"/>
  </r>
  <r>
    <x v="2"/>
  </r>
  <r>
    <x v="2"/>
  </r>
  <r>
    <x v="2"/>
  </r>
  <r>
    <x v="2"/>
  </r>
  <r>
    <x v="2"/>
  </r>
  <r>
    <x v="2"/>
  </r>
  <r>
    <x v="2"/>
  </r>
  <r>
    <x v="2"/>
  </r>
  <r>
    <x v="2"/>
  </r>
  <r>
    <x v="2"/>
  </r>
  <r>
    <x v="1"/>
  </r>
  <r>
    <x v="2"/>
  </r>
  <r>
    <x v="2"/>
  </r>
  <r>
    <x v="2"/>
  </r>
  <r>
    <x v="1"/>
  </r>
  <r>
    <x v="2"/>
  </r>
  <r>
    <x v="2"/>
  </r>
  <r>
    <x v="2"/>
  </r>
  <r>
    <x v="2"/>
  </r>
  <r>
    <x v="2"/>
  </r>
  <r>
    <x v="2"/>
  </r>
  <r>
    <x v="2"/>
  </r>
  <r>
    <x v="1"/>
  </r>
  <r>
    <x v="1"/>
  </r>
  <r>
    <x v="2"/>
  </r>
  <r>
    <x v="2"/>
  </r>
  <r>
    <x v="2"/>
  </r>
  <r>
    <x v="2"/>
  </r>
  <r>
    <x v="2"/>
  </r>
  <r>
    <x v="0"/>
  </r>
  <r>
    <x v="2"/>
  </r>
  <r>
    <x v="2"/>
  </r>
  <r>
    <x v="1"/>
  </r>
  <r>
    <x v="2"/>
  </r>
  <r>
    <x v="2"/>
  </r>
  <r>
    <x v="2"/>
  </r>
  <r>
    <x v="2"/>
  </r>
  <r>
    <x v="2"/>
  </r>
  <r>
    <x v="2"/>
  </r>
  <r>
    <x v="2"/>
  </r>
  <r>
    <x v="2"/>
  </r>
  <r>
    <x v="0"/>
  </r>
  <r>
    <x v="2"/>
  </r>
  <r>
    <x v="2"/>
  </r>
  <r>
    <x v="2"/>
  </r>
  <r>
    <x v="2"/>
  </r>
  <r>
    <x v="2"/>
  </r>
  <r>
    <x v="0"/>
  </r>
  <r>
    <x v="2"/>
  </r>
  <r>
    <x v="1"/>
  </r>
  <r>
    <x v="2"/>
  </r>
  <r>
    <x v="2"/>
  </r>
  <r>
    <x v="2"/>
  </r>
  <r>
    <x v="2"/>
  </r>
  <r>
    <x v="2"/>
  </r>
  <r>
    <x v="2"/>
  </r>
  <r>
    <x v="2"/>
  </r>
  <r>
    <x v="2"/>
  </r>
  <r>
    <x v="2"/>
  </r>
  <r>
    <x v="2"/>
  </r>
  <r>
    <x v="2"/>
  </r>
  <r>
    <x v="2"/>
  </r>
  <r>
    <x v="2"/>
  </r>
  <r>
    <x v="2"/>
  </r>
  <r>
    <x v="2"/>
  </r>
  <r>
    <x v="2"/>
  </r>
  <r>
    <x v="2"/>
  </r>
  <r>
    <x v="1"/>
  </r>
  <r>
    <x v="2"/>
  </r>
  <r>
    <x v="2"/>
  </r>
  <r>
    <x v="0"/>
  </r>
  <r>
    <x v="2"/>
  </r>
  <r>
    <x v="2"/>
  </r>
  <r>
    <x v="2"/>
  </r>
  <r>
    <x v="2"/>
  </r>
  <r>
    <x v="2"/>
  </r>
  <r>
    <x v="2"/>
  </r>
  <r>
    <x v="1"/>
  </r>
  <r>
    <x v="2"/>
  </r>
  <r>
    <x v="2"/>
  </r>
  <r>
    <x v="2"/>
  </r>
  <r>
    <x v="2"/>
  </r>
  <r>
    <x v="1"/>
  </r>
  <r>
    <x v="2"/>
  </r>
  <r>
    <x v="2"/>
  </r>
  <r>
    <x v="2"/>
  </r>
  <r>
    <x v="2"/>
  </r>
  <r>
    <x v="2"/>
  </r>
  <r>
    <x v="2"/>
  </r>
  <r>
    <x v="1"/>
  </r>
  <r>
    <x v="2"/>
  </r>
  <r>
    <x v="2"/>
  </r>
  <r>
    <x v="2"/>
  </r>
  <r>
    <x v="2"/>
  </r>
  <r>
    <x v="2"/>
  </r>
  <r>
    <x v="2"/>
  </r>
  <r>
    <x v="2"/>
  </r>
  <r>
    <x v="2"/>
  </r>
  <r>
    <x v="2"/>
  </r>
  <r>
    <x v="2"/>
  </r>
  <r>
    <x v="2"/>
  </r>
  <r>
    <x v="2"/>
  </r>
  <r>
    <x v="2"/>
  </r>
  <r>
    <x v="2"/>
  </r>
  <r>
    <x v="2"/>
  </r>
  <r>
    <x v="1"/>
  </r>
  <r>
    <x v="2"/>
  </r>
  <r>
    <x v="2"/>
  </r>
  <r>
    <x v="2"/>
  </r>
  <r>
    <x v="2"/>
  </r>
  <r>
    <x v="2"/>
  </r>
  <r>
    <x v="1"/>
  </r>
  <r>
    <x v="1"/>
  </r>
  <r>
    <x v="2"/>
  </r>
  <r>
    <x v="2"/>
  </r>
  <r>
    <x v="2"/>
  </r>
  <r>
    <x v="2"/>
  </r>
  <r>
    <x v="2"/>
  </r>
  <r>
    <x v="2"/>
  </r>
  <r>
    <x v="2"/>
  </r>
  <r>
    <x v="0"/>
  </r>
  <r>
    <x v="0"/>
  </r>
  <r>
    <x v="0"/>
  </r>
  <r>
    <x v="2"/>
  </r>
  <r>
    <x v="2"/>
  </r>
  <r>
    <x v="2"/>
  </r>
  <r>
    <x v="2"/>
  </r>
  <r>
    <x v="2"/>
  </r>
  <r>
    <x v="2"/>
  </r>
  <r>
    <x v="2"/>
  </r>
  <r>
    <x v="2"/>
  </r>
  <r>
    <x v="2"/>
  </r>
  <r>
    <x v="2"/>
  </r>
  <r>
    <x v="2"/>
  </r>
  <r>
    <x v="2"/>
  </r>
  <r>
    <x v="2"/>
  </r>
  <r>
    <x v="2"/>
  </r>
  <r>
    <x v="2"/>
  </r>
  <r>
    <x v="2"/>
  </r>
  <r>
    <x v="0"/>
  </r>
  <r>
    <x v="2"/>
  </r>
  <r>
    <x v="2"/>
  </r>
  <r>
    <x v="1"/>
  </r>
  <r>
    <x v="2"/>
  </r>
  <r>
    <x v="1"/>
  </r>
  <r>
    <x v="2"/>
  </r>
  <r>
    <x v="2"/>
  </r>
  <r>
    <x v="2"/>
  </r>
  <r>
    <x v="2"/>
  </r>
  <r>
    <x v="2"/>
  </r>
  <r>
    <x v="2"/>
  </r>
  <r>
    <x v="2"/>
  </r>
  <r>
    <x v="2"/>
  </r>
  <r>
    <x v="1"/>
  </r>
  <r>
    <x v="2"/>
  </r>
  <r>
    <x v="2"/>
  </r>
  <r>
    <x v="2"/>
  </r>
  <r>
    <x v="2"/>
  </r>
  <r>
    <x v="2"/>
  </r>
  <r>
    <x v="2"/>
  </r>
  <r>
    <x v="1"/>
  </r>
  <r>
    <x v="2"/>
  </r>
  <r>
    <x v="1"/>
  </r>
  <r>
    <x v="2"/>
  </r>
  <r>
    <x v="1"/>
  </r>
  <r>
    <x v="2"/>
  </r>
  <r>
    <x v="2"/>
  </r>
  <r>
    <x v="1"/>
  </r>
  <r>
    <x v="2"/>
  </r>
  <r>
    <x v="2"/>
  </r>
  <r>
    <x v="2"/>
  </r>
  <r>
    <x v="2"/>
  </r>
  <r>
    <x v="1"/>
  </r>
  <r>
    <x v="1"/>
  </r>
  <r>
    <x v="2"/>
  </r>
  <r>
    <x v="2"/>
  </r>
  <r>
    <x v="1"/>
  </r>
  <r>
    <x v="2"/>
  </r>
  <r>
    <x v="2"/>
  </r>
  <r>
    <x v="2"/>
  </r>
  <r>
    <x v="2"/>
  </r>
  <r>
    <x v="2"/>
  </r>
  <r>
    <x v="2"/>
  </r>
  <r>
    <x v="2"/>
  </r>
  <r>
    <x v="2"/>
  </r>
  <r>
    <x v="2"/>
  </r>
  <r>
    <x v="2"/>
  </r>
  <r>
    <x v="1"/>
  </r>
  <r>
    <x v="2"/>
  </r>
  <r>
    <x v="2"/>
  </r>
  <r>
    <x v="2"/>
  </r>
  <r>
    <x v="2"/>
  </r>
  <r>
    <x v="2"/>
  </r>
  <r>
    <x v="2"/>
  </r>
  <r>
    <x v="1"/>
  </r>
  <r>
    <x v="1"/>
  </r>
  <r>
    <x v="1"/>
  </r>
  <r>
    <x v="2"/>
  </r>
  <r>
    <x v="2"/>
  </r>
  <r>
    <x v="2"/>
  </r>
  <r>
    <x v="2"/>
  </r>
  <r>
    <x v="2"/>
  </r>
  <r>
    <x v="2"/>
  </r>
  <r>
    <x v="2"/>
  </r>
  <r>
    <x v="2"/>
  </r>
  <r>
    <x v="2"/>
  </r>
  <r>
    <x v="2"/>
  </r>
  <r>
    <x v="2"/>
  </r>
  <r>
    <x v="1"/>
  </r>
  <r>
    <x v="2"/>
  </r>
  <r>
    <x v="2"/>
  </r>
  <r>
    <x v="2"/>
  </r>
  <r>
    <x v="2"/>
  </r>
  <r>
    <x v="1"/>
  </r>
  <r>
    <x v="2"/>
  </r>
  <r>
    <x v="1"/>
  </r>
  <r>
    <x v="2"/>
  </r>
  <r>
    <x v="2"/>
  </r>
  <r>
    <x v="2"/>
  </r>
  <r>
    <x v="2"/>
  </r>
  <r>
    <x v="1"/>
  </r>
  <r>
    <x v="2"/>
  </r>
  <r>
    <x v="1"/>
  </r>
  <r>
    <x v="1"/>
  </r>
  <r>
    <x v="2"/>
  </r>
  <r>
    <x v="2"/>
  </r>
  <r>
    <x v="2"/>
  </r>
  <r>
    <x v="2"/>
  </r>
  <r>
    <x v="1"/>
  </r>
  <r>
    <x v="2"/>
  </r>
  <r>
    <x v="2"/>
  </r>
  <r>
    <x v="2"/>
  </r>
  <r>
    <x v="0"/>
  </r>
  <r>
    <x v="2"/>
  </r>
  <r>
    <x v="2"/>
  </r>
  <r>
    <x v="2"/>
  </r>
  <r>
    <x v="2"/>
  </r>
  <r>
    <x v="2"/>
  </r>
  <r>
    <x v="2"/>
  </r>
  <r>
    <x v="2"/>
  </r>
  <r>
    <x v="1"/>
  </r>
  <r>
    <x v="2"/>
  </r>
  <r>
    <x v="2"/>
  </r>
  <r>
    <x v="2"/>
  </r>
  <r>
    <x v="1"/>
  </r>
  <r>
    <x v="0"/>
  </r>
  <r>
    <x v="2"/>
  </r>
  <r>
    <x v="0"/>
  </r>
  <r>
    <x v="1"/>
  </r>
  <r>
    <x v="0"/>
  </r>
  <r>
    <x v="2"/>
  </r>
  <r>
    <x v="1"/>
  </r>
  <r>
    <x v="2"/>
  </r>
  <r>
    <x v="2"/>
  </r>
  <r>
    <x v="1"/>
  </r>
  <r>
    <x v="1"/>
  </r>
  <r>
    <x v="2"/>
  </r>
  <r>
    <x v="2"/>
  </r>
  <r>
    <x v="2"/>
  </r>
  <r>
    <x v="0"/>
  </r>
  <r>
    <x v="2"/>
  </r>
  <r>
    <x v="1"/>
  </r>
  <r>
    <x v="2"/>
  </r>
  <r>
    <x v="2"/>
  </r>
  <r>
    <x v="2"/>
  </r>
  <r>
    <x v="2"/>
  </r>
  <r>
    <x v="2"/>
  </r>
  <r>
    <x v="2"/>
  </r>
  <r>
    <x v="2"/>
  </r>
  <r>
    <x v="2"/>
  </r>
  <r>
    <x v="2"/>
  </r>
  <r>
    <x v="2"/>
  </r>
  <r>
    <x v="2"/>
  </r>
  <r>
    <x v="2"/>
  </r>
  <r>
    <x v="2"/>
  </r>
  <r>
    <x v="2"/>
  </r>
  <r>
    <x v="2"/>
  </r>
  <r>
    <x v="1"/>
  </r>
  <r>
    <x v="2"/>
  </r>
  <r>
    <x v="1"/>
  </r>
  <r>
    <x v="2"/>
  </r>
  <r>
    <x v="2"/>
  </r>
  <r>
    <x v="2"/>
  </r>
  <r>
    <x v="2"/>
  </r>
  <r>
    <x v="2"/>
  </r>
  <r>
    <x v="2"/>
  </r>
  <r>
    <x v="2"/>
  </r>
  <r>
    <x v="2"/>
  </r>
  <r>
    <x v="2"/>
  </r>
  <r>
    <x v="0"/>
  </r>
  <r>
    <x v="2"/>
  </r>
  <r>
    <x v="2"/>
  </r>
  <r>
    <x v="2"/>
  </r>
  <r>
    <x v="2"/>
  </r>
  <r>
    <x v="2"/>
  </r>
  <r>
    <x v="2"/>
  </r>
  <r>
    <x v="1"/>
  </r>
  <r>
    <x v="2"/>
  </r>
  <r>
    <x v="0"/>
  </r>
  <r>
    <x v="2"/>
  </r>
  <r>
    <x v="2"/>
  </r>
  <r>
    <x v="0"/>
  </r>
  <r>
    <x v="2"/>
  </r>
  <r>
    <x v="2"/>
  </r>
  <r>
    <x v="2"/>
  </r>
  <r>
    <x v="2"/>
  </r>
  <r>
    <x v="2"/>
  </r>
  <r>
    <x v="1"/>
  </r>
  <r>
    <x v="1"/>
  </r>
  <r>
    <x v="2"/>
  </r>
  <r>
    <x v="2"/>
  </r>
  <r>
    <x v="2"/>
  </r>
  <r>
    <x v="1"/>
  </r>
  <r>
    <x v="2"/>
  </r>
  <r>
    <x v="2"/>
  </r>
  <r>
    <x v="2"/>
  </r>
  <r>
    <x v="2"/>
  </r>
  <r>
    <x v="0"/>
  </r>
  <r>
    <x v="2"/>
  </r>
  <r>
    <x v="2"/>
  </r>
  <r>
    <x v="1"/>
  </r>
  <r>
    <x v="2"/>
  </r>
  <r>
    <x v="2"/>
  </r>
  <r>
    <x v="2"/>
  </r>
  <r>
    <x v="2"/>
  </r>
  <r>
    <x v="1"/>
  </r>
  <r>
    <x v="2"/>
  </r>
  <r>
    <x v="2"/>
  </r>
  <r>
    <x v="2"/>
  </r>
  <r>
    <x v="0"/>
  </r>
  <r>
    <x v="2"/>
  </r>
  <r>
    <x v="0"/>
  </r>
  <r>
    <x v="2"/>
  </r>
  <r>
    <x v="2"/>
  </r>
  <r>
    <x v="2"/>
  </r>
  <r>
    <x v="0"/>
  </r>
  <r>
    <x v="2"/>
  </r>
  <r>
    <x v="2"/>
  </r>
  <r>
    <x v="2"/>
  </r>
  <r>
    <x v="2"/>
  </r>
  <r>
    <x v="1"/>
  </r>
  <r>
    <x v="2"/>
  </r>
  <r>
    <x v="2"/>
  </r>
  <r>
    <x v="2"/>
  </r>
  <r>
    <x v="1"/>
  </r>
  <r>
    <x v="2"/>
  </r>
  <r>
    <x v="2"/>
  </r>
  <r>
    <x v="2"/>
  </r>
  <r>
    <x v="2"/>
  </r>
  <r>
    <x v="2"/>
  </r>
  <r>
    <x v="2"/>
  </r>
  <r>
    <x v="2"/>
  </r>
  <r>
    <x v="2"/>
  </r>
  <r>
    <x v="2"/>
  </r>
  <r>
    <x v="2"/>
  </r>
  <r>
    <x v="2"/>
  </r>
  <r>
    <x v="2"/>
  </r>
  <r>
    <x v="1"/>
  </r>
  <r>
    <x v="2"/>
  </r>
  <r>
    <x v="2"/>
  </r>
  <r>
    <x v="2"/>
  </r>
  <r>
    <x v="2"/>
  </r>
  <r>
    <x v="2"/>
  </r>
  <r>
    <x v="2"/>
  </r>
  <r>
    <x v="0"/>
  </r>
  <r>
    <x v="0"/>
  </r>
  <r>
    <x v="2"/>
  </r>
  <r>
    <x v="2"/>
  </r>
  <r>
    <x v="1"/>
  </r>
  <r>
    <x v="2"/>
  </r>
  <r>
    <x v="2"/>
  </r>
  <r>
    <x v="2"/>
  </r>
  <r>
    <x v="2"/>
  </r>
  <r>
    <x v="2"/>
  </r>
  <r>
    <x v="2"/>
  </r>
  <r>
    <x v="2"/>
  </r>
  <r>
    <x v="2"/>
  </r>
  <r>
    <x v="2"/>
  </r>
  <r>
    <x v="2"/>
  </r>
  <r>
    <x v="2"/>
  </r>
  <r>
    <x v="2"/>
  </r>
  <r>
    <x v="2"/>
  </r>
  <r>
    <x v="2"/>
  </r>
  <r>
    <x v="2"/>
  </r>
  <r>
    <x v="2"/>
  </r>
  <r>
    <x v="2"/>
  </r>
  <r>
    <x v="2"/>
  </r>
  <r>
    <x v="2"/>
  </r>
  <r>
    <x v="2"/>
  </r>
  <r>
    <x v="2"/>
  </r>
  <r>
    <x v="2"/>
  </r>
  <r>
    <x v="2"/>
  </r>
  <r>
    <x v="0"/>
  </r>
  <r>
    <x v="2"/>
  </r>
  <r>
    <x v="0"/>
  </r>
  <r>
    <x v="2"/>
  </r>
  <r>
    <x v="2"/>
  </r>
  <r>
    <x v="1"/>
  </r>
  <r>
    <x v="1"/>
  </r>
  <r>
    <x v="1"/>
  </r>
  <r>
    <x v="2"/>
  </r>
  <r>
    <x v="2"/>
  </r>
  <r>
    <x v="2"/>
  </r>
  <r>
    <x v="2"/>
  </r>
  <r>
    <x v="1"/>
  </r>
  <r>
    <x v="2"/>
  </r>
  <r>
    <x v="2"/>
  </r>
  <r>
    <x v="2"/>
  </r>
  <r>
    <x v="2"/>
  </r>
  <r>
    <x v="1"/>
  </r>
  <r>
    <x v="2"/>
  </r>
  <r>
    <x v="1"/>
  </r>
  <r>
    <x v="1"/>
  </r>
  <r>
    <x v="2"/>
  </r>
  <r>
    <x v="2"/>
  </r>
  <r>
    <x v="2"/>
  </r>
  <r>
    <x v="2"/>
  </r>
  <r>
    <x v="0"/>
  </r>
  <r>
    <x v="2"/>
  </r>
  <r>
    <x v="2"/>
  </r>
  <r>
    <x v="2"/>
  </r>
  <r>
    <x v="2"/>
  </r>
  <r>
    <x v="2"/>
  </r>
  <r>
    <x v="2"/>
  </r>
  <r>
    <x v="2"/>
  </r>
  <r>
    <x v="0"/>
  </r>
  <r>
    <x v="2"/>
  </r>
  <r>
    <x v="2"/>
  </r>
  <r>
    <x v="2"/>
  </r>
  <r>
    <x v="0"/>
  </r>
  <r>
    <x v="2"/>
  </r>
  <r>
    <x v="2"/>
  </r>
  <r>
    <x v="1"/>
  </r>
  <r>
    <x v="2"/>
  </r>
  <r>
    <x v="2"/>
  </r>
  <r>
    <x v="2"/>
  </r>
  <r>
    <x v="1"/>
  </r>
  <r>
    <x v="2"/>
  </r>
  <r>
    <x v="2"/>
  </r>
  <r>
    <x v="2"/>
  </r>
  <r>
    <x v="1"/>
  </r>
  <r>
    <x v="0"/>
  </r>
  <r>
    <x v="2"/>
  </r>
  <r>
    <x v="1"/>
  </r>
  <r>
    <x v="2"/>
  </r>
  <r>
    <x v="1"/>
  </r>
  <r>
    <x v="1"/>
  </r>
  <r>
    <x v="2"/>
  </r>
  <r>
    <x v="1"/>
  </r>
  <r>
    <x v="0"/>
  </r>
  <r>
    <x v="2"/>
  </r>
  <r>
    <x v="1"/>
  </r>
  <r>
    <x v="2"/>
  </r>
  <r>
    <x v="2"/>
  </r>
  <r>
    <x v="2"/>
  </r>
  <r>
    <x v="2"/>
  </r>
  <r>
    <x v="2"/>
  </r>
  <r>
    <x v="2"/>
  </r>
  <r>
    <x v="1"/>
  </r>
  <r>
    <x v="2"/>
  </r>
  <r>
    <x v="2"/>
  </r>
  <r>
    <x v="2"/>
  </r>
  <r>
    <x v="2"/>
  </r>
  <r>
    <x v="2"/>
  </r>
  <r>
    <x v="2"/>
  </r>
  <r>
    <x v="1"/>
  </r>
  <r>
    <x v="2"/>
  </r>
  <r>
    <x v="1"/>
  </r>
  <r>
    <x v="2"/>
  </r>
  <r>
    <x v="2"/>
  </r>
  <r>
    <x v="2"/>
  </r>
  <r>
    <x v="2"/>
  </r>
  <r>
    <x v="2"/>
  </r>
  <r>
    <x v="2"/>
  </r>
  <r>
    <x v="2"/>
  </r>
  <r>
    <x v="1"/>
  </r>
  <r>
    <x v="2"/>
  </r>
  <r>
    <x v="2"/>
  </r>
  <r>
    <x v="2"/>
  </r>
  <r>
    <x v="2"/>
  </r>
  <r>
    <x v="2"/>
  </r>
  <r>
    <x v="1"/>
  </r>
  <r>
    <x v="2"/>
  </r>
  <r>
    <x v="2"/>
  </r>
  <r>
    <x v="2"/>
  </r>
  <r>
    <x v="2"/>
  </r>
  <r>
    <x v="2"/>
  </r>
  <r>
    <x v="1"/>
  </r>
  <r>
    <x v="2"/>
  </r>
  <r>
    <x v="1"/>
  </r>
  <r>
    <x v="1"/>
  </r>
  <r>
    <x v="2"/>
  </r>
  <r>
    <x v="1"/>
  </r>
  <r>
    <x v="2"/>
  </r>
  <r>
    <x v="2"/>
  </r>
  <r>
    <x v="2"/>
  </r>
  <r>
    <x v="1"/>
  </r>
  <r>
    <x v="2"/>
  </r>
  <r>
    <x v="2"/>
  </r>
  <r>
    <x v="2"/>
  </r>
  <r>
    <x v="1"/>
  </r>
  <r>
    <x v="2"/>
  </r>
  <r>
    <x v="2"/>
  </r>
  <r>
    <x v="2"/>
  </r>
  <r>
    <x v="2"/>
  </r>
  <r>
    <x v="1"/>
  </r>
  <r>
    <x v="2"/>
  </r>
  <r>
    <x v="2"/>
  </r>
  <r>
    <x v="2"/>
  </r>
  <r>
    <x v="1"/>
  </r>
  <r>
    <x v="1"/>
  </r>
  <r>
    <x v="2"/>
  </r>
  <r>
    <x v="2"/>
  </r>
  <r>
    <x v="2"/>
  </r>
  <r>
    <x v="2"/>
  </r>
  <r>
    <x v="2"/>
  </r>
  <r>
    <x v="1"/>
  </r>
  <r>
    <x v="1"/>
  </r>
  <r>
    <x v="1"/>
  </r>
  <r>
    <x v="1"/>
  </r>
  <r>
    <x v="2"/>
  </r>
  <r>
    <x v="2"/>
  </r>
  <r>
    <x v="2"/>
  </r>
  <r>
    <x v="0"/>
  </r>
  <r>
    <x v="2"/>
  </r>
  <r>
    <x v="2"/>
  </r>
  <r>
    <x v="2"/>
  </r>
  <r>
    <x v="2"/>
  </r>
  <r>
    <x v="2"/>
  </r>
  <r>
    <x v="2"/>
  </r>
  <r>
    <x v="2"/>
  </r>
  <r>
    <x v="2"/>
  </r>
  <r>
    <x v="0"/>
  </r>
  <r>
    <x v="2"/>
  </r>
  <r>
    <x v="2"/>
  </r>
  <r>
    <x v="1"/>
  </r>
  <r>
    <x v="1"/>
  </r>
  <r>
    <x v="2"/>
  </r>
  <r>
    <x v="1"/>
  </r>
  <r>
    <x v="2"/>
  </r>
  <r>
    <x v="1"/>
  </r>
  <r>
    <x v="2"/>
  </r>
  <r>
    <x v="2"/>
  </r>
  <r>
    <x v="2"/>
  </r>
  <r>
    <x v="1"/>
  </r>
  <r>
    <x v="1"/>
  </r>
  <r>
    <x v="2"/>
  </r>
  <r>
    <x v="2"/>
  </r>
  <r>
    <x v="2"/>
  </r>
  <r>
    <x v="2"/>
  </r>
  <r>
    <x v="2"/>
  </r>
  <r>
    <x v="2"/>
  </r>
  <r>
    <x v="2"/>
  </r>
  <r>
    <x v="1"/>
  </r>
  <r>
    <x v="2"/>
  </r>
  <r>
    <x v="2"/>
  </r>
  <r>
    <x v="2"/>
  </r>
  <r>
    <x v="2"/>
  </r>
  <r>
    <x v="2"/>
  </r>
  <r>
    <x v="2"/>
  </r>
  <r>
    <x v="1"/>
  </r>
  <r>
    <x v="2"/>
  </r>
  <r>
    <x v="1"/>
  </r>
  <r>
    <x v="2"/>
  </r>
  <r>
    <x v="2"/>
  </r>
  <r>
    <x v="2"/>
  </r>
  <r>
    <x v="2"/>
  </r>
  <r>
    <x v="2"/>
  </r>
  <r>
    <x v="0"/>
  </r>
  <r>
    <x v="2"/>
  </r>
  <r>
    <x v="2"/>
  </r>
  <r>
    <x v="2"/>
  </r>
  <r>
    <x v="1"/>
  </r>
  <r>
    <x v="2"/>
  </r>
  <r>
    <x v="2"/>
  </r>
  <r>
    <x v="2"/>
  </r>
  <r>
    <x v="2"/>
  </r>
  <r>
    <x v="0"/>
  </r>
  <r>
    <x v="2"/>
  </r>
  <r>
    <x v="2"/>
  </r>
  <r>
    <x v="2"/>
  </r>
  <r>
    <x v="2"/>
  </r>
  <r>
    <x v="2"/>
  </r>
  <r>
    <x v="2"/>
  </r>
  <r>
    <x v="2"/>
  </r>
  <r>
    <x v="2"/>
  </r>
  <r>
    <x v="2"/>
  </r>
  <r>
    <x v="2"/>
  </r>
  <r>
    <x v="2"/>
  </r>
  <r>
    <x v="2"/>
  </r>
  <r>
    <x v="2"/>
  </r>
  <r>
    <x v="2"/>
  </r>
  <r>
    <x v="1"/>
  </r>
  <r>
    <x v="2"/>
  </r>
  <r>
    <x v="1"/>
  </r>
  <r>
    <x v="2"/>
  </r>
  <r>
    <x v="1"/>
  </r>
  <r>
    <x v="2"/>
  </r>
  <r>
    <x v="2"/>
  </r>
  <r>
    <x v="1"/>
  </r>
  <r>
    <x v="1"/>
  </r>
  <r>
    <x v="2"/>
  </r>
  <r>
    <x v="2"/>
  </r>
  <r>
    <x v="2"/>
  </r>
  <r>
    <x v="2"/>
  </r>
  <r>
    <x v="2"/>
  </r>
  <r>
    <x v="2"/>
  </r>
  <r>
    <x v="2"/>
  </r>
  <r>
    <x v="2"/>
  </r>
  <r>
    <x v="1"/>
  </r>
  <r>
    <x v="2"/>
  </r>
  <r>
    <x v="1"/>
  </r>
  <r>
    <x v="1"/>
  </r>
  <r>
    <x v="2"/>
  </r>
  <r>
    <x v="2"/>
  </r>
  <r>
    <x v="2"/>
  </r>
  <r>
    <x v="2"/>
  </r>
  <r>
    <x v="2"/>
  </r>
  <r>
    <x v="0"/>
  </r>
  <r>
    <x v="2"/>
  </r>
  <r>
    <x v="2"/>
  </r>
  <r>
    <x v="2"/>
  </r>
  <r>
    <x v="2"/>
  </r>
  <r>
    <x v="2"/>
  </r>
  <r>
    <x v="2"/>
  </r>
  <r>
    <x v="2"/>
  </r>
  <r>
    <x v="2"/>
  </r>
  <r>
    <x v="1"/>
  </r>
  <r>
    <x v="2"/>
  </r>
  <r>
    <x v="2"/>
  </r>
  <r>
    <x v="1"/>
  </r>
  <r>
    <x v="2"/>
  </r>
  <r>
    <x v="1"/>
  </r>
  <r>
    <x v="2"/>
  </r>
  <r>
    <x v="2"/>
  </r>
  <r>
    <x v="1"/>
  </r>
  <r>
    <x v="1"/>
  </r>
  <r>
    <x v="2"/>
  </r>
  <r>
    <x v="2"/>
  </r>
  <r>
    <x v="2"/>
  </r>
  <r>
    <x v="1"/>
  </r>
  <r>
    <x v="2"/>
  </r>
  <r>
    <x v="2"/>
  </r>
  <r>
    <x v="2"/>
  </r>
  <r>
    <x v="1"/>
  </r>
  <r>
    <x v="2"/>
  </r>
  <r>
    <x v="2"/>
  </r>
  <r>
    <x v="1"/>
  </r>
  <r>
    <x v="2"/>
  </r>
  <r>
    <x v="1"/>
  </r>
  <r>
    <x v="2"/>
  </r>
  <r>
    <x v="2"/>
  </r>
  <r>
    <x v="1"/>
  </r>
  <r>
    <x v="2"/>
  </r>
  <r>
    <x v="1"/>
  </r>
  <r>
    <x v="2"/>
  </r>
  <r>
    <x v="1"/>
  </r>
  <r>
    <x v="1"/>
  </r>
  <r>
    <x v="2"/>
  </r>
  <r>
    <x v="2"/>
  </r>
  <r>
    <x v="2"/>
  </r>
  <r>
    <x v="2"/>
  </r>
  <r>
    <x v="2"/>
  </r>
  <r>
    <x v="2"/>
  </r>
  <r>
    <x v="2"/>
  </r>
  <r>
    <x v="1"/>
  </r>
  <r>
    <x v="2"/>
  </r>
  <r>
    <x v="2"/>
  </r>
  <r>
    <x v="1"/>
  </r>
  <r>
    <x v="2"/>
  </r>
  <r>
    <x v="2"/>
  </r>
  <r>
    <x v="1"/>
  </r>
  <r>
    <x v="2"/>
  </r>
  <r>
    <x v="2"/>
  </r>
  <r>
    <x v="2"/>
  </r>
  <r>
    <x v="2"/>
  </r>
  <r>
    <x v="2"/>
  </r>
  <r>
    <x v="1"/>
  </r>
  <r>
    <x v="2"/>
  </r>
  <r>
    <x v="2"/>
  </r>
  <r>
    <x v="0"/>
  </r>
  <r>
    <x v="2"/>
  </r>
  <r>
    <x v="2"/>
  </r>
  <r>
    <x v="2"/>
  </r>
  <r>
    <x v="2"/>
  </r>
  <r>
    <x v="2"/>
  </r>
  <r>
    <x v="2"/>
  </r>
  <r>
    <x v="2"/>
  </r>
  <r>
    <x v="2"/>
  </r>
  <r>
    <x v="2"/>
  </r>
  <r>
    <x v="2"/>
  </r>
  <r>
    <x v="2"/>
  </r>
  <r>
    <x v="0"/>
  </r>
  <r>
    <x v="2"/>
  </r>
  <r>
    <x v="1"/>
  </r>
  <r>
    <x v="1"/>
  </r>
  <r>
    <x v="0"/>
  </r>
  <r>
    <x v="2"/>
  </r>
  <r>
    <x v="1"/>
  </r>
  <r>
    <x v="2"/>
  </r>
  <r>
    <x v="2"/>
  </r>
  <r>
    <x v="2"/>
  </r>
  <r>
    <x v="2"/>
  </r>
  <r>
    <x v="2"/>
  </r>
  <r>
    <x v="2"/>
  </r>
  <r>
    <x v="2"/>
  </r>
  <r>
    <x v="0"/>
  </r>
  <r>
    <x v="2"/>
  </r>
  <r>
    <x v="2"/>
  </r>
  <r>
    <x v="2"/>
  </r>
  <r>
    <x v="2"/>
  </r>
  <r>
    <x v="2"/>
  </r>
  <r>
    <x v="1"/>
  </r>
  <r>
    <x v="2"/>
  </r>
  <r>
    <x v="2"/>
  </r>
  <r>
    <x v="2"/>
  </r>
  <r>
    <x v="2"/>
  </r>
  <r>
    <x v="1"/>
  </r>
  <r>
    <x v="2"/>
  </r>
  <r>
    <x v="2"/>
  </r>
  <r>
    <x v="2"/>
  </r>
  <r>
    <x v="1"/>
  </r>
  <r>
    <x v="2"/>
  </r>
  <r>
    <x v="2"/>
  </r>
  <r>
    <x v="2"/>
  </r>
  <r>
    <x v="2"/>
  </r>
  <r>
    <x v="2"/>
  </r>
  <r>
    <x v="2"/>
  </r>
  <r>
    <x v="2"/>
  </r>
  <r>
    <x v="2"/>
  </r>
  <r>
    <x v="1"/>
  </r>
  <r>
    <x v="2"/>
  </r>
  <r>
    <x v="2"/>
  </r>
  <r>
    <x v="2"/>
  </r>
  <r>
    <x v="2"/>
  </r>
  <r>
    <x v="2"/>
  </r>
  <r>
    <x v="0"/>
  </r>
  <r>
    <x v="2"/>
  </r>
  <r>
    <x v="2"/>
  </r>
  <r>
    <x v="0"/>
  </r>
  <r>
    <x v="2"/>
  </r>
  <r>
    <x v="2"/>
  </r>
  <r>
    <x v="1"/>
  </r>
  <r>
    <x v="2"/>
  </r>
  <r>
    <x v="2"/>
  </r>
  <r>
    <x v="1"/>
  </r>
  <r>
    <x v="2"/>
  </r>
  <r>
    <x v="2"/>
  </r>
  <r>
    <x v="2"/>
  </r>
  <r>
    <x v="2"/>
  </r>
  <r>
    <x v="2"/>
  </r>
  <r>
    <x v="2"/>
  </r>
  <r>
    <x v="2"/>
  </r>
  <r>
    <x v="1"/>
  </r>
  <r>
    <x v="2"/>
  </r>
  <r>
    <x v="2"/>
  </r>
  <r>
    <x v="2"/>
  </r>
  <r>
    <x v="1"/>
  </r>
  <r>
    <x v="2"/>
  </r>
  <r>
    <x v="2"/>
  </r>
  <r>
    <x v="2"/>
  </r>
  <r>
    <x v="2"/>
  </r>
  <r>
    <x v="1"/>
  </r>
  <r>
    <x v="2"/>
  </r>
  <r>
    <x v="2"/>
  </r>
  <r>
    <x v="2"/>
  </r>
  <r>
    <x v="2"/>
  </r>
  <r>
    <x v="2"/>
  </r>
  <r>
    <x v="2"/>
  </r>
  <r>
    <x v="1"/>
  </r>
  <r>
    <x v="2"/>
  </r>
  <r>
    <x v="0"/>
  </r>
  <r>
    <x v="2"/>
  </r>
  <r>
    <x v="0"/>
  </r>
  <r>
    <x v="1"/>
  </r>
  <r>
    <x v="2"/>
  </r>
  <r>
    <x v="2"/>
  </r>
  <r>
    <x v="2"/>
  </r>
  <r>
    <x v="1"/>
  </r>
  <r>
    <x v="2"/>
  </r>
  <r>
    <x v="2"/>
  </r>
  <r>
    <x v="2"/>
  </r>
  <r>
    <x v="1"/>
  </r>
  <r>
    <x v="1"/>
  </r>
  <r>
    <x v="2"/>
  </r>
  <r>
    <x v="2"/>
  </r>
  <r>
    <x v="2"/>
  </r>
  <r>
    <x v="2"/>
  </r>
  <r>
    <x v="2"/>
  </r>
  <r>
    <x v="2"/>
  </r>
  <r>
    <x v="2"/>
  </r>
  <r>
    <x v="1"/>
  </r>
  <r>
    <x v="2"/>
  </r>
  <r>
    <x v="2"/>
  </r>
  <r>
    <x v="2"/>
  </r>
  <r>
    <x v="1"/>
  </r>
  <r>
    <x v="2"/>
  </r>
  <r>
    <x v="2"/>
  </r>
  <r>
    <x v="1"/>
  </r>
  <r>
    <x v="2"/>
  </r>
  <r>
    <x v="2"/>
  </r>
  <r>
    <x v="0"/>
  </r>
  <r>
    <x v="2"/>
  </r>
  <r>
    <x v="2"/>
  </r>
  <r>
    <x v="2"/>
  </r>
  <r>
    <x v="2"/>
  </r>
  <r>
    <x v="2"/>
  </r>
  <r>
    <x v="2"/>
  </r>
  <r>
    <x v="2"/>
  </r>
  <r>
    <x v="2"/>
  </r>
  <r>
    <x v="2"/>
  </r>
  <r>
    <x v="1"/>
  </r>
  <r>
    <x v="1"/>
  </r>
  <r>
    <x v="2"/>
  </r>
  <r>
    <x v="0"/>
  </r>
  <r>
    <x v="2"/>
  </r>
  <r>
    <x v="2"/>
  </r>
  <r>
    <x v="2"/>
  </r>
  <r>
    <x v="2"/>
  </r>
  <r>
    <x v="2"/>
  </r>
  <r>
    <x v="2"/>
  </r>
  <r>
    <x v="2"/>
  </r>
  <r>
    <x v="2"/>
  </r>
  <r>
    <x v="2"/>
  </r>
  <r>
    <x v="1"/>
  </r>
  <r>
    <x v="2"/>
  </r>
  <r>
    <x v="2"/>
  </r>
  <r>
    <x v="2"/>
  </r>
  <r>
    <x v="2"/>
  </r>
  <r>
    <x v="1"/>
  </r>
  <r>
    <x v="2"/>
  </r>
  <r>
    <x v="2"/>
  </r>
  <r>
    <x v="2"/>
  </r>
  <r>
    <x v="2"/>
  </r>
  <r>
    <x v="1"/>
  </r>
  <r>
    <x v="1"/>
  </r>
  <r>
    <x v="2"/>
  </r>
  <r>
    <x v="2"/>
  </r>
  <r>
    <x v="2"/>
  </r>
  <r>
    <x v="1"/>
  </r>
  <r>
    <x v="1"/>
  </r>
  <r>
    <x v="2"/>
  </r>
  <r>
    <x v="1"/>
  </r>
  <r>
    <x v="1"/>
  </r>
  <r>
    <x v="1"/>
  </r>
  <r>
    <x v="2"/>
  </r>
  <r>
    <x v="2"/>
  </r>
  <r>
    <x v="2"/>
  </r>
  <r>
    <x v="2"/>
  </r>
  <r>
    <x v="2"/>
  </r>
  <r>
    <x v="2"/>
  </r>
  <r>
    <x v="2"/>
  </r>
  <r>
    <x v="2"/>
  </r>
  <r>
    <x v="1"/>
  </r>
  <r>
    <x v="2"/>
  </r>
  <r>
    <x v="2"/>
  </r>
  <r>
    <x v="2"/>
  </r>
  <r>
    <x v="0"/>
  </r>
  <r>
    <x v="2"/>
  </r>
  <r>
    <x v="2"/>
  </r>
  <r>
    <x v="2"/>
  </r>
  <r>
    <x v="2"/>
  </r>
  <r>
    <x v="2"/>
  </r>
  <r>
    <x v="2"/>
  </r>
  <r>
    <x v="2"/>
  </r>
  <r>
    <x v="2"/>
  </r>
  <r>
    <x v="2"/>
  </r>
  <r>
    <x v="1"/>
  </r>
  <r>
    <x v="2"/>
  </r>
  <r>
    <x v="1"/>
  </r>
  <r>
    <x v="2"/>
  </r>
  <r>
    <x v="2"/>
  </r>
  <r>
    <x v="2"/>
  </r>
  <r>
    <x v="2"/>
  </r>
  <r>
    <x v="2"/>
  </r>
  <r>
    <x v="2"/>
  </r>
  <r>
    <x v="2"/>
  </r>
  <r>
    <x v="2"/>
  </r>
  <r>
    <x v="1"/>
  </r>
  <r>
    <x v="0"/>
  </r>
  <r>
    <x v="1"/>
  </r>
  <r>
    <x v="2"/>
  </r>
  <r>
    <x v="2"/>
  </r>
  <r>
    <x v="2"/>
  </r>
  <r>
    <x v="2"/>
  </r>
  <r>
    <x v="2"/>
  </r>
  <r>
    <x v="2"/>
  </r>
  <r>
    <x v="2"/>
  </r>
  <r>
    <x v="2"/>
  </r>
  <r>
    <x v="2"/>
  </r>
  <r>
    <x v="2"/>
  </r>
  <r>
    <x v="2"/>
  </r>
  <r>
    <x v="0"/>
  </r>
  <r>
    <x v="2"/>
  </r>
  <r>
    <x v="2"/>
  </r>
  <r>
    <x v="2"/>
  </r>
  <r>
    <x v="2"/>
  </r>
  <r>
    <x v="2"/>
  </r>
  <r>
    <x v="2"/>
  </r>
  <r>
    <x v="2"/>
  </r>
  <r>
    <x v="2"/>
  </r>
  <r>
    <x v="2"/>
  </r>
  <r>
    <x v="2"/>
  </r>
  <r>
    <x v="2"/>
  </r>
  <r>
    <x v="1"/>
  </r>
  <r>
    <x v="2"/>
  </r>
  <r>
    <x v="2"/>
  </r>
  <r>
    <x v="2"/>
  </r>
  <r>
    <x v="1"/>
  </r>
  <r>
    <x v="0"/>
  </r>
  <r>
    <x v="2"/>
  </r>
  <r>
    <x v="2"/>
  </r>
  <r>
    <x v="2"/>
  </r>
  <r>
    <x v="2"/>
  </r>
  <r>
    <x v="2"/>
  </r>
  <r>
    <x v="2"/>
  </r>
  <r>
    <x v="2"/>
  </r>
  <r>
    <x v="1"/>
  </r>
  <r>
    <x v="2"/>
  </r>
  <r>
    <x v="2"/>
  </r>
  <r>
    <x v="2"/>
  </r>
  <r>
    <x v="2"/>
  </r>
  <r>
    <x v="2"/>
  </r>
  <r>
    <x v="2"/>
  </r>
  <r>
    <x v="2"/>
  </r>
  <r>
    <x v="1"/>
  </r>
  <r>
    <x v="0"/>
  </r>
  <r>
    <x v="1"/>
  </r>
  <r>
    <x v="1"/>
  </r>
  <r>
    <x v="2"/>
  </r>
  <r>
    <x v="2"/>
  </r>
  <r>
    <x v="2"/>
  </r>
  <r>
    <x v="2"/>
  </r>
  <r>
    <x v="0"/>
  </r>
  <r>
    <x v="1"/>
  </r>
  <r>
    <x v="1"/>
  </r>
  <r>
    <x v="1"/>
  </r>
  <r>
    <x v="2"/>
  </r>
  <r>
    <x v="2"/>
  </r>
  <r>
    <x v="2"/>
  </r>
  <r>
    <x v="2"/>
  </r>
  <r>
    <x v="2"/>
  </r>
  <r>
    <x v="1"/>
  </r>
  <r>
    <x v="2"/>
  </r>
  <r>
    <x v="2"/>
  </r>
  <r>
    <x v="2"/>
  </r>
  <r>
    <x v="2"/>
  </r>
  <r>
    <x v="2"/>
  </r>
  <r>
    <x v="1"/>
  </r>
  <r>
    <x v="2"/>
  </r>
  <r>
    <x v="2"/>
  </r>
  <r>
    <x v="2"/>
  </r>
  <r>
    <x v="2"/>
  </r>
  <r>
    <x v="2"/>
  </r>
  <r>
    <x v="1"/>
  </r>
  <r>
    <x v="2"/>
  </r>
  <r>
    <x v="2"/>
  </r>
  <r>
    <x v="2"/>
  </r>
  <r>
    <x v="2"/>
  </r>
  <r>
    <x v="2"/>
  </r>
  <r>
    <x v="1"/>
  </r>
  <r>
    <x v="2"/>
  </r>
  <r>
    <x v="2"/>
  </r>
  <r>
    <x v="2"/>
  </r>
  <r>
    <x v="2"/>
  </r>
  <r>
    <x v="2"/>
  </r>
  <r>
    <x v="2"/>
  </r>
  <r>
    <x v="2"/>
  </r>
  <r>
    <x v="1"/>
  </r>
  <r>
    <x v="2"/>
  </r>
  <r>
    <x v="1"/>
  </r>
  <r>
    <x v="0"/>
  </r>
  <r>
    <x v="2"/>
  </r>
  <r>
    <x v="2"/>
  </r>
  <r>
    <x v="1"/>
  </r>
  <r>
    <x v="2"/>
  </r>
  <r>
    <x v="1"/>
  </r>
  <r>
    <x v="2"/>
  </r>
  <r>
    <x v="1"/>
  </r>
  <r>
    <x v="0"/>
  </r>
  <r>
    <x v="1"/>
  </r>
  <r>
    <x v="2"/>
  </r>
  <r>
    <x v="0"/>
  </r>
  <r>
    <x v="2"/>
  </r>
  <r>
    <x v="2"/>
  </r>
  <r>
    <x v="2"/>
  </r>
  <r>
    <x v="1"/>
  </r>
  <r>
    <x v="2"/>
  </r>
  <r>
    <x v="2"/>
  </r>
  <r>
    <x v="1"/>
  </r>
  <r>
    <x v="2"/>
  </r>
  <r>
    <x v="2"/>
  </r>
  <r>
    <x v="1"/>
  </r>
  <r>
    <x v="2"/>
  </r>
  <r>
    <x v="2"/>
  </r>
  <r>
    <x v="1"/>
  </r>
  <r>
    <x v="2"/>
  </r>
  <r>
    <x v="2"/>
  </r>
  <r>
    <x v="2"/>
  </r>
  <r>
    <x v="2"/>
  </r>
  <r>
    <x v="2"/>
  </r>
  <r>
    <x v="2"/>
  </r>
  <r>
    <x v="2"/>
  </r>
  <r>
    <x v="2"/>
  </r>
  <r>
    <x v="2"/>
  </r>
  <r>
    <x v="2"/>
  </r>
  <r>
    <x v="2"/>
  </r>
  <r>
    <x v="2"/>
  </r>
  <r>
    <x v="2"/>
  </r>
  <r>
    <x v="2"/>
  </r>
  <r>
    <x v="1"/>
  </r>
  <r>
    <x v="1"/>
  </r>
  <r>
    <x v="2"/>
  </r>
  <r>
    <x v="2"/>
  </r>
  <r>
    <x v="2"/>
  </r>
  <r>
    <x v="0"/>
  </r>
  <r>
    <x v="2"/>
  </r>
  <r>
    <x v="1"/>
  </r>
  <r>
    <x v="2"/>
  </r>
  <r>
    <x v="2"/>
  </r>
  <r>
    <x v="2"/>
  </r>
  <r>
    <x v="1"/>
  </r>
  <r>
    <x v="2"/>
  </r>
  <r>
    <x v="1"/>
  </r>
  <r>
    <x v="2"/>
  </r>
  <r>
    <x v="2"/>
  </r>
  <r>
    <x v="0"/>
  </r>
  <r>
    <x v="2"/>
  </r>
  <r>
    <x v="2"/>
  </r>
  <r>
    <x v="2"/>
  </r>
  <r>
    <x v="2"/>
  </r>
  <r>
    <x v="2"/>
  </r>
  <r>
    <x v="2"/>
  </r>
  <r>
    <x v="2"/>
  </r>
  <r>
    <x v="1"/>
  </r>
  <r>
    <x v="2"/>
  </r>
  <r>
    <x v="2"/>
  </r>
  <r>
    <x v="2"/>
  </r>
  <r>
    <x v="2"/>
  </r>
  <r>
    <x v="2"/>
  </r>
  <r>
    <x v="2"/>
  </r>
  <r>
    <x v="2"/>
  </r>
  <r>
    <x v="2"/>
  </r>
  <r>
    <x v="2"/>
  </r>
  <r>
    <x v="1"/>
  </r>
  <r>
    <x v="1"/>
  </r>
  <r>
    <x v="2"/>
  </r>
  <r>
    <x v="2"/>
  </r>
  <r>
    <x v="1"/>
  </r>
  <r>
    <x v="2"/>
  </r>
  <r>
    <x v="2"/>
  </r>
  <r>
    <x v="2"/>
  </r>
  <r>
    <x v="2"/>
  </r>
  <r>
    <x v="2"/>
  </r>
  <r>
    <x v="1"/>
  </r>
  <r>
    <x v="2"/>
  </r>
  <r>
    <x v="2"/>
  </r>
  <r>
    <x v="2"/>
  </r>
  <r>
    <x v="2"/>
  </r>
  <r>
    <x v="1"/>
  </r>
  <r>
    <x v="2"/>
  </r>
  <r>
    <x v="2"/>
  </r>
  <r>
    <x v="2"/>
  </r>
  <r>
    <x v="2"/>
  </r>
  <r>
    <x v="0"/>
  </r>
  <r>
    <x v="2"/>
  </r>
  <r>
    <x v="2"/>
  </r>
  <r>
    <x v="1"/>
  </r>
  <r>
    <x v="2"/>
  </r>
  <r>
    <x v="2"/>
  </r>
  <r>
    <x v="2"/>
  </r>
  <r>
    <x v="2"/>
  </r>
  <r>
    <x v="2"/>
  </r>
  <r>
    <x v="2"/>
  </r>
  <r>
    <x v="2"/>
  </r>
  <r>
    <x v="2"/>
  </r>
  <r>
    <x v="2"/>
  </r>
  <r>
    <x v="2"/>
  </r>
  <r>
    <x v="1"/>
  </r>
  <r>
    <x v="2"/>
  </r>
  <r>
    <x v="2"/>
  </r>
  <r>
    <x v="1"/>
  </r>
  <r>
    <x v="2"/>
  </r>
  <r>
    <x v="1"/>
  </r>
  <r>
    <x v="2"/>
  </r>
  <r>
    <x v="2"/>
  </r>
  <r>
    <x v="2"/>
  </r>
  <r>
    <x v="2"/>
  </r>
  <r>
    <x v="2"/>
  </r>
  <r>
    <x v="2"/>
  </r>
  <r>
    <x v="2"/>
  </r>
  <r>
    <x v="2"/>
  </r>
  <r>
    <x v="2"/>
  </r>
  <r>
    <x v="2"/>
  </r>
  <r>
    <x v="2"/>
  </r>
  <r>
    <x v="2"/>
  </r>
  <r>
    <x v="2"/>
  </r>
  <r>
    <x v="2"/>
  </r>
  <r>
    <x v="2"/>
  </r>
  <r>
    <x v="2"/>
  </r>
  <r>
    <x v="2"/>
  </r>
  <r>
    <x v="2"/>
  </r>
  <r>
    <x v="2"/>
  </r>
  <r>
    <x v="1"/>
  </r>
  <r>
    <x v="2"/>
  </r>
  <r>
    <x v="1"/>
  </r>
  <r>
    <x v="0"/>
  </r>
  <r>
    <x v="2"/>
  </r>
  <r>
    <x v="1"/>
  </r>
  <r>
    <x v="2"/>
  </r>
  <r>
    <x v="2"/>
  </r>
  <r>
    <x v="2"/>
  </r>
  <r>
    <x v="2"/>
  </r>
  <r>
    <x v="2"/>
  </r>
  <r>
    <x v="2"/>
  </r>
  <r>
    <x v="2"/>
  </r>
  <r>
    <x v="2"/>
  </r>
  <r>
    <x v="2"/>
  </r>
  <r>
    <x v="1"/>
  </r>
  <r>
    <x v="1"/>
  </r>
  <r>
    <x v="0"/>
  </r>
  <r>
    <x v="2"/>
  </r>
  <r>
    <x v="1"/>
  </r>
  <r>
    <x v="2"/>
  </r>
  <r>
    <x v="2"/>
  </r>
  <r>
    <x v="2"/>
  </r>
  <r>
    <x v="0"/>
  </r>
  <r>
    <x v="1"/>
  </r>
  <r>
    <x v="1"/>
  </r>
  <r>
    <x v="2"/>
  </r>
  <r>
    <x v="2"/>
  </r>
  <r>
    <x v="2"/>
  </r>
  <r>
    <x v="2"/>
  </r>
  <r>
    <x v="2"/>
  </r>
  <r>
    <x v="2"/>
  </r>
  <r>
    <x v="2"/>
  </r>
  <r>
    <x v="1"/>
  </r>
  <r>
    <x v="0"/>
  </r>
  <r>
    <x v="2"/>
  </r>
  <r>
    <x v="2"/>
  </r>
  <r>
    <x v="2"/>
  </r>
  <r>
    <x v="1"/>
  </r>
  <r>
    <x v="2"/>
  </r>
  <r>
    <x v="2"/>
  </r>
  <r>
    <x v="2"/>
  </r>
  <r>
    <x v="2"/>
  </r>
  <r>
    <x v="2"/>
  </r>
  <r>
    <x v="1"/>
  </r>
  <r>
    <x v="2"/>
  </r>
  <r>
    <x v="2"/>
  </r>
  <r>
    <x v="2"/>
  </r>
  <r>
    <x v="2"/>
  </r>
  <r>
    <x v="2"/>
  </r>
  <r>
    <x v="1"/>
  </r>
  <r>
    <x v="2"/>
  </r>
  <r>
    <x v="2"/>
  </r>
  <r>
    <x v="2"/>
  </r>
  <r>
    <x v="2"/>
  </r>
  <r>
    <x v="2"/>
  </r>
  <r>
    <x v="2"/>
  </r>
  <r>
    <x v="2"/>
  </r>
  <r>
    <x v="2"/>
  </r>
  <r>
    <x v="2"/>
  </r>
  <r>
    <x v="2"/>
  </r>
  <r>
    <x v="2"/>
  </r>
  <r>
    <x v="2"/>
  </r>
  <r>
    <x v="2"/>
  </r>
  <r>
    <x v="2"/>
  </r>
  <r>
    <x v="2"/>
  </r>
  <r>
    <x v="2"/>
  </r>
  <r>
    <x v="2"/>
  </r>
  <r>
    <x v="2"/>
  </r>
  <r>
    <x v="2"/>
  </r>
  <r>
    <x v="2"/>
  </r>
  <r>
    <x v="2"/>
  </r>
  <r>
    <x v="2"/>
  </r>
  <r>
    <x v="2"/>
  </r>
  <r>
    <x v="1"/>
  </r>
  <r>
    <x v="0"/>
  </r>
  <r>
    <x v="2"/>
  </r>
  <r>
    <x v="1"/>
  </r>
  <r>
    <x v="2"/>
  </r>
  <r>
    <x v="2"/>
  </r>
  <r>
    <x v="2"/>
  </r>
  <r>
    <x v="2"/>
  </r>
  <r>
    <x v="2"/>
  </r>
  <r>
    <x v="2"/>
  </r>
  <r>
    <x v="2"/>
  </r>
  <r>
    <x v="1"/>
  </r>
  <r>
    <x v="2"/>
  </r>
  <r>
    <x v="2"/>
  </r>
  <r>
    <x v="2"/>
  </r>
  <r>
    <x v="2"/>
  </r>
  <r>
    <x v="2"/>
  </r>
  <r>
    <x v="2"/>
  </r>
  <r>
    <x v="0"/>
  </r>
  <r>
    <x v="2"/>
  </r>
  <r>
    <x v="2"/>
  </r>
  <r>
    <x v="1"/>
  </r>
  <r>
    <x v="2"/>
  </r>
  <r>
    <x v="0"/>
  </r>
  <r>
    <x v="2"/>
  </r>
  <r>
    <x v="2"/>
  </r>
  <r>
    <x v="1"/>
  </r>
  <r>
    <x v="0"/>
  </r>
  <r>
    <x v="1"/>
  </r>
  <r>
    <x v="2"/>
  </r>
  <r>
    <x v="2"/>
  </r>
  <r>
    <x v="2"/>
  </r>
  <r>
    <x v="2"/>
  </r>
  <r>
    <x v="2"/>
  </r>
  <r>
    <x v="2"/>
  </r>
  <r>
    <x v="2"/>
  </r>
  <r>
    <x v="2"/>
  </r>
  <r>
    <x v="2"/>
  </r>
  <r>
    <x v="1"/>
  </r>
  <r>
    <x v="1"/>
  </r>
  <r>
    <x v="2"/>
  </r>
  <r>
    <x v="2"/>
  </r>
  <r>
    <x v="1"/>
  </r>
  <r>
    <x v="2"/>
  </r>
  <r>
    <x v="2"/>
  </r>
  <r>
    <x v="2"/>
  </r>
  <r>
    <x v="2"/>
  </r>
  <r>
    <x v="2"/>
  </r>
  <r>
    <x v="2"/>
  </r>
  <r>
    <x v="2"/>
  </r>
  <r>
    <x v="2"/>
  </r>
  <r>
    <x v="1"/>
  </r>
  <r>
    <x v="2"/>
  </r>
  <r>
    <x v="2"/>
  </r>
  <r>
    <x v="2"/>
  </r>
  <r>
    <x v="2"/>
  </r>
  <r>
    <x v="2"/>
  </r>
  <r>
    <x v="2"/>
  </r>
  <r>
    <x v="1"/>
  </r>
  <r>
    <x v="2"/>
  </r>
  <r>
    <x v="2"/>
  </r>
  <r>
    <x v="2"/>
  </r>
  <r>
    <x v="2"/>
  </r>
  <r>
    <x v="1"/>
  </r>
  <r>
    <x v="2"/>
  </r>
  <r>
    <x v="2"/>
  </r>
  <r>
    <x v="2"/>
  </r>
  <r>
    <x v="2"/>
  </r>
  <r>
    <x v="1"/>
  </r>
  <r>
    <x v="2"/>
  </r>
  <r>
    <x v="2"/>
  </r>
  <r>
    <x v="2"/>
  </r>
  <r>
    <x v="2"/>
  </r>
  <r>
    <x v="2"/>
  </r>
  <r>
    <x v="0"/>
  </r>
  <r>
    <x v="1"/>
  </r>
  <r>
    <x v="2"/>
  </r>
  <r>
    <x v="2"/>
  </r>
  <r>
    <x v="1"/>
  </r>
  <r>
    <x v="0"/>
  </r>
  <r>
    <x v="1"/>
  </r>
  <r>
    <x v="2"/>
  </r>
  <r>
    <x v="0"/>
  </r>
  <r>
    <x v="2"/>
  </r>
  <r>
    <x v="2"/>
  </r>
  <r>
    <x v="2"/>
  </r>
  <r>
    <x v="0"/>
  </r>
  <r>
    <x v="2"/>
  </r>
  <r>
    <x v="2"/>
  </r>
  <r>
    <x v="1"/>
  </r>
  <r>
    <x v="1"/>
  </r>
  <r>
    <x v="2"/>
  </r>
  <r>
    <x v="2"/>
  </r>
  <r>
    <x v="1"/>
  </r>
  <r>
    <x v="2"/>
  </r>
  <r>
    <x v="2"/>
  </r>
  <r>
    <x v="1"/>
  </r>
  <r>
    <x v="1"/>
  </r>
  <r>
    <x v="0"/>
  </r>
  <r>
    <x v="2"/>
  </r>
  <r>
    <x v="2"/>
  </r>
  <r>
    <x v="1"/>
  </r>
  <r>
    <x v="2"/>
  </r>
  <r>
    <x v="2"/>
  </r>
  <r>
    <x v="2"/>
  </r>
  <r>
    <x v="2"/>
  </r>
  <r>
    <x v="2"/>
  </r>
  <r>
    <x v="2"/>
  </r>
  <r>
    <x v="0"/>
  </r>
  <r>
    <x v="2"/>
  </r>
  <r>
    <x v="0"/>
  </r>
  <r>
    <x v="2"/>
  </r>
  <r>
    <x v="1"/>
  </r>
  <r>
    <x v="2"/>
  </r>
  <r>
    <x v="0"/>
  </r>
  <r>
    <x v="2"/>
  </r>
  <r>
    <x v="2"/>
  </r>
  <r>
    <x v="1"/>
  </r>
  <r>
    <x v="2"/>
  </r>
  <r>
    <x v="2"/>
  </r>
  <r>
    <x v="1"/>
  </r>
  <r>
    <x v="2"/>
  </r>
  <r>
    <x v="2"/>
  </r>
  <r>
    <x v="2"/>
  </r>
  <r>
    <x v="2"/>
  </r>
  <r>
    <x v="2"/>
  </r>
  <r>
    <x v="0"/>
  </r>
  <r>
    <x v="2"/>
  </r>
  <r>
    <x v="1"/>
  </r>
  <r>
    <x v="2"/>
  </r>
  <r>
    <x v="2"/>
  </r>
  <r>
    <x v="1"/>
  </r>
  <r>
    <x v="2"/>
  </r>
  <r>
    <x v="2"/>
  </r>
  <r>
    <x v="2"/>
  </r>
  <r>
    <x v="2"/>
  </r>
  <r>
    <x v="2"/>
  </r>
  <r>
    <x v="2"/>
  </r>
  <r>
    <x v="2"/>
  </r>
  <r>
    <x v="2"/>
  </r>
  <r>
    <x v="0"/>
  </r>
  <r>
    <x v="2"/>
  </r>
  <r>
    <x v="2"/>
  </r>
  <r>
    <x v="2"/>
  </r>
  <r>
    <x v="0"/>
  </r>
  <r>
    <x v="2"/>
  </r>
  <r>
    <x v="2"/>
  </r>
  <r>
    <x v="2"/>
  </r>
  <r>
    <x v="1"/>
  </r>
  <r>
    <x v="2"/>
  </r>
  <r>
    <x v="2"/>
  </r>
  <r>
    <x v="2"/>
  </r>
  <r>
    <x v="2"/>
  </r>
  <r>
    <x v="2"/>
  </r>
  <r>
    <x v="2"/>
  </r>
  <r>
    <x v="2"/>
  </r>
  <r>
    <x v="2"/>
  </r>
  <r>
    <x v="2"/>
  </r>
  <r>
    <x v="2"/>
  </r>
  <r>
    <x v="2"/>
  </r>
  <r>
    <x v="2"/>
  </r>
  <r>
    <x v="2"/>
  </r>
  <r>
    <x v="2"/>
  </r>
  <r>
    <x v="2"/>
  </r>
  <r>
    <x v="2"/>
  </r>
  <r>
    <x v="2"/>
  </r>
  <r>
    <x v="2"/>
  </r>
  <r>
    <x v="2"/>
  </r>
  <r>
    <x v="2"/>
  </r>
  <r>
    <x v="2"/>
  </r>
  <r>
    <x v="2"/>
  </r>
  <r>
    <x v="2"/>
  </r>
  <r>
    <x v="2"/>
  </r>
  <r>
    <x v="2"/>
  </r>
  <r>
    <x v="2"/>
  </r>
  <r>
    <x v="1"/>
  </r>
  <r>
    <x v="2"/>
  </r>
  <r>
    <x v="2"/>
  </r>
  <r>
    <x v="2"/>
  </r>
  <r>
    <x v="1"/>
  </r>
  <r>
    <x v="2"/>
  </r>
  <r>
    <x v="2"/>
  </r>
  <r>
    <x v="2"/>
  </r>
  <r>
    <x v="2"/>
  </r>
  <r>
    <x v="2"/>
  </r>
  <r>
    <x v="2"/>
  </r>
  <r>
    <x v="2"/>
  </r>
  <r>
    <x v="2"/>
  </r>
  <r>
    <x v="2"/>
  </r>
  <r>
    <x v="2"/>
  </r>
  <r>
    <x v="2"/>
  </r>
  <r>
    <x v="0"/>
  </r>
  <r>
    <x v="2"/>
  </r>
  <r>
    <x v="2"/>
  </r>
  <r>
    <x v="1"/>
  </r>
  <r>
    <x v="2"/>
  </r>
  <r>
    <x v="2"/>
  </r>
  <r>
    <x v="0"/>
  </r>
  <r>
    <x v="2"/>
  </r>
  <r>
    <x v="2"/>
  </r>
  <r>
    <x v="1"/>
  </r>
  <r>
    <x v="2"/>
  </r>
  <r>
    <x v="0"/>
  </r>
  <r>
    <x v="1"/>
  </r>
  <r>
    <x v="1"/>
  </r>
  <r>
    <x v="1"/>
  </r>
  <r>
    <x v="2"/>
  </r>
  <r>
    <x v="2"/>
  </r>
  <r>
    <x v="2"/>
  </r>
  <r>
    <x v="2"/>
  </r>
  <r>
    <x v="2"/>
  </r>
  <r>
    <x v="2"/>
  </r>
  <r>
    <x v="2"/>
  </r>
  <r>
    <x v="2"/>
  </r>
  <r>
    <x v="2"/>
  </r>
  <r>
    <x v="2"/>
  </r>
  <r>
    <x v="2"/>
  </r>
  <r>
    <x v="1"/>
  </r>
  <r>
    <x v="2"/>
  </r>
  <r>
    <x v="1"/>
  </r>
  <r>
    <x v="0"/>
  </r>
  <r>
    <x v="2"/>
  </r>
  <r>
    <x v="2"/>
  </r>
  <r>
    <x v="2"/>
  </r>
  <r>
    <x v="2"/>
  </r>
  <r>
    <x v="2"/>
  </r>
  <r>
    <x v="2"/>
  </r>
  <r>
    <x v="2"/>
  </r>
  <r>
    <x v="2"/>
  </r>
  <r>
    <x v="2"/>
  </r>
  <r>
    <x v="2"/>
  </r>
  <r>
    <x v="1"/>
  </r>
  <r>
    <x v="2"/>
  </r>
  <r>
    <x v="2"/>
  </r>
  <r>
    <x v="2"/>
  </r>
  <r>
    <x v="2"/>
  </r>
  <r>
    <x v="2"/>
  </r>
  <r>
    <x v="2"/>
  </r>
  <r>
    <x v="0"/>
  </r>
  <r>
    <x v="2"/>
  </r>
  <r>
    <x v="2"/>
  </r>
  <r>
    <x v="2"/>
  </r>
  <r>
    <x v="2"/>
  </r>
  <r>
    <x v="1"/>
  </r>
  <r>
    <x v="2"/>
  </r>
  <r>
    <x v="2"/>
  </r>
  <r>
    <x v="2"/>
  </r>
  <r>
    <x v="2"/>
  </r>
  <r>
    <x v="2"/>
  </r>
  <r>
    <x v="2"/>
  </r>
  <r>
    <x v="2"/>
  </r>
  <r>
    <x v="2"/>
  </r>
  <r>
    <x v="2"/>
  </r>
  <r>
    <x v="1"/>
  </r>
  <r>
    <x v="2"/>
  </r>
  <r>
    <x v="2"/>
  </r>
  <r>
    <x v="2"/>
  </r>
  <r>
    <x v="2"/>
  </r>
  <r>
    <x v="2"/>
  </r>
  <r>
    <x v="2"/>
  </r>
  <r>
    <x v="2"/>
  </r>
  <r>
    <x v="2"/>
  </r>
  <r>
    <x v="2"/>
  </r>
  <r>
    <x v="2"/>
  </r>
  <r>
    <x v="2"/>
  </r>
  <r>
    <x v="2"/>
  </r>
  <r>
    <x v="2"/>
  </r>
  <r>
    <x v="1"/>
  </r>
  <r>
    <x v="2"/>
  </r>
  <r>
    <x v="2"/>
  </r>
  <r>
    <x v="2"/>
  </r>
  <r>
    <x v="2"/>
  </r>
  <r>
    <x v="2"/>
  </r>
  <r>
    <x v="2"/>
  </r>
  <r>
    <x v="2"/>
  </r>
  <r>
    <x v="2"/>
  </r>
  <r>
    <x v="2"/>
  </r>
  <r>
    <x v="2"/>
  </r>
  <r>
    <x v="2"/>
  </r>
  <r>
    <x v="2"/>
  </r>
  <r>
    <x v="1"/>
  </r>
  <r>
    <x v="2"/>
  </r>
  <r>
    <x v="2"/>
  </r>
  <r>
    <x v="1"/>
  </r>
  <r>
    <x v="1"/>
  </r>
  <r>
    <x v="2"/>
  </r>
  <r>
    <x v="2"/>
  </r>
  <r>
    <x v="1"/>
  </r>
  <r>
    <x v="1"/>
  </r>
  <r>
    <x v="2"/>
  </r>
  <r>
    <x v="2"/>
  </r>
  <r>
    <x v="2"/>
  </r>
  <r>
    <x v="2"/>
  </r>
  <r>
    <x v="1"/>
  </r>
  <r>
    <x v="2"/>
  </r>
  <r>
    <x v="2"/>
  </r>
  <r>
    <x v="2"/>
  </r>
  <r>
    <x v="2"/>
  </r>
  <r>
    <x v="2"/>
  </r>
  <r>
    <x v="2"/>
  </r>
  <r>
    <x v="2"/>
  </r>
  <r>
    <x v="2"/>
  </r>
  <r>
    <x v="2"/>
  </r>
  <r>
    <x v="2"/>
  </r>
  <r>
    <x v="2"/>
  </r>
  <r>
    <x v="2"/>
  </r>
  <r>
    <x v="1"/>
  </r>
  <r>
    <x v="2"/>
  </r>
  <r>
    <x v="2"/>
  </r>
  <r>
    <x v="2"/>
  </r>
  <r>
    <x v="2"/>
  </r>
  <r>
    <x v="2"/>
  </r>
  <r>
    <x v="2"/>
  </r>
  <r>
    <x v="2"/>
  </r>
  <r>
    <x v="2"/>
  </r>
  <r>
    <x v="2"/>
  </r>
  <r>
    <x v="2"/>
  </r>
  <r>
    <x v="2"/>
  </r>
  <r>
    <x v="2"/>
  </r>
  <r>
    <x v="2"/>
  </r>
  <r>
    <x v="2"/>
  </r>
  <r>
    <x v="2"/>
  </r>
  <r>
    <x v="2"/>
  </r>
  <r>
    <x v="2"/>
  </r>
  <r>
    <x v="2"/>
  </r>
  <r>
    <x v="2"/>
  </r>
  <r>
    <x v="1"/>
  </r>
  <r>
    <x v="2"/>
  </r>
  <r>
    <x v="2"/>
  </r>
  <r>
    <x v="2"/>
  </r>
  <r>
    <x v="1"/>
  </r>
  <r>
    <x v="2"/>
  </r>
  <r>
    <x v="2"/>
  </r>
  <r>
    <x v="1"/>
  </r>
  <r>
    <x v="2"/>
  </r>
  <r>
    <x v="2"/>
  </r>
  <r>
    <x v="2"/>
  </r>
  <r>
    <x v="2"/>
  </r>
  <r>
    <x v="0"/>
  </r>
  <r>
    <x v="2"/>
  </r>
  <r>
    <x v="2"/>
  </r>
  <r>
    <x v="1"/>
  </r>
  <r>
    <x v="2"/>
  </r>
  <r>
    <x v="2"/>
  </r>
  <r>
    <x v="2"/>
  </r>
  <r>
    <x v="2"/>
  </r>
  <r>
    <x v="2"/>
  </r>
  <r>
    <x v="2"/>
  </r>
  <r>
    <x v="2"/>
  </r>
  <r>
    <x v="2"/>
  </r>
  <r>
    <x v="2"/>
  </r>
  <r>
    <x v="2"/>
  </r>
  <r>
    <x v="2"/>
  </r>
  <r>
    <x v="2"/>
  </r>
  <r>
    <x v="2"/>
  </r>
  <r>
    <x v="2"/>
  </r>
  <r>
    <x v="2"/>
  </r>
  <r>
    <x v="1"/>
  </r>
  <r>
    <x v="2"/>
  </r>
  <r>
    <x v="2"/>
  </r>
  <r>
    <x v="2"/>
  </r>
  <r>
    <x v="2"/>
  </r>
  <r>
    <x v="0"/>
  </r>
  <r>
    <x v="2"/>
  </r>
  <r>
    <x v="2"/>
  </r>
  <r>
    <x v="2"/>
  </r>
  <r>
    <x v="2"/>
  </r>
  <r>
    <x v="2"/>
  </r>
  <r>
    <x v="1"/>
  </r>
  <r>
    <x v="2"/>
  </r>
  <r>
    <x v="2"/>
  </r>
  <r>
    <x v="2"/>
  </r>
  <r>
    <x v="2"/>
  </r>
  <r>
    <x v="2"/>
  </r>
  <r>
    <x v="2"/>
  </r>
  <r>
    <x v="2"/>
  </r>
  <r>
    <x v="2"/>
  </r>
  <r>
    <x v="2"/>
  </r>
  <r>
    <x v="2"/>
  </r>
  <r>
    <x v="2"/>
  </r>
  <r>
    <x v="2"/>
  </r>
  <r>
    <x v="2"/>
  </r>
  <r>
    <x v="1"/>
  </r>
  <r>
    <x v="2"/>
  </r>
  <r>
    <x v="2"/>
  </r>
  <r>
    <x v="1"/>
  </r>
  <r>
    <x v="2"/>
  </r>
  <r>
    <x v="1"/>
  </r>
  <r>
    <x v="1"/>
  </r>
  <r>
    <x v="2"/>
  </r>
  <r>
    <x v="2"/>
  </r>
  <r>
    <x v="2"/>
  </r>
  <r>
    <x v="2"/>
  </r>
  <r>
    <x v="2"/>
  </r>
  <r>
    <x v="2"/>
  </r>
  <r>
    <x v="2"/>
  </r>
  <r>
    <x v="2"/>
  </r>
  <r>
    <x v="2"/>
  </r>
  <r>
    <x v="2"/>
  </r>
  <r>
    <x v="2"/>
  </r>
  <r>
    <x v="2"/>
  </r>
  <r>
    <x v="2"/>
  </r>
  <r>
    <x v="0"/>
  </r>
  <r>
    <x v="2"/>
  </r>
  <r>
    <x v="2"/>
  </r>
  <r>
    <x v="2"/>
  </r>
  <r>
    <x v="2"/>
  </r>
  <r>
    <x v="2"/>
  </r>
  <r>
    <x v="2"/>
  </r>
  <r>
    <x v="1"/>
  </r>
  <r>
    <x v="2"/>
  </r>
  <r>
    <x v="2"/>
  </r>
  <r>
    <x v="2"/>
  </r>
  <r>
    <x v="1"/>
  </r>
  <r>
    <x v="2"/>
  </r>
  <r>
    <x v="2"/>
  </r>
  <r>
    <x v="2"/>
  </r>
  <r>
    <x v="2"/>
  </r>
  <r>
    <x v="2"/>
  </r>
  <r>
    <x v="2"/>
  </r>
  <r>
    <x v="2"/>
  </r>
  <r>
    <x v="1"/>
  </r>
  <r>
    <x v="2"/>
  </r>
  <r>
    <x v="2"/>
  </r>
  <r>
    <x v="2"/>
  </r>
  <r>
    <x v="2"/>
  </r>
  <r>
    <x v="2"/>
  </r>
  <r>
    <x v="2"/>
  </r>
  <r>
    <x v="2"/>
  </r>
  <r>
    <x v="2"/>
  </r>
  <r>
    <x v="2"/>
  </r>
  <r>
    <x v="2"/>
  </r>
  <r>
    <x v="1"/>
  </r>
  <r>
    <x v="2"/>
  </r>
  <r>
    <x v="2"/>
  </r>
  <r>
    <x v="2"/>
  </r>
  <r>
    <x v="2"/>
  </r>
  <r>
    <x v="2"/>
  </r>
  <r>
    <x v="2"/>
  </r>
  <r>
    <x v="2"/>
  </r>
  <r>
    <x v="2"/>
  </r>
  <r>
    <x v="2"/>
  </r>
  <r>
    <x v="2"/>
  </r>
  <r>
    <x v="2"/>
  </r>
  <r>
    <x v="2"/>
  </r>
  <r>
    <x v="2"/>
  </r>
  <r>
    <x v="1"/>
  </r>
  <r>
    <x v="2"/>
  </r>
  <r>
    <x v="1"/>
  </r>
  <r>
    <x v="2"/>
  </r>
  <r>
    <x v="1"/>
  </r>
  <r>
    <x v="1"/>
  </r>
  <r>
    <x v="2"/>
  </r>
  <r>
    <x v="2"/>
  </r>
  <r>
    <x v="2"/>
  </r>
  <r>
    <x v="2"/>
  </r>
  <r>
    <x v="2"/>
  </r>
  <r>
    <x v="2"/>
  </r>
  <r>
    <x v="1"/>
  </r>
  <r>
    <x v="2"/>
  </r>
  <r>
    <x v="2"/>
  </r>
  <r>
    <x v="2"/>
  </r>
  <r>
    <x v="2"/>
  </r>
  <r>
    <x v="2"/>
  </r>
  <r>
    <x v="2"/>
  </r>
  <r>
    <x v="1"/>
  </r>
  <r>
    <x v="1"/>
  </r>
  <r>
    <x v="2"/>
  </r>
  <r>
    <x v="2"/>
  </r>
  <r>
    <x v="2"/>
  </r>
  <r>
    <x v="2"/>
  </r>
  <r>
    <x v="2"/>
  </r>
  <r>
    <x v="2"/>
  </r>
  <r>
    <x v="2"/>
  </r>
  <r>
    <x v="0"/>
  </r>
  <r>
    <x v="2"/>
  </r>
  <r>
    <x v="2"/>
  </r>
  <r>
    <x v="2"/>
  </r>
  <r>
    <x v="2"/>
  </r>
  <r>
    <x v="2"/>
  </r>
  <r>
    <x v="2"/>
  </r>
  <r>
    <x v="2"/>
  </r>
  <r>
    <x v="2"/>
  </r>
  <r>
    <x v="2"/>
  </r>
  <r>
    <x v="2"/>
  </r>
  <r>
    <x v="2"/>
  </r>
  <r>
    <x v="2"/>
  </r>
  <r>
    <x v="2"/>
  </r>
  <r>
    <x v="1"/>
  </r>
  <r>
    <x v="2"/>
  </r>
  <r>
    <x v="1"/>
  </r>
  <r>
    <x v="2"/>
  </r>
  <r>
    <x v="2"/>
  </r>
  <r>
    <x v="2"/>
  </r>
  <r>
    <x v="2"/>
  </r>
  <r>
    <x v="2"/>
  </r>
  <r>
    <x v="0"/>
  </r>
  <r>
    <x v="2"/>
  </r>
  <r>
    <x v="2"/>
  </r>
  <r>
    <x v="2"/>
  </r>
  <r>
    <x v="2"/>
  </r>
  <r>
    <x v="1"/>
  </r>
  <r>
    <x v="2"/>
  </r>
  <r>
    <x v="1"/>
  </r>
  <r>
    <x v="0"/>
  </r>
  <r>
    <x v="2"/>
  </r>
  <r>
    <x v="2"/>
  </r>
  <r>
    <x v="2"/>
  </r>
  <r>
    <x v="2"/>
  </r>
  <r>
    <x v="2"/>
  </r>
  <r>
    <x v="0"/>
  </r>
  <r>
    <x v="1"/>
  </r>
  <r>
    <x v="2"/>
  </r>
  <r>
    <x v="2"/>
  </r>
  <r>
    <x v="0"/>
  </r>
  <r>
    <x v="1"/>
  </r>
  <r>
    <x v="2"/>
  </r>
  <r>
    <x v="2"/>
  </r>
  <r>
    <x v="2"/>
  </r>
  <r>
    <x v="2"/>
  </r>
  <r>
    <x v="2"/>
  </r>
  <r>
    <x v="2"/>
  </r>
  <r>
    <x v="2"/>
  </r>
  <r>
    <x v="1"/>
  </r>
  <r>
    <x v="1"/>
  </r>
  <r>
    <x v="2"/>
  </r>
  <r>
    <x v="2"/>
  </r>
  <r>
    <x v="2"/>
  </r>
  <r>
    <x v="1"/>
  </r>
  <r>
    <x v="2"/>
  </r>
  <r>
    <x v="2"/>
  </r>
  <r>
    <x v="2"/>
  </r>
  <r>
    <x v="2"/>
  </r>
  <r>
    <x v="1"/>
  </r>
  <r>
    <x v="2"/>
  </r>
  <r>
    <x v="2"/>
  </r>
  <r>
    <x v="2"/>
  </r>
  <r>
    <x v="2"/>
  </r>
  <r>
    <x v="2"/>
  </r>
  <r>
    <x v="2"/>
  </r>
  <r>
    <x v="2"/>
  </r>
  <r>
    <x v="2"/>
  </r>
  <r>
    <x v="2"/>
  </r>
  <r>
    <x v="1"/>
  </r>
  <r>
    <x v="2"/>
  </r>
  <r>
    <x v="2"/>
  </r>
  <r>
    <x v="2"/>
  </r>
  <r>
    <x v="2"/>
  </r>
  <r>
    <x v="1"/>
  </r>
  <r>
    <x v="2"/>
  </r>
  <r>
    <x v="1"/>
  </r>
  <r>
    <x v="2"/>
  </r>
  <r>
    <x v="1"/>
  </r>
  <r>
    <x v="1"/>
  </r>
  <r>
    <x v="2"/>
  </r>
  <r>
    <x v="1"/>
  </r>
  <r>
    <x v="1"/>
  </r>
  <r>
    <x v="2"/>
  </r>
  <r>
    <x v="2"/>
  </r>
  <r>
    <x v="2"/>
  </r>
  <r>
    <x v="2"/>
  </r>
  <r>
    <x v="2"/>
  </r>
  <r>
    <x v="2"/>
  </r>
  <r>
    <x v="2"/>
  </r>
  <r>
    <x v="2"/>
  </r>
  <r>
    <x v="2"/>
  </r>
  <r>
    <x v="2"/>
  </r>
  <r>
    <x v="2"/>
  </r>
  <r>
    <x v="2"/>
  </r>
  <r>
    <x v="2"/>
  </r>
  <r>
    <x v="1"/>
  </r>
  <r>
    <x v="2"/>
  </r>
  <r>
    <x v="2"/>
  </r>
  <r>
    <x v="2"/>
  </r>
  <r>
    <x v="1"/>
  </r>
  <r>
    <x v="2"/>
  </r>
  <r>
    <x v="2"/>
  </r>
  <r>
    <x v="0"/>
  </r>
  <r>
    <x v="1"/>
  </r>
  <r>
    <x v="1"/>
  </r>
  <r>
    <x v="2"/>
  </r>
  <r>
    <x v="2"/>
  </r>
  <r>
    <x v="2"/>
  </r>
  <r>
    <x v="2"/>
  </r>
  <r>
    <x v="2"/>
  </r>
  <r>
    <x v="2"/>
  </r>
  <r>
    <x v="2"/>
  </r>
  <r>
    <x v="1"/>
  </r>
  <r>
    <x v="2"/>
  </r>
  <r>
    <x v="2"/>
  </r>
  <r>
    <x v="2"/>
  </r>
  <r>
    <x v="1"/>
  </r>
  <r>
    <x v="0"/>
  </r>
  <r>
    <x v="2"/>
  </r>
  <r>
    <x v="2"/>
  </r>
  <r>
    <x v="2"/>
  </r>
  <r>
    <x v="2"/>
  </r>
  <r>
    <x v="2"/>
  </r>
  <r>
    <x v="2"/>
  </r>
  <r>
    <x v="2"/>
  </r>
  <r>
    <x v="2"/>
  </r>
  <r>
    <x v="2"/>
  </r>
  <r>
    <x v="2"/>
  </r>
  <r>
    <x v="1"/>
  </r>
  <r>
    <x v="2"/>
  </r>
  <r>
    <x v="1"/>
  </r>
  <r>
    <x v="2"/>
  </r>
  <r>
    <x v="2"/>
  </r>
  <r>
    <x v="2"/>
  </r>
  <r>
    <x v="2"/>
  </r>
  <r>
    <x v="2"/>
  </r>
  <r>
    <x v="0"/>
  </r>
  <r>
    <x v="0"/>
  </r>
  <r>
    <x v="1"/>
  </r>
  <r>
    <x v="1"/>
  </r>
  <r>
    <x v="1"/>
  </r>
  <r>
    <x v="2"/>
  </r>
  <r>
    <x v="2"/>
  </r>
  <r>
    <x v="2"/>
  </r>
  <r>
    <x v="1"/>
  </r>
  <r>
    <x v="1"/>
  </r>
  <r>
    <x v="2"/>
  </r>
  <r>
    <x v="2"/>
  </r>
  <r>
    <x v="2"/>
  </r>
  <r>
    <x v="2"/>
  </r>
  <r>
    <x v="2"/>
  </r>
  <r>
    <x v="2"/>
  </r>
  <r>
    <x v="2"/>
  </r>
  <r>
    <x v="0"/>
  </r>
  <r>
    <x v="2"/>
  </r>
  <r>
    <x v="2"/>
  </r>
  <r>
    <x v="2"/>
  </r>
  <r>
    <x v="2"/>
  </r>
  <r>
    <x v="2"/>
  </r>
  <r>
    <x v="1"/>
  </r>
  <r>
    <x v="2"/>
  </r>
  <r>
    <x v="1"/>
  </r>
  <r>
    <x v="2"/>
  </r>
  <r>
    <x v="2"/>
  </r>
  <r>
    <x v="2"/>
  </r>
  <r>
    <x v="2"/>
  </r>
  <r>
    <x v="2"/>
  </r>
  <r>
    <x v="2"/>
  </r>
  <r>
    <x v="2"/>
  </r>
  <r>
    <x v="2"/>
  </r>
  <r>
    <x v="2"/>
  </r>
  <r>
    <x v="2"/>
  </r>
  <r>
    <x v="2"/>
  </r>
  <r>
    <x v="2"/>
  </r>
  <r>
    <x v="2"/>
  </r>
  <r>
    <x v="2"/>
  </r>
  <r>
    <x v="1"/>
  </r>
  <r>
    <x v="2"/>
  </r>
  <r>
    <x v="1"/>
  </r>
  <r>
    <x v="2"/>
  </r>
  <r>
    <x v="2"/>
  </r>
  <r>
    <x v="2"/>
  </r>
  <r>
    <x v="2"/>
  </r>
  <r>
    <x v="2"/>
  </r>
  <r>
    <x v="2"/>
  </r>
  <r>
    <x v="2"/>
  </r>
  <r>
    <x v="0"/>
  </r>
  <r>
    <x v="2"/>
  </r>
  <r>
    <x v="2"/>
  </r>
  <r>
    <x v="2"/>
  </r>
  <r>
    <x v="0"/>
  </r>
  <r>
    <x v="2"/>
  </r>
  <r>
    <x v="1"/>
  </r>
  <r>
    <x v="2"/>
  </r>
  <r>
    <x v="2"/>
  </r>
  <r>
    <x v="2"/>
  </r>
  <r>
    <x v="2"/>
  </r>
  <r>
    <x v="2"/>
  </r>
  <r>
    <x v="2"/>
  </r>
  <r>
    <x v="2"/>
  </r>
  <r>
    <x v="2"/>
  </r>
  <r>
    <x v="1"/>
  </r>
  <r>
    <x v="2"/>
  </r>
  <r>
    <x v="2"/>
  </r>
  <r>
    <x v="2"/>
  </r>
  <r>
    <x v="1"/>
  </r>
  <r>
    <x v="2"/>
  </r>
  <r>
    <x v="2"/>
  </r>
  <r>
    <x v="2"/>
  </r>
  <r>
    <x v="2"/>
  </r>
  <r>
    <x v="2"/>
  </r>
  <r>
    <x v="0"/>
  </r>
  <r>
    <x v="2"/>
  </r>
  <r>
    <x v="2"/>
  </r>
  <r>
    <x v="2"/>
  </r>
  <r>
    <x v="2"/>
  </r>
  <r>
    <x v="1"/>
  </r>
  <r>
    <x v="2"/>
  </r>
  <r>
    <x v="1"/>
  </r>
  <r>
    <x v="1"/>
  </r>
  <r>
    <x v="2"/>
  </r>
  <r>
    <x v="0"/>
  </r>
  <r>
    <x v="2"/>
  </r>
  <r>
    <x v="0"/>
  </r>
  <r>
    <x v="2"/>
  </r>
  <r>
    <x v="2"/>
  </r>
  <r>
    <x v="2"/>
  </r>
  <r>
    <x v="2"/>
  </r>
  <r>
    <x v="2"/>
  </r>
  <r>
    <x v="2"/>
  </r>
  <r>
    <x v="2"/>
  </r>
  <r>
    <x v="2"/>
  </r>
  <r>
    <x v="1"/>
  </r>
  <r>
    <x v="2"/>
  </r>
  <r>
    <x v="0"/>
  </r>
  <r>
    <x v="2"/>
  </r>
  <r>
    <x v="1"/>
  </r>
  <r>
    <x v="2"/>
  </r>
  <r>
    <x v="0"/>
  </r>
  <r>
    <x v="2"/>
  </r>
  <r>
    <x v="2"/>
  </r>
  <r>
    <x v="2"/>
  </r>
  <r>
    <x v="1"/>
  </r>
  <r>
    <x v="2"/>
  </r>
  <r>
    <x v="2"/>
  </r>
  <r>
    <x v="1"/>
  </r>
  <r>
    <x v="2"/>
  </r>
  <r>
    <x v="2"/>
  </r>
  <r>
    <x v="2"/>
  </r>
  <r>
    <x v="2"/>
  </r>
  <r>
    <x v="2"/>
  </r>
  <r>
    <x v="2"/>
  </r>
  <r>
    <x v="2"/>
  </r>
  <r>
    <x v="2"/>
  </r>
  <r>
    <x v="2"/>
  </r>
  <r>
    <x v="2"/>
  </r>
  <r>
    <x v="2"/>
  </r>
  <r>
    <x v="0"/>
  </r>
  <r>
    <x v="1"/>
  </r>
  <r>
    <x v="2"/>
  </r>
  <r>
    <x v="2"/>
  </r>
  <r>
    <x v="2"/>
  </r>
  <r>
    <x v="2"/>
  </r>
  <r>
    <x v="2"/>
  </r>
  <r>
    <x v="2"/>
  </r>
  <r>
    <x v="2"/>
  </r>
  <r>
    <x v="2"/>
  </r>
  <r>
    <x v="1"/>
  </r>
  <r>
    <x v="1"/>
  </r>
  <r>
    <x v="2"/>
  </r>
  <r>
    <x v="2"/>
  </r>
  <r>
    <x v="2"/>
  </r>
  <r>
    <x v="2"/>
  </r>
  <r>
    <x v="2"/>
  </r>
  <r>
    <x v="2"/>
  </r>
  <r>
    <x v="2"/>
  </r>
  <r>
    <x v="2"/>
  </r>
  <r>
    <x v="2"/>
  </r>
  <r>
    <x v="2"/>
  </r>
  <r>
    <x v="2"/>
  </r>
  <r>
    <x v="1"/>
  </r>
  <r>
    <x v="1"/>
  </r>
  <r>
    <x v="2"/>
  </r>
  <r>
    <x v="2"/>
  </r>
  <r>
    <x v="2"/>
  </r>
  <r>
    <x v="2"/>
  </r>
  <r>
    <x v="2"/>
  </r>
  <r>
    <x v="2"/>
  </r>
  <r>
    <x v="1"/>
  </r>
  <r>
    <x v="2"/>
  </r>
  <r>
    <x v="2"/>
  </r>
  <r>
    <x v="2"/>
  </r>
  <r>
    <x v="2"/>
  </r>
  <r>
    <x v="1"/>
  </r>
  <r>
    <x v="2"/>
  </r>
  <r>
    <x v="2"/>
  </r>
  <r>
    <x v="2"/>
  </r>
  <r>
    <x v="2"/>
  </r>
  <r>
    <x v="2"/>
  </r>
  <r>
    <x v="2"/>
  </r>
  <r>
    <x v="2"/>
  </r>
  <r>
    <x v="2"/>
  </r>
  <r>
    <x v="2"/>
  </r>
  <r>
    <x v="2"/>
  </r>
  <r>
    <x v="2"/>
  </r>
  <r>
    <x v="2"/>
  </r>
  <r>
    <x v="2"/>
  </r>
  <r>
    <x v="0"/>
  </r>
  <r>
    <x v="2"/>
  </r>
  <r>
    <x v="2"/>
  </r>
  <r>
    <x v="2"/>
  </r>
  <r>
    <x v="2"/>
  </r>
  <r>
    <x v="2"/>
  </r>
  <r>
    <x v="2"/>
  </r>
  <r>
    <x v="2"/>
  </r>
  <r>
    <x v="2"/>
  </r>
  <r>
    <x v="2"/>
  </r>
  <r>
    <x v="2"/>
  </r>
  <r>
    <x v="2"/>
  </r>
  <r>
    <x v="2"/>
  </r>
  <r>
    <x v="0"/>
  </r>
  <r>
    <x v="2"/>
  </r>
  <r>
    <x v="2"/>
  </r>
  <r>
    <x v="1"/>
  </r>
  <r>
    <x v="2"/>
  </r>
  <r>
    <x v="2"/>
  </r>
  <r>
    <x v="2"/>
  </r>
  <r>
    <x v="2"/>
  </r>
  <r>
    <x v="2"/>
  </r>
  <r>
    <x v="2"/>
  </r>
  <r>
    <x v="2"/>
  </r>
  <r>
    <x v="1"/>
  </r>
  <r>
    <x v="2"/>
  </r>
  <r>
    <x v="2"/>
  </r>
  <r>
    <x v="2"/>
  </r>
  <r>
    <x v="2"/>
  </r>
  <r>
    <x v="2"/>
  </r>
  <r>
    <x v="2"/>
  </r>
  <r>
    <x v="2"/>
  </r>
  <r>
    <x v="2"/>
  </r>
  <r>
    <x v="2"/>
  </r>
  <r>
    <x v="2"/>
  </r>
  <r>
    <x v="1"/>
  </r>
  <r>
    <x v="2"/>
  </r>
  <r>
    <x v="2"/>
  </r>
  <r>
    <x v="2"/>
  </r>
  <r>
    <x v="2"/>
  </r>
  <r>
    <x v="2"/>
  </r>
  <r>
    <x v="1"/>
  </r>
  <r>
    <x v="0"/>
  </r>
  <r>
    <x v="2"/>
  </r>
  <r>
    <x v="0"/>
  </r>
  <r>
    <x v="2"/>
  </r>
  <r>
    <x v="2"/>
  </r>
  <r>
    <x v="1"/>
  </r>
  <r>
    <x v="2"/>
  </r>
  <r>
    <x v="2"/>
  </r>
  <r>
    <x v="2"/>
  </r>
  <r>
    <x v="2"/>
  </r>
  <r>
    <x v="2"/>
  </r>
  <r>
    <x v="1"/>
  </r>
  <r>
    <x v="2"/>
  </r>
  <r>
    <x v="2"/>
  </r>
  <r>
    <x v="2"/>
  </r>
  <r>
    <x v="2"/>
  </r>
  <r>
    <x v="2"/>
  </r>
  <r>
    <x v="1"/>
  </r>
  <r>
    <x v="1"/>
  </r>
  <r>
    <x v="2"/>
  </r>
  <r>
    <x v="2"/>
  </r>
  <r>
    <x v="2"/>
  </r>
  <r>
    <x v="2"/>
  </r>
  <r>
    <x v="2"/>
  </r>
  <r>
    <x v="1"/>
  </r>
  <r>
    <x v="0"/>
  </r>
  <r>
    <x v="1"/>
  </r>
  <r>
    <x v="1"/>
  </r>
  <r>
    <x v="2"/>
  </r>
  <r>
    <x v="2"/>
  </r>
  <r>
    <x v="1"/>
  </r>
  <r>
    <x v="2"/>
  </r>
  <r>
    <x v="2"/>
  </r>
  <r>
    <x v="2"/>
  </r>
  <r>
    <x v="2"/>
  </r>
  <r>
    <x v="2"/>
  </r>
  <r>
    <x v="2"/>
  </r>
  <r>
    <x v="2"/>
  </r>
  <r>
    <x v="2"/>
  </r>
  <r>
    <x v="1"/>
  </r>
  <r>
    <x v="1"/>
  </r>
  <r>
    <x v="1"/>
  </r>
  <r>
    <x v="2"/>
  </r>
  <r>
    <x v="2"/>
  </r>
  <r>
    <x v="2"/>
  </r>
  <r>
    <x v="2"/>
  </r>
  <r>
    <x v="2"/>
  </r>
  <r>
    <x v="2"/>
  </r>
  <r>
    <x v="2"/>
  </r>
  <r>
    <x v="2"/>
  </r>
  <r>
    <x v="1"/>
  </r>
  <r>
    <x v="2"/>
  </r>
  <r>
    <x v="2"/>
  </r>
  <r>
    <x v="2"/>
  </r>
  <r>
    <x v="2"/>
  </r>
  <r>
    <x v="0"/>
  </r>
  <r>
    <x v="1"/>
  </r>
  <r>
    <x v="2"/>
  </r>
  <r>
    <x v="1"/>
  </r>
  <r>
    <x v="2"/>
  </r>
  <r>
    <x v="2"/>
  </r>
  <r>
    <x v="2"/>
  </r>
  <r>
    <x v="2"/>
  </r>
  <r>
    <x v="2"/>
  </r>
  <r>
    <x v="2"/>
  </r>
  <r>
    <x v="2"/>
  </r>
  <r>
    <x v="2"/>
  </r>
  <r>
    <x v="2"/>
  </r>
  <r>
    <x v="2"/>
  </r>
  <r>
    <x v="1"/>
  </r>
  <r>
    <x v="2"/>
  </r>
  <r>
    <x v="1"/>
  </r>
  <r>
    <x v="2"/>
  </r>
  <r>
    <x v="2"/>
  </r>
  <r>
    <x v="2"/>
  </r>
  <r>
    <x v="2"/>
  </r>
  <r>
    <x v="1"/>
  </r>
  <r>
    <x v="2"/>
  </r>
  <r>
    <x v="2"/>
  </r>
  <r>
    <x v="2"/>
  </r>
  <r>
    <x v="2"/>
  </r>
  <r>
    <x v="2"/>
  </r>
  <r>
    <x v="2"/>
  </r>
  <r>
    <x v="2"/>
  </r>
  <r>
    <x v="1"/>
  </r>
  <r>
    <x v="2"/>
  </r>
  <r>
    <x v="2"/>
  </r>
  <r>
    <x v="2"/>
  </r>
  <r>
    <x v="1"/>
  </r>
  <r>
    <x v="2"/>
  </r>
  <r>
    <x v="2"/>
  </r>
  <r>
    <x v="2"/>
  </r>
  <r>
    <x v="2"/>
  </r>
  <r>
    <x v="0"/>
  </r>
  <r>
    <x v="0"/>
  </r>
  <r>
    <x v="1"/>
  </r>
  <r>
    <x v="2"/>
  </r>
  <r>
    <x v="2"/>
  </r>
  <r>
    <x v="2"/>
  </r>
  <r>
    <x v="2"/>
  </r>
  <r>
    <x v="1"/>
  </r>
  <r>
    <x v="2"/>
  </r>
  <r>
    <x v="1"/>
  </r>
  <r>
    <x v="1"/>
  </r>
  <r>
    <x v="2"/>
  </r>
  <r>
    <x v="1"/>
  </r>
  <r>
    <x v="2"/>
  </r>
  <r>
    <x v="2"/>
  </r>
  <r>
    <x v="0"/>
  </r>
  <r>
    <x v="2"/>
  </r>
  <r>
    <x v="2"/>
  </r>
  <r>
    <x v="2"/>
  </r>
  <r>
    <x v="2"/>
  </r>
  <r>
    <x v="2"/>
  </r>
  <r>
    <x v="2"/>
  </r>
  <r>
    <x v="1"/>
  </r>
  <r>
    <x v="2"/>
  </r>
  <r>
    <x v="2"/>
  </r>
  <r>
    <x v="2"/>
  </r>
  <r>
    <x v="2"/>
  </r>
  <r>
    <x v="2"/>
  </r>
  <r>
    <x v="1"/>
  </r>
  <r>
    <x v="2"/>
  </r>
  <r>
    <x v="2"/>
  </r>
  <r>
    <x v="1"/>
  </r>
  <r>
    <x v="2"/>
  </r>
  <r>
    <x v="2"/>
  </r>
  <r>
    <x v="2"/>
  </r>
  <r>
    <x v="1"/>
  </r>
  <r>
    <x v="1"/>
  </r>
  <r>
    <x v="2"/>
  </r>
  <r>
    <x v="2"/>
  </r>
  <r>
    <x v="2"/>
  </r>
  <r>
    <x v="2"/>
  </r>
  <r>
    <x v="1"/>
  </r>
  <r>
    <x v="2"/>
  </r>
  <r>
    <x v="2"/>
  </r>
  <r>
    <x v="2"/>
  </r>
  <r>
    <x v="2"/>
  </r>
  <r>
    <x v="1"/>
  </r>
  <r>
    <x v="2"/>
  </r>
  <r>
    <x v="2"/>
  </r>
  <r>
    <x v="0"/>
  </r>
  <r>
    <x v="2"/>
  </r>
  <r>
    <x v="2"/>
  </r>
  <r>
    <x v="2"/>
  </r>
  <r>
    <x v="1"/>
  </r>
  <r>
    <x v="2"/>
  </r>
  <r>
    <x v="2"/>
  </r>
  <r>
    <x v="2"/>
  </r>
  <r>
    <x v="2"/>
  </r>
  <r>
    <x v="1"/>
  </r>
  <r>
    <x v="2"/>
  </r>
  <r>
    <x v="1"/>
  </r>
  <r>
    <x v="2"/>
  </r>
  <r>
    <x v="1"/>
  </r>
  <r>
    <x v="2"/>
  </r>
  <r>
    <x v="2"/>
  </r>
  <r>
    <x v="2"/>
  </r>
  <r>
    <x v="2"/>
  </r>
  <r>
    <x v="2"/>
  </r>
  <r>
    <x v="2"/>
  </r>
  <r>
    <x v="1"/>
  </r>
  <r>
    <x v="1"/>
  </r>
  <r>
    <x v="2"/>
  </r>
  <r>
    <x v="1"/>
  </r>
  <r>
    <x v="0"/>
  </r>
  <r>
    <x v="2"/>
  </r>
  <r>
    <x v="1"/>
  </r>
  <r>
    <x v="2"/>
  </r>
  <r>
    <x v="2"/>
  </r>
  <r>
    <x v="1"/>
  </r>
  <r>
    <x v="2"/>
  </r>
  <r>
    <x v="0"/>
  </r>
  <r>
    <x v="2"/>
  </r>
  <r>
    <x v="2"/>
  </r>
  <r>
    <x v="2"/>
  </r>
  <r>
    <x v="2"/>
  </r>
  <r>
    <x v="2"/>
  </r>
  <r>
    <x v="1"/>
  </r>
  <r>
    <x v="0"/>
  </r>
  <r>
    <x v="2"/>
  </r>
  <r>
    <x v="0"/>
  </r>
  <r>
    <x v="2"/>
  </r>
  <r>
    <x v="2"/>
  </r>
  <r>
    <x v="1"/>
  </r>
  <r>
    <x v="1"/>
  </r>
  <r>
    <x v="2"/>
  </r>
  <r>
    <x v="0"/>
  </r>
  <r>
    <x v="2"/>
  </r>
  <r>
    <x v="1"/>
  </r>
  <r>
    <x v="2"/>
  </r>
  <r>
    <x v="2"/>
  </r>
  <r>
    <x v="2"/>
  </r>
  <r>
    <x v="1"/>
  </r>
  <r>
    <x v="2"/>
  </r>
  <r>
    <x v="2"/>
  </r>
  <r>
    <x v="2"/>
  </r>
  <r>
    <x v="2"/>
  </r>
  <r>
    <x v="2"/>
  </r>
  <r>
    <x v="2"/>
  </r>
  <r>
    <x v="2"/>
  </r>
  <r>
    <x v="2"/>
  </r>
  <r>
    <x v="2"/>
  </r>
  <r>
    <x v="2"/>
  </r>
  <r>
    <x v="1"/>
  </r>
  <r>
    <x v="2"/>
  </r>
  <r>
    <x v="2"/>
  </r>
  <r>
    <x v="1"/>
  </r>
  <r>
    <x v="2"/>
  </r>
  <r>
    <x v="2"/>
  </r>
  <r>
    <x v="2"/>
  </r>
  <r>
    <x v="1"/>
  </r>
  <r>
    <x v="1"/>
  </r>
  <r>
    <x v="2"/>
  </r>
  <r>
    <x v="2"/>
  </r>
  <r>
    <x v="2"/>
  </r>
  <r>
    <x v="2"/>
  </r>
  <r>
    <x v="2"/>
  </r>
  <r>
    <x v="1"/>
  </r>
  <r>
    <x v="2"/>
  </r>
  <r>
    <x v="2"/>
  </r>
  <r>
    <x v="2"/>
  </r>
  <r>
    <x v="2"/>
  </r>
  <r>
    <x v="2"/>
  </r>
  <r>
    <x v="1"/>
  </r>
  <r>
    <x v="2"/>
  </r>
  <r>
    <x v="2"/>
  </r>
  <r>
    <x v="1"/>
  </r>
  <r>
    <x v="2"/>
  </r>
  <r>
    <x v="2"/>
  </r>
  <r>
    <x v="2"/>
  </r>
  <r>
    <x v="2"/>
  </r>
  <r>
    <x v="2"/>
  </r>
  <r>
    <x v="1"/>
  </r>
  <r>
    <x v="2"/>
  </r>
  <r>
    <x v="0"/>
  </r>
  <r>
    <x v="2"/>
  </r>
  <r>
    <x v="2"/>
  </r>
  <r>
    <x v="2"/>
  </r>
  <r>
    <x v="2"/>
  </r>
  <r>
    <x v="2"/>
  </r>
  <r>
    <x v="2"/>
  </r>
  <r>
    <x v="1"/>
  </r>
  <r>
    <x v="2"/>
  </r>
  <r>
    <x v="1"/>
  </r>
  <r>
    <x v="2"/>
  </r>
  <r>
    <x v="2"/>
  </r>
  <r>
    <x v="1"/>
  </r>
  <r>
    <x v="1"/>
  </r>
  <r>
    <x v="2"/>
  </r>
  <r>
    <x v="2"/>
  </r>
  <r>
    <x v="1"/>
  </r>
  <r>
    <x v="2"/>
  </r>
  <r>
    <x v="2"/>
  </r>
  <r>
    <x v="2"/>
  </r>
  <r>
    <x v="2"/>
  </r>
  <r>
    <x v="1"/>
  </r>
  <r>
    <x v="1"/>
  </r>
  <r>
    <x v="1"/>
  </r>
  <r>
    <x v="0"/>
  </r>
  <r>
    <x v="2"/>
  </r>
  <r>
    <x v="2"/>
  </r>
  <r>
    <x v="2"/>
  </r>
  <r>
    <x v="2"/>
  </r>
  <r>
    <x v="1"/>
  </r>
  <r>
    <x v="2"/>
  </r>
  <r>
    <x v="1"/>
  </r>
  <r>
    <x v="2"/>
  </r>
  <r>
    <x v="2"/>
  </r>
  <r>
    <x v="2"/>
  </r>
  <r>
    <x v="2"/>
  </r>
  <r>
    <x v="1"/>
  </r>
  <r>
    <x v="2"/>
  </r>
  <r>
    <x v="2"/>
  </r>
  <r>
    <x v="1"/>
  </r>
  <r>
    <x v="2"/>
  </r>
  <r>
    <x v="1"/>
  </r>
  <r>
    <x v="2"/>
  </r>
  <r>
    <x v="1"/>
  </r>
  <r>
    <x v="2"/>
  </r>
  <r>
    <x v="1"/>
  </r>
  <r>
    <x v="2"/>
  </r>
  <r>
    <x v="2"/>
  </r>
  <r>
    <x v="1"/>
  </r>
  <r>
    <x v="2"/>
  </r>
  <r>
    <x v="1"/>
  </r>
  <r>
    <x v="1"/>
  </r>
  <r>
    <x v="2"/>
  </r>
  <r>
    <x v="2"/>
  </r>
  <r>
    <x v="2"/>
  </r>
  <r>
    <x v="2"/>
  </r>
  <r>
    <x v="2"/>
  </r>
  <r>
    <x v="2"/>
  </r>
  <r>
    <x v="2"/>
  </r>
  <r>
    <x v="2"/>
  </r>
  <r>
    <x v="0"/>
  </r>
  <r>
    <x v="2"/>
  </r>
  <r>
    <x v="2"/>
  </r>
  <r>
    <x v="2"/>
  </r>
  <r>
    <x v="2"/>
  </r>
  <r>
    <x v="2"/>
  </r>
  <r>
    <x v="2"/>
  </r>
  <r>
    <x v="2"/>
  </r>
  <r>
    <x v="2"/>
  </r>
  <r>
    <x v="0"/>
  </r>
  <r>
    <x v="2"/>
  </r>
  <r>
    <x v="2"/>
  </r>
  <r>
    <x v="2"/>
  </r>
  <r>
    <x v="2"/>
  </r>
  <r>
    <x v="2"/>
  </r>
  <r>
    <x v="2"/>
  </r>
  <r>
    <x v="2"/>
  </r>
  <r>
    <x v="2"/>
  </r>
  <r>
    <x v="2"/>
  </r>
  <r>
    <x v="2"/>
  </r>
  <r>
    <x v="2"/>
  </r>
  <r>
    <x v="2"/>
  </r>
  <r>
    <x v="2"/>
  </r>
  <r>
    <x v="2"/>
  </r>
  <r>
    <x v="2"/>
  </r>
  <r>
    <x v="2"/>
  </r>
  <r>
    <x v="2"/>
  </r>
  <r>
    <x v="2"/>
  </r>
  <r>
    <x v="2"/>
  </r>
  <r>
    <x v="2"/>
  </r>
  <r>
    <x v="2"/>
  </r>
  <r>
    <x v="2"/>
  </r>
  <r>
    <x v="2"/>
  </r>
  <r>
    <x v="2"/>
  </r>
  <r>
    <x v="2"/>
  </r>
  <r>
    <x v="2"/>
  </r>
  <r>
    <x v="1"/>
  </r>
  <r>
    <x v="1"/>
  </r>
  <r>
    <x v="1"/>
  </r>
  <r>
    <x v="2"/>
  </r>
  <r>
    <x v="1"/>
  </r>
  <r>
    <x v="2"/>
  </r>
  <r>
    <x v="1"/>
  </r>
  <r>
    <x v="2"/>
  </r>
  <r>
    <x v="2"/>
  </r>
  <r>
    <x v="2"/>
  </r>
  <r>
    <x v="2"/>
  </r>
  <r>
    <x v="2"/>
  </r>
  <r>
    <x v="2"/>
  </r>
  <r>
    <x v="2"/>
  </r>
  <r>
    <x v="2"/>
  </r>
  <r>
    <x v="2"/>
  </r>
  <r>
    <x v="0"/>
  </r>
  <r>
    <x v="0"/>
  </r>
  <r>
    <x v="1"/>
  </r>
  <r>
    <x v="2"/>
  </r>
  <r>
    <x v="2"/>
  </r>
  <r>
    <x v="2"/>
  </r>
  <r>
    <x v="2"/>
  </r>
  <r>
    <x v="1"/>
  </r>
  <r>
    <x v="2"/>
  </r>
  <r>
    <x v="2"/>
  </r>
  <r>
    <x v="2"/>
  </r>
  <r>
    <x v="2"/>
  </r>
  <r>
    <x v="2"/>
  </r>
  <r>
    <x v="2"/>
  </r>
  <r>
    <x v="2"/>
  </r>
  <r>
    <x v="2"/>
  </r>
  <r>
    <x v="2"/>
  </r>
  <r>
    <x v="2"/>
  </r>
  <r>
    <x v="2"/>
  </r>
  <r>
    <x v="2"/>
  </r>
  <r>
    <x v="2"/>
  </r>
  <r>
    <x v="1"/>
  </r>
  <r>
    <x v="2"/>
  </r>
  <r>
    <x v="0"/>
  </r>
  <r>
    <x v="2"/>
  </r>
  <r>
    <x v="2"/>
  </r>
  <r>
    <x v="2"/>
  </r>
  <r>
    <x v="2"/>
  </r>
  <r>
    <x v="2"/>
  </r>
  <r>
    <x v="2"/>
  </r>
  <r>
    <x v="2"/>
  </r>
  <r>
    <x v="2"/>
  </r>
  <r>
    <x v="1"/>
  </r>
  <r>
    <x v="1"/>
  </r>
  <r>
    <x v="2"/>
  </r>
  <r>
    <x v="2"/>
  </r>
  <r>
    <x v="2"/>
  </r>
  <r>
    <x v="2"/>
  </r>
  <r>
    <x v="2"/>
  </r>
  <r>
    <x v="2"/>
  </r>
  <r>
    <x v="2"/>
  </r>
  <r>
    <x v="2"/>
  </r>
  <r>
    <x v="2"/>
  </r>
  <r>
    <x v="2"/>
  </r>
  <r>
    <x v="2"/>
  </r>
  <r>
    <x v="2"/>
  </r>
  <r>
    <x v="2"/>
  </r>
  <r>
    <x v="2"/>
  </r>
  <r>
    <x v="2"/>
  </r>
  <r>
    <x v="2"/>
  </r>
  <r>
    <x v="0"/>
  </r>
  <r>
    <x v="2"/>
  </r>
  <r>
    <x v="2"/>
  </r>
  <r>
    <x v="1"/>
  </r>
  <r>
    <x v="2"/>
  </r>
  <r>
    <x v="2"/>
  </r>
  <r>
    <x v="2"/>
  </r>
  <r>
    <x v="1"/>
  </r>
  <r>
    <x v="2"/>
  </r>
  <r>
    <x v="2"/>
  </r>
  <r>
    <x v="2"/>
  </r>
  <r>
    <x v="2"/>
  </r>
  <r>
    <x v="2"/>
  </r>
  <r>
    <x v="2"/>
  </r>
  <r>
    <x v="2"/>
  </r>
  <r>
    <x v="2"/>
  </r>
  <r>
    <x v="1"/>
  </r>
  <r>
    <x v="0"/>
  </r>
  <r>
    <x v="2"/>
  </r>
  <r>
    <x v="1"/>
  </r>
  <r>
    <x v="2"/>
  </r>
  <r>
    <x v="2"/>
  </r>
  <r>
    <x v="2"/>
  </r>
  <r>
    <x v="1"/>
  </r>
  <r>
    <x v="2"/>
  </r>
  <r>
    <x v="2"/>
  </r>
  <r>
    <x v="2"/>
  </r>
  <r>
    <x v="1"/>
  </r>
  <r>
    <x v="0"/>
  </r>
  <r>
    <x v="2"/>
  </r>
  <r>
    <x v="1"/>
  </r>
  <r>
    <x v="2"/>
  </r>
  <r>
    <x v="2"/>
  </r>
  <r>
    <x v="2"/>
  </r>
  <r>
    <x v="0"/>
  </r>
  <r>
    <x v="2"/>
  </r>
  <r>
    <x v="2"/>
  </r>
  <r>
    <x v="1"/>
  </r>
  <r>
    <x v="2"/>
  </r>
  <r>
    <x v="2"/>
  </r>
  <r>
    <x v="2"/>
  </r>
  <r>
    <x v="2"/>
  </r>
  <r>
    <x v="2"/>
  </r>
  <r>
    <x v="2"/>
  </r>
  <r>
    <x v="0"/>
  </r>
  <r>
    <x v="2"/>
  </r>
  <r>
    <x v="1"/>
  </r>
  <r>
    <x v="2"/>
  </r>
  <r>
    <x v="0"/>
  </r>
  <r>
    <x v="1"/>
  </r>
  <r>
    <x v="2"/>
  </r>
  <r>
    <x v="2"/>
  </r>
  <r>
    <x v="2"/>
  </r>
  <r>
    <x v="2"/>
  </r>
  <r>
    <x v="2"/>
  </r>
  <r>
    <x v="1"/>
  </r>
  <r>
    <x v="2"/>
  </r>
  <r>
    <x v="2"/>
  </r>
  <r>
    <x v="2"/>
  </r>
  <r>
    <x v="2"/>
  </r>
  <r>
    <x v="1"/>
  </r>
  <r>
    <x v="0"/>
  </r>
  <r>
    <x v="2"/>
  </r>
  <r>
    <x v="2"/>
  </r>
  <r>
    <x v="2"/>
  </r>
  <r>
    <x v="2"/>
  </r>
  <r>
    <x v="2"/>
  </r>
  <r>
    <x v="2"/>
  </r>
  <r>
    <x v="2"/>
  </r>
  <r>
    <x v="2"/>
  </r>
  <r>
    <x v="1"/>
  </r>
  <r>
    <x v="2"/>
  </r>
  <r>
    <x v="0"/>
  </r>
  <r>
    <x v="2"/>
  </r>
  <r>
    <x v="1"/>
  </r>
  <r>
    <x v="2"/>
  </r>
  <r>
    <x v="2"/>
  </r>
  <r>
    <x v="1"/>
  </r>
  <r>
    <x v="1"/>
  </r>
  <r>
    <x v="2"/>
  </r>
  <r>
    <x v="2"/>
  </r>
  <r>
    <x v="2"/>
  </r>
  <r>
    <x v="2"/>
  </r>
  <r>
    <x v="2"/>
  </r>
  <r>
    <x v="2"/>
  </r>
  <r>
    <x v="2"/>
  </r>
  <r>
    <x v="1"/>
  </r>
  <r>
    <x v="2"/>
  </r>
  <r>
    <x v="2"/>
  </r>
  <r>
    <x v="2"/>
  </r>
  <r>
    <x v="2"/>
  </r>
  <r>
    <x v="0"/>
  </r>
  <r>
    <x v="2"/>
  </r>
  <r>
    <x v="2"/>
  </r>
  <r>
    <x v="2"/>
  </r>
  <r>
    <x v="1"/>
  </r>
  <r>
    <x v="2"/>
  </r>
  <r>
    <x v="1"/>
  </r>
  <r>
    <x v="1"/>
  </r>
  <r>
    <x v="2"/>
  </r>
  <r>
    <x v="2"/>
  </r>
  <r>
    <x v="1"/>
  </r>
  <r>
    <x v="1"/>
  </r>
  <r>
    <x v="2"/>
  </r>
  <r>
    <x v="2"/>
  </r>
  <r>
    <x v="2"/>
  </r>
  <r>
    <x v="2"/>
  </r>
  <r>
    <x v="2"/>
  </r>
  <r>
    <x v="2"/>
  </r>
  <r>
    <x v="2"/>
  </r>
  <r>
    <x v="2"/>
  </r>
  <r>
    <x v="0"/>
  </r>
  <r>
    <x v="2"/>
  </r>
  <r>
    <x v="2"/>
  </r>
  <r>
    <x v="2"/>
  </r>
  <r>
    <x v="2"/>
  </r>
  <r>
    <x v="2"/>
  </r>
  <r>
    <x v="2"/>
  </r>
  <r>
    <x v="1"/>
  </r>
  <r>
    <x v="2"/>
  </r>
  <r>
    <x v="2"/>
  </r>
  <r>
    <x v="1"/>
  </r>
  <r>
    <x v="2"/>
  </r>
  <r>
    <x v="2"/>
  </r>
  <r>
    <x v="2"/>
  </r>
  <r>
    <x v="2"/>
  </r>
  <r>
    <x v="2"/>
  </r>
  <r>
    <x v="2"/>
  </r>
  <r>
    <x v="1"/>
  </r>
  <r>
    <x v="2"/>
  </r>
  <r>
    <x v="2"/>
  </r>
  <r>
    <x v="2"/>
  </r>
  <r>
    <x v="2"/>
  </r>
  <r>
    <x v="1"/>
  </r>
  <r>
    <x v="2"/>
  </r>
  <r>
    <x v="2"/>
  </r>
  <r>
    <x v="2"/>
  </r>
  <r>
    <x v="2"/>
  </r>
  <r>
    <x v="2"/>
  </r>
  <r>
    <x v="2"/>
  </r>
  <r>
    <x v="2"/>
  </r>
  <r>
    <x v="2"/>
  </r>
  <r>
    <x v="2"/>
  </r>
  <r>
    <x v="2"/>
  </r>
  <r>
    <x v="2"/>
  </r>
  <r>
    <x v="0"/>
  </r>
  <r>
    <x v="2"/>
  </r>
  <r>
    <x v="2"/>
  </r>
  <r>
    <x v="2"/>
  </r>
  <r>
    <x v="2"/>
  </r>
  <r>
    <x v="2"/>
  </r>
  <r>
    <x v="1"/>
  </r>
  <r>
    <x v="1"/>
  </r>
  <r>
    <x v="2"/>
  </r>
  <r>
    <x v="2"/>
  </r>
  <r>
    <x v="2"/>
  </r>
  <r>
    <x v="1"/>
  </r>
  <r>
    <x v="2"/>
  </r>
  <r>
    <x v="0"/>
  </r>
  <r>
    <x v="2"/>
  </r>
  <r>
    <x v="0"/>
  </r>
  <r>
    <x v="1"/>
  </r>
  <r>
    <x v="2"/>
  </r>
  <r>
    <x v="2"/>
  </r>
  <r>
    <x v="1"/>
  </r>
  <r>
    <x v="2"/>
  </r>
  <r>
    <x v="0"/>
  </r>
  <r>
    <x v="2"/>
  </r>
  <r>
    <x v="1"/>
  </r>
  <r>
    <x v="2"/>
  </r>
  <r>
    <x v="2"/>
  </r>
  <r>
    <x v="2"/>
  </r>
  <r>
    <x v="2"/>
  </r>
  <r>
    <x v="0"/>
  </r>
  <r>
    <x v="2"/>
  </r>
  <r>
    <x v="2"/>
  </r>
  <r>
    <x v="2"/>
  </r>
  <r>
    <x v="2"/>
  </r>
  <r>
    <x v="2"/>
  </r>
  <r>
    <x v="2"/>
  </r>
  <r>
    <x v="2"/>
  </r>
  <r>
    <x v="2"/>
  </r>
  <r>
    <x v="2"/>
  </r>
  <r>
    <x v="2"/>
  </r>
  <r>
    <x v="1"/>
  </r>
  <r>
    <x v="2"/>
  </r>
  <r>
    <x v="2"/>
  </r>
  <r>
    <x v="2"/>
  </r>
  <r>
    <x v="2"/>
  </r>
  <r>
    <x v="2"/>
  </r>
  <r>
    <x v="2"/>
  </r>
  <r>
    <x v="1"/>
  </r>
  <r>
    <x v="2"/>
  </r>
  <r>
    <x v="2"/>
  </r>
  <r>
    <x v="2"/>
  </r>
  <r>
    <x v="1"/>
  </r>
  <r>
    <x v="2"/>
  </r>
  <r>
    <x v="2"/>
  </r>
  <r>
    <x v="0"/>
  </r>
  <r>
    <x v="2"/>
  </r>
  <r>
    <x v="2"/>
  </r>
  <r>
    <x v="2"/>
  </r>
  <r>
    <x v="2"/>
  </r>
  <r>
    <x v="1"/>
  </r>
  <r>
    <x v="2"/>
  </r>
  <r>
    <x v="2"/>
  </r>
  <r>
    <x v="2"/>
  </r>
  <r>
    <x v="2"/>
  </r>
  <r>
    <x v="2"/>
  </r>
  <r>
    <x v="0"/>
  </r>
  <r>
    <x v="1"/>
  </r>
  <r>
    <x v="2"/>
  </r>
  <r>
    <x v="2"/>
  </r>
  <r>
    <x v="2"/>
  </r>
  <r>
    <x v="2"/>
  </r>
  <r>
    <x v="2"/>
  </r>
  <r>
    <x v="2"/>
  </r>
  <r>
    <x v="2"/>
  </r>
  <r>
    <x v="2"/>
  </r>
  <r>
    <x v="2"/>
  </r>
  <r>
    <x v="2"/>
  </r>
  <r>
    <x v="2"/>
  </r>
  <r>
    <x v="2"/>
  </r>
  <r>
    <x v="2"/>
  </r>
  <r>
    <x v="2"/>
  </r>
  <r>
    <x v="2"/>
  </r>
  <r>
    <x v="0"/>
  </r>
  <r>
    <x v="2"/>
  </r>
  <r>
    <x v="2"/>
  </r>
  <r>
    <x v="1"/>
  </r>
  <r>
    <x v="1"/>
  </r>
  <r>
    <x v="2"/>
  </r>
  <r>
    <x v="2"/>
  </r>
  <r>
    <x v="2"/>
  </r>
  <r>
    <x v="1"/>
  </r>
  <r>
    <x v="1"/>
  </r>
  <r>
    <x v="2"/>
  </r>
  <r>
    <x v="2"/>
  </r>
  <r>
    <x v="2"/>
  </r>
  <r>
    <x v="2"/>
  </r>
  <r>
    <x v="2"/>
  </r>
  <r>
    <x v="2"/>
  </r>
  <r>
    <x v="2"/>
  </r>
  <r>
    <x v="2"/>
  </r>
  <r>
    <x v="1"/>
  </r>
  <r>
    <x v="2"/>
  </r>
  <r>
    <x v="2"/>
  </r>
  <r>
    <x v="2"/>
  </r>
  <r>
    <x v="2"/>
  </r>
  <r>
    <x v="2"/>
  </r>
  <r>
    <x v="2"/>
  </r>
  <r>
    <x v="2"/>
  </r>
  <r>
    <x v="2"/>
  </r>
  <r>
    <x v="2"/>
  </r>
  <r>
    <x v="2"/>
  </r>
  <r>
    <x v="2"/>
  </r>
  <r>
    <x v="2"/>
  </r>
  <r>
    <x v="2"/>
  </r>
  <r>
    <x v="2"/>
  </r>
  <r>
    <x v="2"/>
  </r>
  <r>
    <x v="2"/>
  </r>
  <r>
    <x v="2"/>
  </r>
  <r>
    <x v="2"/>
  </r>
  <r>
    <x v="1"/>
  </r>
  <r>
    <x v="2"/>
  </r>
  <r>
    <x v="1"/>
  </r>
  <r>
    <x v="2"/>
  </r>
  <r>
    <x v="2"/>
  </r>
  <r>
    <x v="2"/>
  </r>
  <r>
    <x v="2"/>
  </r>
  <r>
    <x v="2"/>
  </r>
  <r>
    <x v="1"/>
  </r>
  <r>
    <x v="2"/>
  </r>
  <r>
    <x v="2"/>
  </r>
  <r>
    <x v="2"/>
  </r>
  <r>
    <x v="2"/>
  </r>
  <r>
    <x v="1"/>
  </r>
  <r>
    <x v="2"/>
  </r>
  <r>
    <x v="2"/>
  </r>
  <r>
    <x v="2"/>
  </r>
  <r>
    <x v="2"/>
  </r>
  <r>
    <x v="2"/>
  </r>
  <r>
    <x v="1"/>
  </r>
  <r>
    <x v="1"/>
  </r>
  <r>
    <x v="2"/>
  </r>
  <r>
    <x v="2"/>
  </r>
  <r>
    <x v="2"/>
  </r>
  <r>
    <x v="1"/>
  </r>
  <r>
    <x v="2"/>
  </r>
  <r>
    <x v="2"/>
  </r>
  <r>
    <x v="2"/>
  </r>
  <r>
    <x v="2"/>
  </r>
  <r>
    <x v="2"/>
  </r>
  <r>
    <x v="2"/>
  </r>
  <r>
    <x v="2"/>
  </r>
  <r>
    <x v="2"/>
  </r>
  <r>
    <x v="2"/>
  </r>
  <r>
    <x v="2"/>
  </r>
  <r>
    <x v="2"/>
  </r>
  <r>
    <x v="2"/>
  </r>
  <r>
    <x v="2"/>
  </r>
  <r>
    <x v="2"/>
  </r>
  <r>
    <x v="2"/>
  </r>
  <r>
    <x v="1"/>
  </r>
  <r>
    <x v="2"/>
  </r>
  <r>
    <x v="0"/>
  </r>
  <r>
    <x v="1"/>
  </r>
  <r>
    <x v="2"/>
  </r>
  <r>
    <x v="2"/>
  </r>
  <r>
    <x v="2"/>
  </r>
  <r>
    <x v="2"/>
  </r>
  <r>
    <x v="2"/>
  </r>
  <r>
    <x v="2"/>
  </r>
  <r>
    <x v="2"/>
  </r>
  <r>
    <x v="2"/>
  </r>
  <r>
    <x v="2"/>
  </r>
  <r>
    <x v="2"/>
  </r>
  <r>
    <x v="1"/>
  </r>
  <r>
    <x v="2"/>
  </r>
  <r>
    <x v="2"/>
  </r>
  <r>
    <x v="2"/>
  </r>
  <r>
    <x v="2"/>
  </r>
  <r>
    <x v="2"/>
  </r>
  <r>
    <x v="2"/>
  </r>
  <r>
    <x v="2"/>
  </r>
  <r>
    <x v="1"/>
  </r>
  <r>
    <x v="1"/>
  </r>
  <r>
    <x v="2"/>
  </r>
  <r>
    <x v="2"/>
  </r>
  <r>
    <x v="2"/>
  </r>
  <r>
    <x v="1"/>
  </r>
  <r>
    <x v="2"/>
  </r>
  <r>
    <x v="2"/>
  </r>
  <r>
    <x v="1"/>
  </r>
  <r>
    <x v="2"/>
  </r>
  <r>
    <x v="2"/>
  </r>
  <r>
    <x v="2"/>
  </r>
  <r>
    <x v="2"/>
  </r>
  <r>
    <x v="2"/>
  </r>
  <r>
    <x v="1"/>
  </r>
  <r>
    <x v="2"/>
  </r>
  <r>
    <x v="2"/>
  </r>
  <r>
    <x v="1"/>
  </r>
  <r>
    <x v="2"/>
  </r>
  <r>
    <x v="2"/>
  </r>
  <r>
    <x v="2"/>
  </r>
  <r>
    <x v="1"/>
  </r>
  <r>
    <x v="2"/>
  </r>
  <r>
    <x v="2"/>
  </r>
  <r>
    <x v="2"/>
  </r>
  <r>
    <x v="2"/>
  </r>
  <r>
    <x v="2"/>
  </r>
  <r>
    <x v="1"/>
  </r>
  <r>
    <x v="2"/>
  </r>
  <r>
    <x v="2"/>
  </r>
  <r>
    <x v="2"/>
  </r>
  <r>
    <x v="2"/>
  </r>
  <r>
    <x v="2"/>
  </r>
  <r>
    <x v="0"/>
  </r>
  <r>
    <x v="0"/>
  </r>
  <r>
    <x v="2"/>
  </r>
  <r>
    <x v="2"/>
  </r>
  <r>
    <x v="0"/>
  </r>
  <r>
    <x v="2"/>
  </r>
  <r>
    <x v="2"/>
  </r>
  <r>
    <x v="2"/>
  </r>
  <r>
    <x v="2"/>
  </r>
  <r>
    <x v="2"/>
  </r>
  <r>
    <x v="2"/>
  </r>
  <r>
    <x v="2"/>
  </r>
  <r>
    <x v="2"/>
  </r>
  <r>
    <x v="2"/>
  </r>
  <r>
    <x v="2"/>
  </r>
  <r>
    <x v="2"/>
  </r>
  <r>
    <x v="2"/>
  </r>
  <r>
    <x v="1"/>
  </r>
  <r>
    <x v="2"/>
  </r>
  <r>
    <x v="2"/>
  </r>
  <r>
    <x v="2"/>
  </r>
  <r>
    <x v="2"/>
  </r>
  <r>
    <x v="2"/>
  </r>
  <r>
    <x v="1"/>
  </r>
  <r>
    <x v="2"/>
  </r>
  <r>
    <x v="2"/>
  </r>
  <r>
    <x v="0"/>
  </r>
  <r>
    <x v="2"/>
  </r>
  <r>
    <x v="2"/>
  </r>
  <r>
    <x v="2"/>
  </r>
  <r>
    <x v="2"/>
  </r>
  <r>
    <x v="2"/>
  </r>
  <r>
    <x v="2"/>
  </r>
  <r>
    <x v="2"/>
  </r>
  <r>
    <x v="2"/>
  </r>
  <r>
    <x v="2"/>
  </r>
  <r>
    <x v="2"/>
  </r>
  <r>
    <x v="2"/>
  </r>
  <r>
    <x v="2"/>
  </r>
  <r>
    <x v="2"/>
  </r>
  <r>
    <x v="2"/>
  </r>
  <r>
    <x v="2"/>
  </r>
  <r>
    <x v="2"/>
  </r>
  <r>
    <x v="2"/>
  </r>
  <r>
    <x v="2"/>
  </r>
  <r>
    <x v="2"/>
  </r>
  <r>
    <x v="2"/>
  </r>
  <r>
    <x v="2"/>
  </r>
  <r>
    <x v="2"/>
  </r>
  <r>
    <x v="2"/>
  </r>
  <r>
    <x v="1"/>
  </r>
  <r>
    <x v="2"/>
  </r>
  <r>
    <x v="2"/>
  </r>
  <r>
    <x v="2"/>
  </r>
  <r>
    <x v="2"/>
  </r>
  <r>
    <x v="1"/>
  </r>
  <r>
    <x v="1"/>
  </r>
  <r>
    <x v="2"/>
  </r>
  <r>
    <x v="2"/>
  </r>
  <r>
    <x v="1"/>
  </r>
  <r>
    <x v="1"/>
  </r>
  <r>
    <x v="2"/>
  </r>
  <r>
    <x v="1"/>
  </r>
  <r>
    <x v="2"/>
  </r>
  <r>
    <x v="1"/>
  </r>
  <r>
    <x v="1"/>
  </r>
  <r>
    <x v="1"/>
  </r>
  <r>
    <x v="1"/>
  </r>
  <r>
    <x v="2"/>
  </r>
  <r>
    <x v="2"/>
  </r>
  <r>
    <x v="1"/>
  </r>
  <r>
    <x v="2"/>
  </r>
  <r>
    <x v="2"/>
  </r>
  <r>
    <x v="2"/>
  </r>
  <r>
    <x v="2"/>
  </r>
  <r>
    <x v="2"/>
  </r>
  <r>
    <x v="2"/>
  </r>
  <r>
    <x v="1"/>
  </r>
  <r>
    <x v="2"/>
  </r>
  <r>
    <x v="0"/>
  </r>
  <r>
    <x v="2"/>
  </r>
  <r>
    <x v="2"/>
  </r>
  <r>
    <x v="2"/>
  </r>
  <r>
    <x v="2"/>
  </r>
  <r>
    <x v="2"/>
  </r>
  <r>
    <x v="1"/>
  </r>
  <r>
    <x v="2"/>
  </r>
  <r>
    <x v="2"/>
  </r>
  <r>
    <x v="2"/>
  </r>
  <r>
    <x v="2"/>
  </r>
  <r>
    <x v="2"/>
  </r>
  <r>
    <x v="2"/>
  </r>
  <r>
    <x v="2"/>
  </r>
  <r>
    <x v="2"/>
  </r>
  <r>
    <x v="2"/>
  </r>
  <r>
    <x v="2"/>
  </r>
  <r>
    <x v="1"/>
  </r>
  <r>
    <x v="2"/>
  </r>
  <r>
    <x v="2"/>
  </r>
  <r>
    <x v="2"/>
  </r>
  <r>
    <x v="2"/>
  </r>
  <r>
    <x v="1"/>
  </r>
  <r>
    <x v="1"/>
  </r>
  <r>
    <x v="1"/>
  </r>
  <r>
    <x v="2"/>
  </r>
  <r>
    <x v="2"/>
  </r>
  <r>
    <x v="2"/>
  </r>
  <r>
    <x v="2"/>
  </r>
  <r>
    <x v="2"/>
  </r>
  <r>
    <x v="2"/>
  </r>
  <r>
    <x v="1"/>
  </r>
  <r>
    <x v="2"/>
  </r>
  <r>
    <x v="2"/>
  </r>
  <r>
    <x v="2"/>
  </r>
  <r>
    <x v="2"/>
  </r>
  <r>
    <x v="2"/>
  </r>
  <r>
    <x v="2"/>
  </r>
  <r>
    <x v="2"/>
  </r>
  <r>
    <x v="2"/>
  </r>
  <r>
    <x v="2"/>
  </r>
  <r>
    <x v="2"/>
  </r>
  <r>
    <x v="2"/>
  </r>
  <r>
    <x v="2"/>
  </r>
  <r>
    <x v="1"/>
  </r>
  <r>
    <x v="1"/>
  </r>
  <r>
    <x v="1"/>
  </r>
  <r>
    <x v="1"/>
  </r>
  <r>
    <x v="2"/>
  </r>
  <r>
    <x v="2"/>
  </r>
  <r>
    <x v="2"/>
  </r>
  <r>
    <x v="2"/>
  </r>
  <r>
    <x v="2"/>
  </r>
  <r>
    <x v="2"/>
  </r>
  <r>
    <x v="2"/>
  </r>
  <r>
    <x v="2"/>
  </r>
  <r>
    <x v="2"/>
  </r>
  <r>
    <x v="1"/>
  </r>
  <r>
    <x v="2"/>
  </r>
  <r>
    <x v="0"/>
  </r>
  <r>
    <x v="2"/>
  </r>
  <r>
    <x v="2"/>
  </r>
  <r>
    <x v="2"/>
  </r>
  <r>
    <x v="2"/>
  </r>
  <r>
    <x v="1"/>
  </r>
  <r>
    <x v="2"/>
  </r>
  <r>
    <x v="2"/>
  </r>
  <r>
    <x v="2"/>
  </r>
  <r>
    <x v="2"/>
  </r>
  <r>
    <x v="1"/>
  </r>
  <r>
    <x v="2"/>
  </r>
  <r>
    <x v="2"/>
  </r>
  <r>
    <x v="1"/>
  </r>
  <r>
    <x v="2"/>
  </r>
  <r>
    <x v="2"/>
  </r>
  <r>
    <x v="2"/>
  </r>
  <r>
    <x v="2"/>
  </r>
  <r>
    <x v="2"/>
  </r>
  <r>
    <x v="2"/>
  </r>
  <r>
    <x v="2"/>
  </r>
  <r>
    <x v="2"/>
  </r>
  <r>
    <x v="2"/>
  </r>
  <r>
    <x v="0"/>
  </r>
  <r>
    <x v="1"/>
  </r>
  <r>
    <x v="2"/>
  </r>
  <r>
    <x v="2"/>
  </r>
  <r>
    <x v="0"/>
  </r>
  <r>
    <x v="2"/>
  </r>
  <r>
    <x v="1"/>
  </r>
  <r>
    <x v="2"/>
  </r>
  <r>
    <x v="2"/>
  </r>
  <r>
    <x v="2"/>
  </r>
  <r>
    <x v="2"/>
  </r>
  <r>
    <x v="2"/>
  </r>
  <r>
    <x v="2"/>
  </r>
  <r>
    <x v="1"/>
  </r>
  <r>
    <x v="2"/>
  </r>
  <r>
    <x v="2"/>
  </r>
  <r>
    <x v="1"/>
  </r>
  <r>
    <x v="2"/>
  </r>
  <r>
    <x v="2"/>
  </r>
  <r>
    <x v="1"/>
  </r>
  <r>
    <x v="2"/>
  </r>
  <r>
    <x v="1"/>
  </r>
  <r>
    <x v="1"/>
  </r>
  <r>
    <x v="2"/>
  </r>
  <r>
    <x v="2"/>
  </r>
  <r>
    <x v="2"/>
  </r>
  <r>
    <x v="2"/>
  </r>
  <r>
    <x v="2"/>
  </r>
  <r>
    <x v="1"/>
  </r>
  <r>
    <x v="0"/>
  </r>
  <r>
    <x v="2"/>
  </r>
  <r>
    <x v="2"/>
  </r>
  <r>
    <x v="2"/>
  </r>
  <r>
    <x v="2"/>
  </r>
  <r>
    <x v="2"/>
  </r>
  <r>
    <x v="2"/>
  </r>
  <r>
    <x v="2"/>
  </r>
  <r>
    <x v="2"/>
  </r>
  <r>
    <x v="2"/>
  </r>
  <r>
    <x v="2"/>
  </r>
  <r>
    <x v="2"/>
  </r>
  <r>
    <x v="2"/>
  </r>
  <r>
    <x v="2"/>
  </r>
  <r>
    <x v="2"/>
  </r>
  <r>
    <x v="2"/>
  </r>
  <r>
    <x v="2"/>
  </r>
  <r>
    <x v="2"/>
  </r>
  <r>
    <x v="2"/>
  </r>
  <r>
    <x v="2"/>
  </r>
  <r>
    <x v="1"/>
  </r>
  <r>
    <x v="2"/>
  </r>
  <r>
    <x v="0"/>
  </r>
  <r>
    <x v="2"/>
  </r>
  <r>
    <x v="2"/>
  </r>
  <r>
    <x v="2"/>
  </r>
  <r>
    <x v="2"/>
  </r>
  <r>
    <x v="1"/>
  </r>
  <r>
    <x v="2"/>
  </r>
  <r>
    <x v="2"/>
  </r>
  <r>
    <x v="2"/>
  </r>
  <r>
    <x v="2"/>
  </r>
  <r>
    <x v="2"/>
  </r>
  <r>
    <x v="2"/>
  </r>
  <r>
    <x v="2"/>
  </r>
  <r>
    <x v="2"/>
  </r>
  <r>
    <x v="2"/>
  </r>
  <r>
    <x v="0"/>
  </r>
  <r>
    <x v="2"/>
  </r>
  <r>
    <x v="2"/>
  </r>
  <r>
    <x v="2"/>
  </r>
  <r>
    <x v="2"/>
  </r>
  <r>
    <x v="2"/>
  </r>
  <r>
    <x v="2"/>
  </r>
  <r>
    <x v="2"/>
  </r>
  <r>
    <x v="2"/>
  </r>
  <r>
    <x v="2"/>
  </r>
  <r>
    <x v="1"/>
  </r>
  <r>
    <x v="2"/>
  </r>
  <r>
    <x v="1"/>
  </r>
  <r>
    <x v="2"/>
  </r>
  <r>
    <x v="2"/>
  </r>
  <r>
    <x v="2"/>
  </r>
  <r>
    <x v="2"/>
  </r>
  <r>
    <x v="2"/>
  </r>
  <r>
    <x v="2"/>
  </r>
  <r>
    <x v="2"/>
  </r>
  <r>
    <x v="2"/>
  </r>
  <r>
    <x v="2"/>
  </r>
  <r>
    <x v="2"/>
  </r>
  <r>
    <x v="2"/>
  </r>
  <r>
    <x v="2"/>
  </r>
  <r>
    <x v="1"/>
  </r>
  <r>
    <x v="2"/>
  </r>
  <r>
    <x v="2"/>
  </r>
  <r>
    <x v="2"/>
  </r>
  <r>
    <x v="2"/>
  </r>
  <r>
    <x v="2"/>
  </r>
  <r>
    <x v="0"/>
  </r>
  <r>
    <x v="2"/>
  </r>
  <r>
    <x v="1"/>
  </r>
  <r>
    <x v="0"/>
  </r>
  <r>
    <x v="2"/>
  </r>
  <r>
    <x v="2"/>
  </r>
  <r>
    <x v="2"/>
  </r>
  <r>
    <x v="2"/>
  </r>
  <r>
    <x v="2"/>
  </r>
  <r>
    <x v="1"/>
  </r>
  <r>
    <x v="2"/>
  </r>
  <r>
    <x v="1"/>
  </r>
  <r>
    <x v="2"/>
  </r>
  <r>
    <x v="2"/>
  </r>
  <r>
    <x v="2"/>
  </r>
  <r>
    <x v="0"/>
  </r>
  <r>
    <x v="2"/>
  </r>
  <r>
    <x v="1"/>
  </r>
  <r>
    <x v="2"/>
  </r>
  <r>
    <x v="2"/>
  </r>
  <r>
    <x v="2"/>
  </r>
  <r>
    <x v="0"/>
  </r>
  <r>
    <x v="2"/>
  </r>
  <r>
    <x v="2"/>
  </r>
  <r>
    <x v="2"/>
  </r>
  <r>
    <x v="2"/>
  </r>
  <r>
    <x v="0"/>
  </r>
  <r>
    <x v="2"/>
  </r>
  <r>
    <x v="1"/>
  </r>
  <r>
    <x v="0"/>
  </r>
  <r>
    <x v="2"/>
  </r>
  <r>
    <x v="2"/>
  </r>
  <r>
    <x v="2"/>
  </r>
  <r>
    <x v="1"/>
  </r>
  <r>
    <x v="2"/>
  </r>
  <r>
    <x v="2"/>
  </r>
  <r>
    <x v="2"/>
  </r>
  <r>
    <x v="1"/>
  </r>
  <r>
    <x v="2"/>
  </r>
  <r>
    <x v="2"/>
  </r>
  <r>
    <x v="1"/>
  </r>
  <r>
    <x v="2"/>
  </r>
  <r>
    <x v="2"/>
  </r>
  <r>
    <x v="1"/>
  </r>
  <r>
    <x v="2"/>
  </r>
  <r>
    <x v="2"/>
  </r>
  <r>
    <x v="1"/>
  </r>
  <r>
    <x v="2"/>
  </r>
  <r>
    <x v="1"/>
  </r>
  <r>
    <x v="2"/>
  </r>
  <r>
    <x v="1"/>
  </r>
  <r>
    <x v="2"/>
  </r>
  <r>
    <x v="2"/>
  </r>
  <r>
    <x v="2"/>
  </r>
  <r>
    <x v="2"/>
  </r>
  <r>
    <x v="2"/>
  </r>
  <r>
    <x v="2"/>
  </r>
  <r>
    <x v="2"/>
  </r>
  <r>
    <x v="2"/>
  </r>
  <r>
    <x v="2"/>
  </r>
  <r>
    <x v="2"/>
  </r>
  <r>
    <x v="1"/>
  </r>
  <r>
    <x v="2"/>
  </r>
  <r>
    <x v="2"/>
  </r>
  <r>
    <x v="2"/>
  </r>
  <r>
    <x v="2"/>
  </r>
  <r>
    <x v="2"/>
  </r>
  <r>
    <x v="2"/>
  </r>
  <r>
    <x v="2"/>
  </r>
  <r>
    <x v="2"/>
  </r>
  <r>
    <x v="2"/>
  </r>
  <r>
    <x v="2"/>
  </r>
  <r>
    <x v="2"/>
  </r>
  <r>
    <x v="2"/>
  </r>
  <r>
    <x v="2"/>
  </r>
  <r>
    <x v="1"/>
  </r>
  <r>
    <x v="1"/>
  </r>
  <r>
    <x v="2"/>
  </r>
  <r>
    <x v="2"/>
  </r>
  <r>
    <x v="1"/>
  </r>
  <r>
    <x v="2"/>
  </r>
  <r>
    <x v="2"/>
  </r>
  <r>
    <x v="2"/>
  </r>
  <r>
    <x v="2"/>
  </r>
  <r>
    <x v="2"/>
  </r>
  <r>
    <x v="2"/>
  </r>
  <r>
    <x v="2"/>
  </r>
  <r>
    <x v="2"/>
  </r>
  <r>
    <x v="2"/>
  </r>
  <r>
    <x v="1"/>
  </r>
  <r>
    <x v="2"/>
  </r>
  <r>
    <x v="2"/>
  </r>
  <r>
    <x v="2"/>
  </r>
  <r>
    <x v="0"/>
  </r>
  <r>
    <x v="1"/>
  </r>
  <r>
    <x v="1"/>
  </r>
  <r>
    <x v="2"/>
  </r>
  <r>
    <x v="2"/>
  </r>
  <r>
    <x v="2"/>
  </r>
  <r>
    <x v="2"/>
  </r>
  <r>
    <x v="2"/>
  </r>
  <r>
    <x v="2"/>
  </r>
  <r>
    <x v="2"/>
  </r>
  <r>
    <x v="2"/>
  </r>
  <r>
    <x v="2"/>
  </r>
  <r>
    <x v="2"/>
  </r>
  <r>
    <x v="2"/>
  </r>
  <r>
    <x v="2"/>
  </r>
  <r>
    <x v="2"/>
  </r>
  <r>
    <x v="2"/>
  </r>
  <r>
    <x v="2"/>
  </r>
  <r>
    <x v="2"/>
  </r>
  <r>
    <x v="2"/>
  </r>
  <r>
    <x v="2"/>
  </r>
  <r>
    <x v="2"/>
  </r>
  <r>
    <x v="2"/>
  </r>
  <r>
    <x v="2"/>
  </r>
  <r>
    <x v="2"/>
  </r>
  <r>
    <x v="2"/>
  </r>
  <r>
    <x v="1"/>
  </r>
  <r>
    <x v="2"/>
  </r>
  <r>
    <x v="2"/>
  </r>
  <r>
    <x v="2"/>
  </r>
  <r>
    <x v="0"/>
  </r>
  <r>
    <x v="2"/>
  </r>
  <r>
    <x v="2"/>
  </r>
  <r>
    <x v="1"/>
  </r>
  <r>
    <x v="2"/>
  </r>
  <r>
    <x v="2"/>
  </r>
  <r>
    <x v="2"/>
  </r>
  <r>
    <x v="2"/>
  </r>
  <r>
    <x v="2"/>
  </r>
  <r>
    <x v="2"/>
  </r>
  <r>
    <x v="1"/>
  </r>
  <r>
    <x v="2"/>
  </r>
  <r>
    <x v="2"/>
  </r>
  <r>
    <x v="2"/>
  </r>
  <r>
    <x v="2"/>
  </r>
  <r>
    <x v="0"/>
  </r>
  <r>
    <x v="2"/>
  </r>
  <r>
    <x v="2"/>
  </r>
  <r>
    <x v="2"/>
  </r>
  <r>
    <x v="2"/>
  </r>
  <r>
    <x v="2"/>
  </r>
  <r>
    <x v="2"/>
  </r>
  <r>
    <x v="2"/>
  </r>
  <r>
    <x v="2"/>
  </r>
  <r>
    <x v="2"/>
  </r>
  <r>
    <x v="2"/>
  </r>
  <r>
    <x v="2"/>
  </r>
  <r>
    <x v="2"/>
  </r>
  <r>
    <x v="0"/>
  </r>
  <r>
    <x v="2"/>
  </r>
  <r>
    <x v="2"/>
  </r>
  <r>
    <x v="2"/>
  </r>
  <r>
    <x v="1"/>
  </r>
  <r>
    <x v="2"/>
  </r>
  <r>
    <x v="2"/>
  </r>
  <r>
    <x v="2"/>
  </r>
  <r>
    <x v="2"/>
  </r>
  <r>
    <x v="1"/>
  </r>
  <r>
    <x v="2"/>
  </r>
  <r>
    <x v="2"/>
  </r>
  <r>
    <x v="2"/>
  </r>
  <r>
    <x v="2"/>
  </r>
  <r>
    <x v="2"/>
  </r>
  <r>
    <x v="2"/>
  </r>
  <r>
    <x v="2"/>
  </r>
  <r>
    <x v="0"/>
  </r>
  <r>
    <x v="2"/>
  </r>
  <r>
    <x v="2"/>
  </r>
  <r>
    <x v="2"/>
  </r>
  <r>
    <x v="2"/>
  </r>
  <r>
    <x v="2"/>
  </r>
  <r>
    <x v="2"/>
  </r>
  <r>
    <x v="2"/>
  </r>
  <r>
    <x v="0"/>
  </r>
  <r>
    <x v="1"/>
  </r>
  <r>
    <x v="2"/>
  </r>
  <r>
    <x v="2"/>
  </r>
  <r>
    <x v="2"/>
  </r>
  <r>
    <x v="2"/>
  </r>
  <r>
    <x v="2"/>
  </r>
  <r>
    <x v="2"/>
  </r>
  <r>
    <x v="2"/>
  </r>
  <r>
    <x v="2"/>
  </r>
  <r>
    <x v="2"/>
  </r>
  <r>
    <x v="2"/>
  </r>
  <r>
    <x v="2"/>
  </r>
  <r>
    <x v="1"/>
  </r>
  <r>
    <x v="2"/>
  </r>
  <r>
    <x v="2"/>
  </r>
  <r>
    <x v="2"/>
  </r>
  <r>
    <x v="1"/>
  </r>
  <r>
    <x v="2"/>
  </r>
  <r>
    <x v="2"/>
  </r>
  <r>
    <x v="2"/>
  </r>
  <r>
    <x v="2"/>
  </r>
  <r>
    <x v="1"/>
  </r>
  <r>
    <x v="2"/>
  </r>
  <r>
    <x v="2"/>
  </r>
  <r>
    <x v="2"/>
  </r>
  <r>
    <x v="2"/>
  </r>
  <r>
    <x v="2"/>
  </r>
  <r>
    <x v="2"/>
  </r>
  <r>
    <x v="2"/>
  </r>
  <r>
    <x v="2"/>
  </r>
  <r>
    <x v="2"/>
  </r>
  <r>
    <x v="0"/>
  </r>
  <r>
    <x v="2"/>
  </r>
  <r>
    <x v="2"/>
  </r>
  <r>
    <x v="1"/>
  </r>
  <r>
    <x v="2"/>
  </r>
  <r>
    <x v="2"/>
  </r>
  <r>
    <x v="2"/>
  </r>
  <r>
    <x v="2"/>
  </r>
  <r>
    <x v="2"/>
  </r>
  <r>
    <x v="1"/>
  </r>
  <r>
    <x v="2"/>
  </r>
  <r>
    <x v="2"/>
  </r>
  <r>
    <x v="2"/>
  </r>
  <r>
    <x v="2"/>
  </r>
  <r>
    <x v="2"/>
  </r>
  <r>
    <x v="1"/>
  </r>
  <r>
    <x v="1"/>
  </r>
  <r>
    <x v="2"/>
  </r>
  <r>
    <x v="1"/>
  </r>
  <r>
    <x v="1"/>
  </r>
  <r>
    <x v="2"/>
  </r>
  <r>
    <x v="2"/>
  </r>
  <r>
    <x v="1"/>
  </r>
  <r>
    <x v="2"/>
  </r>
  <r>
    <x v="2"/>
  </r>
  <r>
    <x v="2"/>
  </r>
  <r>
    <x v="2"/>
  </r>
  <r>
    <x v="2"/>
  </r>
  <r>
    <x v="2"/>
  </r>
  <r>
    <x v="2"/>
  </r>
  <r>
    <x v="2"/>
  </r>
  <r>
    <x v="0"/>
  </r>
  <r>
    <x v="2"/>
  </r>
  <r>
    <x v="2"/>
  </r>
  <r>
    <x v="2"/>
  </r>
  <r>
    <x v="2"/>
  </r>
  <r>
    <x v="2"/>
  </r>
  <r>
    <x v="2"/>
  </r>
  <r>
    <x v="2"/>
  </r>
  <r>
    <x v="2"/>
  </r>
  <r>
    <x v="2"/>
  </r>
  <r>
    <x v="0"/>
  </r>
  <r>
    <x v="2"/>
  </r>
  <r>
    <x v="2"/>
  </r>
  <r>
    <x v="1"/>
  </r>
  <r>
    <x v="2"/>
  </r>
  <r>
    <x v="2"/>
  </r>
  <r>
    <x v="2"/>
  </r>
  <r>
    <x v="2"/>
  </r>
  <r>
    <x v="1"/>
  </r>
  <r>
    <x v="2"/>
  </r>
  <r>
    <x v="2"/>
  </r>
  <r>
    <x v="1"/>
  </r>
  <r>
    <x v="2"/>
  </r>
  <r>
    <x v="1"/>
  </r>
  <r>
    <x v="2"/>
  </r>
  <r>
    <x v="2"/>
  </r>
  <r>
    <x v="2"/>
  </r>
  <r>
    <x v="2"/>
  </r>
  <r>
    <x v="2"/>
  </r>
  <r>
    <x v="2"/>
  </r>
  <r>
    <x v="2"/>
  </r>
  <r>
    <x v="2"/>
  </r>
  <r>
    <x v="1"/>
  </r>
  <r>
    <x v="2"/>
  </r>
  <r>
    <x v="2"/>
  </r>
  <r>
    <x v="2"/>
  </r>
  <r>
    <x v="1"/>
  </r>
  <r>
    <x v="1"/>
  </r>
  <r>
    <x v="2"/>
  </r>
  <r>
    <x v="2"/>
  </r>
  <r>
    <x v="2"/>
  </r>
  <r>
    <x v="2"/>
  </r>
  <r>
    <x v="2"/>
  </r>
  <r>
    <x v="2"/>
  </r>
  <r>
    <x v="2"/>
  </r>
  <r>
    <x v="1"/>
  </r>
  <r>
    <x v="2"/>
  </r>
  <r>
    <x v="2"/>
  </r>
  <r>
    <x v="1"/>
  </r>
  <r>
    <x v="1"/>
  </r>
  <r>
    <x v="0"/>
  </r>
  <r>
    <x v="2"/>
  </r>
  <r>
    <x v="2"/>
  </r>
  <r>
    <x v="2"/>
  </r>
  <r>
    <x v="2"/>
  </r>
  <r>
    <x v="2"/>
  </r>
  <r>
    <x v="1"/>
  </r>
  <r>
    <x v="2"/>
  </r>
  <r>
    <x v="2"/>
  </r>
  <r>
    <x v="2"/>
  </r>
  <r>
    <x v="2"/>
  </r>
  <r>
    <x v="2"/>
  </r>
  <r>
    <x v="2"/>
  </r>
  <r>
    <x v="2"/>
  </r>
  <r>
    <x v="1"/>
  </r>
  <r>
    <x v="0"/>
  </r>
  <r>
    <x v="2"/>
  </r>
  <r>
    <x v="2"/>
  </r>
  <r>
    <x v="2"/>
  </r>
  <r>
    <x v="1"/>
  </r>
  <r>
    <x v="2"/>
  </r>
  <r>
    <x v="2"/>
  </r>
  <r>
    <x v="2"/>
  </r>
  <r>
    <x v="2"/>
  </r>
  <r>
    <x v="2"/>
  </r>
  <r>
    <x v="2"/>
  </r>
  <r>
    <x v="2"/>
  </r>
  <r>
    <x v="1"/>
  </r>
  <r>
    <x v="2"/>
  </r>
  <r>
    <x v="1"/>
  </r>
  <r>
    <x v="1"/>
  </r>
  <r>
    <x v="2"/>
  </r>
  <r>
    <x v="2"/>
  </r>
  <r>
    <x v="2"/>
  </r>
  <r>
    <x v="2"/>
  </r>
  <r>
    <x v="2"/>
  </r>
  <r>
    <x v="2"/>
  </r>
  <r>
    <x v="2"/>
  </r>
  <r>
    <x v="2"/>
  </r>
  <r>
    <x v="2"/>
  </r>
  <r>
    <x v="2"/>
  </r>
  <r>
    <x v="2"/>
  </r>
  <r>
    <x v="2"/>
  </r>
  <r>
    <x v="2"/>
  </r>
  <r>
    <x v="2"/>
  </r>
  <r>
    <x v="1"/>
  </r>
  <r>
    <x v="2"/>
  </r>
  <r>
    <x v="1"/>
  </r>
  <r>
    <x v="2"/>
  </r>
  <r>
    <x v="1"/>
  </r>
  <r>
    <x v="2"/>
  </r>
  <r>
    <x v="2"/>
  </r>
  <r>
    <x v="1"/>
  </r>
  <r>
    <x v="2"/>
  </r>
  <r>
    <x v="1"/>
  </r>
  <r>
    <x v="2"/>
  </r>
  <r>
    <x v="2"/>
  </r>
  <r>
    <x v="1"/>
  </r>
  <r>
    <x v="1"/>
  </r>
  <r>
    <x v="2"/>
  </r>
  <r>
    <x v="2"/>
  </r>
  <r>
    <x v="1"/>
  </r>
  <r>
    <x v="2"/>
  </r>
  <r>
    <x v="2"/>
  </r>
  <r>
    <x v="2"/>
  </r>
  <r>
    <x v="2"/>
  </r>
  <r>
    <x v="2"/>
  </r>
  <r>
    <x v="2"/>
  </r>
  <r>
    <x v="2"/>
  </r>
  <r>
    <x v="2"/>
  </r>
  <r>
    <x v="2"/>
  </r>
  <r>
    <x v="1"/>
  </r>
  <r>
    <x v="1"/>
  </r>
  <r>
    <x v="2"/>
  </r>
  <r>
    <x v="2"/>
  </r>
  <r>
    <x v="2"/>
  </r>
  <r>
    <x v="2"/>
  </r>
  <r>
    <x v="2"/>
  </r>
  <r>
    <x v="2"/>
  </r>
  <r>
    <x v="0"/>
  </r>
  <r>
    <x v="2"/>
  </r>
  <r>
    <x v="2"/>
  </r>
  <r>
    <x v="1"/>
  </r>
  <r>
    <x v="2"/>
  </r>
  <r>
    <x v="2"/>
  </r>
  <r>
    <x v="2"/>
  </r>
  <r>
    <x v="2"/>
  </r>
  <r>
    <x v="1"/>
  </r>
  <r>
    <x v="2"/>
  </r>
  <r>
    <x v="1"/>
  </r>
  <r>
    <x v="2"/>
  </r>
  <r>
    <x v="1"/>
  </r>
  <r>
    <x v="1"/>
  </r>
  <r>
    <x v="2"/>
  </r>
  <r>
    <x v="2"/>
  </r>
  <r>
    <x v="2"/>
  </r>
  <r>
    <x v="2"/>
  </r>
  <r>
    <x v="2"/>
  </r>
  <r>
    <x v="2"/>
  </r>
  <r>
    <x v="1"/>
  </r>
  <r>
    <x v="0"/>
  </r>
  <r>
    <x v="1"/>
  </r>
  <r>
    <x v="2"/>
  </r>
  <r>
    <x v="2"/>
  </r>
  <r>
    <x v="2"/>
  </r>
  <r>
    <x v="1"/>
  </r>
  <r>
    <x v="1"/>
  </r>
  <r>
    <x v="2"/>
  </r>
  <r>
    <x v="2"/>
  </r>
  <r>
    <x v="0"/>
  </r>
  <r>
    <x v="2"/>
  </r>
  <r>
    <x v="1"/>
  </r>
  <r>
    <x v="2"/>
  </r>
  <r>
    <x v="1"/>
  </r>
  <r>
    <x v="1"/>
  </r>
  <r>
    <x v="2"/>
  </r>
  <r>
    <x v="2"/>
  </r>
  <r>
    <x v="2"/>
  </r>
  <r>
    <x v="2"/>
  </r>
  <r>
    <x v="2"/>
  </r>
  <r>
    <x v="1"/>
  </r>
  <r>
    <x v="2"/>
  </r>
  <r>
    <x v="2"/>
  </r>
  <r>
    <x v="2"/>
  </r>
  <r>
    <x v="2"/>
  </r>
  <r>
    <x v="2"/>
  </r>
  <r>
    <x v="2"/>
  </r>
  <r>
    <x v="1"/>
  </r>
  <r>
    <x v="2"/>
  </r>
  <r>
    <x v="1"/>
  </r>
  <r>
    <x v="1"/>
  </r>
  <r>
    <x v="2"/>
  </r>
  <r>
    <x v="1"/>
  </r>
  <r>
    <x v="2"/>
  </r>
  <r>
    <x v="2"/>
  </r>
  <r>
    <x v="1"/>
  </r>
  <r>
    <x v="2"/>
  </r>
  <r>
    <x v="2"/>
  </r>
  <r>
    <x v="2"/>
  </r>
  <r>
    <x v="2"/>
  </r>
  <r>
    <x v="2"/>
  </r>
  <r>
    <x v="2"/>
  </r>
  <r>
    <x v="2"/>
  </r>
  <r>
    <x v="2"/>
  </r>
  <r>
    <x v="2"/>
  </r>
  <r>
    <x v="0"/>
  </r>
  <r>
    <x v="2"/>
  </r>
  <r>
    <x v="2"/>
  </r>
  <r>
    <x v="1"/>
  </r>
  <r>
    <x v="1"/>
  </r>
  <r>
    <x v="0"/>
  </r>
  <r>
    <x v="2"/>
  </r>
  <r>
    <x v="2"/>
  </r>
  <r>
    <x v="2"/>
  </r>
  <r>
    <x v="2"/>
  </r>
  <r>
    <x v="2"/>
  </r>
  <r>
    <x v="2"/>
  </r>
  <r>
    <x v="2"/>
  </r>
  <r>
    <x v="2"/>
  </r>
  <r>
    <x v="1"/>
  </r>
  <r>
    <x v="1"/>
  </r>
  <r>
    <x v="2"/>
  </r>
  <r>
    <x v="2"/>
  </r>
  <r>
    <x v="1"/>
  </r>
  <r>
    <x v="2"/>
  </r>
  <r>
    <x v="1"/>
  </r>
  <r>
    <x v="2"/>
  </r>
  <r>
    <x v="2"/>
  </r>
  <r>
    <x v="2"/>
  </r>
  <r>
    <x v="2"/>
  </r>
  <r>
    <x v="2"/>
  </r>
  <r>
    <x v="2"/>
  </r>
  <r>
    <x v="2"/>
  </r>
  <r>
    <x v="2"/>
  </r>
  <r>
    <x v="2"/>
  </r>
  <r>
    <x v="2"/>
  </r>
  <r>
    <x v="2"/>
  </r>
  <r>
    <x v="2"/>
  </r>
  <r>
    <x v="2"/>
  </r>
  <r>
    <x v="2"/>
  </r>
  <r>
    <x v="2"/>
  </r>
  <r>
    <x v="1"/>
  </r>
  <r>
    <x v="2"/>
  </r>
  <r>
    <x v="2"/>
  </r>
  <r>
    <x v="2"/>
  </r>
  <r>
    <x v="1"/>
  </r>
  <r>
    <x v="2"/>
  </r>
  <r>
    <x v="2"/>
  </r>
  <r>
    <x v="2"/>
  </r>
  <r>
    <x v="2"/>
  </r>
  <r>
    <x v="0"/>
  </r>
  <r>
    <x v="2"/>
  </r>
  <r>
    <x v="2"/>
  </r>
  <r>
    <x v="2"/>
  </r>
  <r>
    <x v="2"/>
  </r>
  <r>
    <x v="2"/>
  </r>
  <r>
    <x v="2"/>
  </r>
  <r>
    <x v="2"/>
  </r>
  <r>
    <x v="2"/>
  </r>
  <r>
    <x v="2"/>
  </r>
  <r>
    <x v="2"/>
  </r>
  <r>
    <x v="2"/>
  </r>
  <r>
    <x v="2"/>
  </r>
  <r>
    <x v="2"/>
  </r>
  <r>
    <x v="2"/>
  </r>
  <r>
    <x v="2"/>
  </r>
  <r>
    <x v="2"/>
  </r>
  <r>
    <x v="2"/>
  </r>
  <r>
    <x v="2"/>
  </r>
  <r>
    <x v="2"/>
  </r>
  <r>
    <x v="1"/>
  </r>
  <r>
    <x v="2"/>
  </r>
  <r>
    <x v="1"/>
  </r>
  <r>
    <x v="2"/>
  </r>
  <r>
    <x v="2"/>
  </r>
  <r>
    <x v="2"/>
  </r>
  <r>
    <x v="1"/>
  </r>
  <r>
    <x v="2"/>
  </r>
  <r>
    <x v="1"/>
  </r>
  <r>
    <x v="2"/>
  </r>
  <r>
    <x v="1"/>
  </r>
  <r>
    <x v="2"/>
  </r>
  <r>
    <x v="1"/>
  </r>
  <r>
    <x v="2"/>
  </r>
  <r>
    <x v="2"/>
  </r>
  <r>
    <x v="2"/>
  </r>
  <r>
    <x v="1"/>
  </r>
  <r>
    <x v="2"/>
  </r>
  <r>
    <x v="2"/>
  </r>
  <r>
    <x v="2"/>
  </r>
  <r>
    <x v="2"/>
  </r>
  <r>
    <x v="2"/>
  </r>
  <r>
    <x v="2"/>
  </r>
  <r>
    <x v="2"/>
  </r>
  <r>
    <x v="2"/>
  </r>
  <r>
    <x v="2"/>
  </r>
  <r>
    <x v="2"/>
  </r>
  <r>
    <x v="2"/>
  </r>
  <r>
    <x v="2"/>
  </r>
  <r>
    <x v="2"/>
  </r>
  <r>
    <x v="2"/>
  </r>
  <r>
    <x v="2"/>
  </r>
  <r>
    <x v="0"/>
  </r>
  <r>
    <x v="2"/>
  </r>
  <r>
    <x v="2"/>
  </r>
  <r>
    <x v="2"/>
  </r>
  <r>
    <x v="0"/>
  </r>
  <r>
    <x v="0"/>
  </r>
  <r>
    <x v="2"/>
  </r>
  <r>
    <x v="1"/>
  </r>
  <r>
    <x v="2"/>
  </r>
  <r>
    <x v="2"/>
  </r>
  <r>
    <x v="2"/>
  </r>
  <r>
    <x v="2"/>
  </r>
  <r>
    <x v="1"/>
  </r>
  <r>
    <x v="2"/>
  </r>
  <r>
    <x v="2"/>
  </r>
  <r>
    <x v="2"/>
  </r>
  <r>
    <x v="2"/>
  </r>
  <r>
    <x v="2"/>
  </r>
  <r>
    <x v="1"/>
  </r>
  <r>
    <x v="2"/>
  </r>
  <r>
    <x v="1"/>
  </r>
  <r>
    <x v="2"/>
  </r>
  <r>
    <x v="2"/>
  </r>
  <r>
    <x v="2"/>
  </r>
  <r>
    <x v="2"/>
  </r>
  <r>
    <x v="2"/>
  </r>
  <r>
    <x v="2"/>
  </r>
  <r>
    <x v="0"/>
  </r>
  <r>
    <x v="2"/>
  </r>
  <r>
    <x v="2"/>
  </r>
</pivotCacheRecords>
</file>

<file path=xl/pivotCache/pivotCacheRecords3.xml><?xml version="1.0" encoding="utf-8"?>
<pivotCacheRecords xmlns="http://schemas.openxmlformats.org/spreadsheetml/2006/main" xmlns:r="http://schemas.openxmlformats.org/officeDocument/2006/relationships" count="17372">
  <r>
    <x v="2"/>
  </r>
  <r>
    <x v="1"/>
  </r>
  <r>
    <x v="1"/>
  </r>
  <r>
    <x v="1"/>
  </r>
  <r>
    <x v="1"/>
  </r>
  <r>
    <x v="1"/>
  </r>
  <r>
    <x v="1"/>
  </r>
  <r>
    <x v="1"/>
  </r>
  <r>
    <x v="1"/>
  </r>
  <r>
    <x v="1"/>
  </r>
  <r>
    <x v="1"/>
  </r>
  <r>
    <x v="1"/>
  </r>
  <r>
    <x v="1"/>
  </r>
  <r>
    <x v="1"/>
  </r>
  <r>
    <x v="1"/>
  </r>
  <r>
    <x v="2"/>
  </r>
  <r>
    <x v="1"/>
  </r>
  <r>
    <x v="1"/>
  </r>
  <r>
    <x v="1"/>
  </r>
  <r>
    <x v="1"/>
  </r>
  <r>
    <x v="0"/>
  </r>
  <r>
    <x v="0"/>
  </r>
  <r>
    <x v="1"/>
  </r>
  <r>
    <x v="1"/>
  </r>
  <r>
    <x v="1"/>
  </r>
  <r>
    <x v="1"/>
  </r>
  <r>
    <x v="0"/>
  </r>
  <r>
    <x v="1"/>
  </r>
  <r>
    <x v="1"/>
  </r>
  <r>
    <x v="1"/>
  </r>
  <r>
    <x v="1"/>
  </r>
  <r>
    <x v="2"/>
  </r>
  <r>
    <x v="1"/>
  </r>
  <r>
    <x v="1"/>
  </r>
  <r>
    <x v="1"/>
  </r>
  <r>
    <x v="1"/>
  </r>
  <r>
    <x v="1"/>
  </r>
  <r>
    <x v="2"/>
  </r>
  <r>
    <x v="0"/>
  </r>
  <r>
    <x v="1"/>
  </r>
  <r>
    <x v="0"/>
  </r>
  <r>
    <x v="1"/>
  </r>
  <r>
    <x v="1"/>
  </r>
  <r>
    <x v="1"/>
  </r>
  <r>
    <x v="1"/>
  </r>
  <r>
    <x v="1"/>
  </r>
  <r>
    <x v="1"/>
  </r>
  <r>
    <x v="1"/>
  </r>
  <r>
    <x v="1"/>
  </r>
  <r>
    <x v="1"/>
  </r>
  <r>
    <x v="2"/>
  </r>
  <r>
    <x v="2"/>
  </r>
  <r>
    <x v="2"/>
  </r>
  <r>
    <x v="1"/>
  </r>
  <r>
    <x v="1"/>
  </r>
  <r>
    <x v="1"/>
  </r>
  <r>
    <x v="2"/>
  </r>
  <r>
    <x v="1"/>
  </r>
  <r>
    <x v="1"/>
  </r>
  <r>
    <x v="2"/>
  </r>
  <r>
    <x v="1"/>
  </r>
  <r>
    <x v="1"/>
  </r>
  <r>
    <x v="1"/>
  </r>
  <r>
    <x v="1"/>
  </r>
  <r>
    <x v="1"/>
  </r>
  <r>
    <x v="1"/>
  </r>
  <r>
    <x v="1"/>
  </r>
  <r>
    <x v="1"/>
  </r>
  <r>
    <x v="1"/>
  </r>
  <r>
    <x v="1"/>
  </r>
  <r>
    <x v="2"/>
  </r>
  <r>
    <x v="1"/>
  </r>
  <r>
    <x v="1"/>
  </r>
  <r>
    <x v="1"/>
  </r>
  <r>
    <x v="1"/>
  </r>
  <r>
    <x v="1"/>
  </r>
  <r>
    <x v="1"/>
  </r>
  <r>
    <x v="1"/>
  </r>
  <r>
    <x v="1"/>
  </r>
  <r>
    <x v="1"/>
  </r>
  <r>
    <x v="1"/>
  </r>
  <r>
    <x v="2"/>
  </r>
  <r>
    <x v="0"/>
  </r>
  <r>
    <x v="1"/>
  </r>
  <r>
    <x v="1"/>
  </r>
  <r>
    <x v="1"/>
  </r>
  <r>
    <x v="1"/>
  </r>
  <r>
    <x v="1"/>
  </r>
  <r>
    <x v="1"/>
  </r>
  <r>
    <x v="2"/>
  </r>
  <r>
    <x v="2"/>
  </r>
  <r>
    <x v="1"/>
  </r>
  <r>
    <x v="1"/>
  </r>
  <r>
    <x v="1"/>
  </r>
  <r>
    <x v="1"/>
  </r>
  <r>
    <x v="1"/>
  </r>
  <r>
    <x v="1"/>
  </r>
  <r>
    <x v="1"/>
  </r>
  <r>
    <x v="2"/>
  </r>
  <r>
    <x v="1"/>
  </r>
  <r>
    <x v="2"/>
  </r>
  <r>
    <x v="1"/>
  </r>
  <r>
    <x v="1"/>
  </r>
  <r>
    <x v="2"/>
  </r>
  <r>
    <x v="1"/>
  </r>
  <r>
    <x v="1"/>
  </r>
  <r>
    <x v="1"/>
  </r>
  <r>
    <x v="1"/>
  </r>
  <r>
    <x v="1"/>
  </r>
  <r>
    <x v="1"/>
  </r>
  <r>
    <x v="2"/>
  </r>
  <r>
    <x v="1"/>
  </r>
  <r>
    <x v="1"/>
  </r>
  <r>
    <x v="1"/>
  </r>
  <r>
    <x v="1"/>
  </r>
  <r>
    <x v="1"/>
  </r>
  <r>
    <x v="1"/>
  </r>
  <r>
    <x v="2"/>
  </r>
  <r>
    <x v="2"/>
  </r>
  <r>
    <x v="0"/>
  </r>
  <r>
    <x v="1"/>
  </r>
  <r>
    <x v="1"/>
  </r>
  <r>
    <x v="1"/>
  </r>
  <r>
    <x v="2"/>
  </r>
  <r>
    <x v="1"/>
  </r>
  <r>
    <x v="1"/>
  </r>
  <r>
    <x v="1"/>
  </r>
  <r>
    <x v="1"/>
  </r>
  <r>
    <x v="1"/>
  </r>
  <r>
    <x v="1"/>
  </r>
  <r>
    <x v="0"/>
  </r>
  <r>
    <x v="1"/>
  </r>
  <r>
    <x v="1"/>
  </r>
  <r>
    <x v="2"/>
  </r>
  <r>
    <x v="2"/>
  </r>
  <r>
    <x v="1"/>
  </r>
  <r>
    <x v="1"/>
  </r>
  <r>
    <x v="1"/>
  </r>
  <r>
    <x v="1"/>
  </r>
  <r>
    <x v="1"/>
  </r>
  <r>
    <x v="1"/>
  </r>
  <r>
    <x v="1"/>
  </r>
  <r>
    <x v="1"/>
  </r>
  <r>
    <x v="1"/>
  </r>
  <r>
    <x v="1"/>
  </r>
  <r>
    <x v="1"/>
  </r>
  <r>
    <x v="1"/>
  </r>
  <r>
    <x v="1"/>
  </r>
  <r>
    <x v="1"/>
  </r>
  <r>
    <x v="1"/>
  </r>
  <r>
    <x v="1"/>
  </r>
  <r>
    <x v="1"/>
  </r>
  <r>
    <x v="2"/>
  </r>
  <r>
    <x v="1"/>
  </r>
  <r>
    <x v="1"/>
  </r>
  <r>
    <x v="2"/>
  </r>
  <r>
    <x v="1"/>
  </r>
  <r>
    <x v="2"/>
  </r>
  <r>
    <x v="2"/>
  </r>
  <r>
    <x v="2"/>
  </r>
  <r>
    <x v="1"/>
  </r>
  <r>
    <x v="1"/>
  </r>
  <r>
    <x v="1"/>
  </r>
  <r>
    <x v="1"/>
  </r>
  <r>
    <x v="1"/>
  </r>
  <r>
    <x v="2"/>
  </r>
  <r>
    <x v="1"/>
  </r>
  <r>
    <x v="1"/>
  </r>
  <r>
    <x v="2"/>
  </r>
  <r>
    <x v="1"/>
  </r>
  <r>
    <x v="1"/>
  </r>
  <r>
    <x v="1"/>
  </r>
  <r>
    <x v="0"/>
  </r>
  <r>
    <x v="1"/>
  </r>
  <r>
    <x v="2"/>
  </r>
  <r>
    <x v="1"/>
  </r>
  <r>
    <x v="1"/>
  </r>
  <r>
    <x v="1"/>
  </r>
  <r>
    <x v="2"/>
  </r>
  <r>
    <x v="1"/>
  </r>
  <r>
    <x v="1"/>
  </r>
  <r>
    <x v="1"/>
  </r>
  <r>
    <x v="1"/>
  </r>
  <r>
    <x v="1"/>
  </r>
  <r>
    <x v="1"/>
  </r>
  <r>
    <x v="1"/>
  </r>
  <r>
    <x v="0"/>
  </r>
  <r>
    <x v="1"/>
  </r>
  <r>
    <x v="1"/>
  </r>
  <r>
    <x v="2"/>
  </r>
  <r>
    <x v="2"/>
  </r>
  <r>
    <x v="1"/>
  </r>
  <r>
    <x v="1"/>
  </r>
  <r>
    <x v="2"/>
  </r>
  <r>
    <x v="1"/>
  </r>
  <r>
    <x v="1"/>
  </r>
  <r>
    <x v="1"/>
  </r>
  <r>
    <x v="1"/>
  </r>
  <r>
    <x v="1"/>
  </r>
  <r>
    <x v="1"/>
  </r>
  <r>
    <x v="1"/>
  </r>
  <r>
    <x v="2"/>
  </r>
  <r>
    <x v="1"/>
  </r>
  <r>
    <x v="1"/>
  </r>
  <r>
    <x v="1"/>
  </r>
  <r>
    <x v="1"/>
  </r>
  <r>
    <x v="1"/>
  </r>
  <r>
    <x v="1"/>
  </r>
  <r>
    <x v="1"/>
  </r>
  <r>
    <x v="2"/>
  </r>
  <r>
    <x v="1"/>
  </r>
  <r>
    <x v="1"/>
  </r>
  <r>
    <x v="1"/>
  </r>
  <r>
    <x v="1"/>
  </r>
  <r>
    <x v="1"/>
  </r>
  <r>
    <x v="1"/>
  </r>
  <r>
    <x v="1"/>
  </r>
  <r>
    <x v="2"/>
  </r>
  <r>
    <x v="1"/>
  </r>
  <r>
    <x v="2"/>
  </r>
  <r>
    <x v="1"/>
  </r>
  <r>
    <x v="1"/>
  </r>
  <r>
    <x v="1"/>
  </r>
  <r>
    <x v="1"/>
  </r>
  <r>
    <x v="1"/>
  </r>
  <r>
    <x v="1"/>
  </r>
  <r>
    <x v="2"/>
  </r>
  <r>
    <x v="1"/>
  </r>
  <r>
    <x v="2"/>
  </r>
  <r>
    <x v="1"/>
  </r>
  <r>
    <x v="1"/>
  </r>
  <r>
    <x v="1"/>
  </r>
  <r>
    <x v="1"/>
  </r>
  <r>
    <x v="1"/>
  </r>
  <r>
    <x v="1"/>
  </r>
  <r>
    <x v="1"/>
  </r>
  <r>
    <x v="1"/>
  </r>
  <r>
    <x v="1"/>
  </r>
  <r>
    <x v="1"/>
  </r>
  <r>
    <x v="1"/>
  </r>
  <r>
    <x v="1"/>
  </r>
  <r>
    <x v="1"/>
  </r>
  <r>
    <x v="1"/>
  </r>
  <r>
    <x v="1"/>
  </r>
  <r>
    <x v="2"/>
  </r>
  <r>
    <x v="1"/>
  </r>
  <r>
    <x v="1"/>
  </r>
  <r>
    <x v="1"/>
  </r>
  <r>
    <x v="1"/>
  </r>
  <r>
    <x v="1"/>
  </r>
  <r>
    <x v="2"/>
  </r>
  <r>
    <x v="1"/>
  </r>
  <r>
    <x v="1"/>
  </r>
  <r>
    <x v="2"/>
  </r>
  <r>
    <x v="1"/>
  </r>
  <r>
    <x v="1"/>
  </r>
  <r>
    <x v="1"/>
  </r>
  <r>
    <x v="1"/>
  </r>
  <r>
    <x v="1"/>
  </r>
  <r>
    <x v="1"/>
  </r>
  <r>
    <x v="1"/>
  </r>
  <r>
    <x v="2"/>
  </r>
  <r>
    <x v="2"/>
  </r>
  <r>
    <x v="1"/>
  </r>
  <r>
    <x v="1"/>
  </r>
  <r>
    <x v="1"/>
  </r>
  <r>
    <x v="1"/>
  </r>
  <r>
    <x v="1"/>
  </r>
  <r>
    <x v="1"/>
  </r>
  <r>
    <x v="0"/>
  </r>
  <r>
    <x v="1"/>
  </r>
  <r>
    <x v="1"/>
  </r>
  <r>
    <x v="1"/>
  </r>
  <r>
    <x v="1"/>
  </r>
  <r>
    <x v="1"/>
  </r>
  <r>
    <x v="1"/>
  </r>
  <r>
    <x v="1"/>
  </r>
  <r>
    <x v="2"/>
  </r>
  <r>
    <x v="1"/>
  </r>
  <r>
    <x v="1"/>
  </r>
  <r>
    <x v="2"/>
  </r>
  <r>
    <x v="1"/>
  </r>
  <r>
    <x v="1"/>
  </r>
  <r>
    <x v="0"/>
  </r>
  <r>
    <x v="1"/>
  </r>
  <r>
    <x v="1"/>
  </r>
  <r>
    <x v="2"/>
  </r>
  <r>
    <x v="1"/>
  </r>
  <r>
    <x v="1"/>
  </r>
  <r>
    <x v="1"/>
  </r>
  <r>
    <x v="2"/>
  </r>
  <r>
    <x v="1"/>
  </r>
  <r>
    <x v="2"/>
  </r>
  <r>
    <x v="1"/>
  </r>
  <r>
    <x v="2"/>
  </r>
  <r>
    <x v="1"/>
  </r>
  <r>
    <x v="1"/>
  </r>
  <r>
    <x v="2"/>
  </r>
  <r>
    <x v="2"/>
  </r>
  <r>
    <x v="1"/>
  </r>
  <r>
    <x v="2"/>
  </r>
  <r>
    <x v="1"/>
  </r>
  <r>
    <x v="1"/>
  </r>
  <r>
    <x v="2"/>
  </r>
  <r>
    <x v="1"/>
  </r>
  <r>
    <x v="1"/>
  </r>
  <r>
    <x v="2"/>
  </r>
  <r>
    <x v="1"/>
  </r>
  <r>
    <x v="1"/>
  </r>
  <r>
    <x v="1"/>
  </r>
  <r>
    <x v="0"/>
  </r>
  <r>
    <x v="1"/>
  </r>
  <r>
    <x v="1"/>
  </r>
  <r>
    <x v="1"/>
  </r>
  <r>
    <x v="1"/>
  </r>
  <r>
    <x v="1"/>
  </r>
  <r>
    <x v="1"/>
  </r>
  <r>
    <x v="1"/>
  </r>
  <r>
    <x v="1"/>
  </r>
  <r>
    <x v="1"/>
  </r>
  <r>
    <x v="1"/>
  </r>
  <r>
    <x v="1"/>
  </r>
  <r>
    <x v="2"/>
  </r>
  <r>
    <x v="1"/>
  </r>
  <r>
    <x v="1"/>
  </r>
  <r>
    <x v="1"/>
  </r>
  <r>
    <x v="1"/>
  </r>
  <r>
    <x v="2"/>
  </r>
  <r>
    <x v="1"/>
  </r>
  <r>
    <x v="2"/>
  </r>
  <r>
    <x v="1"/>
  </r>
  <r>
    <x v="1"/>
  </r>
  <r>
    <x v="0"/>
  </r>
  <r>
    <x v="1"/>
  </r>
  <r>
    <x v="1"/>
  </r>
  <r>
    <x v="1"/>
  </r>
  <r>
    <x v="1"/>
  </r>
  <r>
    <x v="1"/>
  </r>
  <r>
    <x v="1"/>
  </r>
  <r>
    <x v="0"/>
  </r>
  <r>
    <x v="1"/>
  </r>
  <r>
    <x v="1"/>
  </r>
  <r>
    <x v="1"/>
  </r>
  <r>
    <x v="1"/>
  </r>
  <r>
    <x v="1"/>
  </r>
  <r>
    <x v="1"/>
  </r>
  <r>
    <x v="2"/>
  </r>
  <r>
    <x v="1"/>
  </r>
  <r>
    <x v="1"/>
  </r>
  <r>
    <x v="1"/>
  </r>
  <r>
    <x v="1"/>
  </r>
  <r>
    <x v="2"/>
  </r>
  <r>
    <x v="1"/>
  </r>
  <r>
    <x v="0"/>
  </r>
  <r>
    <x v="0"/>
  </r>
  <r>
    <x v="2"/>
  </r>
  <r>
    <x v="1"/>
  </r>
  <r>
    <x v="1"/>
  </r>
  <r>
    <x v="1"/>
  </r>
  <r>
    <x v="1"/>
  </r>
  <r>
    <x v="1"/>
  </r>
  <r>
    <x v="1"/>
  </r>
  <r>
    <x v="1"/>
  </r>
  <r>
    <x v="1"/>
  </r>
  <r>
    <x v="1"/>
  </r>
  <r>
    <x v="1"/>
  </r>
  <r>
    <x v="1"/>
  </r>
  <r>
    <x v="1"/>
  </r>
  <r>
    <x v="2"/>
  </r>
  <r>
    <x v="1"/>
  </r>
  <r>
    <x v="1"/>
  </r>
  <r>
    <x v="1"/>
  </r>
  <r>
    <x v="1"/>
  </r>
  <r>
    <x v="1"/>
  </r>
  <r>
    <x v="1"/>
  </r>
  <r>
    <x v="1"/>
  </r>
  <r>
    <x v="2"/>
  </r>
  <r>
    <x v="1"/>
  </r>
  <r>
    <x v="1"/>
  </r>
  <r>
    <x v="1"/>
  </r>
  <r>
    <x v="1"/>
  </r>
  <r>
    <x v="1"/>
  </r>
  <r>
    <x v="1"/>
  </r>
  <r>
    <x v="1"/>
  </r>
  <r>
    <x v="1"/>
  </r>
  <r>
    <x v="2"/>
  </r>
  <r>
    <x v="1"/>
  </r>
  <r>
    <x v="1"/>
  </r>
  <r>
    <x v="1"/>
  </r>
  <r>
    <x v="1"/>
  </r>
  <r>
    <x v="2"/>
  </r>
  <r>
    <x v="1"/>
  </r>
  <r>
    <x v="1"/>
  </r>
  <r>
    <x v="1"/>
  </r>
  <r>
    <x v="1"/>
  </r>
  <r>
    <x v="2"/>
  </r>
  <r>
    <x v="1"/>
  </r>
  <r>
    <x v="1"/>
  </r>
  <r>
    <x v="1"/>
  </r>
  <r>
    <x v="1"/>
  </r>
  <r>
    <x v="1"/>
  </r>
  <r>
    <x v="1"/>
  </r>
  <r>
    <x v="1"/>
  </r>
  <r>
    <x v="1"/>
  </r>
  <r>
    <x v="2"/>
  </r>
  <r>
    <x v="1"/>
  </r>
  <r>
    <x v="1"/>
  </r>
  <r>
    <x v="2"/>
  </r>
  <r>
    <x v="1"/>
  </r>
  <r>
    <x v="0"/>
  </r>
  <r>
    <x v="0"/>
  </r>
  <r>
    <x v="2"/>
  </r>
  <r>
    <x v="2"/>
  </r>
  <r>
    <x v="1"/>
  </r>
  <r>
    <x v="2"/>
  </r>
  <r>
    <x v="1"/>
  </r>
  <r>
    <x v="1"/>
  </r>
  <r>
    <x v="0"/>
  </r>
  <r>
    <x v="2"/>
  </r>
  <r>
    <x v="0"/>
  </r>
  <r>
    <x v="2"/>
  </r>
  <r>
    <x v="1"/>
  </r>
  <r>
    <x v="1"/>
  </r>
  <r>
    <x v="1"/>
  </r>
  <r>
    <x v="0"/>
  </r>
  <r>
    <x v="2"/>
  </r>
  <r>
    <x v="1"/>
  </r>
  <r>
    <x v="1"/>
  </r>
  <r>
    <x v="1"/>
  </r>
  <r>
    <x v="1"/>
  </r>
  <r>
    <x v="1"/>
  </r>
  <r>
    <x v="1"/>
  </r>
  <r>
    <x v="0"/>
  </r>
  <r>
    <x v="1"/>
  </r>
  <r>
    <x v="1"/>
  </r>
  <r>
    <x v="1"/>
  </r>
  <r>
    <x v="1"/>
  </r>
  <r>
    <x v="1"/>
  </r>
  <r>
    <x v="1"/>
  </r>
  <r>
    <x v="0"/>
  </r>
  <r>
    <x v="1"/>
  </r>
  <r>
    <x v="1"/>
  </r>
  <r>
    <x v="1"/>
  </r>
  <r>
    <x v="1"/>
  </r>
  <r>
    <x v="1"/>
  </r>
  <r>
    <x v="1"/>
  </r>
  <r>
    <x v="1"/>
  </r>
  <r>
    <x v="2"/>
  </r>
  <r>
    <x v="1"/>
  </r>
  <r>
    <x v="1"/>
  </r>
  <r>
    <x v="1"/>
  </r>
  <r>
    <x v="1"/>
  </r>
  <r>
    <x v="1"/>
  </r>
  <r>
    <x v="1"/>
  </r>
  <r>
    <x v="2"/>
  </r>
  <r>
    <x v="1"/>
  </r>
  <r>
    <x v="1"/>
  </r>
  <r>
    <x v="1"/>
  </r>
  <r>
    <x v="1"/>
  </r>
  <r>
    <x v="1"/>
  </r>
  <r>
    <x v="1"/>
  </r>
  <r>
    <x v="1"/>
  </r>
  <r>
    <x v="1"/>
  </r>
  <r>
    <x v="2"/>
  </r>
  <r>
    <x v="1"/>
  </r>
  <r>
    <x v="2"/>
  </r>
  <r>
    <x v="1"/>
  </r>
  <r>
    <x v="1"/>
  </r>
  <r>
    <x v="2"/>
  </r>
  <r>
    <x v="1"/>
  </r>
  <r>
    <x v="1"/>
  </r>
  <r>
    <x v="1"/>
  </r>
  <r>
    <x v="2"/>
  </r>
  <r>
    <x v="1"/>
  </r>
  <r>
    <x v="1"/>
  </r>
  <r>
    <x v="1"/>
  </r>
  <r>
    <x v="1"/>
  </r>
  <r>
    <x v="1"/>
  </r>
  <r>
    <x v="1"/>
  </r>
  <r>
    <x v="1"/>
  </r>
  <r>
    <x v="1"/>
  </r>
  <r>
    <x v="2"/>
  </r>
  <r>
    <x v="1"/>
  </r>
  <r>
    <x v="1"/>
  </r>
  <r>
    <x v="1"/>
  </r>
  <r>
    <x v="1"/>
  </r>
  <r>
    <x v="1"/>
  </r>
  <r>
    <x v="2"/>
  </r>
  <r>
    <x v="1"/>
  </r>
  <r>
    <x v="1"/>
  </r>
  <r>
    <x v="2"/>
  </r>
  <r>
    <x v="2"/>
  </r>
  <r>
    <x v="2"/>
  </r>
  <r>
    <x v="1"/>
  </r>
  <r>
    <x v="1"/>
  </r>
  <r>
    <x v="1"/>
  </r>
  <r>
    <x v="1"/>
  </r>
  <r>
    <x v="2"/>
  </r>
  <r>
    <x v="1"/>
  </r>
  <r>
    <x v="1"/>
  </r>
  <r>
    <x v="1"/>
  </r>
  <r>
    <x v="2"/>
  </r>
  <r>
    <x v="1"/>
  </r>
  <r>
    <x v="2"/>
  </r>
  <r>
    <x v="1"/>
  </r>
  <r>
    <x v="1"/>
  </r>
  <r>
    <x v="1"/>
  </r>
  <r>
    <x v="1"/>
  </r>
  <r>
    <x v="2"/>
  </r>
  <r>
    <x v="1"/>
  </r>
  <r>
    <x v="1"/>
  </r>
  <r>
    <x v="1"/>
  </r>
  <r>
    <x v="1"/>
  </r>
  <r>
    <x v="1"/>
  </r>
  <r>
    <x v="0"/>
  </r>
  <r>
    <x v="2"/>
  </r>
  <r>
    <x v="1"/>
  </r>
  <r>
    <x v="2"/>
  </r>
  <r>
    <x v="1"/>
  </r>
  <r>
    <x v="1"/>
  </r>
  <r>
    <x v="2"/>
  </r>
  <r>
    <x v="2"/>
  </r>
  <r>
    <x v="1"/>
  </r>
  <r>
    <x v="2"/>
  </r>
  <r>
    <x v="1"/>
  </r>
  <r>
    <x v="2"/>
  </r>
  <r>
    <x v="1"/>
  </r>
  <r>
    <x v="1"/>
  </r>
  <r>
    <x v="1"/>
  </r>
  <r>
    <x v="1"/>
  </r>
  <r>
    <x v="1"/>
  </r>
  <r>
    <x v="1"/>
  </r>
  <r>
    <x v="1"/>
  </r>
  <r>
    <x v="1"/>
  </r>
  <r>
    <x v="1"/>
  </r>
  <r>
    <x v="1"/>
  </r>
  <r>
    <x v="2"/>
  </r>
  <r>
    <x v="1"/>
  </r>
  <r>
    <x v="1"/>
  </r>
  <r>
    <x v="1"/>
  </r>
  <r>
    <x v="1"/>
  </r>
  <r>
    <x v="1"/>
  </r>
  <r>
    <x v="1"/>
  </r>
  <r>
    <x v="1"/>
  </r>
  <r>
    <x v="0"/>
  </r>
  <r>
    <x v="1"/>
  </r>
  <r>
    <x v="1"/>
  </r>
  <r>
    <x v="1"/>
  </r>
  <r>
    <x v="2"/>
  </r>
  <r>
    <x v="1"/>
  </r>
  <r>
    <x v="1"/>
  </r>
  <r>
    <x v="1"/>
  </r>
  <r>
    <x v="1"/>
  </r>
  <r>
    <x v="1"/>
  </r>
  <r>
    <x v="1"/>
  </r>
  <r>
    <x v="1"/>
  </r>
  <r>
    <x v="1"/>
  </r>
  <r>
    <x v="1"/>
  </r>
  <r>
    <x v="1"/>
  </r>
  <r>
    <x v="1"/>
  </r>
  <r>
    <x v="1"/>
  </r>
  <r>
    <x v="1"/>
  </r>
  <r>
    <x v="1"/>
  </r>
  <r>
    <x v="2"/>
  </r>
  <r>
    <x v="1"/>
  </r>
  <r>
    <x v="1"/>
  </r>
  <r>
    <x v="1"/>
  </r>
  <r>
    <x v="2"/>
  </r>
  <r>
    <x v="1"/>
  </r>
  <r>
    <x v="1"/>
  </r>
  <r>
    <x v="1"/>
  </r>
  <r>
    <x v="1"/>
  </r>
  <r>
    <x v="1"/>
  </r>
  <r>
    <x v="1"/>
  </r>
  <r>
    <x v="2"/>
  </r>
  <r>
    <x v="1"/>
  </r>
  <r>
    <x v="1"/>
  </r>
  <r>
    <x v="1"/>
  </r>
  <r>
    <x v="1"/>
  </r>
  <r>
    <x v="2"/>
  </r>
  <r>
    <x v="1"/>
  </r>
  <r>
    <x v="1"/>
  </r>
  <r>
    <x v="2"/>
  </r>
  <r>
    <x v="2"/>
  </r>
  <r>
    <x v="1"/>
  </r>
  <r>
    <x v="1"/>
  </r>
  <r>
    <x v="1"/>
  </r>
  <r>
    <x v="1"/>
  </r>
  <r>
    <x v="1"/>
  </r>
  <r>
    <x v="1"/>
  </r>
  <r>
    <x v="1"/>
  </r>
  <r>
    <x v="1"/>
  </r>
  <r>
    <x v="1"/>
  </r>
  <r>
    <x v="1"/>
  </r>
  <r>
    <x v="1"/>
  </r>
  <r>
    <x v="1"/>
  </r>
  <r>
    <x v="1"/>
  </r>
  <r>
    <x v="1"/>
  </r>
  <r>
    <x v="1"/>
  </r>
  <r>
    <x v="2"/>
  </r>
  <r>
    <x v="1"/>
  </r>
  <r>
    <x v="1"/>
  </r>
  <r>
    <x v="1"/>
  </r>
  <r>
    <x v="1"/>
  </r>
  <r>
    <x v="1"/>
  </r>
  <r>
    <x v="1"/>
  </r>
  <r>
    <x v="1"/>
  </r>
  <r>
    <x v="1"/>
  </r>
  <r>
    <x v="1"/>
  </r>
  <r>
    <x v="1"/>
  </r>
  <r>
    <x v="1"/>
  </r>
  <r>
    <x v="1"/>
  </r>
  <r>
    <x v="1"/>
  </r>
  <r>
    <x v="1"/>
  </r>
  <r>
    <x v="1"/>
  </r>
  <r>
    <x v="1"/>
  </r>
  <r>
    <x v="1"/>
  </r>
  <r>
    <x v="1"/>
  </r>
  <r>
    <x v="1"/>
  </r>
  <r>
    <x v="1"/>
  </r>
  <r>
    <x v="1"/>
  </r>
  <r>
    <x v="1"/>
  </r>
  <r>
    <x v="1"/>
  </r>
  <r>
    <x v="1"/>
  </r>
  <r>
    <x v="1"/>
  </r>
  <r>
    <x v="1"/>
  </r>
  <r>
    <x v="1"/>
  </r>
  <r>
    <x v="1"/>
  </r>
  <r>
    <x v="2"/>
  </r>
  <r>
    <x v="1"/>
  </r>
  <r>
    <x v="1"/>
  </r>
  <r>
    <x v="1"/>
  </r>
  <r>
    <x v="1"/>
  </r>
  <r>
    <x v="1"/>
  </r>
  <r>
    <x v="1"/>
  </r>
  <r>
    <x v="1"/>
  </r>
  <r>
    <x v="1"/>
  </r>
  <r>
    <x v="2"/>
  </r>
  <r>
    <x v="1"/>
  </r>
  <r>
    <x v="1"/>
  </r>
  <r>
    <x v="1"/>
  </r>
  <r>
    <x v="1"/>
  </r>
  <r>
    <x v="1"/>
  </r>
  <r>
    <x v="1"/>
  </r>
  <r>
    <x v="1"/>
  </r>
  <r>
    <x v="2"/>
  </r>
  <r>
    <x v="2"/>
  </r>
  <r>
    <x v="1"/>
  </r>
  <r>
    <x v="1"/>
  </r>
  <r>
    <x v="1"/>
  </r>
  <r>
    <x v="1"/>
  </r>
  <r>
    <x v="1"/>
  </r>
  <r>
    <x v="1"/>
  </r>
  <r>
    <x v="1"/>
  </r>
  <r>
    <x v="1"/>
  </r>
  <r>
    <x v="2"/>
  </r>
  <r>
    <x v="1"/>
  </r>
  <r>
    <x v="1"/>
  </r>
  <r>
    <x v="1"/>
  </r>
  <r>
    <x v="1"/>
  </r>
  <r>
    <x v="1"/>
  </r>
  <r>
    <x v="2"/>
  </r>
  <r>
    <x v="1"/>
  </r>
  <r>
    <x v="1"/>
  </r>
  <r>
    <x v="1"/>
  </r>
  <r>
    <x v="1"/>
  </r>
  <r>
    <x v="1"/>
  </r>
  <r>
    <x v="1"/>
  </r>
  <r>
    <x v="1"/>
  </r>
  <r>
    <x v="1"/>
  </r>
  <r>
    <x v="1"/>
  </r>
  <r>
    <x v="1"/>
  </r>
  <r>
    <x v="1"/>
  </r>
  <r>
    <x v="1"/>
  </r>
  <r>
    <x v="2"/>
  </r>
  <r>
    <x v="1"/>
  </r>
  <r>
    <x v="2"/>
  </r>
  <r>
    <x v="1"/>
  </r>
  <r>
    <x v="1"/>
  </r>
  <r>
    <x v="1"/>
  </r>
  <r>
    <x v="1"/>
  </r>
  <r>
    <x v="1"/>
  </r>
  <r>
    <x v="1"/>
  </r>
  <r>
    <x v="1"/>
  </r>
  <r>
    <x v="1"/>
  </r>
  <r>
    <x v="1"/>
  </r>
  <r>
    <x v="1"/>
  </r>
  <r>
    <x v="1"/>
  </r>
  <r>
    <x v="2"/>
  </r>
  <r>
    <x v="1"/>
  </r>
  <r>
    <x v="1"/>
  </r>
  <r>
    <x v="1"/>
  </r>
  <r>
    <x v="1"/>
  </r>
  <r>
    <x v="1"/>
  </r>
  <r>
    <x v="1"/>
  </r>
  <r>
    <x v="1"/>
  </r>
  <r>
    <x v="1"/>
  </r>
  <r>
    <x v="1"/>
  </r>
  <r>
    <x v="1"/>
  </r>
  <r>
    <x v="1"/>
  </r>
  <r>
    <x v="1"/>
  </r>
  <r>
    <x v="1"/>
  </r>
  <r>
    <x v="1"/>
  </r>
  <r>
    <x v="2"/>
  </r>
  <r>
    <x v="1"/>
  </r>
  <r>
    <x v="1"/>
  </r>
  <r>
    <x v="1"/>
  </r>
  <r>
    <x v="1"/>
  </r>
  <r>
    <x v="1"/>
  </r>
  <r>
    <x v="1"/>
  </r>
  <r>
    <x v="1"/>
  </r>
  <r>
    <x v="1"/>
  </r>
  <r>
    <x v="1"/>
  </r>
  <r>
    <x v="2"/>
  </r>
  <r>
    <x v="2"/>
  </r>
  <r>
    <x v="2"/>
  </r>
  <r>
    <x v="1"/>
  </r>
  <r>
    <x v="1"/>
  </r>
  <r>
    <x v="2"/>
  </r>
  <r>
    <x v="1"/>
  </r>
  <r>
    <x v="1"/>
  </r>
  <r>
    <x v="2"/>
  </r>
  <r>
    <x v="1"/>
  </r>
  <r>
    <x v="1"/>
  </r>
  <r>
    <x v="1"/>
  </r>
  <r>
    <x v="1"/>
  </r>
  <r>
    <x v="1"/>
  </r>
  <r>
    <x v="1"/>
  </r>
  <r>
    <x v="1"/>
  </r>
  <r>
    <x v="1"/>
  </r>
  <r>
    <x v="1"/>
  </r>
  <r>
    <x v="1"/>
  </r>
  <r>
    <x v="1"/>
  </r>
  <r>
    <x v="1"/>
  </r>
  <r>
    <x v="1"/>
  </r>
  <r>
    <x v="1"/>
  </r>
  <r>
    <x v="1"/>
  </r>
  <r>
    <x v="2"/>
  </r>
  <r>
    <x v="1"/>
  </r>
  <r>
    <x v="1"/>
  </r>
  <r>
    <x v="1"/>
  </r>
  <r>
    <x v="1"/>
  </r>
  <r>
    <x v="1"/>
  </r>
  <r>
    <x v="1"/>
  </r>
  <r>
    <x v="1"/>
  </r>
  <r>
    <x v="1"/>
  </r>
  <r>
    <x v="1"/>
  </r>
  <r>
    <x v="1"/>
  </r>
  <r>
    <x v="1"/>
  </r>
  <r>
    <x v="1"/>
  </r>
  <r>
    <x v="2"/>
  </r>
  <r>
    <x v="1"/>
  </r>
  <r>
    <x v="2"/>
  </r>
  <r>
    <x v="1"/>
  </r>
  <r>
    <x v="1"/>
  </r>
  <r>
    <x v="1"/>
  </r>
  <r>
    <x v="1"/>
  </r>
  <r>
    <x v="1"/>
  </r>
  <r>
    <x v="1"/>
  </r>
  <r>
    <x v="1"/>
  </r>
  <r>
    <x v="1"/>
  </r>
  <r>
    <x v="1"/>
  </r>
  <r>
    <x v="1"/>
  </r>
  <r>
    <x v="0"/>
  </r>
  <r>
    <x v="1"/>
  </r>
  <r>
    <x v="1"/>
  </r>
  <r>
    <x v="1"/>
  </r>
  <r>
    <x v="1"/>
  </r>
  <r>
    <x v="1"/>
  </r>
  <r>
    <x v="1"/>
  </r>
  <r>
    <x v="1"/>
  </r>
  <r>
    <x v="1"/>
  </r>
  <r>
    <x v="1"/>
  </r>
  <r>
    <x v="1"/>
  </r>
  <r>
    <x v="1"/>
  </r>
  <r>
    <x v="1"/>
  </r>
  <r>
    <x v="1"/>
  </r>
  <r>
    <x v="1"/>
  </r>
  <r>
    <x v="1"/>
  </r>
  <r>
    <x v="0"/>
  </r>
  <r>
    <x v="1"/>
  </r>
  <r>
    <x v="2"/>
  </r>
  <r>
    <x v="1"/>
  </r>
  <r>
    <x v="2"/>
  </r>
  <r>
    <x v="2"/>
  </r>
  <r>
    <x v="1"/>
  </r>
  <r>
    <x v="1"/>
  </r>
  <r>
    <x v="2"/>
  </r>
  <r>
    <x v="1"/>
  </r>
  <r>
    <x v="1"/>
  </r>
  <r>
    <x v="1"/>
  </r>
  <r>
    <x v="1"/>
  </r>
  <r>
    <x v="1"/>
  </r>
  <r>
    <x v="1"/>
  </r>
  <r>
    <x v="0"/>
  </r>
  <r>
    <x v="1"/>
  </r>
  <r>
    <x v="1"/>
  </r>
  <r>
    <x v="1"/>
  </r>
  <r>
    <x v="1"/>
  </r>
  <r>
    <x v="1"/>
  </r>
  <r>
    <x v="1"/>
  </r>
  <r>
    <x v="2"/>
  </r>
  <r>
    <x v="1"/>
  </r>
  <r>
    <x v="1"/>
  </r>
  <r>
    <x v="1"/>
  </r>
  <r>
    <x v="1"/>
  </r>
  <r>
    <x v="1"/>
  </r>
  <r>
    <x v="1"/>
  </r>
  <r>
    <x v="1"/>
  </r>
  <r>
    <x v="1"/>
  </r>
  <r>
    <x v="1"/>
  </r>
  <r>
    <x v="1"/>
  </r>
  <r>
    <x v="1"/>
  </r>
  <r>
    <x v="1"/>
  </r>
  <r>
    <x v="1"/>
  </r>
  <r>
    <x v="2"/>
  </r>
  <r>
    <x v="2"/>
  </r>
  <r>
    <x v="1"/>
  </r>
  <r>
    <x v="1"/>
  </r>
  <r>
    <x v="1"/>
  </r>
  <r>
    <x v="1"/>
  </r>
  <r>
    <x v="0"/>
  </r>
  <r>
    <x v="2"/>
  </r>
  <r>
    <x v="1"/>
  </r>
  <r>
    <x v="1"/>
  </r>
  <r>
    <x v="2"/>
  </r>
  <r>
    <x v="1"/>
  </r>
  <r>
    <x v="1"/>
  </r>
  <r>
    <x v="1"/>
  </r>
  <r>
    <x v="1"/>
  </r>
  <r>
    <x v="1"/>
  </r>
  <r>
    <x v="2"/>
  </r>
  <r>
    <x v="1"/>
  </r>
  <r>
    <x v="1"/>
  </r>
  <r>
    <x v="1"/>
  </r>
  <r>
    <x v="1"/>
  </r>
  <r>
    <x v="2"/>
  </r>
  <r>
    <x v="1"/>
  </r>
  <r>
    <x v="1"/>
  </r>
  <r>
    <x v="1"/>
  </r>
  <r>
    <x v="2"/>
  </r>
  <r>
    <x v="1"/>
  </r>
  <r>
    <x v="1"/>
  </r>
  <r>
    <x v="2"/>
  </r>
  <r>
    <x v="1"/>
  </r>
  <r>
    <x v="1"/>
  </r>
  <r>
    <x v="1"/>
  </r>
  <r>
    <x v="1"/>
  </r>
  <r>
    <x v="0"/>
  </r>
  <r>
    <x v="1"/>
  </r>
  <r>
    <x v="1"/>
  </r>
  <r>
    <x v="1"/>
  </r>
  <r>
    <x v="2"/>
  </r>
  <r>
    <x v="1"/>
  </r>
  <r>
    <x v="1"/>
  </r>
  <r>
    <x v="1"/>
  </r>
  <r>
    <x v="1"/>
  </r>
  <r>
    <x v="1"/>
  </r>
  <r>
    <x v="1"/>
  </r>
  <r>
    <x v="1"/>
  </r>
  <r>
    <x v="1"/>
  </r>
  <r>
    <x v="2"/>
  </r>
  <r>
    <x v="1"/>
  </r>
  <r>
    <x v="2"/>
  </r>
  <r>
    <x v="2"/>
  </r>
  <r>
    <x v="1"/>
  </r>
  <r>
    <x v="1"/>
  </r>
  <r>
    <x v="1"/>
  </r>
  <r>
    <x v="1"/>
  </r>
  <r>
    <x v="1"/>
  </r>
  <r>
    <x v="1"/>
  </r>
  <r>
    <x v="1"/>
  </r>
  <r>
    <x v="1"/>
  </r>
  <r>
    <x v="1"/>
  </r>
  <r>
    <x v="1"/>
  </r>
  <r>
    <x v="1"/>
  </r>
  <r>
    <x v="1"/>
  </r>
  <r>
    <x v="1"/>
  </r>
  <r>
    <x v="1"/>
  </r>
  <r>
    <x v="1"/>
  </r>
  <r>
    <x v="1"/>
  </r>
  <r>
    <x v="1"/>
  </r>
  <r>
    <x v="1"/>
  </r>
  <r>
    <x v="1"/>
  </r>
  <r>
    <x v="0"/>
  </r>
  <r>
    <x v="2"/>
  </r>
  <r>
    <x v="1"/>
  </r>
  <r>
    <x v="1"/>
  </r>
  <r>
    <x v="1"/>
  </r>
  <r>
    <x v="1"/>
  </r>
  <r>
    <x v="1"/>
  </r>
  <r>
    <x v="1"/>
  </r>
  <r>
    <x v="1"/>
  </r>
  <r>
    <x v="1"/>
  </r>
  <r>
    <x v="1"/>
  </r>
  <r>
    <x v="1"/>
  </r>
  <r>
    <x v="1"/>
  </r>
  <r>
    <x v="1"/>
  </r>
  <r>
    <x v="1"/>
  </r>
  <r>
    <x v="2"/>
  </r>
  <r>
    <x v="1"/>
  </r>
  <r>
    <x v="1"/>
  </r>
  <r>
    <x v="2"/>
  </r>
  <r>
    <x v="1"/>
  </r>
  <r>
    <x v="1"/>
  </r>
  <r>
    <x v="1"/>
  </r>
  <r>
    <x v="1"/>
  </r>
  <r>
    <x v="1"/>
  </r>
  <r>
    <x v="2"/>
  </r>
  <r>
    <x v="1"/>
  </r>
  <r>
    <x v="1"/>
  </r>
  <r>
    <x v="1"/>
  </r>
  <r>
    <x v="1"/>
  </r>
  <r>
    <x v="1"/>
  </r>
  <r>
    <x v="1"/>
  </r>
  <r>
    <x v="0"/>
  </r>
  <r>
    <x v="1"/>
  </r>
  <r>
    <x v="2"/>
  </r>
  <r>
    <x v="1"/>
  </r>
  <r>
    <x v="2"/>
  </r>
  <r>
    <x v="1"/>
  </r>
  <r>
    <x v="1"/>
  </r>
  <r>
    <x v="1"/>
  </r>
  <r>
    <x v="1"/>
  </r>
  <r>
    <x v="1"/>
  </r>
  <r>
    <x v="1"/>
  </r>
  <r>
    <x v="1"/>
  </r>
  <r>
    <x v="1"/>
  </r>
  <r>
    <x v="1"/>
  </r>
  <r>
    <x v="1"/>
  </r>
  <r>
    <x v="1"/>
  </r>
  <r>
    <x v="1"/>
  </r>
  <r>
    <x v="1"/>
  </r>
  <r>
    <x v="1"/>
  </r>
  <r>
    <x v="1"/>
  </r>
  <r>
    <x v="1"/>
  </r>
  <r>
    <x v="0"/>
  </r>
  <r>
    <x v="1"/>
  </r>
  <r>
    <x v="1"/>
  </r>
  <r>
    <x v="1"/>
  </r>
  <r>
    <x v="2"/>
  </r>
  <r>
    <x v="2"/>
  </r>
  <r>
    <x v="1"/>
  </r>
  <r>
    <x v="1"/>
  </r>
  <r>
    <x v="1"/>
  </r>
  <r>
    <x v="1"/>
  </r>
  <r>
    <x v="1"/>
  </r>
  <r>
    <x v="1"/>
  </r>
  <r>
    <x v="1"/>
  </r>
  <r>
    <x v="2"/>
  </r>
  <r>
    <x v="1"/>
  </r>
  <r>
    <x v="1"/>
  </r>
  <r>
    <x v="1"/>
  </r>
  <r>
    <x v="1"/>
  </r>
  <r>
    <x v="1"/>
  </r>
  <r>
    <x v="1"/>
  </r>
  <r>
    <x v="1"/>
  </r>
  <r>
    <x v="1"/>
  </r>
  <r>
    <x v="1"/>
  </r>
  <r>
    <x v="1"/>
  </r>
  <r>
    <x v="1"/>
  </r>
  <r>
    <x v="1"/>
  </r>
  <r>
    <x v="1"/>
  </r>
  <r>
    <x v="1"/>
  </r>
  <r>
    <x v="1"/>
  </r>
  <r>
    <x v="1"/>
  </r>
  <r>
    <x v="2"/>
  </r>
  <r>
    <x v="1"/>
  </r>
  <r>
    <x v="1"/>
  </r>
  <r>
    <x v="1"/>
  </r>
  <r>
    <x v="1"/>
  </r>
  <r>
    <x v="0"/>
  </r>
  <r>
    <x v="1"/>
  </r>
  <r>
    <x v="1"/>
  </r>
  <r>
    <x v="1"/>
  </r>
  <r>
    <x v="1"/>
  </r>
  <r>
    <x v="1"/>
  </r>
  <r>
    <x v="2"/>
  </r>
  <r>
    <x v="1"/>
  </r>
  <r>
    <x v="2"/>
  </r>
  <r>
    <x v="1"/>
  </r>
  <r>
    <x v="1"/>
  </r>
  <r>
    <x v="1"/>
  </r>
  <r>
    <x v="1"/>
  </r>
  <r>
    <x v="1"/>
  </r>
  <r>
    <x v="1"/>
  </r>
  <r>
    <x v="1"/>
  </r>
  <r>
    <x v="1"/>
  </r>
  <r>
    <x v="1"/>
  </r>
  <r>
    <x v="1"/>
  </r>
  <r>
    <x v="2"/>
  </r>
  <r>
    <x v="1"/>
  </r>
  <r>
    <x v="1"/>
  </r>
  <r>
    <x v="1"/>
  </r>
  <r>
    <x v="1"/>
  </r>
  <r>
    <x v="1"/>
  </r>
  <r>
    <x v="1"/>
  </r>
  <r>
    <x v="1"/>
  </r>
  <r>
    <x v="1"/>
  </r>
  <r>
    <x v="1"/>
  </r>
  <r>
    <x v="0"/>
  </r>
  <r>
    <x v="1"/>
  </r>
  <r>
    <x v="2"/>
  </r>
  <r>
    <x v="0"/>
  </r>
  <r>
    <x v="1"/>
  </r>
  <r>
    <x v="1"/>
  </r>
  <r>
    <x v="1"/>
  </r>
  <r>
    <x v="2"/>
  </r>
  <r>
    <x v="2"/>
  </r>
  <r>
    <x v="1"/>
  </r>
  <r>
    <x v="1"/>
  </r>
  <r>
    <x v="1"/>
  </r>
  <r>
    <x v="2"/>
  </r>
  <r>
    <x v="2"/>
  </r>
  <r>
    <x v="1"/>
  </r>
  <r>
    <x v="1"/>
  </r>
  <r>
    <x v="1"/>
  </r>
  <r>
    <x v="2"/>
  </r>
  <r>
    <x v="1"/>
  </r>
  <r>
    <x v="1"/>
  </r>
  <r>
    <x v="1"/>
  </r>
  <r>
    <x v="1"/>
  </r>
  <r>
    <x v="1"/>
  </r>
  <r>
    <x v="1"/>
  </r>
  <r>
    <x v="1"/>
  </r>
  <r>
    <x v="1"/>
  </r>
  <r>
    <x v="1"/>
  </r>
  <r>
    <x v="1"/>
  </r>
  <r>
    <x v="1"/>
  </r>
  <r>
    <x v="1"/>
  </r>
  <r>
    <x v="2"/>
  </r>
  <r>
    <x v="1"/>
  </r>
  <r>
    <x v="1"/>
  </r>
  <r>
    <x v="1"/>
  </r>
  <r>
    <x v="1"/>
  </r>
  <r>
    <x v="2"/>
  </r>
  <r>
    <x v="1"/>
  </r>
  <r>
    <x v="1"/>
  </r>
  <r>
    <x v="2"/>
  </r>
  <r>
    <x v="1"/>
  </r>
  <r>
    <x v="1"/>
  </r>
  <r>
    <x v="1"/>
  </r>
  <r>
    <x v="1"/>
  </r>
  <r>
    <x v="0"/>
  </r>
  <r>
    <x v="1"/>
  </r>
  <r>
    <x v="1"/>
  </r>
  <r>
    <x v="1"/>
  </r>
  <r>
    <x v="1"/>
  </r>
  <r>
    <x v="1"/>
  </r>
  <r>
    <x v="2"/>
  </r>
  <r>
    <x v="1"/>
  </r>
  <r>
    <x v="1"/>
  </r>
  <r>
    <x v="1"/>
  </r>
  <r>
    <x v="1"/>
  </r>
  <r>
    <x v="1"/>
  </r>
  <r>
    <x v="0"/>
  </r>
  <r>
    <x v="2"/>
  </r>
  <r>
    <x v="1"/>
  </r>
  <r>
    <x v="1"/>
  </r>
  <r>
    <x v="1"/>
  </r>
  <r>
    <x v="1"/>
  </r>
  <r>
    <x v="1"/>
  </r>
  <r>
    <x v="1"/>
  </r>
  <r>
    <x v="1"/>
  </r>
  <r>
    <x v="1"/>
  </r>
  <r>
    <x v="1"/>
  </r>
  <r>
    <x v="2"/>
  </r>
  <r>
    <x v="1"/>
  </r>
  <r>
    <x v="1"/>
  </r>
  <r>
    <x v="1"/>
  </r>
  <r>
    <x v="1"/>
  </r>
  <r>
    <x v="1"/>
  </r>
  <r>
    <x v="1"/>
  </r>
  <r>
    <x v="2"/>
  </r>
  <r>
    <x v="1"/>
  </r>
  <r>
    <x v="1"/>
  </r>
  <r>
    <x v="1"/>
  </r>
  <r>
    <x v="1"/>
  </r>
  <r>
    <x v="1"/>
  </r>
  <r>
    <x v="2"/>
  </r>
  <r>
    <x v="1"/>
  </r>
  <r>
    <x v="1"/>
  </r>
  <r>
    <x v="1"/>
  </r>
  <r>
    <x v="1"/>
  </r>
  <r>
    <x v="2"/>
  </r>
  <r>
    <x v="1"/>
  </r>
  <r>
    <x v="1"/>
  </r>
  <r>
    <x v="2"/>
  </r>
  <r>
    <x v="1"/>
  </r>
  <r>
    <x v="1"/>
  </r>
  <r>
    <x v="1"/>
  </r>
  <r>
    <x v="1"/>
  </r>
  <r>
    <x v="2"/>
  </r>
  <r>
    <x v="1"/>
  </r>
  <r>
    <x v="1"/>
  </r>
  <r>
    <x v="1"/>
  </r>
  <r>
    <x v="1"/>
  </r>
  <r>
    <x v="1"/>
  </r>
  <r>
    <x v="1"/>
  </r>
  <r>
    <x v="1"/>
  </r>
  <r>
    <x v="1"/>
  </r>
  <r>
    <x v="1"/>
  </r>
  <r>
    <x v="1"/>
  </r>
  <r>
    <x v="1"/>
  </r>
  <r>
    <x v="1"/>
  </r>
  <r>
    <x v="1"/>
  </r>
  <r>
    <x v="1"/>
  </r>
  <r>
    <x v="2"/>
  </r>
  <r>
    <x v="2"/>
  </r>
  <r>
    <x v="1"/>
  </r>
  <r>
    <x v="2"/>
  </r>
  <r>
    <x v="1"/>
  </r>
  <r>
    <x v="2"/>
  </r>
  <r>
    <x v="1"/>
  </r>
  <r>
    <x v="1"/>
  </r>
  <r>
    <x v="1"/>
  </r>
  <r>
    <x v="1"/>
  </r>
  <r>
    <x v="2"/>
  </r>
  <r>
    <x v="2"/>
  </r>
  <r>
    <x v="1"/>
  </r>
  <r>
    <x v="1"/>
  </r>
  <r>
    <x v="2"/>
  </r>
  <r>
    <x v="1"/>
  </r>
  <r>
    <x v="1"/>
  </r>
  <r>
    <x v="1"/>
  </r>
  <r>
    <x v="1"/>
  </r>
  <r>
    <x v="1"/>
  </r>
  <r>
    <x v="1"/>
  </r>
  <r>
    <x v="1"/>
  </r>
  <r>
    <x v="2"/>
  </r>
  <r>
    <x v="1"/>
  </r>
  <r>
    <x v="1"/>
  </r>
  <r>
    <x v="1"/>
  </r>
  <r>
    <x v="1"/>
  </r>
  <r>
    <x v="1"/>
  </r>
  <r>
    <x v="1"/>
  </r>
  <r>
    <x v="1"/>
  </r>
  <r>
    <x v="2"/>
  </r>
  <r>
    <x v="1"/>
  </r>
  <r>
    <x v="1"/>
  </r>
  <r>
    <x v="1"/>
  </r>
  <r>
    <x v="1"/>
  </r>
  <r>
    <x v="1"/>
  </r>
  <r>
    <x v="1"/>
  </r>
  <r>
    <x v="1"/>
  </r>
  <r>
    <x v="1"/>
  </r>
  <r>
    <x v="1"/>
  </r>
  <r>
    <x v="1"/>
  </r>
  <r>
    <x v="1"/>
  </r>
  <r>
    <x v="2"/>
  </r>
  <r>
    <x v="1"/>
  </r>
  <r>
    <x v="1"/>
  </r>
  <r>
    <x v="1"/>
  </r>
  <r>
    <x v="1"/>
  </r>
  <r>
    <x v="1"/>
  </r>
  <r>
    <x v="1"/>
  </r>
  <r>
    <x v="1"/>
  </r>
  <r>
    <x v="2"/>
  </r>
  <r>
    <x v="2"/>
  </r>
  <r>
    <x v="1"/>
  </r>
  <r>
    <x v="1"/>
  </r>
  <r>
    <x v="2"/>
  </r>
  <r>
    <x v="0"/>
  </r>
  <r>
    <x v="0"/>
  </r>
  <r>
    <x v="1"/>
  </r>
  <r>
    <x v="2"/>
  </r>
  <r>
    <x v="1"/>
  </r>
  <r>
    <x v="2"/>
  </r>
  <r>
    <x v="1"/>
  </r>
  <r>
    <x v="1"/>
  </r>
  <r>
    <x v="1"/>
  </r>
  <r>
    <x v="2"/>
  </r>
  <r>
    <x v="1"/>
  </r>
  <r>
    <x v="1"/>
  </r>
  <r>
    <x v="2"/>
  </r>
  <r>
    <x v="1"/>
  </r>
  <r>
    <x v="1"/>
  </r>
  <r>
    <x v="2"/>
  </r>
  <r>
    <x v="1"/>
  </r>
  <r>
    <x v="0"/>
  </r>
  <r>
    <x v="1"/>
  </r>
  <r>
    <x v="1"/>
  </r>
  <r>
    <x v="1"/>
  </r>
  <r>
    <x v="1"/>
  </r>
  <r>
    <x v="2"/>
  </r>
  <r>
    <x v="1"/>
  </r>
  <r>
    <x v="1"/>
  </r>
  <r>
    <x v="1"/>
  </r>
  <r>
    <x v="1"/>
  </r>
  <r>
    <x v="1"/>
  </r>
  <r>
    <x v="1"/>
  </r>
  <r>
    <x v="1"/>
  </r>
  <r>
    <x v="1"/>
  </r>
  <r>
    <x v="1"/>
  </r>
  <r>
    <x v="2"/>
  </r>
  <r>
    <x v="1"/>
  </r>
  <r>
    <x v="1"/>
  </r>
  <r>
    <x v="1"/>
  </r>
  <r>
    <x v="1"/>
  </r>
  <r>
    <x v="2"/>
  </r>
  <r>
    <x v="1"/>
  </r>
  <r>
    <x v="1"/>
  </r>
  <r>
    <x v="2"/>
  </r>
  <r>
    <x v="1"/>
  </r>
  <r>
    <x v="1"/>
  </r>
  <r>
    <x v="1"/>
  </r>
  <r>
    <x v="1"/>
  </r>
  <r>
    <x v="1"/>
  </r>
  <r>
    <x v="1"/>
  </r>
  <r>
    <x v="1"/>
  </r>
  <r>
    <x v="1"/>
  </r>
  <r>
    <x v="1"/>
  </r>
  <r>
    <x v="1"/>
  </r>
  <r>
    <x v="1"/>
  </r>
  <r>
    <x v="0"/>
  </r>
  <r>
    <x v="1"/>
  </r>
  <r>
    <x v="2"/>
  </r>
  <r>
    <x v="1"/>
  </r>
  <r>
    <x v="1"/>
  </r>
  <r>
    <x v="2"/>
  </r>
  <r>
    <x v="1"/>
  </r>
  <r>
    <x v="1"/>
  </r>
  <r>
    <x v="1"/>
  </r>
  <r>
    <x v="1"/>
  </r>
  <r>
    <x v="1"/>
  </r>
  <r>
    <x v="1"/>
  </r>
  <r>
    <x v="1"/>
  </r>
  <r>
    <x v="1"/>
  </r>
  <r>
    <x v="1"/>
  </r>
  <r>
    <x v="0"/>
  </r>
  <r>
    <x v="1"/>
  </r>
  <r>
    <x v="0"/>
  </r>
  <r>
    <x v="1"/>
  </r>
  <r>
    <x v="1"/>
  </r>
  <r>
    <x v="1"/>
  </r>
  <r>
    <x v="1"/>
  </r>
  <r>
    <x v="1"/>
  </r>
  <r>
    <x v="1"/>
  </r>
  <r>
    <x v="1"/>
  </r>
  <r>
    <x v="2"/>
  </r>
  <r>
    <x v="1"/>
  </r>
  <r>
    <x v="1"/>
  </r>
  <r>
    <x v="1"/>
  </r>
  <r>
    <x v="1"/>
  </r>
  <r>
    <x v="1"/>
  </r>
  <r>
    <x v="1"/>
  </r>
  <r>
    <x v="1"/>
  </r>
  <r>
    <x v="1"/>
  </r>
  <r>
    <x v="1"/>
  </r>
  <r>
    <x v="1"/>
  </r>
  <r>
    <x v="1"/>
  </r>
  <r>
    <x v="2"/>
  </r>
  <r>
    <x v="1"/>
  </r>
  <r>
    <x v="1"/>
  </r>
  <r>
    <x v="2"/>
  </r>
  <r>
    <x v="1"/>
  </r>
  <r>
    <x v="1"/>
  </r>
  <r>
    <x v="1"/>
  </r>
  <r>
    <x v="2"/>
  </r>
  <r>
    <x v="2"/>
  </r>
  <r>
    <x v="1"/>
  </r>
  <r>
    <x v="1"/>
  </r>
  <r>
    <x v="1"/>
  </r>
  <r>
    <x v="1"/>
  </r>
  <r>
    <x v="2"/>
  </r>
  <r>
    <x v="1"/>
  </r>
  <r>
    <x v="1"/>
  </r>
  <r>
    <x v="2"/>
  </r>
  <r>
    <x v="1"/>
  </r>
  <r>
    <x v="1"/>
  </r>
  <r>
    <x v="1"/>
  </r>
  <r>
    <x v="1"/>
  </r>
  <r>
    <x v="1"/>
  </r>
  <r>
    <x v="1"/>
  </r>
  <r>
    <x v="0"/>
  </r>
  <r>
    <x v="2"/>
  </r>
  <r>
    <x v="1"/>
  </r>
  <r>
    <x v="1"/>
  </r>
  <r>
    <x v="1"/>
  </r>
  <r>
    <x v="1"/>
  </r>
  <r>
    <x v="1"/>
  </r>
  <r>
    <x v="1"/>
  </r>
  <r>
    <x v="2"/>
  </r>
  <r>
    <x v="1"/>
  </r>
  <r>
    <x v="1"/>
  </r>
  <r>
    <x v="1"/>
  </r>
  <r>
    <x v="1"/>
  </r>
  <r>
    <x v="1"/>
  </r>
  <r>
    <x v="1"/>
  </r>
  <r>
    <x v="2"/>
  </r>
  <r>
    <x v="1"/>
  </r>
  <r>
    <x v="1"/>
  </r>
  <r>
    <x v="1"/>
  </r>
  <r>
    <x v="1"/>
  </r>
  <r>
    <x v="1"/>
  </r>
  <r>
    <x v="1"/>
  </r>
  <r>
    <x v="1"/>
  </r>
  <r>
    <x v="1"/>
  </r>
  <r>
    <x v="2"/>
  </r>
  <r>
    <x v="1"/>
  </r>
  <r>
    <x v="1"/>
  </r>
  <r>
    <x v="1"/>
  </r>
  <r>
    <x v="1"/>
  </r>
  <r>
    <x v="1"/>
  </r>
  <r>
    <x v="1"/>
  </r>
  <r>
    <x v="1"/>
  </r>
  <r>
    <x v="1"/>
  </r>
  <r>
    <x v="1"/>
  </r>
  <r>
    <x v="1"/>
  </r>
  <r>
    <x v="1"/>
  </r>
  <r>
    <x v="2"/>
  </r>
  <r>
    <x v="1"/>
  </r>
  <r>
    <x v="1"/>
  </r>
  <r>
    <x v="1"/>
  </r>
  <r>
    <x v="1"/>
  </r>
  <r>
    <x v="1"/>
  </r>
  <r>
    <x v="2"/>
  </r>
  <r>
    <x v="1"/>
  </r>
  <r>
    <x v="1"/>
  </r>
  <r>
    <x v="1"/>
  </r>
  <r>
    <x v="1"/>
  </r>
  <r>
    <x v="0"/>
  </r>
  <r>
    <x v="1"/>
  </r>
  <r>
    <x v="1"/>
  </r>
  <r>
    <x v="1"/>
  </r>
  <r>
    <x v="1"/>
  </r>
  <r>
    <x v="1"/>
  </r>
  <r>
    <x v="1"/>
  </r>
  <r>
    <x v="1"/>
  </r>
  <r>
    <x v="1"/>
  </r>
  <r>
    <x v="1"/>
  </r>
  <r>
    <x v="0"/>
  </r>
  <r>
    <x v="1"/>
  </r>
  <r>
    <x v="1"/>
  </r>
  <r>
    <x v="1"/>
  </r>
  <r>
    <x v="1"/>
  </r>
  <r>
    <x v="1"/>
  </r>
  <r>
    <x v="1"/>
  </r>
  <r>
    <x v="1"/>
  </r>
  <r>
    <x v="2"/>
  </r>
  <r>
    <x v="1"/>
  </r>
  <r>
    <x v="1"/>
  </r>
  <r>
    <x v="1"/>
  </r>
  <r>
    <x v="1"/>
  </r>
  <r>
    <x v="1"/>
  </r>
  <r>
    <x v="1"/>
  </r>
  <r>
    <x v="1"/>
  </r>
  <r>
    <x v="0"/>
  </r>
  <r>
    <x v="1"/>
  </r>
  <r>
    <x v="1"/>
  </r>
  <r>
    <x v="1"/>
  </r>
  <r>
    <x v="1"/>
  </r>
  <r>
    <x v="1"/>
  </r>
  <r>
    <x v="2"/>
  </r>
  <r>
    <x v="1"/>
  </r>
  <r>
    <x v="1"/>
  </r>
  <r>
    <x v="1"/>
  </r>
  <r>
    <x v="1"/>
  </r>
  <r>
    <x v="1"/>
  </r>
  <r>
    <x v="1"/>
  </r>
  <r>
    <x v="2"/>
  </r>
  <r>
    <x v="2"/>
  </r>
  <r>
    <x v="1"/>
  </r>
  <r>
    <x v="1"/>
  </r>
  <r>
    <x v="2"/>
  </r>
  <r>
    <x v="1"/>
  </r>
  <r>
    <x v="1"/>
  </r>
  <r>
    <x v="1"/>
  </r>
  <r>
    <x v="1"/>
  </r>
  <r>
    <x v="1"/>
  </r>
  <r>
    <x v="1"/>
  </r>
  <r>
    <x v="2"/>
  </r>
  <r>
    <x v="1"/>
  </r>
  <r>
    <x v="1"/>
  </r>
  <r>
    <x v="1"/>
  </r>
  <r>
    <x v="1"/>
  </r>
  <r>
    <x v="1"/>
  </r>
  <r>
    <x v="1"/>
  </r>
  <r>
    <x v="1"/>
  </r>
  <r>
    <x v="2"/>
  </r>
  <r>
    <x v="1"/>
  </r>
  <r>
    <x v="2"/>
  </r>
  <r>
    <x v="2"/>
  </r>
  <r>
    <x v="1"/>
  </r>
  <r>
    <x v="1"/>
  </r>
  <r>
    <x v="1"/>
  </r>
  <r>
    <x v="2"/>
  </r>
  <r>
    <x v="1"/>
  </r>
  <r>
    <x v="1"/>
  </r>
  <r>
    <x v="2"/>
  </r>
  <r>
    <x v="2"/>
  </r>
  <r>
    <x v="1"/>
  </r>
  <r>
    <x v="1"/>
  </r>
  <r>
    <x v="0"/>
  </r>
  <r>
    <x v="1"/>
  </r>
  <r>
    <x v="1"/>
  </r>
  <r>
    <x v="1"/>
  </r>
  <r>
    <x v="1"/>
  </r>
  <r>
    <x v="1"/>
  </r>
  <r>
    <x v="1"/>
  </r>
  <r>
    <x v="2"/>
  </r>
  <r>
    <x v="1"/>
  </r>
  <r>
    <x v="1"/>
  </r>
  <r>
    <x v="2"/>
  </r>
  <r>
    <x v="1"/>
  </r>
  <r>
    <x v="1"/>
  </r>
  <r>
    <x v="0"/>
  </r>
  <r>
    <x v="1"/>
  </r>
  <r>
    <x v="1"/>
  </r>
  <r>
    <x v="2"/>
  </r>
  <r>
    <x v="1"/>
  </r>
  <r>
    <x v="2"/>
  </r>
  <r>
    <x v="1"/>
  </r>
  <r>
    <x v="1"/>
  </r>
  <r>
    <x v="1"/>
  </r>
  <r>
    <x v="1"/>
  </r>
  <r>
    <x v="1"/>
  </r>
  <r>
    <x v="1"/>
  </r>
  <r>
    <x v="1"/>
  </r>
  <r>
    <x v="1"/>
  </r>
  <r>
    <x v="1"/>
  </r>
  <r>
    <x v="2"/>
  </r>
  <r>
    <x v="1"/>
  </r>
  <r>
    <x v="1"/>
  </r>
  <r>
    <x v="1"/>
  </r>
  <r>
    <x v="1"/>
  </r>
  <r>
    <x v="1"/>
  </r>
  <r>
    <x v="1"/>
  </r>
  <r>
    <x v="1"/>
  </r>
  <r>
    <x v="1"/>
  </r>
  <r>
    <x v="1"/>
  </r>
  <r>
    <x v="1"/>
  </r>
  <r>
    <x v="2"/>
  </r>
  <r>
    <x v="1"/>
  </r>
  <r>
    <x v="2"/>
  </r>
  <r>
    <x v="1"/>
  </r>
  <r>
    <x v="1"/>
  </r>
  <r>
    <x v="1"/>
  </r>
  <r>
    <x v="1"/>
  </r>
  <r>
    <x v="2"/>
  </r>
  <r>
    <x v="1"/>
  </r>
  <r>
    <x v="1"/>
  </r>
  <r>
    <x v="2"/>
  </r>
  <r>
    <x v="2"/>
  </r>
  <r>
    <x v="1"/>
  </r>
  <r>
    <x v="1"/>
  </r>
  <r>
    <x v="2"/>
  </r>
  <r>
    <x v="2"/>
  </r>
  <r>
    <x v="1"/>
  </r>
  <r>
    <x v="1"/>
  </r>
  <r>
    <x v="1"/>
  </r>
  <r>
    <x v="2"/>
  </r>
  <r>
    <x v="2"/>
  </r>
  <r>
    <x v="2"/>
  </r>
  <r>
    <x v="1"/>
  </r>
  <r>
    <x v="1"/>
  </r>
  <r>
    <x v="1"/>
  </r>
  <r>
    <x v="2"/>
  </r>
  <r>
    <x v="1"/>
  </r>
  <r>
    <x v="2"/>
  </r>
  <r>
    <x v="1"/>
  </r>
  <r>
    <x v="1"/>
  </r>
  <r>
    <x v="1"/>
  </r>
  <r>
    <x v="1"/>
  </r>
  <r>
    <x v="1"/>
  </r>
  <r>
    <x v="1"/>
  </r>
  <r>
    <x v="2"/>
  </r>
  <r>
    <x v="1"/>
  </r>
  <r>
    <x v="1"/>
  </r>
  <r>
    <x v="1"/>
  </r>
  <r>
    <x v="2"/>
  </r>
  <r>
    <x v="1"/>
  </r>
  <r>
    <x v="0"/>
  </r>
  <r>
    <x v="1"/>
  </r>
  <r>
    <x v="1"/>
  </r>
  <r>
    <x v="1"/>
  </r>
  <r>
    <x v="1"/>
  </r>
  <r>
    <x v="1"/>
  </r>
  <r>
    <x v="2"/>
  </r>
  <r>
    <x v="1"/>
  </r>
  <r>
    <x v="1"/>
  </r>
  <r>
    <x v="2"/>
  </r>
  <r>
    <x v="1"/>
  </r>
  <r>
    <x v="2"/>
  </r>
  <r>
    <x v="1"/>
  </r>
  <r>
    <x v="1"/>
  </r>
  <r>
    <x v="2"/>
  </r>
  <r>
    <x v="1"/>
  </r>
  <r>
    <x v="1"/>
  </r>
  <r>
    <x v="2"/>
  </r>
  <r>
    <x v="2"/>
  </r>
  <r>
    <x v="1"/>
  </r>
  <r>
    <x v="1"/>
  </r>
  <r>
    <x v="1"/>
  </r>
  <r>
    <x v="1"/>
  </r>
  <r>
    <x v="1"/>
  </r>
  <r>
    <x v="2"/>
  </r>
  <r>
    <x v="1"/>
  </r>
  <r>
    <x v="1"/>
  </r>
  <r>
    <x v="1"/>
  </r>
  <r>
    <x v="1"/>
  </r>
  <r>
    <x v="1"/>
  </r>
  <r>
    <x v="1"/>
  </r>
  <r>
    <x v="1"/>
  </r>
  <r>
    <x v="1"/>
  </r>
  <r>
    <x v="1"/>
  </r>
  <r>
    <x v="0"/>
  </r>
  <r>
    <x v="1"/>
  </r>
  <r>
    <x v="1"/>
  </r>
  <r>
    <x v="1"/>
  </r>
  <r>
    <x v="1"/>
  </r>
  <r>
    <x v="2"/>
  </r>
  <r>
    <x v="1"/>
  </r>
  <r>
    <x v="1"/>
  </r>
  <r>
    <x v="1"/>
  </r>
  <r>
    <x v="1"/>
  </r>
  <r>
    <x v="1"/>
  </r>
  <r>
    <x v="2"/>
  </r>
  <r>
    <x v="1"/>
  </r>
  <r>
    <x v="0"/>
  </r>
  <r>
    <x v="1"/>
  </r>
  <r>
    <x v="1"/>
  </r>
  <r>
    <x v="1"/>
  </r>
  <r>
    <x v="1"/>
  </r>
  <r>
    <x v="1"/>
  </r>
  <r>
    <x v="1"/>
  </r>
  <r>
    <x v="2"/>
  </r>
  <r>
    <x v="1"/>
  </r>
  <r>
    <x v="1"/>
  </r>
  <r>
    <x v="2"/>
  </r>
  <r>
    <x v="2"/>
  </r>
  <r>
    <x v="1"/>
  </r>
  <r>
    <x v="1"/>
  </r>
  <r>
    <x v="2"/>
  </r>
  <r>
    <x v="1"/>
  </r>
  <r>
    <x v="2"/>
  </r>
  <r>
    <x v="2"/>
  </r>
  <r>
    <x v="1"/>
  </r>
  <r>
    <x v="1"/>
  </r>
  <r>
    <x v="1"/>
  </r>
  <r>
    <x v="1"/>
  </r>
  <r>
    <x v="1"/>
  </r>
  <r>
    <x v="1"/>
  </r>
  <r>
    <x v="2"/>
  </r>
  <r>
    <x v="1"/>
  </r>
  <r>
    <x v="1"/>
  </r>
  <r>
    <x v="1"/>
  </r>
  <r>
    <x v="1"/>
  </r>
  <r>
    <x v="2"/>
  </r>
  <r>
    <x v="1"/>
  </r>
  <r>
    <x v="1"/>
  </r>
  <r>
    <x v="1"/>
  </r>
  <r>
    <x v="1"/>
  </r>
  <r>
    <x v="0"/>
  </r>
  <r>
    <x v="1"/>
  </r>
  <r>
    <x v="1"/>
  </r>
  <r>
    <x v="1"/>
  </r>
  <r>
    <x v="0"/>
  </r>
  <r>
    <x v="1"/>
  </r>
  <r>
    <x v="2"/>
  </r>
  <r>
    <x v="1"/>
  </r>
  <r>
    <x v="1"/>
  </r>
  <r>
    <x v="1"/>
  </r>
  <r>
    <x v="1"/>
  </r>
  <r>
    <x v="1"/>
  </r>
  <r>
    <x v="1"/>
  </r>
  <r>
    <x v="1"/>
  </r>
  <r>
    <x v="1"/>
  </r>
  <r>
    <x v="1"/>
  </r>
  <r>
    <x v="1"/>
  </r>
  <r>
    <x v="1"/>
  </r>
  <r>
    <x v="0"/>
  </r>
  <r>
    <x v="1"/>
  </r>
  <r>
    <x v="1"/>
  </r>
  <r>
    <x v="1"/>
  </r>
  <r>
    <x v="1"/>
  </r>
  <r>
    <x v="1"/>
  </r>
  <r>
    <x v="2"/>
  </r>
  <r>
    <x v="1"/>
  </r>
  <r>
    <x v="1"/>
  </r>
  <r>
    <x v="1"/>
  </r>
  <r>
    <x v="1"/>
  </r>
  <r>
    <x v="2"/>
  </r>
  <r>
    <x v="1"/>
  </r>
  <r>
    <x v="1"/>
  </r>
  <r>
    <x v="1"/>
  </r>
  <r>
    <x v="1"/>
  </r>
  <r>
    <x v="1"/>
  </r>
  <r>
    <x v="1"/>
  </r>
  <r>
    <x v="2"/>
  </r>
  <r>
    <x v="1"/>
  </r>
  <r>
    <x v="1"/>
  </r>
  <r>
    <x v="2"/>
  </r>
  <r>
    <x v="1"/>
  </r>
  <r>
    <x v="1"/>
  </r>
  <r>
    <x v="1"/>
  </r>
  <r>
    <x v="2"/>
  </r>
  <r>
    <x v="1"/>
  </r>
  <r>
    <x v="1"/>
  </r>
  <r>
    <x v="2"/>
  </r>
  <r>
    <x v="1"/>
  </r>
  <r>
    <x v="1"/>
  </r>
  <r>
    <x v="2"/>
  </r>
  <r>
    <x v="2"/>
  </r>
  <r>
    <x v="1"/>
  </r>
  <r>
    <x v="1"/>
  </r>
  <r>
    <x v="1"/>
  </r>
  <r>
    <x v="2"/>
  </r>
  <r>
    <x v="1"/>
  </r>
  <r>
    <x v="1"/>
  </r>
  <r>
    <x v="1"/>
  </r>
  <r>
    <x v="1"/>
  </r>
  <r>
    <x v="1"/>
  </r>
  <r>
    <x v="1"/>
  </r>
  <r>
    <x v="1"/>
  </r>
  <r>
    <x v="1"/>
  </r>
  <r>
    <x v="1"/>
  </r>
  <r>
    <x v="1"/>
  </r>
  <r>
    <x v="1"/>
  </r>
  <r>
    <x v="1"/>
  </r>
  <r>
    <x v="1"/>
  </r>
  <r>
    <x v="1"/>
  </r>
  <r>
    <x v="1"/>
  </r>
  <r>
    <x v="1"/>
  </r>
  <r>
    <x v="1"/>
  </r>
  <r>
    <x v="2"/>
  </r>
  <r>
    <x v="1"/>
  </r>
  <r>
    <x v="1"/>
  </r>
  <r>
    <x v="1"/>
  </r>
  <r>
    <x v="1"/>
  </r>
  <r>
    <x v="2"/>
  </r>
  <r>
    <x v="2"/>
  </r>
  <r>
    <x v="1"/>
  </r>
  <r>
    <x v="1"/>
  </r>
  <r>
    <x v="1"/>
  </r>
  <r>
    <x v="1"/>
  </r>
  <r>
    <x v="1"/>
  </r>
  <r>
    <x v="1"/>
  </r>
  <r>
    <x v="1"/>
  </r>
  <r>
    <x v="2"/>
  </r>
  <r>
    <x v="1"/>
  </r>
  <r>
    <x v="1"/>
  </r>
  <r>
    <x v="1"/>
  </r>
  <r>
    <x v="1"/>
  </r>
  <r>
    <x v="1"/>
  </r>
  <r>
    <x v="1"/>
  </r>
  <r>
    <x v="2"/>
  </r>
  <r>
    <x v="1"/>
  </r>
  <r>
    <x v="1"/>
  </r>
  <r>
    <x v="2"/>
  </r>
  <r>
    <x v="1"/>
  </r>
  <r>
    <x v="1"/>
  </r>
  <r>
    <x v="1"/>
  </r>
  <r>
    <x v="1"/>
  </r>
  <r>
    <x v="1"/>
  </r>
  <r>
    <x v="1"/>
  </r>
  <r>
    <x v="1"/>
  </r>
  <r>
    <x v="1"/>
  </r>
  <r>
    <x v="1"/>
  </r>
  <r>
    <x v="1"/>
  </r>
  <r>
    <x v="1"/>
  </r>
  <r>
    <x v="1"/>
  </r>
  <r>
    <x v="1"/>
  </r>
  <r>
    <x v="1"/>
  </r>
  <r>
    <x v="1"/>
  </r>
  <r>
    <x v="2"/>
  </r>
  <r>
    <x v="1"/>
  </r>
  <r>
    <x v="1"/>
  </r>
  <r>
    <x v="1"/>
  </r>
  <r>
    <x v="1"/>
  </r>
  <r>
    <x v="1"/>
  </r>
  <r>
    <x v="1"/>
  </r>
  <r>
    <x v="1"/>
  </r>
  <r>
    <x v="1"/>
  </r>
  <r>
    <x v="1"/>
  </r>
  <r>
    <x v="2"/>
  </r>
  <r>
    <x v="1"/>
  </r>
  <r>
    <x v="1"/>
  </r>
  <r>
    <x v="2"/>
  </r>
  <r>
    <x v="1"/>
  </r>
  <r>
    <x v="1"/>
  </r>
  <r>
    <x v="1"/>
  </r>
  <r>
    <x v="1"/>
  </r>
  <r>
    <x v="2"/>
  </r>
  <r>
    <x v="1"/>
  </r>
  <r>
    <x v="1"/>
  </r>
  <r>
    <x v="1"/>
  </r>
  <r>
    <x v="1"/>
  </r>
  <r>
    <x v="1"/>
  </r>
  <r>
    <x v="1"/>
  </r>
  <r>
    <x v="1"/>
  </r>
  <r>
    <x v="1"/>
  </r>
  <r>
    <x v="1"/>
  </r>
  <r>
    <x v="1"/>
  </r>
  <r>
    <x v="1"/>
  </r>
  <r>
    <x v="1"/>
  </r>
  <r>
    <x v="1"/>
  </r>
  <r>
    <x v="1"/>
  </r>
  <r>
    <x v="1"/>
  </r>
  <r>
    <x v="1"/>
  </r>
  <r>
    <x v="1"/>
  </r>
  <r>
    <x v="1"/>
  </r>
  <r>
    <x v="1"/>
  </r>
  <r>
    <x v="1"/>
  </r>
  <r>
    <x v="1"/>
  </r>
  <r>
    <x v="1"/>
  </r>
  <r>
    <x v="1"/>
  </r>
  <r>
    <x v="1"/>
  </r>
  <r>
    <x v="1"/>
  </r>
  <r>
    <x v="1"/>
  </r>
  <r>
    <x v="1"/>
  </r>
  <r>
    <x v="2"/>
  </r>
  <r>
    <x v="1"/>
  </r>
  <r>
    <x v="2"/>
  </r>
  <r>
    <x v="0"/>
  </r>
  <r>
    <x v="1"/>
  </r>
  <r>
    <x v="2"/>
  </r>
  <r>
    <x v="1"/>
  </r>
  <r>
    <x v="1"/>
  </r>
  <r>
    <x v="2"/>
  </r>
  <r>
    <x v="1"/>
  </r>
  <r>
    <x v="1"/>
  </r>
  <r>
    <x v="1"/>
  </r>
  <r>
    <x v="1"/>
  </r>
  <r>
    <x v="1"/>
  </r>
  <r>
    <x v="1"/>
  </r>
  <r>
    <x v="2"/>
  </r>
  <r>
    <x v="1"/>
  </r>
  <r>
    <x v="1"/>
  </r>
  <r>
    <x v="1"/>
  </r>
  <r>
    <x v="1"/>
  </r>
  <r>
    <x v="1"/>
  </r>
  <r>
    <x v="1"/>
  </r>
  <r>
    <x v="1"/>
  </r>
  <r>
    <x v="1"/>
  </r>
  <r>
    <x v="1"/>
  </r>
  <r>
    <x v="1"/>
  </r>
  <r>
    <x v="1"/>
  </r>
  <r>
    <x v="1"/>
  </r>
  <r>
    <x v="1"/>
  </r>
  <r>
    <x v="1"/>
  </r>
  <r>
    <x v="1"/>
  </r>
  <r>
    <x v="1"/>
  </r>
  <r>
    <x v="1"/>
  </r>
  <r>
    <x v="1"/>
  </r>
  <r>
    <x v="1"/>
  </r>
  <r>
    <x v="1"/>
  </r>
  <r>
    <x v="1"/>
  </r>
  <r>
    <x v="2"/>
  </r>
  <r>
    <x v="1"/>
  </r>
  <r>
    <x v="1"/>
  </r>
  <r>
    <x v="1"/>
  </r>
  <r>
    <x v="1"/>
  </r>
  <r>
    <x v="1"/>
  </r>
  <r>
    <x v="1"/>
  </r>
  <r>
    <x v="1"/>
  </r>
  <r>
    <x v="1"/>
  </r>
  <r>
    <x v="1"/>
  </r>
  <r>
    <x v="2"/>
  </r>
  <r>
    <x v="1"/>
  </r>
  <r>
    <x v="1"/>
  </r>
  <r>
    <x v="1"/>
  </r>
  <r>
    <x v="1"/>
  </r>
  <r>
    <x v="1"/>
  </r>
  <r>
    <x v="1"/>
  </r>
  <r>
    <x v="1"/>
  </r>
  <r>
    <x v="0"/>
  </r>
  <r>
    <x v="2"/>
  </r>
  <r>
    <x v="1"/>
  </r>
  <r>
    <x v="2"/>
  </r>
  <r>
    <x v="1"/>
  </r>
  <r>
    <x v="1"/>
  </r>
  <r>
    <x v="1"/>
  </r>
  <r>
    <x v="1"/>
  </r>
  <r>
    <x v="1"/>
  </r>
  <r>
    <x v="1"/>
  </r>
  <r>
    <x v="1"/>
  </r>
  <r>
    <x v="2"/>
  </r>
  <r>
    <x v="1"/>
  </r>
  <r>
    <x v="1"/>
  </r>
  <r>
    <x v="1"/>
  </r>
  <r>
    <x v="1"/>
  </r>
  <r>
    <x v="1"/>
  </r>
  <r>
    <x v="1"/>
  </r>
  <r>
    <x v="1"/>
  </r>
  <r>
    <x v="1"/>
  </r>
  <r>
    <x v="1"/>
  </r>
  <r>
    <x v="1"/>
  </r>
  <r>
    <x v="1"/>
  </r>
  <r>
    <x v="1"/>
  </r>
  <r>
    <x v="1"/>
  </r>
  <r>
    <x v="1"/>
  </r>
  <r>
    <x v="1"/>
  </r>
  <r>
    <x v="1"/>
  </r>
  <r>
    <x v="1"/>
  </r>
  <r>
    <x v="2"/>
  </r>
  <r>
    <x v="1"/>
  </r>
  <r>
    <x v="1"/>
  </r>
  <r>
    <x v="1"/>
  </r>
  <r>
    <x v="1"/>
  </r>
  <r>
    <x v="1"/>
  </r>
  <r>
    <x v="1"/>
  </r>
  <r>
    <x v="1"/>
  </r>
  <r>
    <x v="2"/>
  </r>
  <r>
    <x v="1"/>
  </r>
  <r>
    <x v="1"/>
  </r>
  <r>
    <x v="1"/>
  </r>
  <r>
    <x v="2"/>
  </r>
  <r>
    <x v="1"/>
  </r>
  <r>
    <x v="1"/>
  </r>
  <r>
    <x v="1"/>
  </r>
  <r>
    <x v="1"/>
  </r>
  <r>
    <x v="1"/>
  </r>
  <r>
    <x v="1"/>
  </r>
  <r>
    <x v="1"/>
  </r>
  <r>
    <x v="0"/>
  </r>
  <r>
    <x v="1"/>
  </r>
  <r>
    <x v="1"/>
  </r>
  <r>
    <x v="1"/>
  </r>
  <r>
    <x v="1"/>
  </r>
  <r>
    <x v="1"/>
  </r>
  <r>
    <x v="1"/>
  </r>
  <r>
    <x v="1"/>
  </r>
  <r>
    <x v="1"/>
  </r>
  <r>
    <x v="1"/>
  </r>
  <r>
    <x v="2"/>
  </r>
  <r>
    <x v="1"/>
  </r>
  <r>
    <x v="1"/>
  </r>
  <r>
    <x v="1"/>
  </r>
  <r>
    <x v="1"/>
  </r>
  <r>
    <x v="1"/>
  </r>
  <r>
    <x v="1"/>
  </r>
  <r>
    <x v="1"/>
  </r>
  <r>
    <x v="1"/>
  </r>
  <r>
    <x v="2"/>
  </r>
  <r>
    <x v="2"/>
  </r>
  <r>
    <x v="1"/>
  </r>
  <r>
    <x v="1"/>
  </r>
  <r>
    <x v="1"/>
  </r>
  <r>
    <x v="1"/>
  </r>
  <r>
    <x v="1"/>
  </r>
  <r>
    <x v="1"/>
  </r>
  <r>
    <x v="2"/>
  </r>
  <r>
    <x v="1"/>
  </r>
  <r>
    <x v="1"/>
  </r>
  <r>
    <x v="1"/>
  </r>
  <r>
    <x v="1"/>
  </r>
  <r>
    <x v="1"/>
  </r>
  <r>
    <x v="1"/>
  </r>
  <r>
    <x v="1"/>
  </r>
  <r>
    <x v="1"/>
  </r>
  <r>
    <x v="2"/>
  </r>
  <r>
    <x v="1"/>
  </r>
  <r>
    <x v="2"/>
  </r>
  <r>
    <x v="1"/>
  </r>
  <r>
    <x v="1"/>
  </r>
  <r>
    <x v="1"/>
  </r>
  <r>
    <x v="1"/>
  </r>
  <r>
    <x v="1"/>
  </r>
  <r>
    <x v="1"/>
  </r>
  <r>
    <x v="1"/>
  </r>
  <r>
    <x v="1"/>
  </r>
  <r>
    <x v="2"/>
  </r>
  <r>
    <x v="1"/>
  </r>
  <r>
    <x v="1"/>
  </r>
  <r>
    <x v="1"/>
  </r>
  <r>
    <x v="1"/>
  </r>
  <r>
    <x v="1"/>
  </r>
  <r>
    <x v="1"/>
  </r>
  <r>
    <x v="1"/>
  </r>
  <r>
    <x v="1"/>
  </r>
  <r>
    <x v="1"/>
  </r>
  <r>
    <x v="2"/>
  </r>
  <r>
    <x v="1"/>
  </r>
  <r>
    <x v="2"/>
  </r>
  <r>
    <x v="2"/>
  </r>
  <r>
    <x v="1"/>
  </r>
  <r>
    <x v="1"/>
  </r>
  <r>
    <x v="1"/>
  </r>
  <r>
    <x v="1"/>
  </r>
  <r>
    <x v="1"/>
  </r>
  <r>
    <x v="1"/>
  </r>
  <r>
    <x v="1"/>
  </r>
  <r>
    <x v="1"/>
  </r>
  <r>
    <x v="1"/>
  </r>
  <r>
    <x v="1"/>
  </r>
  <r>
    <x v="1"/>
  </r>
  <r>
    <x v="2"/>
  </r>
  <r>
    <x v="1"/>
  </r>
  <r>
    <x v="1"/>
  </r>
  <r>
    <x v="1"/>
  </r>
  <r>
    <x v="2"/>
  </r>
  <r>
    <x v="1"/>
  </r>
  <r>
    <x v="1"/>
  </r>
  <r>
    <x v="1"/>
  </r>
  <r>
    <x v="1"/>
  </r>
  <r>
    <x v="1"/>
  </r>
  <r>
    <x v="1"/>
  </r>
  <r>
    <x v="1"/>
  </r>
  <r>
    <x v="1"/>
  </r>
  <r>
    <x v="1"/>
  </r>
  <r>
    <x v="1"/>
  </r>
  <r>
    <x v="1"/>
  </r>
  <r>
    <x v="1"/>
  </r>
  <r>
    <x v="1"/>
  </r>
  <r>
    <x v="1"/>
  </r>
  <r>
    <x v="2"/>
  </r>
  <r>
    <x v="2"/>
  </r>
  <r>
    <x v="1"/>
  </r>
  <r>
    <x v="2"/>
  </r>
  <r>
    <x v="2"/>
  </r>
  <r>
    <x v="1"/>
  </r>
  <r>
    <x v="1"/>
  </r>
  <r>
    <x v="0"/>
  </r>
  <r>
    <x v="1"/>
  </r>
  <r>
    <x v="1"/>
  </r>
  <r>
    <x v="1"/>
  </r>
  <r>
    <x v="1"/>
  </r>
  <r>
    <x v="1"/>
  </r>
  <r>
    <x v="2"/>
  </r>
  <r>
    <x v="2"/>
  </r>
  <r>
    <x v="1"/>
  </r>
  <r>
    <x v="1"/>
  </r>
  <r>
    <x v="1"/>
  </r>
  <r>
    <x v="1"/>
  </r>
  <r>
    <x v="1"/>
  </r>
  <r>
    <x v="1"/>
  </r>
  <r>
    <x v="0"/>
  </r>
  <r>
    <x v="1"/>
  </r>
  <r>
    <x v="1"/>
  </r>
  <r>
    <x v="1"/>
  </r>
  <r>
    <x v="1"/>
  </r>
  <r>
    <x v="1"/>
  </r>
  <r>
    <x v="1"/>
  </r>
  <r>
    <x v="1"/>
  </r>
  <r>
    <x v="1"/>
  </r>
  <r>
    <x v="1"/>
  </r>
  <r>
    <x v="1"/>
  </r>
  <r>
    <x v="1"/>
  </r>
  <r>
    <x v="1"/>
  </r>
  <r>
    <x v="1"/>
  </r>
  <r>
    <x v="1"/>
  </r>
  <r>
    <x v="1"/>
  </r>
  <r>
    <x v="1"/>
  </r>
  <r>
    <x v="2"/>
  </r>
  <r>
    <x v="1"/>
  </r>
  <r>
    <x v="1"/>
  </r>
  <r>
    <x v="1"/>
  </r>
  <r>
    <x v="1"/>
  </r>
  <r>
    <x v="1"/>
  </r>
  <r>
    <x v="1"/>
  </r>
  <r>
    <x v="2"/>
  </r>
  <r>
    <x v="1"/>
  </r>
  <r>
    <x v="1"/>
  </r>
  <r>
    <x v="1"/>
  </r>
  <r>
    <x v="1"/>
  </r>
  <r>
    <x v="1"/>
  </r>
  <r>
    <x v="2"/>
  </r>
  <r>
    <x v="2"/>
  </r>
  <r>
    <x v="1"/>
  </r>
  <r>
    <x v="1"/>
  </r>
  <r>
    <x v="1"/>
  </r>
  <r>
    <x v="1"/>
  </r>
  <r>
    <x v="2"/>
  </r>
  <r>
    <x v="1"/>
  </r>
  <r>
    <x v="1"/>
  </r>
  <r>
    <x v="1"/>
  </r>
  <r>
    <x v="1"/>
  </r>
  <r>
    <x v="1"/>
  </r>
  <r>
    <x v="1"/>
  </r>
  <r>
    <x v="1"/>
  </r>
  <r>
    <x v="1"/>
  </r>
  <r>
    <x v="1"/>
  </r>
  <r>
    <x v="1"/>
  </r>
  <r>
    <x v="1"/>
  </r>
  <r>
    <x v="0"/>
  </r>
  <r>
    <x v="1"/>
  </r>
  <r>
    <x v="2"/>
  </r>
  <r>
    <x v="1"/>
  </r>
  <r>
    <x v="1"/>
  </r>
  <r>
    <x v="1"/>
  </r>
  <r>
    <x v="2"/>
  </r>
  <r>
    <x v="1"/>
  </r>
  <r>
    <x v="1"/>
  </r>
  <r>
    <x v="1"/>
  </r>
  <r>
    <x v="1"/>
  </r>
  <r>
    <x v="2"/>
  </r>
  <r>
    <x v="1"/>
  </r>
  <r>
    <x v="1"/>
  </r>
  <r>
    <x v="1"/>
  </r>
  <r>
    <x v="1"/>
  </r>
  <r>
    <x v="1"/>
  </r>
  <r>
    <x v="1"/>
  </r>
  <r>
    <x v="1"/>
  </r>
  <r>
    <x v="1"/>
  </r>
  <r>
    <x v="1"/>
  </r>
  <r>
    <x v="1"/>
  </r>
  <r>
    <x v="1"/>
  </r>
  <r>
    <x v="1"/>
  </r>
  <r>
    <x v="2"/>
  </r>
  <r>
    <x v="1"/>
  </r>
  <r>
    <x v="1"/>
  </r>
  <r>
    <x v="1"/>
  </r>
  <r>
    <x v="2"/>
  </r>
  <r>
    <x v="1"/>
  </r>
  <r>
    <x v="1"/>
  </r>
  <r>
    <x v="1"/>
  </r>
  <r>
    <x v="2"/>
  </r>
  <r>
    <x v="1"/>
  </r>
  <r>
    <x v="1"/>
  </r>
  <r>
    <x v="2"/>
  </r>
  <r>
    <x v="2"/>
  </r>
  <r>
    <x v="1"/>
  </r>
  <r>
    <x v="1"/>
  </r>
  <r>
    <x v="1"/>
  </r>
  <r>
    <x v="0"/>
  </r>
  <r>
    <x v="1"/>
  </r>
  <r>
    <x v="1"/>
  </r>
  <r>
    <x v="1"/>
  </r>
  <r>
    <x v="1"/>
  </r>
  <r>
    <x v="1"/>
  </r>
  <r>
    <x v="1"/>
  </r>
  <r>
    <x v="1"/>
  </r>
  <r>
    <x v="1"/>
  </r>
  <r>
    <x v="2"/>
  </r>
  <r>
    <x v="2"/>
  </r>
  <r>
    <x v="1"/>
  </r>
  <r>
    <x v="1"/>
  </r>
  <r>
    <x v="2"/>
  </r>
  <r>
    <x v="1"/>
  </r>
  <r>
    <x v="2"/>
  </r>
  <r>
    <x v="0"/>
  </r>
  <r>
    <x v="1"/>
  </r>
  <r>
    <x v="1"/>
  </r>
  <r>
    <x v="2"/>
  </r>
  <r>
    <x v="0"/>
  </r>
  <r>
    <x v="1"/>
  </r>
  <r>
    <x v="1"/>
  </r>
  <r>
    <x v="1"/>
  </r>
  <r>
    <x v="1"/>
  </r>
  <r>
    <x v="1"/>
  </r>
  <r>
    <x v="1"/>
  </r>
  <r>
    <x v="1"/>
  </r>
  <r>
    <x v="1"/>
  </r>
  <r>
    <x v="1"/>
  </r>
  <r>
    <x v="1"/>
  </r>
  <r>
    <x v="1"/>
  </r>
  <r>
    <x v="1"/>
  </r>
  <r>
    <x v="1"/>
  </r>
  <r>
    <x v="1"/>
  </r>
  <r>
    <x v="1"/>
  </r>
  <r>
    <x v="1"/>
  </r>
  <r>
    <x v="2"/>
  </r>
  <r>
    <x v="1"/>
  </r>
  <r>
    <x v="1"/>
  </r>
  <r>
    <x v="1"/>
  </r>
  <r>
    <x v="1"/>
  </r>
  <r>
    <x v="1"/>
  </r>
  <r>
    <x v="1"/>
  </r>
  <r>
    <x v="1"/>
  </r>
  <r>
    <x v="1"/>
  </r>
  <r>
    <x v="1"/>
  </r>
  <r>
    <x v="2"/>
  </r>
  <r>
    <x v="2"/>
  </r>
  <r>
    <x v="1"/>
  </r>
  <r>
    <x v="1"/>
  </r>
  <r>
    <x v="1"/>
  </r>
  <r>
    <x v="1"/>
  </r>
  <r>
    <x v="1"/>
  </r>
  <r>
    <x v="0"/>
  </r>
  <r>
    <x v="1"/>
  </r>
  <r>
    <x v="1"/>
  </r>
  <r>
    <x v="1"/>
  </r>
  <r>
    <x v="1"/>
  </r>
  <r>
    <x v="1"/>
  </r>
  <r>
    <x v="1"/>
  </r>
  <r>
    <x v="1"/>
  </r>
  <r>
    <x v="1"/>
  </r>
  <r>
    <x v="1"/>
  </r>
  <r>
    <x v="2"/>
  </r>
  <r>
    <x v="1"/>
  </r>
  <r>
    <x v="1"/>
  </r>
  <r>
    <x v="1"/>
  </r>
  <r>
    <x v="1"/>
  </r>
  <r>
    <x v="1"/>
  </r>
  <r>
    <x v="1"/>
  </r>
  <r>
    <x v="2"/>
  </r>
  <r>
    <x v="1"/>
  </r>
  <r>
    <x v="1"/>
  </r>
  <r>
    <x v="1"/>
  </r>
  <r>
    <x v="1"/>
  </r>
  <r>
    <x v="1"/>
  </r>
  <r>
    <x v="1"/>
  </r>
  <r>
    <x v="1"/>
  </r>
  <r>
    <x v="1"/>
  </r>
  <r>
    <x v="1"/>
  </r>
  <r>
    <x v="1"/>
  </r>
  <r>
    <x v="1"/>
  </r>
  <r>
    <x v="1"/>
  </r>
  <r>
    <x v="1"/>
  </r>
  <r>
    <x v="2"/>
  </r>
  <r>
    <x v="0"/>
  </r>
  <r>
    <x v="1"/>
  </r>
  <r>
    <x v="1"/>
  </r>
  <r>
    <x v="1"/>
  </r>
  <r>
    <x v="1"/>
  </r>
  <r>
    <x v="1"/>
  </r>
  <r>
    <x v="1"/>
  </r>
  <r>
    <x v="1"/>
  </r>
  <r>
    <x v="1"/>
  </r>
  <r>
    <x v="1"/>
  </r>
  <r>
    <x v="1"/>
  </r>
  <r>
    <x v="1"/>
  </r>
  <r>
    <x v="1"/>
  </r>
  <r>
    <x v="1"/>
  </r>
  <r>
    <x v="1"/>
  </r>
  <r>
    <x v="1"/>
  </r>
  <r>
    <x v="1"/>
  </r>
  <r>
    <x v="1"/>
  </r>
  <r>
    <x v="1"/>
  </r>
  <r>
    <x v="1"/>
  </r>
  <r>
    <x v="2"/>
  </r>
  <r>
    <x v="1"/>
  </r>
  <r>
    <x v="1"/>
  </r>
  <r>
    <x v="1"/>
  </r>
  <r>
    <x v="1"/>
  </r>
  <r>
    <x v="1"/>
  </r>
  <r>
    <x v="1"/>
  </r>
  <r>
    <x v="1"/>
  </r>
  <r>
    <x v="1"/>
  </r>
  <r>
    <x v="1"/>
  </r>
  <r>
    <x v="1"/>
  </r>
  <r>
    <x v="1"/>
  </r>
  <r>
    <x v="0"/>
  </r>
  <r>
    <x v="1"/>
  </r>
  <r>
    <x v="1"/>
  </r>
  <r>
    <x v="1"/>
  </r>
  <r>
    <x v="1"/>
  </r>
  <r>
    <x v="1"/>
  </r>
  <r>
    <x v="1"/>
  </r>
  <r>
    <x v="1"/>
  </r>
  <r>
    <x v="1"/>
  </r>
  <r>
    <x v="1"/>
  </r>
  <r>
    <x v="1"/>
  </r>
  <r>
    <x v="1"/>
  </r>
  <r>
    <x v="1"/>
  </r>
  <r>
    <x v="1"/>
  </r>
  <r>
    <x v="2"/>
  </r>
  <r>
    <x v="1"/>
  </r>
  <r>
    <x v="1"/>
  </r>
  <r>
    <x v="2"/>
  </r>
  <r>
    <x v="2"/>
  </r>
  <r>
    <x v="1"/>
  </r>
  <r>
    <x v="2"/>
  </r>
  <r>
    <x v="1"/>
  </r>
  <r>
    <x v="1"/>
  </r>
  <r>
    <x v="1"/>
  </r>
  <r>
    <x v="1"/>
  </r>
  <r>
    <x v="1"/>
  </r>
  <r>
    <x v="1"/>
  </r>
  <r>
    <x v="1"/>
  </r>
  <r>
    <x v="1"/>
  </r>
  <r>
    <x v="1"/>
  </r>
  <r>
    <x v="1"/>
  </r>
  <r>
    <x v="2"/>
  </r>
  <r>
    <x v="1"/>
  </r>
  <r>
    <x v="1"/>
  </r>
  <r>
    <x v="1"/>
  </r>
  <r>
    <x v="1"/>
  </r>
  <r>
    <x v="2"/>
  </r>
  <r>
    <x v="1"/>
  </r>
  <r>
    <x v="1"/>
  </r>
  <r>
    <x v="2"/>
  </r>
  <r>
    <x v="1"/>
  </r>
  <r>
    <x v="1"/>
  </r>
  <r>
    <x v="1"/>
  </r>
  <r>
    <x v="1"/>
  </r>
  <r>
    <x v="1"/>
  </r>
  <r>
    <x v="1"/>
  </r>
  <r>
    <x v="1"/>
  </r>
  <r>
    <x v="2"/>
  </r>
  <r>
    <x v="0"/>
  </r>
  <r>
    <x v="1"/>
  </r>
  <r>
    <x v="1"/>
  </r>
  <r>
    <x v="1"/>
  </r>
  <r>
    <x v="0"/>
  </r>
  <r>
    <x v="1"/>
  </r>
  <r>
    <x v="1"/>
  </r>
  <r>
    <x v="1"/>
  </r>
  <r>
    <x v="1"/>
  </r>
  <r>
    <x v="1"/>
  </r>
  <r>
    <x v="1"/>
  </r>
  <r>
    <x v="1"/>
  </r>
  <r>
    <x v="1"/>
  </r>
  <r>
    <x v="2"/>
  </r>
  <r>
    <x v="2"/>
  </r>
  <r>
    <x v="1"/>
  </r>
  <r>
    <x v="1"/>
  </r>
  <r>
    <x v="1"/>
  </r>
  <r>
    <x v="1"/>
  </r>
  <r>
    <x v="1"/>
  </r>
  <r>
    <x v="1"/>
  </r>
  <r>
    <x v="1"/>
  </r>
  <r>
    <x v="1"/>
  </r>
  <r>
    <x v="1"/>
  </r>
  <r>
    <x v="2"/>
  </r>
  <r>
    <x v="1"/>
  </r>
  <r>
    <x v="1"/>
  </r>
  <r>
    <x v="2"/>
  </r>
  <r>
    <x v="1"/>
  </r>
  <r>
    <x v="1"/>
  </r>
  <r>
    <x v="1"/>
  </r>
  <r>
    <x v="1"/>
  </r>
  <r>
    <x v="1"/>
  </r>
  <r>
    <x v="0"/>
  </r>
  <r>
    <x v="1"/>
  </r>
  <r>
    <x v="1"/>
  </r>
  <r>
    <x v="0"/>
  </r>
  <r>
    <x v="2"/>
  </r>
  <r>
    <x v="1"/>
  </r>
  <r>
    <x v="1"/>
  </r>
  <r>
    <x v="1"/>
  </r>
  <r>
    <x v="1"/>
  </r>
  <r>
    <x v="2"/>
  </r>
  <r>
    <x v="1"/>
  </r>
  <r>
    <x v="1"/>
  </r>
  <r>
    <x v="1"/>
  </r>
  <r>
    <x v="1"/>
  </r>
  <r>
    <x v="0"/>
  </r>
  <r>
    <x v="1"/>
  </r>
  <r>
    <x v="2"/>
  </r>
  <r>
    <x v="1"/>
  </r>
  <r>
    <x v="2"/>
  </r>
  <r>
    <x v="1"/>
  </r>
  <r>
    <x v="1"/>
  </r>
  <r>
    <x v="1"/>
  </r>
  <r>
    <x v="1"/>
  </r>
  <r>
    <x v="1"/>
  </r>
  <r>
    <x v="1"/>
  </r>
  <r>
    <x v="1"/>
  </r>
  <r>
    <x v="1"/>
  </r>
  <r>
    <x v="1"/>
  </r>
  <r>
    <x v="1"/>
  </r>
  <r>
    <x v="1"/>
  </r>
  <r>
    <x v="1"/>
  </r>
  <r>
    <x v="1"/>
  </r>
  <r>
    <x v="1"/>
  </r>
  <r>
    <x v="1"/>
  </r>
  <r>
    <x v="2"/>
  </r>
  <r>
    <x v="1"/>
  </r>
  <r>
    <x v="1"/>
  </r>
  <r>
    <x v="2"/>
  </r>
  <r>
    <x v="1"/>
  </r>
  <r>
    <x v="1"/>
  </r>
  <r>
    <x v="2"/>
  </r>
  <r>
    <x v="1"/>
  </r>
  <r>
    <x v="1"/>
  </r>
  <r>
    <x v="2"/>
  </r>
  <r>
    <x v="2"/>
  </r>
  <r>
    <x v="1"/>
  </r>
  <r>
    <x v="1"/>
  </r>
  <r>
    <x v="2"/>
  </r>
  <r>
    <x v="1"/>
  </r>
  <r>
    <x v="1"/>
  </r>
  <r>
    <x v="2"/>
  </r>
  <r>
    <x v="2"/>
  </r>
  <r>
    <x v="1"/>
  </r>
  <r>
    <x v="1"/>
  </r>
  <r>
    <x v="1"/>
  </r>
  <r>
    <x v="1"/>
  </r>
  <r>
    <x v="1"/>
  </r>
  <r>
    <x v="1"/>
  </r>
  <r>
    <x v="1"/>
  </r>
  <r>
    <x v="1"/>
  </r>
  <r>
    <x v="2"/>
  </r>
  <r>
    <x v="2"/>
  </r>
  <r>
    <x v="1"/>
  </r>
  <r>
    <x v="1"/>
  </r>
  <r>
    <x v="1"/>
  </r>
  <r>
    <x v="2"/>
  </r>
  <r>
    <x v="1"/>
  </r>
  <r>
    <x v="1"/>
  </r>
  <r>
    <x v="1"/>
  </r>
  <r>
    <x v="1"/>
  </r>
  <r>
    <x v="1"/>
  </r>
  <r>
    <x v="0"/>
  </r>
  <r>
    <x v="1"/>
  </r>
  <r>
    <x v="1"/>
  </r>
  <r>
    <x v="2"/>
  </r>
  <r>
    <x v="2"/>
  </r>
  <r>
    <x v="1"/>
  </r>
  <r>
    <x v="1"/>
  </r>
  <r>
    <x v="2"/>
  </r>
  <r>
    <x v="1"/>
  </r>
  <r>
    <x v="1"/>
  </r>
  <r>
    <x v="1"/>
  </r>
  <r>
    <x v="1"/>
  </r>
  <r>
    <x v="1"/>
  </r>
  <r>
    <x v="1"/>
  </r>
  <r>
    <x v="1"/>
  </r>
  <r>
    <x v="1"/>
  </r>
  <r>
    <x v="1"/>
  </r>
  <r>
    <x v="1"/>
  </r>
  <r>
    <x v="1"/>
  </r>
  <r>
    <x v="1"/>
  </r>
  <r>
    <x v="1"/>
  </r>
  <r>
    <x v="1"/>
  </r>
  <r>
    <x v="2"/>
  </r>
  <r>
    <x v="1"/>
  </r>
  <r>
    <x v="1"/>
  </r>
  <r>
    <x v="1"/>
  </r>
  <r>
    <x v="1"/>
  </r>
  <r>
    <x v="1"/>
  </r>
  <r>
    <x v="1"/>
  </r>
  <r>
    <x v="1"/>
  </r>
  <r>
    <x v="1"/>
  </r>
  <r>
    <x v="0"/>
  </r>
  <r>
    <x v="2"/>
  </r>
  <r>
    <x v="1"/>
  </r>
  <r>
    <x v="1"/>
  </r>
  <r>
    <x v="1"/>
  </r>
  <r>
    <x v="1"/>
  </r>
  <r>
    <x v="1"/>
  </r>
  <r>
    <x v="1"/>
  </r>
  <r>
    <x v="1"/>
  </r>
  <r>
    <x v="1"/>
  </r>
  <r>
    <x v="1"/>
  </r>
  <r>
    <x v="1"/>
  </r>
  <r>
    <x v="0"/>
  </r>
  <r>
    <x v="1"/>
  </r>
  <r>
    <x v="1"/>
  </r>
  <r>
    <x v="1"/>
  </r>
  <r>
    <x v="1"/>
  </r>
  <r>
    <x v="2"/>
  </r>
  <r>
    <x v="1"/>
  </r>
  <r>
    <x v="1"/>
  </r>
  <r>
    <x v="1"/>
  </r>
  <r>
    <x v="2"/>
  </r>
  <r>
    <x v="1"/>
  </r>
  <r>
    <x v="1"/>
  </r>
  <r>
    <x v="1"/>
  </r>
  <r>
    <x v="1"/>
  </r>
  <r>
    <x v="1"/>
  </r>
  <r>
    <x v="1"/>
  </r>
  <r>
    <x v="1"/>
  </r>
  <r>
    <x v="1"/>
  </r>
  <r>
    <x v="1"/>
  </r>
  <r>
    <x v="1"/>
  </r>
  <r>
    <x v="0"/>
  </r>
  <r>
    <x v="1"/>
  </r>
  <r>
    <x v="1"/>
  </r>
  <r>
    <x v="1"/>
  </r>
  <r>
    <x v="1"/>
  </r>
  <r>
    <x v="1"/>
  </r>
  <r>
    <x v="1"/>
  </r>
  <r>
    <x v="1"/>
  </r>
  <r>
    <x v="1"/>
  </r>
  <r>
    <x v="1"/>
  </r>
  <r>
    <x v="1"/>
  </r>
  <r>
    <x v="2"/>
  </r>
  <r>
    <x v="1"/>
  </r>
  <r>
    <x v="1"/>
  </r>
  <r>
    <x v="1"/>
  </r>
  <r>
    <x v="1"/>
  </r>
  <r>
    <x v="1"/>
  </r>
  <r>
    <x v="2"/>
  </r>
  <r>
    <x v="2"/>
  </r>
  <r>
    <x v="1"/>
  </r>
  <r>
    <x v="2"/>
  </r>
  <r>
    <x v="1"/>
  </r>
  <r>
    <x v="1"/>
  </r>
  <r>
    <x v="2"/>
  </r>
  <r>
    <x v="2"/>
  </r>
  <r>
    <x v="1"/>
  </r>
  <r>
    <x v="2"/>
  </r>
  <r>
    <x v="1"/>
  </r>
  <r>
    <x v="1"/>
  </r>
  <r>
    <x v="1"/>
  </r>
  <r>
    <x v="1"/>
  </r>
  <r>
    <x v="1"/>
  </r>
  <r>
    <x v="1"/>
  </r>
  <r>
    <x v="1"/>
  </r>
  <r>
    <x v="2"/>
  </r>
  <r>
    <x v="2"/>
  </r>
  <r>
    <x v="1"/>
  </r>
  <r>
    <x v="1"/>
  </r>
  <r>
    <x v="1"/>
  </r>
  <r>
    <x v="1"/>
  </r>
  <r>
    <x v="1"/>
  </r>
  <r>
    <x v="1"/>
  </r>
  <r>
    <x v="1"/>
  </r>
  <r>
    <x v="1"/>
  </r>
  <r>
    <x v="1"/>
  </r>
  <r>
    <x v="2"/>
  </r>
  <r>
    <x v="1"/>
  </r>
  <r>
    <x v="0"/>
  </r>
  <r>
    <x v="1"/>
  </r>
  <r>
    <x v="1"/>
  </r>
  <r>
    <x v="1"/>
  </r>
  <r>
    <x v="1"/>
  </r>
  <r>
    <x v="1"/>
  </r>
  <r>
    <x v="1"/>
  </r>
  <r>
    <x v="2"/>
  </r>
  <r>
    <x v="2"/>
  </r>
  <r>
    <x v="1"/>
  </r>
  <r>
    <x v="1"/>
  </r>
  <r>
    <x v="0"/>
  </r>
  <r>
    <x v="1"/>
  </r>
  <r>
    <x v="1"/>
  </r>
  <r>
    <x v="1"/>
  </r>
  <r>
    <x v="2"/>
  </r>
  <r>
    <x v="1"/>
  </r>
  <r>
    <x v="1"/>
  </r>
  <r>
    <x v="1"/>
  </r>
  <r>
    <x v="0"/>
  </r>
  <r>
    <x v="1"/>
  </r>
  <r>
    <x v="1"/>
  </r>
  <r>
    <x v="1"/>
  </r>
  <r>
    <x v="1"/>
  </r>
  <r>
    <x v="1"/>
  </r>
  <r>
    <x v="1"/>
  </r>
  <r>
    <x v="1"/>
  </r>
  <r>
    <x v="2"/>
  </r>
  <r>
    <x v="1"/>
  </r>
  <r>
    <x v="1"/>
  </r>
  <r>
    <x v="2"/>
  </r>
  <r>
    <x v="2"/>
  </r>
  <r>
    <x v="1"/>
  </r>
  <r>
    <x v="1"/>
  </r>
  <r>
    <x v="1"/>
  </r>
  <r>
    <x v="1"/>
  </r>
  <r>
    <x v="1"/>
  </r>
  <r>
    <x v="1"/>
  </r>
  <r>
    <x v="1"/>
  </r>
  <r>
    <x v="1"/>
  </r>
  <r>
    <x v="1"/>
  </r>
  <r>
    <x v="1"/>
  </r>
  <r>
    <x v="2"/>
  </r>
  <r>
    <x v="1"/>
  </r>
  <r>
    <x v="1"/>
  </r>
  <r>
    <x v="1"/>
  </r>
  <r>
    <x v="1"/>
  </r>
  <r>
    <x v="1"/>
  </r>
  <r>
    <x v="1"/>
  </r>
  <r>
    <x v="0"/>
  </r>
  <r>
    <x v="1"/>
  </r>
  <r>
    <x v="1"/>
  </r>
  <r>
    <x v="1"/>
  </r>
  <r>
    <x v="1"/>
  </r>
  <r>
    <x v="1"/>
  </r>
  <r>
    <x v="2"/>
  </r>
  <r>
    <x v="2"/>
  </r>
  <r>
    <x v="1"/>
  </r>
  <r>
    <x v="1"/>
  </r>
  <r>
    <x v="1"/>
  </r>
  <r>
    <x v="1"/>
  </r>
  <r>
    <x v="1"/>
  </r>
  <r>
    <x v="2"/>
  </r>
  <r>
    <x v="1"/>
  </r>
  <r>
    <x v="1"/>
  </r>
  <r>
    <x v="1"/>
  </r>
  <r>
    <x v="0"/>
  </r>
  <r>
    <x v="2"/>
  </r>
  <r>
    <x v="2"/>
  </r>
  <r>
    <x v="1"/>
  </r>
  <r>
    <x v="1"/>
  </r>
  <r>
    <x v="1"/>
  </r>
  <r>
    <x v="1"/>
  </r>
  <r>
    <x v="1"/>
  </r>
  <r>
    <x v="1"/>
  </r>
  <r>
    <x v="1"/>
  </r>
  <r>
    <x v="1"/>
  </r>
  <r>
    <x v="1"/>
  </r>
  <r>
    <x v="1"/>
  </r>
  <r>
    <x v="1"/>
  </r>
  <r>
    <x v="1"/>
  </r>
  <r>
    <x v="1"/>
  </r>
  <r>
    <x v="1"/>
  </r>
  <r>
    <x v="1"/>
  </r>
  <r>
    <x v="1"/>
  </r>
  <r>
    <x v="2"/>
  </r>
  <r>
    <x v="1"/>
  </r>
  <r>
    <x v="1"/>
  </r>
  <r>
    <x v="2"/>
  </r>
  <r>
    <x v="1"/>
  </r>
  <r>
    <x v="2"/>
  </r>
  <r>
    <x v="2"/>
  </r>
  <r>
    <x v="1"/>
  </r>
  <r>
    <x v="1"/>
  </r>
  <r>
    <x v="2"/>
  </r>
  <r>
    <x v="1"/>
  </r>
  <r>
    <x v="1"/>
  </r>
  <r>
    <x v="1"/>
  </r>
  <r>
    <x v="1"/>
  </r>
  <r>
    <x v="1"/>
  </r>
  <r>
    <x v="1"/>
  </r>
  <r>
    <x v="1"/>
  </r>
  <r>
    <x v="0"/>
  </r>
  <r>
    <x v="1"/>
  </r>
  <r>
    <x v="2"/>
  </r>
  <r>
    <x v="1"/>
  </r>
  <r>
    <x v="1"/>
  </r>
  <r>
    <x v="1"/>
  </r>
  <r>
    <x v="1"/>
  </r>
  <r>
    <x v="1"/>
  </r>
  <r>
    <x v="1"/>
  </r>
  <r>
    <x v="1"/>
  </r>
  <r>
    <x v="1"/>
  </r>
  <r>
    <x v="1"/>
  </r>
  <r>
    <x v="2"/>
  </r>
  <r>
    <x v="2"/>
  </r>
  <r>
    <x v="1"/>
  </r>
  <r>
    <x v="1"/>
  </r>
  <r>
    <x v="2"/>
  </r>
  <r>
    <x v="1"/>
  </r>
  <r>
    <x v="1"/>
  </r>
  <r>
    <x v="1"/>
  </r>
  <r>
    <x v="1"/>
  </r>
  <r>
    <x v="1"/>
  </r>
  <r>
    <x v="0"/>
  </r>
  <r>
    <x v="1"/>
  </r>
  <r>
    <x v="1"/>
  </r>
  <r>
    <x v="2"/>
  </r>
  <r>
    <x v="2"/>
  </r>
  <r>
    <x v="1"/>
  </r>
  <r>
    <x v="1"/>
  </r>
  <r>
    <x v="2"/>
  </r>
  <r>
    <x v="2"/>
  </r>
  <r>
    <x v="1"/>
  </r>
  <r>
    <x v="2"/>
  </r>
  <r>
    <x v="1"/>
  </r>
  <r>
    <x v="1"/>
  </r>
  <r>
    <x v="1"/>
  </r>
  <r>
    <x v="2"/>
  </r>
  <r>
    <x v="1"/>
  </r>
  <r>
    <x v="1"/>
  </r>
  <r>
    <x v="1"/>
  </r>
  <r>
    <x v="1"/>
  </r>
  <r>
    <x v="1"/>
  </r>
  <r>
    <x v="0"/>
  </r>
  <r>
    <x v="2"/>
  </r>
  <r>
    <x v="0"/>
  </r>
  <r>
    <x v="1"/>
  </r>
  <r>
    <x v="1"/>
  </r>
  <r>
    <x v="1"/>
  </r>
  <r>
    <x v="1"/>
  </r>
  <r>
    <x v="2"/>
  </r>
  <r>
    <x v="1"/>
  </r>
  <r>
    <x v="1"/>
  </r>
  <r>
    <x v="1"/>
  </r>
  <r>
    <x v="1"/>
  </r>
  <r>
    <x v="1"/>
  </r>
  <r>
    <x v="2"/>
  </r>
  <r>
    <x v="1"/>
  </r>
  <r>
    <x v="1"/>
  </r>
  <r>
    <x v="1"/>
  </r>
  <r>
    <x v="1"/>
  </r>
  <r>
    <x v="1"/>
  </r>
  <r>
    <x v="1"/>
  </r>
  <r>
    <x v="1"/>
  </r>
  <r>
    <x v="1"/>
  </r>
  <r>
    <x v="2"/>
  </r>
  <r>
    <x v="0"/>
  </r>
  <r>
    <x v="1"/>
  </r>
  <r>
    <x v="1"/>
  </r>
  <r>
    <x v="0"/>
  </r>
  <r>
    <x v="1"/>
  </r>
  <r>
    <x v="1"/>
  </r>
  <r>
    <x v="1"/>
  </r>
  <r>
    <x v="0"/>
  </r>
  <r>
    <x v="1"/>
  </r>
  <r>
    <x v="1"/>
  </r>
  <r>
    <x v="1"/>
  </r>
  <r>
    <x v="1"/>
  </r>
  <r>
    <x v="1"/>
  </r>
  <r>
    <x v="1"/>
  </r>
  <r>
    <x v="1"/>
  </r>
  <r>
    <x v="1"/>
  </r>
  <r>
    <x v="1"/>
  </r>
  <r>
    <x v="1"/>
  </r>
  <r>
    <x v="1"/>
  </r>
  <r>
    <x v="1"/>
  </r>
  <r>
    <x v="1"/>
  </r>
  <r>
    <x v="1"/>
  </r>
  <r>
    <x v="1"/>
  </r>
  <r>
    <x v="1"/>
  </r>
  <r>
    <x v="1"/>
  </r>
  <r>
    <x v="2"/>
  </r>
  <r>
    <x v="1"/>
  </r>
  <r>
    <x v="1"/>
  </r>
  <r>
    <x v="1"/>
  </r>
  <r>
    <x v="1"/>
  </r>
  <r>
    <x v="1"/>
  </r>
  <r>
    <x v="1"/>
  </r>
  <r>
    <x v="1"/>
  </r>
  <r>
    <x v="1"/>
  </r>
  <r>
    <x v="1"/>
  </r>
  <r>
    <x v="2"/>
  </r>
  <r>
    <x v="1"/>
  </r>
  <r>
    <x v="1"/>
  </r>
  <r>
    <x v="1"/>
  </r>
  <r>
    <x v="1"/>
  </r>
  <r>
    <x v="1"/>
  </r>
  <r>
    <x v="1"/>
  </r>
  <r>
    <x v="1"/>
  </r>
  <r>
    <x v="1"/>
  </r>
  <r>
    <x v="1"/>
  </r>
  <r>
    <x v="1"/>
  </r>
  <r>
    <x v="1"/>
  </r>
  <r>
    <x v="1"/>
  </r>
  <r>
    <x v="0"/>
  </r>
  <r>
    <x v="1"/>
  </r>
  <r>
    <x v="1"/>
  </r>
  <r>
    <x v="1"/>
  </r>
  <r>
    <x v="1"/>
  </r>
  <r>
    <x v="1"/>
  </r>
  <r>
    <x v="1"/>
  </r>
  <r>
    <x v="1"/>
  </r>
  <r>
    <x v="1"/>
  </r>
  <r>
    <x v="1"/>
  </r>
  <r>
    <x v="1"/>
  </r>
  <r>
    <x v="1"/>
  </r>
  <r>
    <x v="1"/>
  </r>
  <r>
    <x v="2"/>
  </r>
  <r>
    <x v="1"/>
  </r>
  <r>
    <x v="0"/>
  </r>
  <r>
    <x v="1"/>
  </r>
  <r>
    <x v="1"/>
  </r>
  <r>
    <x v="1"/>
  </r>
  <r>
    <x v="1"/>
  </r>
  <r>
    <x v="1"/>
  </r>
  <r>
    <x v="1"/>
  </r>
  <r>
    <x v="1"/>
  </r>
  <r>
    <x v="1"/>
  </r>
  <r>
    <x v="1"/>
  </r>
  <r>
    <x v="1"/>
  </r>
  <r>
    <x v="1"/>
  </r>
  <r>
    <x v="1"/>
  </r>
  <r>
    <x v="2"/>
  </r>
  <r>
    <x v="2"/>
  </r>
  <r>
    <x v="1"/>
  </r>
  <r>
    <x v="1"/>
  </r>
  <r>
    <x v="1"/>
  </r>
  <r>
    <x v="1"/>
  </r>
  <r>
    <x v="1"/>
  </r>
  <r>
    <x v="1"/>
  </r>
  <r>
    <x v="1"/>
  </r>
  <r>
    <x v="1"/>
  </r>
  <r>
    <x v="1"/>
  </r>
  <r>
    <x v="2"/>
  </r>
  <r>
    <x v="2"/>
  </r>
  <r>
    <x v="1"/>
  </r>
  <r>
    <x v="1"/>
  </r>
  <r>
    <x v="1"/>
  </r>
  <r>
    <x v="1"/>
  </r>
  <r>
    <x v="1"/>
  </r>
  <r>
    <x v="1"/>
  </r>
  <r>
    <x v="1"/>
  </r>
  <r>
    <x v="1"/>
  </r>
  <r>
    <x v="1"/>
  </r>
  <r>
    <x v="1"/>
  </r>
  <r>
    <x v="2"/>
  </r>
  <r>
    <x v="0"/>
  </r>
  <r>
    <x v="1"/>
  </r>
  <r>
    <x v="0"/>
  </r>
  <r>
    <x v="2"/>
  </r>
  <r>
    <x v="1"/>
  </r>
  <r>
    <x v="2"/>
  </r>
  <r>
    <x v="1"/>
  </r>
  <r>
    <x v="1"/>
  </r>
  <r>
    <x v="1"/>
  </r>
  <r>
    <x v="2"/>
  </r>
  <r>
    <x v="2"/>
  </r>
  <r>
    <x v="1"/>
  </r>
  <r>
    <x v="1"/>
  </r>
  <r>
    <x v="1"/>
  </r>
  <r>
    <x v="1"/>
  </r>
  <r>
    <x v="2"/>
  </r>
  <r>
    <x v="1"/>
  </r>
  <r>
    <x v="1"/>
  </r>
  <r>
    <x v="1"/>
  </r>
  <r>
    <x v="1"/>
  </r>
  <r>
    <x v="1"/>
  </r>
  <r>
    <x v="0"/>
  </r>
  <r>
    <x v="1"/>
  </r>
  <r>
    <x v="1"/>
  </r>
  <r>
    <x v="1"/>
  </r>
  <r>
    <x v="2"/>
  </r>
  <r>
    <x v="1"/>
  </r>
  <r>
    <x v="2"/>
  </r>
  <r>
    <x v="2"/>
  </r>
  <r>
    <x v="1"/>
  </r>
  <r>
    <x v="0"/>
  </r>
  <r>
    <x v="1"/>
  </r>
  <r>
    <x v="1"/>
  </r>
  <r>
    <x v="1"/>
  </r>
  <r>
    <x v="1"/>
  </r>
  <r>
    <x v="1"/>
  </r>
  <r>
    <x v="1"/>
  </r>
  <r>
    <x v="1"/>
  </r>
  <r>
    <x v="2"/>
  </r>
  <r>
    <x v="1"/>
  </r>
  <r>
    <x v="0"/>
  </r>
  <r>
    <x v="2"/>
  </r>
  <r>
    <x v="1"/>
  </r>
  <r>
    <x v="2"/>
  </r>
  <r>
    <x v="1"/>
  </r>
  <r>
    <x v="1"/>
  </r>
  <r>
    <x v="1"/>
  </r>
  <r>
    <x v="1"/>
  </r>
  <r>
    <x v="1"/>
  </r>
  <r>
    <x v="2"/>
  </r>
  <r>
    <x v="1"/>
  </r>
  <r>
    <x v="2"/>
  </r>
  <r>
    <x v="1"/>
  </r>
  <r>
    <x v="2"/>
  </r>
  <r>
    <x v="1"/>
  </r>
  <r>
    <x v="1"/>
  </r>
  <r>
    <x v="1"/>
  </r>
  <r>
    <x v="2"/>
  </r>
  <r>
    <x v="1"/>
  </r>
  <r>
    <x v="1"/>
  </r>
  <r>
    <x v="1"/>
  </r>
  <r>
    <x v="1"/>
  </r>
  <r>
    <x v="2"/>
  </r>
  <r>
    <x v="2"/>
  </r>
  <r>
    <x v="2"/>
  </r>
  <r>
    <x v="1"/>
  </r>
  <r>
    <x v="2"/>
  </r>
  <r>
    <x v="1"/>
  </r>
  <r>
    <x v="1"/>
  </r>
  <r>
    <x v="1"/>
  </r>
  <r>
    <x v="1"/>
  </r>
  <r>
    <x v="1"/>
  </r>
  <r>
    <x v="2"/>
  </r>
  <r>
    <x v="1"/>
  </r>
  <r>
    <x v="1"/>
  </r>
  <r>
    <x v="1"/>
  </r>
  <r>
    <x v="1"/>
  </r>
  <r>
    <x v="1"/>
  </r>
  <r>
    <x v="1"/>
  </r>
  <r>
    <x v="2"/>
  </r>
  <r>
    <x v="0"/>
  </r>
  <r>
    <x v="1"/>
  </r>
  <r>
    <x v="0"/>
  </r>
  <r>
    <x v="1"/>
  </r>
  <r>
    <x v="1"/>
  </r>
  <r>
    <x v="2"/>
  </r>
  <r>
    <x v="0"/>
  </r>
  <r>
    <x v="0"/>
  </r>
  <r>
    <x v="1"/>
  </r>
  <r>
    <x v="2"/>
  </r>
  <r>
    <x v="1"/>
  </r>
  <r>
    <x v="2"/>
  </r>
  <r>
    <x v="1"/>
  </r>
  <r>
    <x v="1"/>
  </r>
  <r>
    <x v="1"/>
  </r>
  <r>
    <x v="1"/>
  </r>
  <r>
    <x v="1"/>
  </r>
  <r>
    <x v="1"/>
  </r>
  <r>
    <x v="1"/>
  </r>
  <r>
    <x v="1"/>
  </r>
  <r>
    <x v="1"/>
  </r>
  <r>
    <x v="1"/>
  </r>
  <r>
    <x v="1"/>
  </r>
  <r>
    <x v="1"/>
  </r>
  <r>
    <x v="2"/>
  </r>
  <r>
    <x v="1"/>
  </r>
  <r>
    <x v="1"/>
  </r>
  <r>
    <x v="2"/>
  </r>
  <r>
    <x v="2"/>
  </r>
  <r>
    <x v="1"/>
  </r>
  <r>
    <x v="1"/>
  </r>
  <r>
    <x v="1"/>
  </r>
  <r>
    <x v="1"/>
  </r>
  <r>
    <x v="1"/>
  </r>
  <r>
    <x v="1"/>
  </r>
  <r>
    <x v="1"/>
  </r>
  <r>
    <x v="1"/>
  </r>
  <r>
    <x v="1"/>
  </r>
  <r>
    <x v="1"/>
  </r>
  <r>
    <x v="1"/>
  </r>
  <r>
    <x v="1"/>
  </r>
  <r>
    <x v="1"/>
  </r>
  <r>
    <x v="1"/>
  </r>
  <r>
    <x v="1"/>
  </r>
  <r>
    <x v="2"/>
  </r>
  <r>
    <x v="1"/>
  </r>
  <r>
    <x v="1"/>
  </r>
  <r>
    <x v="2"/>
  </r>
  <r>
    <x v="1"/>
  </r>
  <r>
    <x v="1"/>
  </r>
  <r>
    <x v="2"/>
  </r>
  <r>
    <x v="1"/>
  </r>
  <r>
    <x v="1"/>
  </r>
  <r>
    <x v="2"/>
  </r>
  <r>
    <x v="1"/>
  </r>
  <r>
    <x v="1"/>
  </r>
  <r>
    <x v="1"/>
  </r>
  <r>
    <x v="1"/>
  </r>
  <r>
    <x v="1"/>
  </r>
  <r>
    <x v="2"/>
  </r>
  <r>
    <x v="1"/>
  </r>
  <r>
    <x v="1"/>
  </r>
  <r>
    <x v="1"/>
  </r>
  <r>
    <x v="1"/>
  </r>
  <r>
    <x v="1"/>
  </r>
  <r>
    <x v="1"/>
  </r>
  <r>
    <x v="1"/>
  </r>
  <r>
    <x v="1"/>
  </r>
  <r>
    <x v="1"/>
  </r>
  <r>
    <x v="1"/>
  </r>
  <r>
    <x v="1"/>
  </r>
  <r>
    <x v="1"/>
  </r>
  <r>
    <x v="1"/>
  </r>
  <r>
    <x v="1"/>
  </r>
  <r>
    <x v="1"/>
  </r>
  <r>
    <x v="2"/>
  </r>
  <r>
    <x v="1"/>
  </r>
  <r>
    <x v="2"/>
  </r>
  <r>
    <x v="1"/>
  </r>
  <r>
    <x v="1"/>
  </r>
  <r>
    <x v="1"/>
  </r>
  <r>
    <x v="0"/>
  </r>
  <r>
    <x v="1"/>
  </r>
  <r>
    <x v="1"/>
  </r>
  <r>
    <x v="1"/>
  </r>
  <r>
    <x v="1"/>
  </r>
  <r>
    <x v="2"/>
  </r>
  <r>
    <x v="1"/>
  </r>
  <r>
    <x v="0"/>
  </r>
  <r>
    <x v="2"/>
  </r>
  <r>
    <x v="1"/>
  </r>
  <r>
    <x v="2"/>
  </r>
  <r>
    <x v="1"/>
  </r>
  <r>
    <x v="1"/>
  </r>
  <r>
    <x v="1"/>
  </r>
  <r>
    <x v="2"/>
  </r>
  <r>
    <x v="1"/>
  </r>
  <r>
    <x v="0"/>
  </r>
  <r>
    <x v="1"/>
  </r>
  <r>
    <x v="2"/>
  </r>
  <r>
    <x v="1"/>
  </r>
  <r>
    <x v="1"/>
  </r>
  <r>
    <x v="1"/>
  </r>
  <r>
    <x v="1"/>
  </r>
  <r>
    <x v="1"/>
  </r>
  <r>
    <x v="1"/>
  </r>
  <r>
    <x v="1"/>
  </r>
  <r>
    <x v="2"/>
  </r>
  <r>
    <x v="2"/>
  </r>
  <r>
    <x v="1"/>
  </r>
  <r>
    <x v="2"/>
  </r>
  <r>
    <x v="1"/>
  </r>
  <r>
    <x v="2"/>
  </r>
  <r>
    <x v="2"/>
  </r>
  <r>
    <x v="1"/>
  </r>
  <r>
    <x v="2"/>
  </r>
  <r>
    <x v="2"/>
  </r>
  <r>
    <x v="1"/>
  </r>
  <r>
    <x v="1"/>
  </r>
  <r>
    <x v="1"/>
  </r>
  <r>
    <x v="1"/>
  </r>
  <r>
    <x v="2"/>
  </r>
  <r>
    <x v="1"/>
  </r>
  <r>
    <x v="1"/>
  </r>
  <r>
    <x v="1"/>
  </r>
  <r>
    <x v="1"/>
  </r>
  <r>
    <x v="1"/>
  </r>
  <r>
    <x v="1"/>
  </r>
  <r>
    <x v="2"/>
  </r>
  <r>
    <x v="1"/>
  </r>
  <r>
    <x v="1"/>
  </r>
  <r>
    <x v="1"/>
  </r>
  <r>
    <x v="1"/>
  </r>
  <r>
    <x v="1"/>
  </r>
  <r>
    <x v="1"/>
  </r>
  <r>
    <x v="1"/>
  </r>
  <r>
    <x v="1"/>
  </r>
  <r>
    <x v="1"/>
  </r>
  <r>
    <x v="2"/>
  </r>
  <r>
    <x v="1"/>
  </r>
  <r>
    <x v="1"/>
  </r>
  <r>
    <x v="1"/>
  </r>
  <r>
    <x v="1"/>
  </r>
  <r>
    <x v="1"/>
  </r>
  <r>
    <x v="1"/>
  </r>
  <r>
    <x v="1"/>
  </r>
  <r>
    <x v="1"/>
  </r>
  <r>
    <x v="1"/>
  </r>
  <r>
    <x v="1"/>
  </r>
  <r>
    <x v="1"/>
  </r>
  <r>
    <x v="1"/>
  </r>
  <r>
    <x v="1"/>
  </r>
  <r>
    <x v="0"/>
  </r>
  <r>
    <x v="1"/>
  </r>
  <r>
    <x v="1"/>
  </r>
  <r>
    <x v="0"/>
  </r>
  <r>
    <x v="1"/>
  </r>
  <r>
    <x v="1"/>
  </r>
  <r>
    <x v="1"/>
  </r>
  <r>
    <x v="1"/>
  </r>
  <r>
    <x v="1"/>
  </r>
  <r>
    <x v="1"/>
  </r>
  <r>
    <x v="1"/>
  </r>
  <r>
    <x v="1"/>
  </r>
  <r>
    <x v="1"/>
  </r>
  <r>
    <x v="0"/>
  </r>
  <r>
    <x v="1"/>
  </r>
  <r>
    <x v="1"/>
  </r>
  <r>
    <x v="1"/>
  </r>
  <r>
    <x v="1"/>
  </r>
  <r>
    <x v="1"/>
  </r>
  <r>
    <x v="1"/>
  </r>
  <r>
    <x v="1"/>
  </r>
  <r>
    <x v="1"/>
  </r>
  <r>
    <x v="2"/>
  </r>
  <r>
    <x v="1"/>
  </r>
  <r>
    <x v="1"/>
  </r>
  <r>
    <x v="1"/>
  </r>
  <r>
    <x v="1"/>
  </r>
  <r>
    <x v="1"/>
  </r>
  <r>
    <x v="1"/>
  </r>
  <r>
    <x v="0"/>
  </r>
  <r>
    <x v="1"/>
  </r>
  <r>
    <x v="1"/>
  </r>
  <r>
    <x v="1"/>
  </r>
  <r>
    <x v="1"/>
  </r>
  <r>
    <x v="1"/>
  </r>
  <r>
    <x v="1"/>
  </r>
  <r>
    <x v="1"/>
  </r>
  <r>
    <x v="2"/>
  </r>
  <r>
    <x v="1"/>
  </r>
  <r>
    <x v="2"/>
  </r>
  <r>
    <x v="1"/>
  </r>
  <r>
    <x v="2"/>
  </r>
  <r>
    <x v="2"/>
  </r>
  <r>
    <x v="1"/>
  </r>
  <r>
    <x v="1"/>
  </r>
  <r>
    <x v="1"/>
  </r>
  <r>
    <x v="1"/>
  </r>
  <r>
    <x v="1"/>
  </r>
  <r>
    <x v="1"/>
  </r>
  <r>
    <x v="1"/>
  </r>
  <r>
    <x v="2"/>
  </r>
  <r>
    <x v="1"/>
  </r>
  <r>
    <x v="1"/>
  </r>
  <r>
    <x v="1"/>
  </r>
  <r>
    <x v="1"/>
  </r>
  <r>
    <x v="1"/>
  </r>
  <r>
    <x v="1"/>
  </r>
  <r>
    <x v="1"/>
  </r>
  <r>
    <x v="2"/>
  </r>
  <r>
    <x v="1"/>
  </r>
  <r>
    <x v="1"/>
  </r>
  <r>
    <x v="2"/>
  </r>
  <r>
    <x v="1"/>
  </r>
  <r>
    <x v="1"/>
  </r>
  <r>
    <x v="1"/>
  </r>
  <r>
    <x v="1"/>
  </r>
  <r>
    <x v="1"/>
  </r>
  <r>
    <x v="2"/>
  </r>
  <r>
    <x v="1"/>
  </r>
  <r>
    <x v="1"/>
  </r>
  <r>
    <x v="1"/>
  </r>
  <r>
    <x v="1"/>
  </r>
  <r>
    <x v="1"/>
  </r>
  <r>
    <x v="1"/>
  </r>
  <r>
    <x v="1"/>
  </r>
  <r>
    <x v="1"/>
  </r>
  <r>
    <x v="1"/>
  </r>
  <r>
    <x v="1"/>
  </r>
  <r>
    <x v="1"/>
  </r>
  <r>
    <x v="1"/>
  </r>
  <r>
    <x v="1"/>
  </r>
  <r>
    <x v="1"/>
  </r>
  <r>
    <x v="1"/>
  </r>
  <r>
    <x v="1"/>
  </r>
  <r>
    <x v="1"/>
  </r>
  <r>
    <x v="1"/>
  </r>
  <r>
    <x v="1"/>
  </r>
  <r>
    <x v="1"/>
  </r>
  <r>
    <x v="1"/>
  </r>
  <r>
    <x v="1"/>
  </r>
  <r>
    <x v="1"/>
  </r>
  <r>
    <x v="2"/>
  </r>
  <r>
    <x v="2"/>
  </r>
  <r>
    <x v="1"/>
  </r>
  <r>
    <x v="1"/>
  </r>
  <r>
    <x v="1"/>
  </r>
  <r>
    <x v="1"/>
  </r>
  <r>
    <x v="1"/>
  </r>
  <r>
    <x v="1"/>
  </r>
  <r>
    <x v="1"/>
  </r>
  <r>
    <x v="1"/>
  </r>
  <r>
    <x v="1"/>
  </r>
  <r>
    <x v="1"/>
  </r>
  <r>
    <x v="1"/>
  </r>
  <r>
    <x v="2"/>
  </r>
  <r>
    <x v="1"/>
  </r>
  <r>
    <x v="2"/>
  </r>
  <r>
    <x v="1"/>
  </r>
  <r>
    <x v="1"/>
  </r>
  <r>
    <x v="1"/>
  </r>
  <r>
    <x v="1"/>
  </r>
  <r>
    <x v="1"/>
  </r>
  <r>
    <x v="1"/>
  </r>
  <r>
    <x v="1"/>
  </r>
  <r>
    <x v="1"/>
  </r>
  <r>
    <x v="1"/>
  </r>
  <r>
    <x v="1"/>
  </r>
  <r>
    <x v="2"/>
  </r>
  <r>
    <x v="1"/>
  </r>
  <r>
    <x v="1"/>
  </r>
  <r>
    <x v="1"/>
  </r>
  <r>
    <x v="1"/>
  </r>
  <r>
    <x v="2"/>
  </r>
  <r>
    <x v="2"/>
  </r>
  <r>
    <x v="1"/>
  </r>
  <r>
    <x v="1"/>
  </r>
  <r>
    <x v="1"/>
  </r>
  <r>
    <x v="1"/>
  </r>
  <r>
    <x v="2"/>
  </r>
  <r>
    <x v="1"/>
  </r>
  <r>
    <x v="1"/>
  </r>
  <r>
    <x v="1"/>
  </r>
  <r>
    <x v="1"/>
  </r>
  <r>
    <x v="1"/>
  </r>
  <r>
    <x v="1"/>
  </r>
  <r>
    <x v="1"/>
  </r>
  <r>
    <x v="2"/>
  </r>
  <r>
    <x v="1"/>
  </r>
  <r>
    <x v="1"/>
  </r>
  <r>
    <x v="1"/>
  </r>
  <r>
    <x v="1"/>
  </r>
  <r>
    <x v="1"/>
  </r>
  <r>
    <x v="1"/>
  </r>
  <r>
    <x v="1"/>
  </r>
  <r>
    <x v="1"/>
  </r>
  <r>
    <x v="1"/>
  </r>
  <r>
    <x v="1"/>
  </r>
  <r>
    <x v="1"/>
  </r>
  <r>
    <x v="1"/>
  </r>
  <r>
    <x v="1"/>
  </r>
  <r>
    <x v="1"/>
  </r>
  <r>
    <x v="2"/>
  </r>
  <r>
    <x v="1"/>
  </r>
  <r>
    <x v="1"/>
  </r>
  <r>
    <x v="1"/>
  </r>
  <r>
    <x v="1"/>
  </r>
  <r>
    <x v="1"/>
  </r>
  <r>
    <x v="2"/>
  </r>
  <r>
    <x v="0"/>
  </r>
  <r>
    <x v="1"/>
  </r>
  <r>
    <x v="0"/>
  </r>
  <r>
    <x v="1"/>
  </r>
  <r>
    <x v="1"/>
  </r>
  <r>
    <x v="2"/>
  </r>
  <r>
    <x v="1"/>
  </r>
  <r>
    <x v="1"/>
  </r>
  <r>
    <x v="1"/>
  </r>
  <r>
    <x v="1"/>
  </r>
  <r>
    <x v="2"/>
  </r>
  <r>
    <x v="1"/>
  </r>
  <r>
    <x v="1"/>
  </r>
  <r>
    <x v="1"/>
  </r>
  <r>
    <x v="2"/>
  </r>
  <r>
    <x v="1"/>
  </r>
  <r>
    <x v="1"/>
  </r>
  <r>
    <x v="1"/>
  </r>
  <r>
    <x v="1"/>
  </r>
  <r>
    <x v="2"/>
  </r>
  <r>
    <x v="1"/>
  </r>
  <r>
    <x v="1"/>
  </r>
  <r>
    <x v="1"/>
  </r>
  <r>
    <x v="1"/>
  </r>
  <r>
    <x v="1"/>
  </r>
  <r>
    <x v="2"/>
  </r>
  <r>
    <x v="1"/>
  </r>
  <r>
    <x v="2"/>
  </r>
  <r>
    <x v="1"/>
  </r>
  <r>
    <x v="1"/>
  </r>
  <r>
    <x v="1"/>
  </r>
  <r>
    <x v="1"/>
  </r>
  <r>
    <x v="1"/>
  </r>
  <r>
    <x v="1"/>
  </r>
  <r>
    <x v="1"/>
  </r>
  <r>
    <x v="1"/>
  </r>
  <r>
    <x v="1"/>
  </r>
  <r>
    <x v="1"/>
  </r>
  <r>
    <x v="1"/>
  </r>
  <r>
    <x v="1"/>
  </r>
  <r>
    <x v="1"/>
  </r>
  <r>
    <x v="1"/>
  </r>
  <r>
    <x v="1"/>
  </r>
  <r>
    <x v="1"/>
  </r>
  <r>
    <x v="1"/>
  </r>
  <r>
    <x v="0"/>
  </r>
  <r>
    <x v="2"/>
  </r>
  <r>
    <x v="1"/>
  </r>
  <r>
    <x v="1"/>
  </r>
  <r>
    <x v="1"/>
  </r>
  <r>
    <x v="1"/>
  </r>
  <r>
    <x v="2"/>
  </r>
  <r>
    <x v="2"/>
  </r>
  <r>
    <x v="1"/>
  </r>
  <r>
    <x v="0"/>
  </r>
  <r>
    <x v="1"/>
  </r>
  <r>
    <x v="2"/>
  </r>
  <r>
    <x v="1"/>
  </r>
  <r>
    <x v="2"/>
  </r>
  <r>
    <x v="1"/>
  </r>
  <r>
    <x v="1"/>
  </r>
  <r>
    <x v="1"/>
  </r>
  <r>
    <x v="1"/>
  </r>
  <r>
    <x v="1"/>
  </r>
  <r>
    <x v="1"/>
  </r>
  <r>
    <x v="1"/>
  </r>
  <r>
    <x v="1"/>
  </r>
  <r>
    <x v="0"/>
  </r>
  <r>
    <x v="1"/>
  </r>
  <r>
    <x v="2"/>
  </r>
  <r>
    <x v="1"/>
  </r>
  <r>
    <x v="1"/>
  </r>
  <r>
    <x v="1"/>
  </r>
  <r>
    <x v="0"/>
  </r>
  <r>
    <x v="1"/>
  </r>
  <r>
    <x v="1"/>
  </r>
  <r>
    <x v="1"/>
  </r>
  <r>
    <x v="1"/>
  </r>
  <r>
    <x v="2"/>
  </r>
  <r>
    <x v="2"/>
  </r>
  <r>
    <x v="1"/>
  </r>
  <r>
    <x v="1"/>
  </r>
  <r>
    <x v="1"/>
  </r>
  <r>
    <x v="1"/>
  </r>
  <r>
    <x v="1"/>
  </r>
  <r>
    <x v="0"/>
  </r>
  <r>
    <x v="1"/>
  </r>
  <r>
    <x v="1"/>
  </r>
  <r>
    <x v="1"/>
  </r>
  <r>
    <x v="1"/>
  </r>
  <r>
    <x v="1"/>
  </r>
  <r>
    <x v="1"/>
  </r>
  <r>
    <x v="1"/>
  </r>
  <r>
    <x v="1"/>
  </r>
  <r>
    <x v="1"/>
  </r>
  <r>
    <x v="1"/>
  </r>
  <r>
    <x v="1"/>
  </r>
  <r>
    <x v="2"/>
  </r>
  <r>
    <x v="1"/>
  </r>
  <r>
    <x v="1"/>
  </r>
  <r>
    <x v="2"/>
  </r>
  <r>
    <x v="2"/>
  </r>
  <r>
    <x v="1"/>
  </r>
  <r>
    <x v="1"/>
  </r>
  <r>
    <x v="2"/>
  </r>
  <r>
    <x v="1"/>
  </r>
  <r>
    <x v="1"/>
  </r>
  <r>
    <x v="1"/>
  </r>
  <r>
    <x v="1"/>
  </r>
  <r>
    <x v="1"/>
  </r>
  <r>
    <x v="1"/>
  </r>
  <r>
    <x v="1"/>
  </r>
  <r>
    <x v="0"/>
  </r>
  <r>
    <x v="2"/>
  </r>
  <r>
    <x v="1"/>
  </r>
  <r>
    <x v="1"/>
  </r>
  <r>
    <x v="1"/>
  </r>
  <r>
    <x v="1"/>
  </r>
  <r>
    <x v="1"/>
  </r>
  <r>
    <x v="1"/>
  </r>
  <r>
    <x v="1"/>
  </r>
  <r>
    <x v="1"/>
  </r>
  <r>
    <x v="1"/>
  </r>
  <r>
    <x v="1"/>
  </r>
  <r>
    <x v="1"/>
  </r>
  <r>
    <x v="2"/>
  </r>
  <r>
    <x v="1"/>
  </r>
  <r>
    <x v="1"/>
  </r>
  <r>
    <x v="2"/>
  </r>
  <r>
    <x v="1"/>
  </r>
  <r>
    <x v="0"/>
  </r>
  <r>
    <x v="1"/>
  </r>
  <r>
    <x v="1"/>
  </r>
  <r>
    <x v="0"/>
  </r>
  <r>
    <x v="1"/>
  </r>
  <r>
    <x v="2"/>
  </r>
  <r>
    <x v="1"/>
  </r>
  <r>
    <x v="1"/>
  </r>
  <r>
    <x v="1"/>
  </r>
  <r>
    <x v="2"/>
  </r>
  <r>
    <x v="1"/>
  </r>
  <r>
    <x v="1"/>
  </r>
  <r>
    <x v="1"/>
  </r>
  <r>
    <x v="1"/>
  </r>
  <r>
    <x v="1"/>
  </r>
  <r>
    <x v="1"/>
  </r>
  <r>
    <x v="1"/>
  </r>
  <r>
    <x v="1"/>
  </r>
  <r>
    <x v="1"/>
  </r>
  <r>
    <x v="1"/>
  </r>
  <r>
    <x v="1"/>
  </r>
  <r>
    <x v="1"/>
  </r>
  <r>
    <x v="1"/>
  </r>
  <r>
    <x v="1"/>
  </r>
  <r>
    <x v="1"/>
  </r>
  <r>
    <x v="1"/>
  </r>
  <r>
    <x v="1"/>
  </r>
  <r>
    <x v="2"/>
  </r>
  <r>
    <x v="1"/>
  </r>
  <r>
    <x v="1"/>
  </r>
  <r>
    <x v="1"/>
  </r>
  <r>
    <x v="1"/>
  </r>
  <r>
    <x v="1"/>
  </r>
  <r>
    <x v="1"/>
  </r>
  <r>
    <x v="2"/>
  </r>
  <r>
    <x v="1"/>
  </r>
  <r>
    <x v="1"/>
  </r>
  <r>
    <x v="1"/>
  </r>
  <r>
    <x v="1"/>
  </r>
  <r>
    <x v="1"/>
  </r>
  <r>
    <x v="1"/>
  </r>
  <r>
    <x v="2"/>
  </r>
  <r>
    <x v="2"/>
  </r>
  <r>
    <x v="1"/>
  </r>
  <r>
    <x v="1"/>
  </r>
  <r>
    <x v="1"/>
  </r>
  <r>
    <x v="1"/>
  </r>
  <r>
    <x v="2"/>
  </r>
  <r>
    <x v="1"/>
  </r>
  <r>
    <x v="1"/>
  </r>
  <r>
    <x v="1"/>
  </r>
  <r>
    <x v="1"/>
  </r>
  <r>
    <x v="1"/>
  </r>
  <r>
    <x v="1"/>
  </r>
  <r>
    <x v="1"/>
  </r>
  <r>
    <x v="1"/>
  </r>
  <r>
    <x v="1"/>
  </r>
  <r>
    <x v="2"/>
  </r>
  <r>
    <x v="2"/>
  </r>
  <r>
    <x v="1"/>
  </r>
  <r>
    <x v="0"/>
  </r>
  <r>
    <x v="1"/>
  </r>
  <r>
    <x v="1"/>
  </r>
  <r>
    <x v="1"/>
  </r>
  <r>
    <x v="1"/>
  </r>
  <r>
    <x v="1"/>
  </r>
  <r>
    <x v="2"/>
  </r>
  <r>
    <x v="1"/>
  </r>
  <r>
    <x v="1"/>
  </r>
  <r>
    <x v="2"/>
  </r>
  <r>
    <x v="1"/>
  </r>
  <r>
    <x v="1"/>
  </r>
  <r>
    <x v="1"/>
  </r>
  <r>
    <x v="1"/>
  </r>
  <r>
    <x v="1"/>
  </r>
  <r>
    <x v="2"/>
  </r>
  <r>
    <x v="1"/>
  </r>
  <r>
    <x v="1"/>
  </r>
  <r>
    <x v="1"/>
  </r>
  <r>
    <x v="1"/>
  </r>
  <r>
    <x v="1"/>
  </r>
  <r>
    <x v="1"/>
  </r>
  <r>
    <x v="1"/>
  </r>
  <r>
    <x v="1"/>
  </r>
  <r>
    <x v="1"/>
  </r>
  <r>
    <x v="1"/>
  </r>
  <r>
    <x v="1"/>
  </r>
  <r>
    <x v="1"/>
  </r>
  <r>
    <x v="1"/>
  </r>
  <r>
    <x v="1"/>
  </r>
  <r>
    <x v="1"/>
  </r>
  <r>
    <x v="1"/>
  </r>
  <r>
    <x v="0"/>
  </r>
  <r>
    <x v="1"/>
  </r>
  <r>
    <x v="1"/>
  </r>
  <r>
    <x v="0"/>
  </r>
  <r>
    <x v="1"/>
  </r>
  <r>
    <x v="1"/>
  </r>
  <r>
    <x v="2"/>
  </r>
  <r>
    <x v="1"/>
  </r>
  <r>
    <x v="2"/>
  </r>
  <r>
    <x v="1"/>
  </r>
  <r>
    <x v="1"/>
  </r>
  <r>
    <x v="2"/>
  </r>
  <r>
    <x v="1"/>
  </r>
  <r>
    <x v="1"/>
  </r>
  <r>
    <x v="1"/>
  </r>
  <r>
    <x v="2"/>
  </r>
  <r>
    <x v="1"/>
  </r>
  <r>
    <x v="1"/>
  </r>
  <r>
    <x v="1"/>
  </r>
  <r>
    <x v="1"/>
  </r>
  <r>
    <x v="1"/>
  </r>
  <r>
    <x v="1"/>
  </r>
  <r>
    <x v="1"/>
  </r>
  <r>
    <x v="1"/>
  </r>
  <r>
    <x v="1"/>
  </r>
  <r>
    <x v="2"/>
  </r>
  <r>
    <x v="1"/>
  </r>
  <r>
    <x v="2"/>
  </r>
  <r>
    <x v="1"/>
  </r>
  <r>
    <x v="1"/>
  </r>
  <r>
    <x v="1"/>
  </r>
  <r>
    <x v="2"/>
  </r>
  <r>
    <x v="1"/>
  </r>
  <r>
    <x v="2"/>
  </r>
  <r>
    <x v="1"/>
  </r>
  <r>
    <x v="1"/>
  </r>
  <r>
    <x v="1"/>
  </r>
  <r>
    <x v="1"/>
  </r>
  <r>
    <x v="1"/>
  </r>
  <r>
    <x v="1"/>
  </r>
  <r>
    <x v="1"/>
  </r>
  <r>
    <x v="1"/>
  </r>
  <r>
    <x v="0"/>
  </r>
  <r>
    <x v="1"/>
  </r>
  <r>
    <x v="2"/>
  </r>
  <r>
    <x v="2"/>
  </r>
  <r>
    <x v="1"/>
  </r>
  <r>
    <x v="1"/>
  </r>
  <r>
    <x v="1"/>
  </r>
  <r>
    <x v="1"/>
  </r>
  <r>
    <x v="1"/>
  </r>
  <r>
    <x v="1"/>
  </r>
  <r>
    <x v="1"/>
  </r>
  <r>
    <x v="1"/>
  </r>
  <r>
    <x v="1"/>
  </r>
  <r>
    <x v="1"/>
  </r>
  <r>
    <x v="1"/>
  </r>
  <r>
    <x v="2"/>
  </r>
  <r>
    <x v="1"/>
  </r>
  <r>
    <x v="1"/>
  </r>
  <r>
    <x v="1"/>
  </r>
  <r>
    <x v="1"/>
  </r>
  <r>
    <x v="1"/>
  </r>
  <r>
    <x v="0"/>
  </r>
  <r>
    <x v="1"/>
  </r>
  <r>
    <x v="1"/>
  </r>
  <r>
    <x v="2"/>
  </r>
  <r>
    <x v="1"/>
  </r>
  <r>
    <x v="1"/>
  </r>
  <r>
    <x v="1"/>
  </r>
  <r>
    <x v="1"/>
  </r>
  <r>
    <x v="1"/>
  </r>
  <r>
    <x v="2"/>
  </r>
  <r>
    <x v="1"/>
  </r>
  <r>
    <x v="1"/>
  </r>
  <r>
    <x v="1"/>
  </r>
  <r>
    <x v="1"/>
  </r>
  <r>
    <x v="1"/>
  </r>
  <r>
    <x v="1"/>
  </r>
  <r>
    <x v="1"/>
  </r>
  <r>
    <x v="1"/>
  </r>
  <r>
    <x v="1"/>
  </r>
  <r>
    <x v="1"/>
  </r>
  <r>
    <x v="1"/>
  </r>
  <r>
    <x v="2"/>
  </r>
  <r>
    <x v="1"/>
  </r>
  <r>
    <x v="1"/>
  </r>
  <r>
    <x v="1"/>
  </r>
  <r>
    <x v="1"/>
  </r>
  <r>
    <x v="1"/>
  </r>
  <r>
    <x v="1"/>
  </r>
  <r>
    <x v="1"/>
  </r>
  <r>
    <x v="2"/>
  </r>
  <r>
    <x v="1"/>
  </r>
  <r>
    <x v="1"/>
  </r>
  <r>
    <x v="1"/>
  </r>
  <r>
    <x v="1"/>
  </r>
  <r>
    <x v="1"/>
  </r>
  <r>
    <x v="2"/>
  </r>
  <r>
    <x v="1"/>
  </r>
  <r>
    <x v="1"/>
  </r>
  <r>
    <x v="1"/>
  </r>
  <r>
    <x v="1"/>
  </r>
  <r>
    <x v="1"/>
  </r>
  <r>
    <x v="1"/>
  </r>
  <r>
    <x v="1"/>
  </r>
  <r>
    <x v="0"/>
  </r>
  <r>
    <x v="2"/>
  </r>
  <r>
    <x v="1"/>
  </r>
  <r>
    <x v="1"/>
  </r>
  <r>
    <x v="1"/>
  </r>
  <r>
    <x v="1"/>
  </r>
  <r>
    <x v="2"/>
  </r>
  <r>
    <x v="2"/>
  </r>
  <r>
    <x v="1"/>
  </r>
  <r>
    <x v="2"/>
  </r>
  <r>
    <x v="2"/>
  </r>
  <r>
    <x v="1"/>
  </r>
  <r>
    <x v="1"/>
  </r>
  <r>
    <x v="1"/>
  </r>
  <r>
    <x v="1"/>
  </r>
  <r>
    <x v="1"/>
  </r>
  <r>
    <x v="1"/>
  </r>
  <r>
    <x v="1"/>
  </r>
  <r>
    <x v="1"/>
  </r>
  <r>
    <x v="1"/>
  </r>
  <r>
    <x v="1"/>
  </r>
  <r>
    <x v="1"/>
  </r>
  <r>
    <x v="2"/>
  </r>
  <r>
    <x v="1"/>
  </r>
  <r>
    <x v="1"/>
  </r>
  <r>
    <x v="1"/>
  </r>
  <r>
    <x v="2"/>
  </r>
  <r>
    <x v="1"/>
  </r>
  <r>
    <x v="1"/>
  </r>
  <r>
    <x v="1"/>
  </r>
  <r>
    <x v="1"/>
  </r>
  <r>
    <x v="1"/>
  </r>
  <r>
    <x v="1"/>
  </r>
  <r>
    <x v="1"/>
  </r>
  <r>
    <x v="1"/>
  </r>
  <r>
    <x v="2"/>
  </r>
  <r>
    <x v="0"/>
  </r>
  <r>
    <x v="2"/>
  </r>
  <r>
    <x v="1"/>
  </r>
  <r>
    <x v="2"/>
  </r>
  <r>
    <x v="1"/>
  </r>
  <r>
    <x v="2"/>
  </r>
  <r>
    <x v="1"/>
  </r>
  <r>
    <x v="0"/>
  </r>
  <r>
    <x v="1"/>
  </r>
  <r>
    <x v="1"/>
  </r>
  <r>
    <x v="1"/>
  </r>
  <r>
    <x v="1"/>
  </r>
  <r>
    <x v="1"/>
  </r>
  <r>
    <x v="2"/>
  </r>
  <r>
    <x v="1"/>
  </r>
  <r>
    <x v="1"/>
  </r>
  <r>
    <x v="1"/>
  </r>
  <r>
    <x v="2"/>
  </r>
  <r>
    <x v="1"/>
  </r>
  <r>
    <x v="1"/>
  </r>
  <r>
    <x v="1"/>
  </r>
  <r>
    <x v="1"/>
  </r>
  <r>
    <x v="1"/>
  </r>
  <r>
    <x v="1"/>
  </r>
  <r>
    <x v="1"/>
  </r>
  <r>
    <x v="1"/>
  </r>
  <r>
    <x v="1"/>
  </r>
  <r>
    <x v="1"/>
  </r>
  <r>
    <x v="1"/>
  </r>
  <r>
    <x v="2"/>
  </r>
  <r>
    <x v="1"/>
  </r>
  <r>
    <x v="1"/>
  </r>
  <r>
    <x v="1"/>
  </r>
  <r>
    <x v="1"/>
  </r>
  <r>
    <x v="1"/>
  </r>
  <r>
    <x v="1"/>
  </r>
  <r>
    <x v="1"/>
  </r>
  <r>
    <x v="0"/>
  </r>
  <r>
    <x v="1"/>
  </r>
  <r>
    <x v="2"/>
  </r>
  <r>
    <x v="1"/>
  </r>
  <r>
    <x v="2"/>
  </r>
  <r>
    <x v="1"/>
  </r>
  <r>
    <x v="1"/>
  </r>
  <r>
    <x v="1"/>
  </r>
  <r>
    <x v="1"/>
  </r>
  <r>
    <x v="1"/>
  </r>
  <r>
    <x v="1"/>
  </r>
  <r>
    <x v="1"/>
  </r>
  <r>
    <x v="2"/>
  </r>
  <r>
    <x v="1"/>
  </r>
  <r>
    <x v="2"/>
  </r>
  <r>
    <x v="1"/>
  </r>
  <r>
    <x v="1"/>
  </r>
  <r>
    <x v="1"/>
  </r>
  <r>
    <x v="1"/>
  </r>
  <r>
    <x v="1"/>
  </r>
  <r>
    <x v="1"/>
  </r>
  <r>
    <x v="1"/>
  </r>
  <r>
    <x v="1"/>
  </r>
  <r>
    <x v="1"/>
  </r>
  <r>
    <x v="1"/>
  </r>
  <r>
    <x v="1"/>
  </r>
  <r>
    <x v="1"/>
  </r>
  <r>
    <x v="1"/>
  </r>
  <r>
    <x v="1"/>
  </r>
  <r>
    <x v="1"/>
  </r>
  <r>
    <x v="1"/>
  </r>
  <r>
    <x v="2"/>
  </r>
  <r>
    <x v="2"/>
  </r>
  <r>
    <x v="0"/>
  </r>
  <r>
    <x v="1"/>
  </r>
  <r>
    <x v="1"/>
  </r>
  <r>
    <x v="1"/>
  </r>
  <r>
    <x v="1"/>
  </r>
  <r>
    <x v="1"/>
  </r>
  <r>
    <x v="1"/>
  </r>
  <r>
    <x v="1"/>
  </r>
  <r>
    <x v="1"/>
  </r>
  <r>
    <x v="1"/>
  </r>
  <r>
    <x v="1"/>
  </r>
  <r>
    <x v="1"/>
  </r>
  <r>
    <x v="1"/>
  </r>
  <r>
    <x v="1"/>
  </r>
  <r>
    <x v="2"/>
  </r>
  <r>
    <x v="1"/>
  </r>
  <r>
    <x v="1"/>
  </r>
  <r>
    <x v="1"/>
  </r>
  <r>
    <x v="1"/>
  </r>
  <r>
    <x v="1"/>
  </r>
  <r>
    <x v="1"/>
  </r>
  <r>
    <x v="2"/>
  </r>
  <r>
    <x v="1"/>
  </r>
  <r>
    <x v="1"/>
  </r>
  <r>
    <x v="1"/>
  </r>
  <r>
    <x v="1"/>
  </r>
  <r>
    <x v="1"/>
  </r>
  <r>
    <x v="1"/>
  </r>
  <r>
    <x v="1"/>
  </r>
  <r>
    <x v="1"/>
  </r>
  <r>
    <x v="1"/>
  </r>
  <r>
    <x v="1"/>
  </r>
  <r>
    <x v="1"/>
  </r>
  <r>
    <x v="1"/>
  </r>
  <r>
    <x v="1"/>
  </r>
  <r>
    <x v="2"/>
  </r>
  <r>
    <x v="1"/>
  </r>
  <r>
    <x v="1"/>
  </r>
  <r>
    <x v="1"/>
  </r>
  <r>
    <x v="1"/>
  </r>
  <r>
    <x v="2"/>
  </r>
  <r>
    <x v="1"/>
  </r>
  <r>
    <x v="1"/>
  </r>
  <r>
    <x v="2"/>
  </r>
  <r>
    <x v="1"/>
  </r>
  <r>
    <x v="1"/>
  </r>
  <r>
    <x v="1"/>
  </r>
  <r>
    <x v="1"/>
  </r>
  <r>
    <x v="2"/>
  </r>
  <r>
    <x v="1"/>
  </r>
  <r>
    <x v="1"/>
  </r>
  <r>
    <x v="1"/>
  </r>
  <r>
    <x v="1"/>
  </r>
  <r>
    <x v="1"/>
  </r>
  <r>
    <x v="1"/>
  </r>
  <r>
    <x v="1"/>
  </r>
  <r>
    <x v="1"/>
  </r>
  <r>
    <x v="1"/>
  </r>
  <r>
    <x v="2"/>
  </r>
  <r>
    <x v="1"/>
  </r>
  <r>
    <x v="1"/>
  </r>
  <r>
    <x v="1"/>
  </r>
  <r>
    <x v="1"/>
  </r>
  <r>
    <x v="2"/>
  </r>
  <r>
    <x v="2"/>
  </r>
  <r>
    <x v="1"/>
  </r>
  <r>
    <x v="1"/>
  </r>
  <r>
    <x v="1"/>
  </r>
  <r>
    <x v="1"/>
  </r>
  <r>
    <x v="2"/>
  </r>
  <r>
    <x v="0"/>
  </r>
  <r>
    <x v="1"/>
  </r>
  <r>
    <x v="1"/>
  </r>
  <r>
    <x v="2"/>
  </r>
  <r>
    <x v="1"/>
  </r>
  <r>
    <x v="1"/>
  </r>
  <r>
    <x v="1"/>
  </r>
  <r>
    <x v="1"/>
  </r>
  <r>
    <x v="1"/>
  </r>
  <r>
    <x v="1"/>
  </r>
  <r>
    <x v="2"/>
  </r>
  <r>
    <x v="1"/>
  </r>
  <r>
    <x v="1"/>
  </r>
  <r>
    <x v="1"/>
  </r>
  <r>
    <x v="1"/>
  </r>
  <r>
    <x v="1"/>
  </r>
  <r>
    <x v="0"/>
  </r>
  <r>
    <x v="1"/>
  </r>
  <r>
    <x v="1"/>
  </r>
  <r>
    <x v="1"/>
  </r>
  <r>
    <x v="1"/>
  </r>
  <r>
    <x v="1"/>
  </r>
  <r>
    <x v="1"/>
  </r>
  <r>
    <x v="1"/>
  </r>
  <r>
    <x v="1"/>
  </r>
  <r>
    <x v="2"/>
  </r>
  <r>
    <x v="1"/>
  </r>
  <r>
    <x v="1"/>
  </r>
  <r>
    <x v="2"/>
  </r>
  <r>
    <x v="1"/>
  </r>
  <r>
    <x v="1"/>
  </r>
  <r>
    <x v="1"/>
  </r>
  <r>
    <x v="2"/>
  </r>
  <r>
    <x v="1"/>
  </r>
  <r>
    <x v="1"/>
  </r>
  <r>
    <x v="1"/>
  </r>
  <r>
    <x v="1"/>
  </r>
  <r>
    <x v="1"/>
  </r>
  <r>
    <x v="2"/>
  </r>
  <r>
    <x v="1"/>
  </r>
  <r>
    <x v="2"/>
  </r>
  <r>
    <x v="1"/>
  </r>
  <r>
    <x v="2"/>
  </r>
  <r>
    <x v="1"/>
  </r>
  <r>
    <x v="2"/>
  </r>
  <r>
    <x v="1"/>
  </r>
  <r>
    <x v="1"/>
  </r>
  <r>
    <x v="1"/>
  </r>
  <r>
    <x v="1"/>
  </r>
  <r>
    <x v="2"/>
  </r>
  <r>
    <x v="2"/>
  </r>
  <r>
    <x v="1"/>
  </r>
  <r>
    <x v="1"/>
  </r>
  <r>
    <x v="2"/>
  </r>
  <r>
    <x v="1"/>
  </r>
  <r>
    <x v="2"/>
  </r>
  <r>
    <x v="1"/>
  </r>
  <r>
    <x v="1"/>
  </r>
  <r>
    <x v="1"/>
  </r>
  <r>
    <x v="1"/>
  </r>
  <r>
    <x v="1"/>
  </r>
  <r>
    <x v="1"/>
  </r>
  <r>
    <x v="1"/>
  </r>
  <r>
    <x v="1"/>
  </r>
  <r>
    <x v="1"/>
  </r>
  <r>
    <x v="1"/>
  </r>
  <r>
    <x v="1"/>
  </r>
  <r>
    <x v="1"/>
  </r>
  <r>
    <x v="1"/>
  </r>
  <r>
    <x v="2"/>
  </r>
  <r>
    <x v="1"/>
  </r>
  <r>
    <x v="1"/>
  </r>
  <r>
    <x v="1"/>
  </r>
  <r>
    <x v="2"/>
  </r>
  <r>
    <x v="1"/>
  </r>
  <r>
    <x v="1"/>
  </r>
  <r>
    <x v="1"/>
  </r>
  <r>
    <x v="2"/>
  </r>
  <r>
    <x v="1"/>
  </r>
  <r>
    <x v="2"/>
  </r>
  <r>
    <x v="1"/>
  </r>
  <r>
    <x v="1"/>
  </r>
  <r>
    <x v="2"/>
  </r>
  <r>
    <x v="1"/>
  </r>
  <r>
    <x v="1"/>
  </r>
  <r>
    <x v="1"/>
  </r>
  <r>
    <x v="1"/>
  </r>
  <r>
    <x v="1"/>
  </r>
  <r>
    <x v="1"/>
  </r>
  <r>
    <x v="1"/>
  </r>
  <r>
    <x v="1"/>
  </r>
  <r>
    <x v="1"/>
  </r>
  <r>
    <x v="1"/>
  </r>
  <r>
    <x v="1"/>
  </r>
  <r>
    <x v="1"/>
  </r>
  <r>
    <x v="1"/>
  </r>
  <r>
    <x v="1"/>
  </r>
  <r>
    <x v="1"/>
  </r>
  <r>
    <x v="1"/>
  </r>
  <r>
    <x v="1"/>
  </r>
  <r>
    <x v="1"/>
  </r>
  <r>
    <x v="1"/>
  </r>
  <r>
    <x v="2"/>
  </r>
  <r>
    <x v="2"/>
  </r>
  <r>
    <x v="1"/>
  </r>
  <r>
    <x v="1"/>
  </r>
  <r>
    <x v="1"/>
  </r>
  <r>
    <x v="2"/>
  </r>
  <r>
    <x v="1"/>
  </r>
  <r>
    <x v="1"/>
  </r>
  <r>
    <x v="2"/>
  </r>
  <r>
    <x v="0"/>
  </r>
  <r>
    <x v="2"/>
  </r>
  <r>
    <x v="1"/>
  </r>
  <r>
    <x v="1"/>
  </r>
  <r>
    <x v="1"/>
  </r>
  <r>
    <x v="2"/>
  </r>
  <r>
    <x v="1"/>
  </r>
  <r>
    <x v="1"/>
  </r>
  <r>
    <x v="1"/>
  </r>
  <r>
    <x v="1"/>
  </r>
  <r>
    <x v="2"/>
  </r>
  <r>
    <x v="1"/>
  </r>
  <r>
    <x v="1"/>
  </r>
  <r>
    <x v="2"/>
  </r>
  <r>
    <x v="1"/>
  </r>
  <r>
    <x v="0"/>
  </r>
  <r>
    <x v="2"/>
  </r>
  <r>
    <x v="1"/>
  </r>
  <r>
    <x v="1"/>
  </r>
  <r>
    <x v="1"/>
  </r>
  <r>
    <x v="1"/>
  </r>
  <r>
    <x v="1"/>
  </r>
  <r>
    <x v="1"/>
  </r>
  <r>
    <x v="1"/>
  </r>
  <r>
    <x v="1"/>
  </r>
  <r>
    <x v="1"/>
  </r>
  <r>
    <x v="2"/>
  </r>
  <r>
    <x v="1"/>
  </r>
  <r>
    <x v="1"/>
  </r>
  <r>
    <x v="1"/>
  </r>
  <r>
    <x v="2"/>
  </r>
  <r>
    <x v="1"/>
  </r>
  <r>
    <x v="2"/>
  </r>
  <r>
    <x v="1"/>
  </r>
  <r>
    <x v="1"/>
  </r>
  <r>
    <x v="2"/>
  </r>
  <r>
    <x v="1"/>
  </r>
  <r>
    <x v="1"/>
  </r>
  <r>
    <x v="1"/>
  </r>
  <r>
    <x v="1"/>
  </r>
  <r>
    <x v="1"/>
  </r>
  <r>
    <x v="1"/>
  </r>
  <r>
    <x v="2"/>
  </r>
  <r>
    <x v="1"/>
  </r>
  <r>
    <x v="1"/>
  </r>
  <r>
    <x v="1"/>
  </r>
  <r>
    <x v="0"/>
  </r>
  <r>
    <x v="1"/>
  </r>
  <r>
    <x v="1"/>
  </r>
  <r>
    <x v="1"/>
  </r>
  <r>
    <x v="1"/>
  </r>
  <r>
    <x v="1"/>
  </r>
  <r>
    <x v="1"/>
  </r>
  <r>
    <x v="1"/>
  </r>
  <r>
    <x v="1"/>
  </r>
  <r>
    <x v="1"/>
  </r>
  <r>
    <x v="1"/>
  </r>
  <r>
    <x v="1"/>
  </r>
  <r>
    <x v="1"/>
  </r>
  <r>
    <x v="1"/>
  </r>
  <r>
    <x v="1"/>
  </r>
  <r>
    <x v="2"/>
  </r>
  <r>
    <x v="1"/>
  </r>
  <r>
    <x v="1"/>
  </r>
  <r>
    <x v="1"/>
  </r>
  <r>
    <x v="1"/>
  </r>
  <r>
    <x v="1"/>
  </r>
  <r>
    <x v="1"/>
  </r>
  <r>
    <x v="2"/>
  </r>
  <r>
    <x v="1"/>
  </r>
  <r>
    <x v="1"/>
  </r>
  <r>
    <x v="1"/>
  </r>
  <r>
    <x v="1"/>
  </r>
  <r>
    <x v="1"/>
  </r>
  <r>
    <x v="1"/>
  </r>
  <r>
    <x v="1"/>
  </r>
  <r>
    <x v="1"/>
  </r>
  <r>
    <x v="2"/>
  </r>
  <r>
    <x v="1"/>
  </r>
  <r>
    <x v="1"/>
  </r>
  <r>
    <x v="1"/>
  </r>
  <r>
    <x v="1"/>
  </r>
  <r>
    <x v="1"/>
  </r>
  <r>
    <x v="1"/>
  </r>
  <r>
    <x v="1"/>
  </r>
  <r>
    <x v="1"/>
  </r>
  <r>
    <x v="1"/>
  </r>
  <r>
    <x v="1"/>
  </r>
  <r>
    <x v="1"/>
  </r>
  <r>
    <x v="2"/>
  </r>
  <r>
    <x v="2"/>
  </r>
  <r>
    <x v="1"/>
  </r>
  <r>
    <x v="0"/>
  </r>
  <r>
    <x v="2"/>
  </r>
  <r>
    <x v="1"/>
  </r>
  <r>
    <x v="1"/>
  </r>
  <r>
    <x v="1"/>
  </r>
  <r>
    <x v="1"/>
  </r>
  <r>
    <x v="2"/>
  </r>
  <r>
    <x v="1"/>
  </r>
  <r>
    <x v="1"/>
  </r>
  <r>
    <x v="1"/>
  </r>
  <r>
    <x v="1"/>
  </r>
  <r>
    <x v="1"/>
  </r>
  <r>
    <x v="1"/>
  </r>
  <r>
    <x v="1"/>
  </r>
  <r>
    <x v="1"/>
  </r>
  <r>
    <x v="1"/>
  </r>
  <r>
    <x v="1"/>
  </r>
  <r>
    <x v="1"/>
  </r>
  <r>
    <x v="2"/>
  </r>
  <r>
    <x v="1"/>
  </r>
  <r>
    <x v="1"/>
  </r>
  <r>
    <x v="1"/>
  </r>
  <r>
    <x v="1"/>
  </r>
  <r>
    <x v="2"/>
  </r>
  <r>
    <x v="1"/>
  </r>
  <r>
    <x v="1"/>
  </r>
  <r>
    <x v="1"/>
  </r>
  <r>
    <x v="1"/>
  </r>
  <r>
    <x v="1"/>
  </r>
  <r>
    <x v="2"/>
  </r>
  <r>
    <x v="1"/>
  </r>
  <r>
    <x v="1"/>
  </r>
  <r>
    <x v="1"/>
  </r>
  <r>
    <x v="1"/>
  </r>
  <r>
    <x v="1"/>
  </r>
  <r>
    <x v="0"/>
  </r>
  <r>
    <x v="1"/>
  </r>
  <r>
    <x v="1"/>
  </r>
  <r>
    <x v="1"/>
  </r>
  <r>
    <x v="2"/>
  </r>
  <r>
    <x v="1"/>
  </r>
  <r>
    <x v="1"/>
  </r>
  <r>
    <x v="1"/>
  </r>
  <r>
    <x v="1"/>
  </r>
  <r>
    <x v="1"/>
  </r>
  <r>
    <x v="1"/>
  </r>
  <r>
    <x v="1"/>
  </r>
  <r>
    <x v="2"/>
  </r>
  <r>
    <x v="1"/>
  </r>
  <r>
    <x v="1"/>
  </r>
  <r>
    <x v="1"/>
  </r>
  <r>
    <x v="1"/>
  </r>
  <r>
    <x v="1"/>
  </r>
  <r>
    <x v="1"/>
  </r>
  <r>
    <x v="2"/>
  </r>
  <r>
    <x v="1"/>
  </r>
  <r>
    <x v="1"/>
  </r>
  <r>
    <x v="1"/>
  </r>
  <r>
    <x v="1"/>
  </r>
  <r>
    <x v="1"/>
  </r>
  <r>
    <x v="2"/>
  </r>
  <r>
    <x v="1"/>
  </r>
  <r>
    <x v="1"/>
  </r>
  <r>
    <x v="1"/>
  </r>
  <r>
    <x v="1"/>
  </r>
  <r>
    <x v="2"/>
  </r>
  <r>
    <x v="1"/>
  </r>
  <r>
    <x v="1"/>
  </r>
  <r>
    <x v="1"/>
  </r>
  <r>
    <x v="1"/>
  </r>
  <r>
    <x v="1"/>
  </r>
  <r>
    <x v="1"/>
  </r>
  <r>
    <x v="1"/>
  </r>
  <r>
    <x v="1"/>
  </r>
  <r>
    <x v="1"/>
  </r>
  <r>
    <x v="0"/>
  </r>
  <r>
    <x v="0"/>
  </r>
  <r>
    <x v="1"/>
  </r>
  <r>
    <x v="1"/>
  </r>
  <r>
    <x v="1"/>
  </r>
  <r>
    <x v="2"/>
  </r>
  <r>
    <x v="1"/>
  </r>
  <r>
    <x v="1"/>
  </r>
  <r>
    <x v="2"/>
  </r>
  <r>
    <x v="1"/>
  </r>
  <r>
    <x v="1"/>
  </r>
  <r>
    <x v="1"/>
  </r>
  <r>
    <x v="1"/>
  </r>
  <r>
    <x v="2"/>
  </r>
  <r>
    <x v="1"/>
  </r>
  <r>
    <x v="1"/>
  </r>
  <r>
    <x v="1"/>
  </r>
  <r>
    <x v="1"/>
  </r>
  <r>
    <x v="1"/>
  </r>
  <r>
    <x v="1"/>
  </r>
  <r>
    <x v="0"/>
  </r>
  <r>
    <x v="1"/>
  </r>
  <r>
    <x v="1"/>
  </r>
  <r>
    <x v="1"/>
  </r>
  <r>
    <x v="1"/>
  </r>
  <r>
    <x v="1"/>
  </r>
  <r>
    <x v="1"/>
  </r>
  <r>
    <x v="2"/>
  </r>
  <r>
    <x v="1"/>
  </r>
  <r>
    <x v="1"/>
  </r>
  <r>
    <x v="1"/>
  </r>
  <r>
    <x v="1"/>
  </r>
  <r>
    <x v="1"/>
  </r>
  <r>
    <x v="1"/>
  </r>
  <r>
    <x v="1"/>
  </r>
  <r>
    <x v="1"/>
  </r>
  <r>
    <x v="1"/>
  </r>
  <r>
    <x v="1"/>
  </r>
  <r>
    <x v="1"/>
  </r>
  <r>
    <x v="1"/>
  </r>
  <r>
    <x v="0"/>
  </r>
  <r>
    <x v="1"/>
  </r>
  <r>
    <x v="1"/>
  </r>
  <r>
    <x v="0"/>
  </r>
  <r>
    <x v="1"/>
  </r>
  <r>
    <x v="2"/>
  </r>
  <r>
    <x v="1"/>
  </r>
  <r>
    <x v="1"/>
  </r>
  <r>
    <x v="1"/>
  </r>
  <r>
    <x v="1"/>
  </r>
  <r>
    <x v="1"/>
  </r>
  <r>
    <x v="1"/>
  </r>
  <r>
    <x v="1"/>
  </r>
  <r>
    <x v="1"/>
  </r>
  <r>
    <x v="1"/>
  </r>
  <r>
    <x v="1"/>
  </r>
  <r>
    <x v="1"/>
  </r>
  <r>
    <x v="1"/>
  </r>
  <r>
    <x v="1"/>
  </r>
  <r>
    <x v="1"/>
  </r>
  <r>
    <x v="1"/>
  </r>
  <r>
    <x v="0"/>
  </r>
  <r>
    <x v="1"/>
  </r>
  <r>
    <x v="1"/>
  </r>
  <r>
    <x v="1"/>
  </r>
  <r>
    <x v="1"/>
  </r>
  <r>
    <x v="1"/>
  </r>
  <r>
    <x v="1"/>
  </r>
  <r>
    <x v="1"/>
  </r>
  <r>
    <x v="1"/>
  </r>
  <r>
    <x v="1"/>
  </r>
  <r>
    <x v="0"/>
  </r>
  <r>
    <x v="2"/>
  </r>
  <r>
    <x v="0"/>
  </r>
  <r>
    <x v="1"/>
  </r>
  <r>
    <x v="1"/>
  </r>
  <r>
    <x v="1"/>
  </r>
  <r>
    <x v="2"/>
  </r>
  <r>
    <x v="2"/>
  </r>
  <r>
    <x v="1"/>
  </r>
  <r>
    <x v="1"/>
  </r>
  <r>
    <x v="1"/>
  </r>
  <r>
    <x v="1"/>
  </r>
  <r>
    <x v="1"/>
  </r>
  <r>
    <x v="1"/>
  </r>
  <r>
    <x v="1"/>
  </r>
  <r>
    <x v="1"/>
  </r>
  <r>
    <x v="1"/>
  </r>
  <r>
    <x v="1"/>
  </r>
  <r>
    <x v="1"/>
  </r>
  <r>
    <x v="1"/>
  </r>
  <r>
    <x v="2"/>
  </r>
  <r>
    <x v="1"/>
  </r>
  <r>
    <x v="1"/>
  </r>
  <r>
    <x v="2"/>
  </r>
  <r>
    <x v="1"/>
  </r>
  <r>
    <x v="1"/>
  </r>
  <r>
    <x v="1"/>
  </r>
  <r>
    <x v="2"/>
  </r>
  <r>
    <x v="1"/>
  </r>
  <r>
    <x v="1"/>
  </r>
  <r>
    <x v="2"/>
  </r>
  <r>
    <x v="1"/>
  </r>
  <r>
    <x v="1"/>
  </r>
  <r>
    <x v="1"/>
  </r>
  <r>
    <x v="1"/>
  </r>
  <r>
    <x v="1"/>
  </r>
  <r>
    <x v="1"/>
  </r>
  <r>
    <x v="2"/>
  </r>
  <r>
    <x v="2"/>
  </r>
  <r>
    <x v="1"/>
  </r>
  <r>
    <x v="1"/>
  </r>
  <r>
    <x v="1"/>
  </r>
  <r>
    <x v="1"/>
  </r>
  <r>
    <x v="1"/>
  </r>
  <r>
    <x v="0"/>
  </r>
  <r>
    <x v="1"/>
  </r>
  <r>
    <x v="1"/>
  </r>
  <r>
    <x v="1"/>
  </r>
  <r>
    <x v="1"/>
  </r>
  <r>
    <x v="1"/>
  </r>
  <r>
    <x v="1"/>
  </r>
  <r>
    <x v="1"/>
  </r>
  <r>
    <x v="1"/>
  </r>
  <r>
    <x v="1"/>
  </r>
  <r>
    <x v="2"/>
  </r>
  <r>
    <x v="1"/>
  </r>
  <r>
    <x v="2"/>
  </r>
  <r>
    <x v="1"/>
  </r>
  <r>
    <x v="1"/>
  </r>
  <r>
    <x v="1"/>
  </r>
  <r>
    <x v="1"/>
  </r>
  <r>
    <x v="1"/>
  </r>
  <r>
    <x v="1"/>
  </r>
  <r>
    <x v="2"/>
  </r>
  <r>
    <x v="1"/>
  </r>
  <r>
    <x v="1"/>
  </r>
  <r>
    <x v="1"/>
  </r>
  <r>
    <x v="1"/>
  </r>
  <r>
    <x v="2"/>
  </r>
  <r>
    <x v="1"/>
  </r>
  <r>
    <x v="1"/>
  </r>
  <r>
    <x v="1"/>
  </r>
  <r>
    <x v="1"/>
  </r>
  <r>
    <x v="0"/>
  </r>
  <r>
    <x v="2"/>
  </r>
  <r>
    <x v="1"/>
  </r>
  <r>
    <x v="1"/>
  </r>
  <r>
    <x v="1"/>
  </r>
  <r>
    <x v="1"/>
  </r>
  <r>
    <x v="1"/>
  </r>
  <r>
    <x v="1"/>
  </r>
  <r>
    <x v="1"/>
  </r>
  <r>
    <x v="1"/>
  </r>
  <r>
    <x v="1"/>
  </r>
  <r>
    <x v="0"/>
  </r>
  <r>
    <x v="2"/>
  </r>
  <r>
    <x v="1"/>
  </r>
  <r>
    <x v="2"/>
  </r>
  <r>
    <x v="1"/>
  </r>
  <r>
    <x v="1"/>
  </r>
  <r>
    <x v="1"/>
  </r>
  <r>
    <x v="1"/>
  </r>
  <r>
    <x v="1"/>
  </r>
  <r>
    <x v="1"/>
  </r>
  <r>
    <x v="1"/>
  </r>
  <r>
    <x v="2"/>
  </r>
  <r>
    <x v="2"/>
  </r>
  <r>
    <x v="1"/>
  </r>
  <r>
    <x v="1"/>
  </r>
  <r>
    <x v="1"/>
  </r>
  <r>
    <x v="1"/>
  </r>
  <r>
    <x v="1"/>
  </r>
  <r>
    <x v="1"/>
  </r>
  <r>
    <x v="1"/>
  </r>
  <r>
    <x v="1"/>
  </r>
  <r>
    <x v="1"/>
  </r>
  <r>
    <x v="1"/>
  </r>
  <r>
    <x v="1"/>
  </r>
  <r>
    <x v="1"/>
  </r>
  <r>
    <x v="1"/>
  </r>
  <r>
    <x v="1"/>
  </r>
  <r>
    <x v="1"/>
  </r>
  <r>
    <x v="1"/>
  </r>
  <r>
    <x v="1"/>
  </r>
  <r>
    <x v="2"/>
  </r>
  <r>
    <x v="1"/>
  </r>
  <r>
    <x v="1"/>
  </r>
  <r>
    <x v="0"/>
  </r>
  <r>
    <x v="1"/>
  </r>
  <r>
    <x v="1"/>
  </r>
  <r>
    <x v="1"/>
  </r>
  <r>
    <x v="1"/>
  </r>
  <r>
    <x v="2"/>
  </r>
  <r>
    <x v="1"/>
  </r>
  <r>
    <x v="1"/>
  </r>
  <r>
    <x v="1"/>
  </r>
  <r>
    <x v="2"/>
  </r>
  <r>
    <x v="1"/>
  </r>
  <r>
    <x v="1"/>
  </r>
  <r>
    <x v="1"/>
  </r>
  <r>
    <x v="1"/>
  </r>
  <r>
    <x v="1"/>
  </r>
  <r>
    <x v="1"/>
  </r>
  <r>
    <x v="1"/>
  </r>
  <r>
    <x v="1"/>
  </r>
  <r>
    <x v="1"/>
  </r>
  <r>
    <x v="1"/>
  </r>
  <r>
    <x v="1"/>
  </r>
  <r>
    <x v="1"/>
  </r>
  <r>
    <x v="1"/>
  </r>
  <r>
    <x v="1"/>
  </r>
  <r>
    <x v="1"/>
  </r>
  <r>
    <x v="1"/>
  </r>
  <r>
    <x v="1"/>
  </r>
  <r>
    <x v="2"/>
  </r>
  <r>
    <x v="2"/>
  </r>
  <r>
    <x v="1"/>
  </r>
  <r>
    <x v="1"/>
  </r>
  <r>
    <x v="2"/>
  </r>
  <r>
    <x v="1"/>
  </r>
  <r>
    <x v="1"/>
  </r>
  <r>
    <x v="1"/>
  </r>
  <r>
    <x v="1"/>
  </r>
  <r>
    <x v="1"/>
  </r>
  <r>
    <x v="1"/>
  </r>
  <r>
    <x v="1"/>
  </r>
  <r>
    <x v="2"/>
  </r>
  <r>
    <x v="1"/>
  </r>
  <r>
    <x v="1"/>
  </r>
  <r>
    <x v="1"/>
  </r>
  <r>
    <x v="1"/>
  </r>
  <r>
    <x v="1"/>
  </r>
  <r>
    <x v="1"/>
  </r>
  <r>
    <x v="1"/>
  </r>
  <r>
    <x v="1"/>
  </r>
  <r>
    <x v="1"/>
  </r>
  <r>
    <x v="1"/>
  </r>
  <r>
    <x v="1"/>
  </r>
  <r>
    <x v="1"/>
  </r>
  <r>
    <x v="2"/>
  </r>
  <r>
    <x v="1"/>
  </r>
  <r>
    <x v="1"/>
  </r>
  <r>
    <x v="1"/>
  </r>
  <r>
    <x v="1"/>
  </r>
  <r>
    <x v="1"/>
  </r>
  <r>
    <x v="1"/>
  </r>
  <r>
    <x v="1"/>
  </r>
  <r>
    <x v="1"/>
  </r>
  <r>
    <x v="1"/>
  </r>
  <r>
    <x v="1"/>
  </r>
  <r>
    <x v="1"/>
  </r>
  <r>
    <x v="1"/>
  </r>
  <r>
    <x v="2"/>
  </r>
  <r>
    <x v="1"/>
  </r>
  <r>
    <x v="0"/>
  </r>
  <r>
    <x v="1"/>
  </r>
  <r>
    <x v="1"/>
  </r>
  <r>
    <x v="1"/>
  </r>
  <r>
    <x v="1"/>
  </r>
  <r>
    <x v="1"/>
  </r>
  <r>
    <x v="1"/>
  </r>
  <r>
    <x v="1"/>
  </r>
  <r>
    <x v="2"/>
  </r>
  <r>
    <x v="1"/>
  </r>
  <r>
    <x v="1"/>
  </r>
  <r>
    <x v="1"/>
  </r>
  <r>
    <x v="1"/>
  </r>
  <r>
    <x v="1"/>
  </r>
  <r>
    <x v="1"/>
  </r>
  <r>
    <x v="1"/>
  </r>
  <r>
    <x v="0"/>
  </r>
  <r>
    <x v="1"/>
  </r>
  <r>
    <x v="2"/>
  </r>
  <r>
    <x v="1"/>
  </r>
  <r>
    <x v="1"/>
  </r>
  <r>
    <x v="2"/>
  </r>
  <r>
    <x v="1"/>
  </r>
  <r>
    <x v="1"/>
  </r>
  <r>
    <x v="1"/>
  </r>
  <r>
    <x v="1"/>
  </r>
  <r>
    <x v="1"/>
  </r>
  <r>
    <x v="2"/>
  </r>
  <r>
    <x v="2"/>
  </r>
  <r>
    <x v="1"/>
  </r>
  <r>
    <x v="1"/>
  </r>
  <r>
    <x v="1"/>
  </r>
  <r>
    <x v="1"/>
  </r>
  <r>
    <x v="1"/>
  </r>
  <r>
    <x v="1"/>
  </r>
  <r>
    <x v="1"/>
  </r>
  <r>
    <x v="1"/>
  </r>
  <r>
    <x v="2"/>
  </r>
  <r>
    <x v="1"/>
  </r>
  <r>
    <x v="1"/>
  </r>
  <r>
    <x v="1"/>
  </r>
  <r>
    <x v="1"/>
  </r>
  <r>
    <x v="2"/>
  </r>
  <r>
    <x v="1"/>
  </r>
  <r>
    <x v="1"/>
  </r>
  <r>
    <x v="1"/>
  </r>
  <r>
    <x v="2"/>
  </r>
  <r>
    <x v="1"/>
  </r>
  <r>
    <x v="1"/>
  </r>
  <r>
    <x v="1"/>
  </r>
  <r>
    <x v="1"/>
  </r>
  <r>
    <x v="1"/>
  </r>
  <r>
    <x v="2"/>
  </r>
  <r>
    <x v="1"/>
  </r>
  <r>
    <x v="1"/>
  </r>
  <r>
    <x v="1"/>
  </r>
  <r>
    <x v="1"/>
  </r>
  <r>
    <x v="2"/>
  </r>
  <r>
    <x v="1"/>
  </r>
  <r>
    <x v="1"/>
  </r>
  <r>
    <x v="1"/>
  </r>
  <r>
    <x v="1"/>
  </r>
  <r>
    <x v="1"/>
  </r>
  <r>
    <x v="1"/>
  </r>
  <r>
    <x v="2"/>
  </r>
  <r>
    <x v="2"/>
  </r>
  <r>
    <x v="1"/>
  </r>
  <r>
    <x v="2"/>
  </r>
  <r>
    <x v="1"/>
  </r>
  <r>
    <x v="2"/>
  </r>
  <r>
    <x v="2"/>
  </r>
  <r>
    <x v="1"/>
  </r>
  <r>
    <x v="2"/>
  </r>
  <r>
    <x v="1"/>
  </r>
  <r>
    <x v="1"/>
  </r>
  <r>
    <x v="1"/>
  </r>
  <r>
    <x v="1"/>
  </r>
  <r>
    <x v="1"/>
  </r>
  <r>
    <x v="1"/>
  </r>
  <r>
    <x v="2"/>
  </r>
  <r>
    <x v="1"/>
  </r>
  <r>
    <x v="2"/>
  </r>
  <r>
    <x v="1"/>
  </r>
  <r>
    <x v="1"/>
  </r>
  <r>
    <x v="1"/>
  </r>
  <r>
    <x v="1"/>
  </r>
  <r>
    <x v="1"/>
  </r>
  <r>
    <x v="1"/>
  </r>
  <r>
    <x v="1"/>
  </r>
  <r>
    <x v="1"/>
  </r>
  <r>
    <x v="1"/>
  </r>
  <r>
    <x v="2"/>
  </r>
  <r>
    <x v="1"/>
  </r>
  <r>
    <x v="1"/>
  </r>
  <r>
    <x v="1"/>
  </r>
  <r>
    <x v="2"/>
  </r>
  <r>
    <x v="2"/>
  </r>
  <r>
    <x v="2"/>
  </r>
  <r>
    <x v="1"/>
  </r>
  <r>
    <x v="1"/>
  </r>
  <r>
    <x v="1"/>
  </r>
  <r>
    <x v="1"/>
  </r>
  <r>
    <x v="1"/>
  </r>
  <r>
    <x v="1"/>
  </r>
  <r>
    <x v="1"/>
  </r>
  <r>
    <x v="1"/>
  </r>
  <r>
    <x v="1"/>
  </r>
  <r>
    <x v="1"/>
  </r>
  <r>
    <x v="2"/>
  </r>
  <r>
    <x v="1"/>
  </r>
  <r>
    <x v="1"/>
  </r>
  <r>
    <x v="2"/>
  </r>
  <r>
    <x v="1"/>
  </r>
  <r>
    <x v="1"/>
  </r>
  <r>
    <x v="1"/>
  </r>
  <r>
    <x v="1"/>
  </r>
  <r>
    <x v="2"/>
  </r>
  <r>
    <x v="1"/>
  </r>
  <r>
    <x v="1"/>
  </r>
  <r>
    <x v="1"/>
  </r>
  <r>
    <x v="1"/>
  </r>
  <r>
    <x v="1"/>
  </r>
  <r>
    <x v="1"/>
  </r>
  <r>
    <x v="1"/>
  </r>
  <r>
    <x v="1"/>
  </r>
  <r>
    <x v="2"/>
  </r>
  <r>
    <x v="1"/>
  </r>
  <r>
    <x v="1"/>
  </r>
  <r>
    <x v="1"/>
  </r>
  <r>
    <x v="1"/>
  </r>
  <r>
    <x v="1"/>
  </r>
  <r>
    <x v="1"/>
  </r>
  <r>
    <x v="1"/>
  </r>
  <r>
    <x v="1"/>
  </r>
  <r>
    <x v="1"/>
  </r>
  <r>
    <x v="2"/>
  </r>
  <r>
    <x v="1"/>
  </r>
  <r>
    <x v="1"/>
  </r>
  <r>
    <x v="1"/>
  </r>
  <r>
    <x v="1"/>
  </r>
  <r>
    <x v="1"/>
  </r>
  <r>
    <x v="1"/>
  </r>
  <r>
    <x v="1"/>
  </r>
  <r>
    <x v="1"/>
  </r>
  <r>
    <x v="2"/>
  </r>
  <r>
    <x v="2"/>
  </r>
  <r>
    <x v="1"/>
  </r>
  <r>
    <x v="1"/>
  </r>
  <r>
    <x v="2"/>
  </r>
  <r>
    <x v="1"/>
  </r>
  <r>
    <x v="1"/>
  </r>
  <r>
    <x v="1"/>
  </r>
  <r>
    <x v="1"/>
  </r>
  <r>
    <x v="2"/>
  </r>
  <r>
    <x v="2"/>
  </r>
  <r>
    <x v="1"/>
  </r>
  <r>
    <x v="1"/>
  </r>
  <r>
    <x v="2"/>
  </r>
  <r>
    <x v="2"/>
  </r>
  <r>
    <x v="1"/>
  </r>
  <r>
    <x v="1"/>
  </r>
  <r>
    <x v="1"/>
  </r>
  <r>
    <x v="1"/>
  </r>
  <r>
    <x v="1"/>
  </r>
  <r>
    <x v="1"/>
  </r>
  <r>
    <x v="1"/>
  </r>
  <r>
    <x v="2"/>
  </r>
  <r>
    <x v="1"/>
  </r>
  <r>
    <x v="1"/>
  </r>
  <r>
    <x v="2"/>
  </r>
  <r>
    <x v="1"/>
  </r>
  <r>
    <x v="1"/>
  </r>
  <r>
    <x v="1"/>
  </r>
  <r>
    <x v="1"/>
  </r>
  <r>
    <x v="1"/>
  </r>
  <r>
    <x v="1"/>
  </r>
  <r>
    <x v="1"/>
  </r>
  <r>
    <x v="1"/>
  </r>
  <r>
    <x v="1"/>
  </r>
  <r>
    <x v="1"/>
  </r>
  <r>
    <x v="1"/>
  </r>
  <r>
    <x v="1"/>
  </r>
  <r>
    <x v="1"/>
  </r>
  <r>
    <x v="1"/>
  </r>
  <r>
    <x v="2"/>
  </r>
  <r>
    <x v="1"/>
  </r>
  <r>
    <x v="1"/>
  </r>
  <r>
    <x v="1"/>
  </r>
  <r>
    <x v="1"/>
  </r>
  <r>
    <x v="1"/>
  </r>
  <r>
    <x v="1"/>
  </r>
  <r>
    <x v="1"/>
  </r>
  <r>
    <x v="2"/>
  </r>
  <r>
    <x v="1"/>
  </r>
  <r>
    <x v="1"/>
  </r>
  <r>
    <x v="1"/>
  </r>
  <r>
    <x v="2"/>
  </r>
  <r>
    <x v="1"/>
  </r>
  <r>
    <x v="2"/>
  </r>
  <r>
    <x v="1"/>
  </r>
  <r>
    <x v="1"/>
  </r>
  <r>
    <x v="1"/>
  </r>
  <r>
    <x v="1"/>
  </r>
  <r>
    <x v="1"/>
  </r>
  <r>
    <x v="1"/>
  </r>
  <r>
    <x v="1"/>
  </r>
  <r>
    <x v="1"/>
  </r>
  <r>
    <x v="1"/>
  </r>
  <r>
    <x v="1"/>
  </r>
  <r>
    <x v="2"/>
  </r>
  <r>
    <x v="1"/>
  </r>
  <r>
    <x v="1"/>
  </r>
  <r>
    <x v="1"/>
  </r>
  <r>
    <x v="1"/>
  </r>
  <r>
    <x v="1"/>
  </r>
  <r>
    <x v="1"/>
  </r>
  <r>
    <x v="2"/>
  </r>
  <r>
    <x v="1"/>
  </r>
  <r>
    <x v="1"/>
  </r>
  <r>
    <x v="2"/>
  </r>
  <r>
    <x v="1"/>
  </r>
  <r>
    <x v="1"/>
  </r>
  <r>
    <x v="1"/>
  </r>
  <r>
    <x v="1"/>
  </r>
  <r>
    <x v="1"/>
  </r>
  <r>
    <x v="1"/>
  </r>
  <r>
    <x v="1"/>
  </r>
  <r>
    <x v="1"/>
  </r>
  <r>
    <x v="1"/>
  </r>
  <r>
    <x v="1"/>
  </r>
  <r>
    <x v="1"/>
  </r>
  <r>
    <x v="1"/>
  </r>
  <r>
    <x v="1"/>
  </r>
  <r>
    <x v="1"/>
  </r>
  <r>
    <x v="1"/>
  </r>
  <r>
    <x v="1"/>
  </r>
  <r>
    <x v="1"/>
  </r>
  <r>
    <x v="1"/>
  </r>
  <r>
    <x v="1"/>
  </r>
  <r>
    <x v="1"/>
  </r>
  <r>
    <x v="2"/>
  </r>
  <r>
    <x v="2"/>
  </r>
  <r>
    <x v="1"/>
  </r>
  <r>
    <x v="2"/>
  </r>
  <r>
    <x v="1"/>
  </r>
  <r>
    <x v="1"/>
  </r>
  <r>
    <x v="2"/>
  </r>
  <r>
    <x v="1"/>
  </r>
  <r>
    <x v="1"/>
  </r>
  <r>
    <x v="2"/>
  </r>
  <r>
    <x v="0"/>
  </r>
  <r>
    <x v="1"/>
  </r>
  <r>
    <x v="1"/>
  </r>
  <r>
    <x v="1"/>
  </r>
  <r>
    <x v="2"/>
  </r>
  <r>
    <x v="1"/>
  </r>
  <r>
    <x v="0"/>
  </r>
  <r>
    <x v="1"/>
  </r>
  <r>
    <x v="1"/>
  </r>
  <r>
    <x v="2"/>
  </r>
  <r>
    <x v="1"/>
  </r>
  <r>
    <x v="1"/>
  </r>
  <r>
    <x v="1"/>
  </r>
  <r>
    <x v="1"/>
  </r>
  <r>
    <x v="1"/>
  </r>
  <r>
    <x v="1"/>
  </r>
  <r>
    <x v="1"/>
  </r>
  <r>
    <x v="1"/>
  </r>
  <r>
    <x v="1"/>
  </r>
  <r>
    <x v="1"/>
  </r>
  <r>
    <x v="1"/>
  </r>
  <r>
    <x v="2"/>
  </r>
  <r>
    <x v="1"/>
  </r>
  <r>
    <x v="2"/>
  </r>
  <r>
    <x v="1"/>
  </r>
  <r>
    <x v="1"/>
  </r>
  <r>
    <x v="1"/>
  </r>
  <r>
    <x v="2"/>
  </r>
  <r>
    <x v="1"/>
  </r>
  <r>
    <x v="1"/>
  </r>
  <r>
    <x v="2"/>
  </r>
  <r>
    <x v="1"/>
  </r>
  <r>
    <x v="2"/>
  </r>
  <r>
    <x v="1"/>
  </r>
  <r>
    <x v="2"/>
  </r>
  <r>
    <x v="1"/>
  </r>
  <r>
    <x v="1"/>
  </r>
  <r>
    <x v="1"/>
  </r>
  <r>
    <x v="2"/>
  </r>
  <r>
    <x v="1"/>
  </r>
  <r>
    <x v="2"/>
  </r>
  <r>
    <x v="2"/>
  </r>
  <r>
    <x v="1"/>
  </r>
  <r>
    <x v="1"/>
  </r>
  <r>
    <x v="1"/>
  </r>
  <r>
    <x v="1"/>
  </r>
  <r>
    <x v="1"/>
  </r>
  <r>
    <x v="2"/>
  </r>
  <r>
    <x v="2"/>
  </r>
  <r>
    <x v="1"/>
  </r>
  <r>
    <x v="1"/>
  </r>
  <r>
    <x v="1"/>
  </r>
  <r>
    <x v="1"/>
  </r>
  <r>
    <x v="1"/>
  </r>
  <r>
    <x v="1"/>
  </r>
  <r>
    <x v="2"/>
  </r>
  <r>
    <x v="2"/>
  </r>
  <r>
    <x v="1"/>
  </r>
  <r>
    <x v="2"/>
  </r>
  <r>
    <x v="1"/>
  </r>
  <r>
    <x v="2"/>
  </r>
  <r>
    <x v="1"/>
  </r>
  <r>
    <x v="1"/>
  </r>
  <r>
    <x v="2"/>
  </r>
  <r>
    <x v="2"/>
  </r>
  <r>
    <x v="1"/>
  </r>
  <r>
    <x v="1"/>
  </r>
  <r>
    <x v="1"/>
  </r>
  <r>
    <x v="1"/>
  </r>
  <r>
    <x v="1"/>
  </r>
  <r>
    <x v="1"/>
  </r>
  <r>
    <x v="1"/>
  </r>
  <r>
    <x v="1"/>
  </r>
  <r>
    <x v="1"/>
  </r>
  <r>
    <x v="1"/>
  </r>
  <r>
    <x v="2"/>
  </r>
  <r>
    <x v="1"/>
  </r>
  <r>
    <x v="1"/>
  </r>
  <r>
    <x v="1"/>
  </r>
  <r>
    <x v="1"/>
  </r>
  <r>
    <x v="1"/>
  </r>
  <r>
    <x v="1"/>
  </r>
  <r>
    <x v="1"/>
  </r>
  <r>
    <x v="1"/>
  </r>
  <r>
    <x v="1"/>
  </r>
  <r>
    <x v="1"/>
  </r>
  <r>
    <x v="2"/>
  </r>
  <r>
    <x v="1"/>
  </r>
  <r>
    <x v="1"/>
  </r>
  <r>
    <x v="1"/>
  </r>
  <r>
    <x v="1"/>
  </r>
  <r>
    <x v="1"/>
  </r>
  <r>
    <x v="1"/>
  </r>
  <r>
    <x v="1"/>
  </r>
  <r>
    <x v="1"/>
  </r>
  <r>
    <x v="1"/>
  </r>
  <r>
    <x v="1"/>
  </r>
  <r>
    <x v="1"/>
  </r>
  <r>
    <x v="1"/>
  </r>
  <r>
    <x v="1"/>
  </r>
  <r>
    <x v="2"/>
  </r>
  <r>
    <x v="1"/>
  </r>
  <r>
    <x v="1"/>
  </r>
  <r>
    <x v="0"/>
  </r>
  <r>
    <x v="2"/>
  </r>
  <r>
    <x v="1"/>
  </r>
  <r>
    <x v="1"/>
  </r>
  <r>
    <x v="1"/>
  </r>
  <r>
    <x v="1"/>
  </r>
  <r>
    <x v="1"/>
  </r>
  <r>
    <x v="1"/>
  </r>
  <r>
    <x v="1"/>
  </r>
  <r>
    <x v="1"/>
  </r>
  <r>
    <x v="1"/>
  </r>
  <r>
    <x v="0"/>
  </r>
  <r>
    <x v="2"/>
  </r>
  <r>
    <x v="2"/>
  </r>
  <r>
    <x v="1"/>
  </r>
  <r>
    <x v="1"/>
  </r>
  <r>
    <x v="1"/>
  </r>
  <r>
    <x v="1"/>
  </r>
  <r>
    <x v="1"/>
  </r>
  <r>
    <x v="1"/>
  </r>
  <r>
    <x v="1"/>
  </r>
  <r>
    <x v="1"/>
  </r>
  <r>
    <x v="1"/>
  </r>
  <r>
    <x v="1"/>
  </r>
  <r>
    <x v="1"/>
  </r>
  <r>
    <x v="1"/>
  </r>
  <r>
    <x v="1"/>
  </r>
  <r>
    <x v="1"/>
  </r>
  <r>
    <x v="1"/>
  </r>
  <r>
    <x v="1"/>
  </r>
  <r>
    <x v="1"/>
  </r>
  <r>
    <x v="1"/>
  </r>
  <r>
    <x v="1"/>
  </r>
  <r>
    <x v="1"/>
  </r>
  <r>
    <x v="1"/>
  </r>
  <r>
    <x v="1"/>
  </r>
  <r>
    <x v="1"/>
  </r>
  <r>
    <x v="1"/>
  </r>
  <r>
    <x v="1"/>
  </r>
  <r>
    <x v="1"/>
  </r>
  <r>
    <x v="1"/>
  </r>
  <r>
    <x v="2"/>
  </r>
  <r>
    <x v="1"/>
  </r>
  <r>
    <x v="1"/>
  </r>
  <r>
    <x v="1"/>
  </r>
  <r>
    <x v="1"/>
  </r>
  <r>
    <x v="1"/>
  </r>
  <r>
    <x v="2"/>
  </r>
  <r>
    <x v="2"/>
  </r>
  <r>
    <x v="1"/>
  </r>
  <r>
    <x v="1"/>
  </r>
  <r>
    <x v="1"/>
  </r>
  <r>
    <x v="2"/>
  </r>
  <r>
    <x v="1"/>
  </r>
  <r>
    <x v="0"/>
  </r>
  <r>
    <x v="1"/>
  </r>
  <r>
    <x v="1"/>
  </r>
  <r>
    <x v="1"/>
  </r>
  <r>
    <x v="1"/>
  </r>
  <r>
    <x v="1"/>
  </r>
  <r>
    <x v="1"/>
  </r>
  <r>
    <x v="1"/>
  </r>
  <r>
    <x v="1"/>
  </r>
  <r>
    <x v="2"/>
  </r>
  <r>
    <x v="1"/>
  </r>
  <r>
    <x v="1"/>
  </r>
  <r>
    <x v="0"/>
  </r>
  <r>
    <x v="1"/>
  </r>
  <r>
    <x v="1"/>
  </r>
  <r>
    <x v="1"/>
  </r>
  <r>
    <x v="1"/>
  </r>
  <r>
    <x v="1"/>
  </r>
  <r>
    <x v="1"/>
  </r>
  <r>
    <x v="2"/>
  </r>
  <r>
    <x v="1"/>
  </r>
  <r>
    <x v="1"/>
  </r>
  <r>
    <x v="1"/>
  </r>
  <r>
    <x v="1"/>
  </r>
  <r>
    <x v="1"/>
  </r>
  <r>
    <x v="1"/>
  </r>
  <r>
    <x v="1"/>
  </r>
  <r>
    <x v="1"/>
  </r>
  <r>
    <x v="2"/>
  </r>
  <r>
    <x v="1"/>
  </r>
  <r>
    <x v="1"/>
  </r>
  <r>
    <x v="2"/>
  </r>
  <r>
    <x v="1"/>
  </r>
  <r>
    <x v="1"/>
  </r>
  <r>
    <x v="1"/>
  </r>
  <r>
    <x v="1"/>
  </r>
  <r>
    <x v="1"/>
  </r>
  <r>
    <x v="1"/>
  </r>
  <r>
    <x v="1"/>
  </r>
  <r>
    <x v="2"/>
  </r>
  <r>
    <x v="1"/>
  </r>
  <r>
    <x v="2"/>
  </r>
  <r>
    <x v="1"/>
  </r>
  <r>
    <x v="1"/>
  </r>
  <r>
    <x v="1"/>
  </r>
  <r>
    <x v="1"/>
  </r>
  <r>
    <x v="1"/>
  </r>
  <r>
    <x v="1"/>
  </r>
  <r>
    <x v="1"/>
  </r>
  <r>
    <x v="2"/>
  </r>
  <r>
    <x v="1"/>
  </r>
  <r>
    <x v="1"/>
  </r>
  <r>
    <x v="1"/>
  </r>
  <r>
    <x v="1"/>
  </r>
  <r>
    <x v="1"/>
  </r>
  <r>
    <x v="0"/>
  </r>
  <r>
    <x v="2"/>
  </r>
  <r>
    <x v="0"/>
  </r>
  <r>
    <x v="1"/>
  </r>
  <r>
    <x v="1"/>
  </r>
  <r>
    <x v="1"/>
  </r>
  <r>
    <x v="1"/>
  </r>
  <r>
    <x v="1"/>
  </r>
  <r>
    <x v="1"/>
  </r>
  <r>
    <x v="1"/>
  </r>
  <r>
    <x v="1"/>
  </r>
  <r>
    <x v="1"/>
  </r>
  <r>
    <x v="1"/>
  </r>
  <r>
    <x v="2"/>
  </r>
  <r>
    <x v="1"/>
  </r>
  <r>
    <x v="1"/>
  </r>
  <r>
    <x v="1"/>
  </r>
  <r>
    <x v="1"/>
  </r>
  <r>
    <x v="2"/>
  </r>
  <r>
    <x v="1"/>
  </r>
  <r>
    <x v="2"/>
  </r>
  <r>
    <x v="1"/>
  </r>
  <r>
    <x v="1"/>
  </r>
  <r>
    <x v="1"/>
  </r>
  <r>
    <x v="2"/>
  </r>
  <r>
    <x v="2"/>
  </r>
  <r>
    <x v="0"/>
  </r>
  <r>
    <x v="1"/>
  </r>
  <r>
    <x v="1"/>
  </r>
  <r>
    <x v="1"/>
  </r>
  <r>
    <x v="1"/>
  </r>
  <r>
    <x v="1"/>
  </r>
  <r>
    <x v="1"/>
  </r>
  <r>
    <x v="1"/>
  </r>
  <r>
    <x v="2"/>
  </r>
  <r>
    <x v="1"/>
  </r>
  <r>
    <x v="1"/>
  </r>
  <r>
    <x v="1"/>
  </r>
  <r>
    <x v="1"/>
  </r>
  <r>
    <x v="1"/>
  </r>
  <r>
    <x v="1"/>
  </r>
  <r>
    <x v="1"/>
  </r>
  <r>
    <x v="2"/>
  </r>
  <r>
    <x v="1"/>
  </r>
  <r>
    <x v="1"/>
  </r>
  <r>
    <x v="1"/>
  </r>
  <r>
    <x v="2"/>
  </r>
  <r>
    <x v="1"/>
  </r>
  <r>
    <x v="1"/>
  </r>
  <r>
    <x v="1"/>
  </r>
  <r>
    <x v="1"/>
  </r>
  <r>
    <x v="1"/>
  </r>
  <r>
    <x v="2"/>
  </r>
  <r>
    <x v="1"/>
  </r>
  <r>
    <x v="1"/>
  </r>
  <r>
    <x v="1"/>
  </r>
  <r>
    <x v="1"/>
  </r>
  <r>
    <x v="0"/>
  </r>
  <r>
    <x v="1"/>
  </r>
  <r>
    <x v="1"/>
  </r>
  <r>
    <x v="1"/>
  </r>
  <r>
    <x v="1"/>
  </r>
  <r>
    <x v="2"/>
  </r>
  <r>
    <x v="1"/>
  </r>
  <r>
    <x v="0"/>
  </r>
  <r>
    <x v="1"/>
  </r>
  <r>
    <x v="1"/>
  </r>
  <r>
    <x v="1"/>
  </r>
  <r>
    <x v="1"/>
  </r>
  <r>
    <x v="1"/>
  </r>
  <r>
    <x v="1"/>
  </r>
  <r>
    <x v="1"/>
  </r>
  <r>
    <x v="1"/>
  </r>
  <r>
    <x v="2"/>
  </r>
  <r>
    <x v="2"/>
  </r>
  <r>
    <x v="1"/>
  </r>
  <r>
    <x v="2"/>
  </r>
  <r>
    <x v="1"/>
  </r>
  <r>
    <x v="1"/>
  </r>
  <r>
    <x v="1"/>
  </r>
  <r>
    <x v="1"/>
  </r>
  <r>
    <x v="1"/>
  </r>
  <r>
    <x v="1"/>
  </r>
  <r>
    <x v="1"/>
  </r>
  <r>
    <x v="1"/>
  </r>
  <r>
    <x v="1"/>
  </r>
  <r>
    <x v="1"/>
  </r>
  <r>
    <x v="1"/>
  </r>
  <r>
    <x v="1"/>
  </r>
  <r>
    <x v="1"/>
  </r>
  <r>
    <x v="1"/>
  </r>
  <r>
    <x v="2"/>
  </r>
  <r>
    <x v="1"/>
  </r>
  <r>
    <x v="1"/>
  </r>
  <r>
    <x v="1"/>
  </r>
  <r>
    <x v="1"/>
  </r>
  <r>
    <x v="1"/>
  </r>
  <r>
    <x v="1"/>
  </r>
  <r>
    <x v="1"/>
  </r>
  <r>
    <x v="1"/>
  </r>
  <r>
    <x v="1"/>
  </r>
  <r>
    <x v="1"/>
  </r>
  <r>
    <x v="2"/>
  </r>
  <r>
    <x v="1"/>
  </r>
  <r>
    <x v="1"/>
  </r>
  <r>
    <x v="1"/>
  </r>
  <r>
    <x v="1"/>
  </r>
  <r>
    <x v="2"/>
  </r>
  <r>
    <x v="2"/>
  </r>
  <r>
    <x v="1"/>
  </r>
  <r>
    <x v="1"/>
  </r>
  <r>
    <x v="1"/>
  </r>
  <r>
    <x v="1"/>
  </r>
  <r>
    <x v="1"/>
  </r>
  <r>
    <x v="1"/>
  </r>
  <r>
    <x v="1"/>
  </r>
  <r>
    <x v="1"/>
  </r>
  <r>
    <x v="1"/>
  </r>
  <r>
    <x v="1"/>
  </r>
  <r>
    <x v="1"/>
  </r>
  <r>
    <x v="1"/>
  </r>
  <r>
    <x v="2"/>
  </r>
  <r>
    <x v="2"/>
  </r>
  <r>
    <x v="1"/>
  </r>
  <r>
    <x v="1"/>
  </r>
  <r>
    <x v="1"/>
  </r>
  <r>
    <x v="1"/>
  </r>
  <r>
    <x v="2"/>
  </r>
  <r>
    <x v="1"/>
  </r>
  <r>
    <x v="1"/>
  </r>
  <r>
    <x v="1"/>
  </r>
  <r>
    <x v="1"/>
  </r>
  <r>
    <x v="1"/>
  </r>
  <r>
    <x v="1"/>
  </r>
  <r>
    <x v="1"/>
  </r>
  <r>
    <x v="1"/>
  </r>
  <r>
    <x v="1"/>
  </r>
  <r>
    <x v="1"/>
  </r>
  <r>
    <x v="1"/>
  </r>
  <r>
    <x v="1"/>
  </r>
  <r>
    <x v="1"/>
  </r>
  <r>
    <x v="1"/>
  </r>
  <r>
    <x v="2"/>
  </r>
  <r>
    <x v="1"/>
  </r>
  <r>
    <x v="1"/>
  </r>
  <r>
    <x v="2"/>
  </r>
  <r>
    <x v="1"/>
  </r>
  <r>
    <x v="1"/>
  </r>
  <r>
    <x v="1"/>
  </r>
  <r>
    <x v="1"/>
  </r>
  <r>
    <x v="1"/>
  </r>
  <r>
    <x v="1"/>
  </r>
  <r>
    <x v="1"/>
  </r>
  <r>
    <x v="1"/>
  </r>
  <r>
    <x v="1"/>
  </r>
  <r>
    <x v="1"/>
  </r>
  <r>
    <x v="1"/>
  </r>
  <r>
    <x v="0"/>
  </r>
  <r>
    <x v="1"/>
  </r>
  <r>
    <x v="1"/>
  </r>
  <r>
    <x v="1"/>
  </r>
  <r>
    <x v="1"/>
  </r>
  <r>
    <x v="1"/>
  </r>
  <r>
    <x v="2"/>
  </r>
  <r>
    <x v="0"/>
  </r>
  <r>
    <x v="1"/>
  </r>
  <r>
    <x v="1"/>
  </r>
  <r>
    <x v="1"/>
  </r>
  <r>
    <x v="1"/>
  </r>
  <r>
    <x v="2"/>
  </r>
  <r>
    <x v="1"/>
  </r>
  <r>
    <x v="2"/>
  </r>
  <r>
    <x v="0"/>
  </r>
  <r>
    <x v="1"/>
  </r>
  <r>
    <x v="1"/>
  </r>
  <r>
    <x v="1"/>
  </r>
  <r>
    <x v="1"/>
  </r>
  <r>
    <x v="1"/>
  </r>
  <r>
    <x v="1"/>
  </r>
  <r>
    <x v="2"/>
  </r>
  <r>
    <x v="1"/>
  </r>
  <r>
    <x v="1"/>
  </r>
  <r>
    <x v="1"/>
  </r>
  <r>
    <x v="2"/>
  </r>
  <r>
    <x v="1"/>
  </r>
  <r>
    <x v="1"/>
  </r>
  <r>
    <x v="1"/>
  </r>
  <r>
    <x v="1"/>
  </r>
  <r>
    <x v="1"/>
  </r>
  <r>
    <x v="1"/>
  </r>
  <r>
    <x v="1"/>
  </r>
  <r>
    <x v="1"/>
  </r>
  <r>
    <x v="0"/>
  </r>
  <r>
    <x v="1"/>
  </r>
  <r>
    <x v="2"/>
  </r>
  <r>
    <x v="1"/>
  </r>
  <r>
    <x v="1"/>
  </r>
  <r>
    <x v="1"/>
  </r>
  <r>
    <x v="0"/>
  </r>
  <r>
    <x v="1"/>
  </r>
  <r>
    <x v="1"/>
  </r>
  <r>
    <x v="1"/>
  </r>
  <r>
    <x v="1"/>
  </r>
  <r>
    <x v="1"/>
  </r>
  <r>
    <x v="1"/>
  </r>
  <r>
    <x v="1"/>
  </r>
  <r>
    <x v="2"/>
  </r>
  <r>
    <x v="1"/>
  </r>
  <r>
    <x v="2"/>
  </r>
  <r>
    <x v="1"/>
  </r>
  <r>
    <x v="1"/>
  </r>
  <r>
    <x v="1"/>
  </r>
  <r>
    <x v="1"/>
  </r>
  <r>
    <x v="1"/>
  </r>
  <r>
    <x v="1"/>
  </r>
  <r>
    <x v="1"/>
  </r>
  <r>
    <x v="2"/>
  </r>
  <r>
    <x v="2"/>
  </r>
  <r>
    <x v="1"/>
  </r>
  <r>
    <x v="2"/>
  </r>
  <r>
    <x v="1"/>
  </r>
  <r>
    <x v="1"/>
  </r>
  <r>
    <x v="1"/>
  </r>
  <r>
    <x v="1"/>
  </r>
  <r>
    <x v="2"/>
  </r>
  <r>
    <x v="1"/>
  </r>
  <r>
    <x v="2"/>
  </r>
  <r>
    <x v="1"/>
  </r>
  <r>
    <x v="1"/>
  </r>
  <r>
    <x v="2"/>
  </r>
  <r>
    <x v="1"/>
  </r>
  <r>
    <x v="2"/>
  </r>
  <r>
    <x v="1"/>
  </r>
  <r>
    <x v="1"/>
  </r>
  <r>
    <x v="2"/>
  </r>
  <r>
    <x v="2"/>
  </r>
  <r>
    <x v="1"/>
  </r>
  <r>
    <x v="1"/>
  </r>
  <r>
    <x v="1"/>
  </r>
  <r>
    <x v="1"/>
  </r>
  <r>
    <x v="1"/>
  </r>
  <r>
    <x v="2"/>
  </r>
  <r>
    <x v="1"/>
  </r>
  <r>
    <x v="2"/>
  </r>
  <r>
    <x v="1"/>
  </r>
  <r>
    <x v="1"/>
  </r>
  <r>
    <x v="1"/>
  </r>
  <r>
    <x v="1"/>
  </r>
  <r>
    <x v="1"/>
  </r>
  <r>
    <x v="1"/>
  </r>
  <r>
    <x v="1"/>
  </r>
  <r>
    <x v="2"/>
  </r>
  <r>
    <x v="1"/>
  </r>
  <r>
    <x v="1"/>
  </r>
  <r>
    <x v="1"/>
  </r>
  <r>
    <x v="1"/>
  </r>
  <r>
    <x v="1"/>
  </r>
  <r>
    <x v="2"/>
  </r>
  <r>
    <x v="2"/>
  </r>
  <r>
    <x v="1"/>
  </r>
  <r>
    <x v="1"/>
  </r>
  <r>
    <x v="1"/>
  </r>
  <r>
    <x v="1"/>
  </r>
  <r>
    <x v="1"/>
  </r>
  <r>
    <x v="1"/>
  </r>
  <r>
    <x v="1"/>
  </r>
  <r>
    <x v="1"/>
  </r>
  <r>
    <x v="1"/>
  </r>
  <r>
    <x v="2"/>
  </r>
  <r>
    <x v="2"/>
  </r>
  <r>
    <x v="1"/>
  </r>
  <r>
    <x v="1"/>
  </r>
  <r>
    <x v="0"/>
  </r>
  <r>
    <x v="2"/>
  </r>
  <r>
    <x v="1"/>
  </r>
  <r>
    <x v="1"/>
  </r>
  <r>
    <x v="1"/>
  </r>
  <r>
    <x v="2"/>
  </r>
  <r>
    <x v="1"/>
  </r>
  <r>
    <x v="1"/>
  </r>
  <r>
    <x v="1"/>
  </r>
  <r>
    <x v="1"/>
  </r>
  <r>
    <x v="1"/>
  </r>
  <r>
    <x v="1"/>
  </r>
  <r>
    <x v="1"/>
  </r>
  <r>
    <x v="2"/>
  </r>
  <r>
    <x v="1"/>
  </r>
  <r>
    <x v="2"/>
  </r>
  <r>
    <x v="1"/>
  </r>
  <r>
    <x v="1"/>
  </r>
  <r>
    <x v="1"/>
  </r>
  <r>
    <x v="1"/>
  </r>
  <r>
    <x v="1"/>
  </r>
  <r>
    <x v="1"/>
  </r>
  <r>
    <x v="1"/>
  </r>
  <r>
    <x v="1"/>
  </r>
  <r>
    <x v="1"/>
  </r>
  <r>
    <x v="1"/>
  </r>
  <r>
    <x v="1"/>
  </r>
  <r>
    <x v="2"/>
  </r>
  <r>
    <x v="2"/>
  </r>
  <r>
    <x v="1"/>
  </r>
  <r>
    <x v="1"/>
  </r>
  <r>
    <x v="1"/>
  </r>
  <r>
    <x v="1"/>
  </r>
  <r>
    <x v="1"/>
  </r>
  <r>
    <x v="1"/>
  </r>
  <r>
    <x v="1"/>
  </r>
  <r>
    <x v="0"/>
  </r>
  <r>
    <x v="1"/>
  </r>
  <r>
    <x v="1"/>
  </r>
  <r>
    <x v="2"/>
  </r>
  <r>
    <x v="1"/>
  </r>
  <r>
    <x v="2"/>
  </r>
  <r>
    <x v="1"/>
  </r>
  <r>
    <x v="1"/>
  </r>
  <r>
    <x v="1"/>
  </r>
  <r>
    <x v="1"/>
  </r>
  <r>
    <x v="2"/>
  </r>
  <r>
    <x v="1"/>
  </r>
  <r>
    <x v="1"/>
  </r>
  <r>
    <x v="1"/>
  </r>
  <r>
    <x v="1"/>
  </r>
  <r>
    <x v="1"/>
  </r>
  <r>
    <x v="1"/>
  </r>
  <r>
    <x v="1"/>
  </r>
  <r>
    <x v="1"/>
  </r>
  <r>
    <x v="2"/>
  </r>
  <r>
    <x v="1"/>
  </r>
  <r>
    <x v="1"/>
  </r>
  <r>
    <x v="1"/>
  </r>
  <r>
    <x v="1"/>
  </r>
  <r>
    <x v="1"/>
  </r>
  <r>
    <x v="1"/>
  </r>
  <r>
    <x v="2"/>
  </r>
  <r>
    <x v="1"/>
  </r>
  <r>
    <x v="1"/>
  </r>
  <r>
    <x v="1"/>
  </r>
  <r>
    <x v="1"/>
  </r>
  <r>
    <x v="1"/>
  </r>
  <r>
    <x v="1"/>
  </r>
  <r>
    <x v="1"/>
  </r>
  <r>
    <x v="1"/>
  </r>
  <r>
    <x v="2"/>
  </r>
  <r>
    <x v="1"/>
  </r>
  <r>
    <x v="1"/>
  </r>
  <r>
    <x v="1"/>
  </r>
  <r>
    <x v="1"/>
  </r>
  <r>
    <x v="1"/>
  </r>
  <r>
    <x v="1"/>
  </r>
  <r>
    <x v="1"/>
  </r>
  <r>
    <x v="2"/>
  </r>
  <r>
    <x v="1"/>
  </r>
  <r>
    <x v="2"/>
  </r>
  <r>
    <x v="1"/>
  </r>
  <r>
    <x v="1"/>
  </r>
  <r>
    <x v="2"/>
  </r>
  <r>
    <x v="2"/>
  </r>
  <r>
    <x v="1"/>
  </r>
  <r>
    <x v="1"/>
  </r>
  <r>
    <x v="1"/>
  </r>
  <r>
    <x v="2"/>
  </r>
  <r>
    <x v="1"/>
  </r>
  <r>
    <x v="0"/>
  </r>
  <r>
    <x v="1"/>
  </r>
  <r>
    <x v="1"/>
  </r>
  <r>
    <x v="2"/>
  </r>
  <r>
    <x v="1"/>
  </r>
  <r>
    <x v="1"/>
  </r>
  <r>
    <x v="2"/>
  </r>
  <r>
    <x v="1"/>
  </r>
  <r>
    <x v="2"/>
  </r>
  <r>
    <x v="1"/>
  </r>
  <r>
    <x v="1"/>
  </r>
  <r>
    <x v="1"/>
  </r>
  <r>
    <x v="1"/>
  </r>
  <r>
    <x v="1"/>
  </r>
  <r>
    <x v="1"/>
  </r>
  <r>
    <x v="1"/>
  </r>
  <r>
    <x v="1"/>
  </r>
  <r>
    <x v="1"/>
  </r>
  <r>
    <x v="1"/>
  </r>
  <r>
    <x v="2"/>
  </r>
  <r>
    <x v="1"/>
  </r>
  <r>
    <x v="2"/>
  </r>
  <r>
    <x v="1"/>
  </r>
  <r>
    <x v="1"/>
  </r>
  <r>
    <x v="1"/>
  </r>
  <r>
    <x v="1"/>
  </r>
  <r>
    <x v="1"/>
  </r>
  <r>
    <x v="1"/>
  </r>
  <r>
    <x v="1"/>
  </r>
  <r>
    <x v="2"/>
  </r>
  <r>
    <x v="1"/>
  </r>
  <r>
    <x v="2"/>
  </r>
  <r>
    <x v="1"/>
  </r>
  <r>
    <x v="1"/>
  </r>
  <r>
    <x v="1"/>
  </r>
  <r>
    <x v="1"/>
  </r>
  <r>
    <x v="1"/>
  </r>
  <r>
    <x v="2"/>
  </r>
  <r>
    <x v="1"/>
  </r>
  <r>
    <x v="1"/>
  </r>
  <r>
    <x v="2"/>
  </r>
  <r>
    <x v="2"/>
  </r>
  <r>
    <x v="1"/>
  </r>
  <r>
    <x v="1"/>
  </r>
  <r>
    <x v="2"/>
  </r>
  <r>
    <x v="0"/>
  </r>
  <r>
    <x v="1"/>
  </r>
  <r>
    <x v="0"/>
  </r>
  <r>
    <x v="2"/>
  </r>
  <r>
    <x v="1"/>
  </r>
  <r>
    <x v="1"/>
  </r>
  <r>
    <x v="2"/>
  </r>
  <r>
    <x v="1"/>
  </r>
  <r>
    <x v="1"/>
  </r>
  <r>
    <x v="1"/>
  </r>
  <r>
    <x v="1"/>
  </r>
  <r>
    <x v="2"/>
  </r>
  <r>
    <x v="1"/>
  </r>
  <r>
    <x v="1"/>
  </r>
  <r>
    <x v="0"/>
  </r>
  <r>
    <x v="0"/>
  </r>
  <r>
    <x v="1"/>
  </r>
  <r>
    <x v="1"/>
  </r>
  <r>
    <x v="1"/>
  </r>
  <r>
    <x v="1"/>
  </r>
  <r>
    <x v="1"/>
  </r>
  <r>
    <x v="2"/>
  </r>
  <r>
    <x v="1"/>
  </r>
  <r>
    <x v="1"/>
  </r>
  <r>
    <x v="1"/>
  </r>
  <r>
    <x v="1"/>
  </r>
  <r>
    <x v="1"/>
  </r>
  <r>
    <x v="1"/>
  </r>
  <r>
    <x v="1"/>
  </r>
  <r>
    <x v="1"/>
  </r>
  <r>
    <x v="1"/>
  </r>
  <r>
    <x v="1"/>
  </r>
  <r>
    <x v="2"/>
  </r>
  <r>
    <x v="1"/>
  </r>
  <r>
    <x v="1"/>
  </r>
  <r>
    <x v="1"/>
  </r>
  <r>
    <x v="1"/>
  </r>
  <r>
    <x v="1"/>
  </r>
  <r>
    <x v="1"/>
  </r>
  <r>
    <x v="1"/>
  </r>
  <r>
    <x v="1"/>
  </r>
  <r>
    <x v="1"/>
  </r>
  <r>
    <x v="2"/>
  </r>
  <r>
    <x v="1"/>
  </r>
  <r>
    <x v="1"/>
  </r>
  <r>
    <x v="1"/>
  </r>
  <r>
    <x v="1"/>
  </r>
  <r>
    <x v="0"/>
  </r>
  <r>
    <x v="1"/>
  </r>
  <r>
    <x v="1"/>
  </r>
  <r>
    <x v="1"/>
  </r>
  <r>
    <x v="1"/>
  </r>
  <r>
    <x v="1"/>
  </r>
  <r>
    <x v="1"/>
  </r>
  <r>
    <x v="1"/>
  </r>
  <r>
    <x v="1"/>
  </r>
  <r>
    <x v="1"/>
  </r>
  <r>
    <x v="1"/>
  </r>
  <r>
    <x v="2"/>
  </r>
  <r>
    <x v="1"/>
  </r>
  <r>
    <x v="1"/>
  </r>
  <r>
    <x v="0"/>
  </r>
  <r>
    <x v="0"/>
  </r>
  <r>
    <x v="1"/>
  </r>
  <r>
    <x v="0"/>
  </r>
  <r>
    <x v="1"/>
  </r>
  <r>
    <x v="1"/>
  </r>
  <r>
    <x v="2"/>
  </r>
  <r>
    <x v="1"/>
  </r>
  <r>
    <x v="1"/>
  </r>
  <r>
    <x v="1"/>
  </r>
  <r>
    <x v="2"/>
  </r>
  <r>
    <x v="1"/>
  </r>
  <r>
    <x v="1"/>
  </r>
  <r>
    <x v="1"/>
  </r>
  <r>
    <x v="1"/>
  </r>
  <r>
    <x v="1"/>
  </r>
  <r>
    <x v="1"/>
  </r>
  <r>
    <x v="1"/>
  </r>
  <r>
    <x v="1"/>
  </r>
  <r>
    <x v="1"/>
  </r>
  <r>
    <x v="1"/>
  </r>
  <r>
    <x v="1"/>
  </r>
  <r>
    <x v="2"/>
  </r>
  <r>
    <x v="1"/>
  </r>
  <r>
    <x v="1"/>
  </r>
  <r>
    <x v="1"/>
  </r>
  <r>
    <x v="1"/>
  </r>
  <r>
    <x v="1"/>
  </r>
  <r>
    <x v="1"/>
  </r>
  <r>
    <x v="1"/>
  </r>
  <r>
    <x v="1"/>
  </r>
  <r>
    <x v="1"/>
  </r>
  <r>
    <x v="1"/>
  </r>
  <r>
    <x v="2"/>
  </r>
  <r>
    <x v="1"/>
  </r>
  <r>
    <x v="1"/>
  </r>
  <r>
    <x v="1"/>
  </r>
  <r>
    <x v="1"/>
  </r>
  <r>
    <x v="1"/>
  </r>
  <r>
    <x v="1"/>
  </r>
  <r>
    <x v="1"/>
  </r>
  <r>
    <x v="1"/>
  </r>
  <r>
    <x v="1"/>
  </r>
  <r>
    <x v="1"/>
  </r>
  <r>
    <x v="2"/>
  </r>
  <r>
    <x v="2"/>
  </r>
  <r>
    <x v="1"/>
  </r>
  <r>
    <x v="1"/>
  </r>
  <r>
    <x v="1"/>
  </r>
  <r>
    <x v="2"/>
  </r>
  <r>
    <x v="2"/>
  </r>
  <r>
    <x v="1"/>
  </r>
  <r>
    <x v="1"/>
  </r>
  <r>
    <x v="0"/>
  </r>
  <r>
    <x v="1"/>
  </r>
  <r>
    <x v="1"/>
  </r>
  <r>
    <x v="2"/>
  </r>
  <r>
    <x v="1"/>
  </r>
  <r>
    <x v="1"/>
  </r>
  <r>
    <x v="1"/>
  </r>
  <r>
    <x v="1"/>
  </r>
  <r>
    <x v="0"/>
  </r>
  <r>
    <x v="1"/>
  </r>
  <r>
    <x v="1"/>
  </r>
  <r>
    <x v="1"/>
  </r>
  <r>
    <x v="2"/>
  </r>
  <r>
    <x v="1"/>
  </r>
  <r>
    <x v="1"/>
  </r>
  <r>
    <x v="1"/>
  </r>
  <r>
    <x v="1"/>
  </r>
  <r>
    <x v="1"/>
  </r>
  <r>
    <x v="1"/>
  </r>
  <r>
    <x v="1"/>
  </r>
  <r>
    <x v="1"/>
  </r>
  <r>
    <x v="0"/>
  </r>
  <r>
    <x v="1"/>
  </r>
  <r>
    <x v="1"/>
  </r>
  <r>
    <x v="0"/>
  </r>
  <r>
    <x v="1"/>
  </r>
  <r>
    <x v="1"/>
  </r>
  <r>
    <x v="1"/>
  </r>
  <r>
    <x v="1"/>
  </r>
  <r>
    <x v="1"/>
  </r>
  <r>
    <x v="1"/>
  </r>
  <r>
    <x v="1"/>
  </r>
  <r>
    <x v="1"/>
  </r>
  <r>
    <x v="1"/>
  </r>
  <r>
    <x v="1"/>
  </r>
  <r>
    <x v="1"/>
  </r>
  <r>
    <x v="1"/>
  </r>
  <r>
    <x v="1"/>
  </r>
  <r>
    <x v="1"/>
  </r>
  <r>
    <x v="1"/>
  </r>
  <r>
    <x v="1"/>
  </r>
  <r>
    <x v="1"/>
  </r>
  <r>
    <x v="2"/>
  </r>
  <r>
    <x v="2"/>
  </r>
  <r>
    <x v="1"/>
  </r>
  <r>
    <x v="1"/>
  </r>
  <r>
    <x v="1"/>
  </r>
  <r>
    <x v="1"/>
  </r>
  <r>
    <x v="1"/>
  </r>
  <r>
    <x v="1"/>
  </r>
  <r>
    <x v="1"/>
  </r>
  <r>
    <x v="1"/>
  </r>
  <r>
    <x v="1"/>
  </r>
  <r>
    <x v="1"/>
  </r>
  <r>
    <x v="1"/>
  </r>
  <r>
    <x v="1"/>
  </r>
  <r>
    <x v="1"/>
  </r>
  <r>
    <x v="2"/>
  </r>
  <r>
    <x v="1"/>
  </r>
  <r>
    <x v="0"/>
  </r>
  <r>
    <x v="2"/>
  </r>
  <r>
    <x v="2"/>
  </r>
  <r>
    <x v="1"/>
  </r>
  <r>
    <x v="1"/>
  </r>
  <r>
    <x v="1"/>
  </r>
  <r>
    <x v="2"/>
  </r>
  <r>
    <x v="2"/>
  </r>
  <r>
    <x v="1"/>
  </r>
  <r>
    <x v="1"/>
  </r>
  <r>
    <x v="1"/>
  </r>
  <r>
    <x v="2"/>
  </r>
  <r>
    <x v="1"/>
  </r>
  <r>
    <x v="1"/>
  </r>
  <r>
    <x v="1"/>
  </r>
  <r>
    <x v="1"/>
  </r>
  <r>
    <x v="1"/>
  </r>
  <r>
    <x v="2"/>
  </r>
  <r>
    <x v="1"/>
  </r>
  <r>
    <x v="1"/>
  </r>
  <r>
    <x v="2"/>
  </r>
  <r>
    <x v="1"/>
  </r>
  <r>
    <x v="1"/>
  </r>
  <r>
    <x v="1"/>
  </r>
  <r>
    <x v="1"/>
  </r>
  <r>
    <x v="1"/>
  </r>
  <r>
    <x v="1"/>
  </r>
  <r>
    <x v="1"/>
  </r>
  <r>
    <x v="2"/>
  </r>
  <r>
    <x v="1"/>
  </r>
  <r>
    <x v="1"/>
  </r>
  <r>
    <x v="1"/>
  </r>
  <r>
    <x v="1"/>
  </r>
  <r>
    <x v="1"/>
  </r>
  <r>
    <x v="1"/>
  </r>
  <r>
    <x v="2"/>
  </r>
  <r>
    <x v="1"/>
  </r>
  <r>
    <x v="1"/>
  </r>
  <r>
    <x v="1"/>
  </r>
  <r>
    <x v="1"/>
  </r>
  <r>
    <x v="1"/>
  </r>
  <r>
    <x v="1"/>
  </r>
  <r>
    <x v="1"/>
  </r>
  <r>
    <x v="1"/>
  </r>
  <r>
    <x v="1"/>
  </r>
  <r>
    <x v="1"/>
  </r>
  <r>
    <x v="0"/>
  </r>
  <r>
    <x v="1"/>
  </r>
  <r>
    <x v="1"/>
  </r>
  <r>
    <x v="1"/>
  </r>
  <r>
    <x v="1"/>
  </r>
  <r>
    <x v="1"/>
  </r>
  <r>
    <x v="1"/>
  </r>
  <r>
    <x v="2"/>
  </r>
  <r>
    <x v="1"/>
  </r>
  <r>
    <x v="2"/>
  </r>
  <r>
    <x v="1"/>
  </r>
  <r>
    <x v="1"/>
  </r>
  <r>
    <x v="2"/>
  </r>
  <r>
    <x v="1"/>
  </r>
  <r>
    <x v="1"/>
  </r>
  <r>
    <x v="1"/>
  </r>
  <r>
    <x v="1"/>
  </r>
  <r>
    <x v="1"/>
  </r>
  <r>
    <x v="1"/>
  </r>
  <r>
    <x v="1"/>
  </r>
  <r>
    <x v="1"/>
  </r>
  <r>
    <x v="1"/>
  </r>
  <r>
    <x v="2"/>
  </r>
  <r>
    <x v="1"/>
  </r>
  <r>
    <x v="1"/>
  </r>
  <r>
    <x v="1"/>
  </r>
  <r>
    <x v="1"/>
  </r>
  <r>
    <x v="1"/>
  </r>
  <r>
    <x v="1"/>
  </r>
  <r>
    <x v="2"/>
  </r>
  <r>
    <x v="1"/>
  </r>
  <r>
    <x v="1"/>
  </r>
  <r>
    <x v="2"/>
  </r>
  <r>
    <x v="1"/>
  </r>
  <r>
    <x v="1"/>
  </r>
  <r>
    <x v="2"/>
  </r>
  <r>
    <x v="1"/>
  </r>
  <r>
    <x v="2"/>
  </r>
  <r>
    <x v="1"/>
  </r>
  <r>
    <x v="1"/>
  </r>
  <r>
    <x v="1"/>
  </r>
  <r>
    <x v="1"/>
  </r>
  <r>
    <x v="1"/>
  </r>
  <r>
    <x v="2"/>
  </r>
  <r>
    <x v="1"/>
  </r>
  <r>
    <x v="1"/>
  </r>
  <r>
    <x v="2"/>
  </r>
  <r>
    <x v="1"/>
  </r>
  <r>
    <x v="1"/>
  </r>
  <r>
    <x v="1"/>
  </r>
  <r>
    <x v="2"/>
  </r>
  <r>
    <x v="2"/>
  </r>
  <r>
    <x v="1"/>
  </r>
  <r>
    <x v="1"/>
  </r>
  <r>
    <x v="1"/>
  </r>
  <r>
    <x v="1"/>
  </r>
  <r>
    <x v="1"/>
  </r>
  <r>
    <x v="1"/>
  </r>
  <r>
    <x v="1"/>
  </r>
  <r>
    <x v="1"/>
  </r>
  <r>
    <x v="1"/>
  </r>
  <r>
    <x v="1"/>
  </r>
  <r>
    <x v="1"/>
  </r>
  <r>
    <x v="1"/>
  </r>
  <r>
    <x v="1"/>
  </r>
  <r>
    <x v="1"/>
  </r>
  <r>
    <x v="1"/>
  </r>
  <r>
    <x v="2"/>
  </r>
  <r>
    <x v="1"/>
  </r>
  <r>
    <x v="1"/>
  </r>
  <r>
    <x v="1"/>
  </r>
  <r>
    <x v="2"/>
  </r>
  <r>
    <x v="1"/>
  </r>
  <r>
    <x v="1"/>
  </r>
  <r>
    <x v="1"/>
  </r>
  <r>
    <x v="1"/>
  </r>
  <r>
    <x v="1"/>
  </r>
  <r>
    <x v="1"/>
  </r>
  <r>
    <x v="1"/>
  </r>
  <r>
    <x v="2"/>
  </r>
  <r>
    <x v="1"/>
  </r>
  <r>
    <x v="1"/>
  </r>
  <r>
    <x v="1"/>
  </r>
  <r>
    <x v="2"/>
  </r>
  <r>
    <x v="1"/>
  </r>
  <r>
    <x v="1"/>
  </r>
  <r>
    <x v="2"/>
  </r>
  <r>
    <x v="1"/>
  </r>
  <r>
    <x v="1"/>
  </r>
  <r>
    <x v="1"/>
  </r>
  <r>
    <x v="1"/>
  </r>
  <r>
    <x v="1"/>
  </r>
  <r>
    <x v="1"/>
  </r>
  <r>
    <x v="1"/>
  </r>
  <r>
    <x v="1"/>
  </r>
  <r>
    <x v="2"/>
  </r>
  <r>
    <x v="1"/>
  </r>
  <r>
    <x v="1"/>
  </r>
  <r>
    <x v="1"/>
  </r>
  <r>
    <x v="1"/>
  </r>
  <r>
    <x v="1"/>
  </r>
  <r>
    <x v="1"/>
  </r>
  <r>
    <x v="1"/>
  </r>
  <r>
    <x v="1"/>
  </r>
  <r>
    <x v="1"/>
  </r>
  <r>
    <x v="1"/>
  </r>
  <r>
    <x v="1"/>
  </r>
  <r>
    <x v="1"/>
  </r>
  <r>
    <x v="2"/>
  </r>
  <r>
    <x v="2"/>
  </r>
  <r>
    <x v="1"/>
  </r>
  <r>
    <x v="1"/>
  </r>
  <r>
    <x v="1"/>
  </r>
  <r>
    <x v="1"/>
  </r>
  <r>
    <x v="1"/>
  </r>
  <r>
    <x v="1"/>
  </r>
  <r>
    <x v="1"/>
  </r>
  <r>
    <x v="0"/>
  </r>
  <r>
    <x v="1"/>
  </r>
  <r>
    <x v="1"/>
  </r>
  <r>
    <x v="1"/>
  </r>
  <r>
    <x v="2"/>
  </r>
  <r>
    <x v="1"/>
  </r>
  <r>
    <x v="0"/>
  </r>
  <r>
    <x v="2"/>
  </r>
  <r>
    <x v="1"/>
  </r>
  <r>
    <x v="1"/>
  </r>
  <r>
    <x v="1"/>
  </r>
  <r>
    <x v="1"/>
  </r>
  <r>
    <x v="2"/>
  </r>
  <r>
    <x v="2"/>
  </r>
  <r>
    <x v="1"/>
  </r>
  <r>
    <x v="1"/>
  </r>
  <r>
    <x v="2"/>
  </r>
  <r>
    <x v="2"/>
  </r>
  <r>
    <x v="1"/>
  </r>
  <r>
    <x v="1"/>
  </r>
  <r>
    <x v="1"/>
  </r>
  <r>
    <x v="1"/>
  </r>
  <r>
    <x v="1"/>
  </r>
  <r>
    <x v="1"/>
  </r>
  <r>
    <x v="0"/>
  </r>
  <r>
    <x v="1"/>
  </r>
  <r>
    <x v="1"/>
  </r>
  <r>
    <x v="2"/>
  </r>
  <r>
    <x v="2"/>
  </r>
  <r>
    <x v="1"/>
  </r>
  <r>
    <x v="2"/>
  </r>
  <r>
    <x v="1"/>
  </r>
  <r>
    <x v="2"/>
  </r>
  <r>
    <x v="1"/>
  </r>
  <r>
    <x v="1"/>
  </r>
  <r>
    <x v="1"/>
  </r>
  <r>
    <x v="1"/>
  </r>
  <r>
    <x v="1"/>
  </r>
  <r>
    <x v="2"/>
  </r>
  <r>
    <x v="1"/>
  </r>
  <r>
    <x v="1"/>
  </r>
  <r>
    <x v="0"/>
  </r>
  <r>
    <x v="2"/>
  </r>
  <r>
    <x v="2"/>
  </r>
  <r>
    <x v="1"/>
  </r>
  <r>
    <x v="1"/>
  </r>
  <r>
    <x v="1"/>
  </r>
  <r>
    <x v="2"/>
  </r>
  <r>
    <x v="1"/>
  </r>
  <r>
    <x v="1"/>
  </r>
  <r>
    <x v="1"/>
  </r>
  <r>
    <x v="1"/>
  </r>
  <r>
    <x v="1"/>
  </r>
  <r>
    <x v="1"/>
  </r>
  <r>
    <x v="1"/>
  </r>
  <r>
    <x v="1"/>
  </r>
  <r>
    <x v="1"/>
  </r>
  <r>
    <x v="2"/>
  </r>
  <r>
    <x v="1"/>
  </r>
  <r>
    <x v="1"/>
  </r>
  <r>
    <x v="1"/>
  </r>
  <r>
    <x v="1"/>
  </r>
  <r>
    <x v="1"/>
  </r>
  <r>
    <x v="1"/>
  </r>
  <r>
    <x v="1"/>
  </r>
  <r>
    <x v="1"/>
  </r>
  <r>
    <x v="1"/>
  </r>
  <r>
    <x v="1"/>
  </r>
  <r>
    <x v="1"/>
  </r>
  <r>
    <x v="0"/>
  </r>
  <r>
    <x v="1"/>
  </r>
  <r>
    <x v="1"/>
  </r>
  <r>
    <x v="1"/>
  </r>
  <r>
    <x v="1"/>
  </r>
  <r>
    <x v="1"/>
  </r>
  <r>
    <x v="1"/>
  </r>
  <r>
    <x v="1"/>
  </r>
  <r>
    <x v="1"/>
  </r>
  <r>
    <x v="1"/>
  </r>
  <r>
    <x v="1"/>
  </r>
  <r>
    <x v="1"/>
  </r>
  <r>
    <x v="1"/>
  </r>
  <r>
    <x v="2"/>
  </r>
  <r>
    <x v="0"/>
  </r>
  <r>
    <x v="1"/>
  </r>
  <r>
    <x v="1"/>
  </r>
  <r>
    <x v="2"/>
  </r>
  <r>
    <x v="1"/>
  </r>
  <r>
    <x v="1"/>
  </r>
  <r>
    <x v="1"/>
  </r>
  <r>
    <x v="1"/>
  </r>
  <r>
    <x v="1"/>
  </r>
  <r>
    <x v="2"/>
  </r>
  <r>
    <x v="1"/>
  </r>
  <r>
    <x v="1"/>
  </r>
  <r>
    <x v="1"/>
  </r>
  <r>
    <x v="1"/>
  </r>
  <r>
    <x v="1"/>
  </r>
  <r>
    <x v="1"/>
  </r>
  <r>
    <x v="1"/>
  </r>
  <r>
    <x v="1"/>
  </r>
  <r>
    <x v="1"/>
  </r>
  <r>
    <x v="1"/>
  </r>
  <r>
    <x v="1"/>
  </r>
  <r>
    <x v="0"/>
  </r>
  <r>
    <x v="2"/>
  </r>
  <r>
    <x v="1"/>
  </r>
  <r>
    <x v="1"/>
  </r>
  <r>
    <x v="1"/>
  </r>
  <r>
    <x v="1"/>
  </r>
  <r>
    <x v="1"/>
  </r>
  <r>
    <x v="1"/>
  </r>
  <r>
    <x v="1"/>
  </r>
  <r>
    <x v="2"/>
  </r>
  <r>
    <x v="1"/>
  </r>
  <r>
    <x v="1"/>
  </r>
  <r>
    <x v="1"/>
  </r>
  <r>
    <x v="2"/>
  </r>
  <r>
    <x v="1"/>
  </r>
  <r>
    <x v="1"/>
  </r>
  <r>
    <x v="1"/>
  </r>
  <r>
    <x v="1"/>
  </r>
  <r>
    <x v="1"/>
  </r>
  <r>
    <x v="1"/>
  </r>
  <r>
    <x v="1"/>
  </r>
  <r>
    <x v="1"/>
  </r>
  <r>
    <x v="1"/>
  </r>
  <r>
    <x v="1"/>
  </r>
  <r>
    <x v="1"/>
  </r>
  <r>
    <x v="1"/>
  </r>
  <r>
    <x v="1"/>
  </r>
  <r>
    <x v="1"/>
  </r>
  <r>
    <x v="1"/>
  </r>
  <r>
    <x v="1"/>
  </r>
  <r>
    <x v="1"/>
  </r>
  <r>
    <x v="1"/>
  </r>
  <r>
    <x v="1"/>
  </r>
  <r>
    <x v="1"/>
  </r>
  <r>
    <x v="1"/>
  </r>
  <r>
    <x v="2"/>
  </r>
  <r>
    <x v="1"/>
  </r>
  <r>
    <x v="1"/>
  </r>
  <r>
    <x v="1"/>
  </r>
  <r>
    <x v="1"/>
  </r>
  <r>
    <x v="2"/>
  </r>
  <r>
    <x v="1"/>
  </r>
  <r>
    <x v="2"/>
  </r>
  <r>
    <x v="2"/>
  </r>
  <r>
    <x v="1"/>
  </r>
  <r>
    <x v="2"/>
  </r>
  <r>
    <x v="2"/>
  </r>
  <r>
    <x v="1"/>
  </r>
  <r>
    <x v="1"/>
  </r>
  <r>
    <x v="0"/>
  </r>
  <r>
    <x v="1"/>
  </r>
  <r>
    <x v="1"/>
  </r>
  <r>
    <x v="1"/>
  </r>
  <r>
    <x v="1"/>
  </r>
  <r>
    <x v="1"/>
  </r>
  <r>
    <x v="2"/>
  </r>
  <r>
    <x v="1"/>
  </r>
  <r>
    <x v="2"/>
  </r>
  <r>
    <x v="1"/>
  </r>
  <r>
    <x v="1"/>
  </r>
  <r>
    <x v="2"/>
  </r>
  <r>
    <x v="1"/>
  </r>
  <r>
    <x v="1"/>
  </r>
  <r>
    <x v="1"/>
  </r>
  <r>
    <x v="1"/>
  </r>
  <r>
    <x v="1"/>
  </r>
  <r>
    <x v="1"/>
  </r>
  <r>
    <x v="2"/>
  </r>
  <r>
    <x v="1"/>
  </r>
  <r>
    <x v="2"/>
  </r>
  <r>
    <x v="1"/>
  </r>
  <r>
    <x v="1"/>
  </r>
  <r>
    <x v="2"/>
  </r>
  <r>
    <x v="1"/>
  </r>
  <r>
    <x v="1"/>
  </r>
  <r>
    <x v="1"/>
  </r>
  <r>
    <x v="0"/>
  </r>
  <r>
    <x v="1"/>
  </r>
  <r>
    <x v="1"/>
  </r>
  <r>
    <x v="2"/>
  </r>
  <r>
    <x v="1"/>
  </r>
  <r>
    <x v="1"/>
  </r>
  <r>
    <x v="1"/>
  </r>
  <r>
    <x v="2"/>
  </r>
  <r>
    <x v="1"/>
  </r>
  <r>
    <x v="1"/>
  </r>
  <r>
    <x v="1"/>
  </r>
  <r>
    <x v="1"/>
  </r>
  <r>
    <x v="1"/>
  </r>
  <r>
    <x v="1"/>
  </r>
  <r>
    <x v="1"/>
  </r>
  <r>
    <x v="1"/>
  </r>
  <r>
    <x v="1"/>
  </r>
  <r>
    <x v="1"/>
  </r>
  <r>
    <x v="1"/>
  </r>
  <r>
    <x v="1"/>
  </r>
  <r>
    <x v="2"/>
  </r>
  <r>
    <x v="1"/>
  </r>
  <r>
    <x v="0"/>
  </r>
  <r>
    <x v="1"/>
  </r>
  <r>
    <x v="1"/>
  </r>
  <r>
    <x v="1"/>
  </r>
  <r>
    <x v="2"/>
  </r>
  <r>
    <x v="2"/>
  </r>
  <r>
    <x v="1"/>
  </r>
  <r>
    <x v="1"/>
  </r>
  <r>
    <x v="1"/>
  </r>
  <r>
    <x v="1"/>
  </r>
  <r>
    <x v="1"/>
  </r>
  <r>
    <x v="1"/>
  </r>
  <r>
    <x v="1"/>
  </r>
  <r>
    <x v="1"/>
  </r>
  <r>
    <x v="1"/>
  </r>
  <r>
    <x v="1"/>
  </r>
  <r>
    <x v="1"/>
  </r>
  <r>
    <x v="1"/>
  </r>
  <r>
    <x v="1"/>
  </r>
  <r>
    <x v="1"/>
  </r>
  <r>
    <x v="1"/>
  </r>
  <r>
    <x v="1"/>
  </r>
  <r>
    <x v="1"/>
  </r>
  <r>
    <x v="1"/>
  </r>
  <r>
    <x v="1"/>
  </r>
  <r>
    <x v="1"/>
  </r>
  <r>
    <x v="2"/>
  </r>
  <r>
    <x v="1"/>
  </r>
  <r>
    <x v="1"/>
  </r>
  <r>
    <x v="1"/>
  </r>
  <r>
    <x v="1"/>
  </r>
  <r>
    <x v="2"/>
  </r>
  <r>
    <x v="1"/>
  </r>
  <r>
    <x v="1"/>
  </r>
  <r>
    <x v="2"/>
  </r>
  <r>
    <x v="1"/>
  </r>
  <r>
    <x v="2"/>
  </r>
  <r>
    <x v="2"/>
  </r>
  <r>
    <x v="1"/>
  </r>
  <r>
    <x v="1"/>
  </r>
  <r>
    <x v="1"/>
  </r>
  <r>
    <x v="1"/>
  </r>
  <r>
    <x v="2"/>
  </r>
  <r>
    <x v="1"/>
  </r>
  <r>
    <x v="1"/>
  </r>
  <r>
    <x v="0"/>
  </r>
  <r>
    <x v="1"/>
  </r>
  <r>
    <x v="1"/>
  </r>
  <r>
    <x v="1"/>
  </r>
  <r>
    <x v="2"/>
  </r>
  <r>
    <x v="1"/>
  </r>
  <r>
    <x v="1"/>
  </r>
  <r>
    <x v="1"/>
  </r>
  <r>
    <x v="1"/>
  </r>
  <r>
    <x v="2"/>
  </r>
  <r>
    <x v="1"/>
  </r>
  <r>
    <x v="1"/>
  </r>
  <r>
    <x v="1"/>
  </r>
  <r>
    <x v="0"/>
  </r>
  <r>
    <x v="0"/>
  </r>
  <r>
    <x v="1"/>
  </r>
  <r>
    <x v="1"/>
  </r>
  <r>
    <x v="1"/>
  </r>
  <r>
    <x v="1"/>
  </r>
  <r>
    <x v="1"/>
  </r>
  <r>
    <x v="0"/>
  </r>
  <r>
    <x v="1"/>
  </r>
  <r>
    <x v="2"/>
  </r>
  <r>
    <x v="1"/>
  </r>
  <r>
    <x v="1"/>
  </r>
  <r>
    <x v="1"/>
  </r>
  <r>
    <x v="1"/>
  </r>
  <r>
    <x v="2"/>
  </r>
  <r>
    <x v="1"/>
  </r>
  <r>
    <x v="1"/>
  </r>
  <r>
    <x v="1"/>
  </r>
  <r>
    <x v="1"/>
  </r>
  <r>
    <x v="1"/>
  </r>
  <r>
    <x v="1"/>
  </r>
  <r>
    <x v="1"/>
  </r>
  <r>
    <x v="2"/>
  </r>
  <r>
    <x v="1"/>
  </r>
  <r>
    <x v="1"/>
  </r>
  <r>
    <x v="1"/>
  </r>
  <r>
    <x v="1"/>
  </r>
  <r>
    <x v="1"/>
  </r>
  <r>
    <x v="1"/>
  </r>
  <r>
    <x v="1"/>
  </r>
  <r>
    <x v="1"/>
  </r>
  <r>
    <x v="1"/>
  </r>
  <r>
    <x v="1"/>
  </r>
  <r>
    <x v="1"/>
  </r>
  <r>
    <x v="2"/>
  </r>
  <r>
    <x v="1"/>
  </r>
  <r>
    <x v="1"/>
  </r>
  <r>
    <x v="1"/>
  </r>
  <r>
    <x v="1"/>
  </r>
  <r>
    <x v="1"/>
  </r>
  <r>
    <x v="1"/>
  </r>
  <r>
    <x v="1"/>
  </r>
  <r>
    <x v="2"/>
  </r>
  <r>
    <x v="1"/>
  </r>
  <r>
    <x v="1"/>
  </r>
  <r>
    <x v="1"/>
  </r>
  <r>
    <x v="1"/>
  </r>
  <r>
    <x v="1"/>
  </r>
  <r>
    <x v="1"/>
  </r>
  <r>
    <x v="1"/>
  </r>
  <r>
    <x v="1"/>
  </r>
  <r>
    <x v="2"/>
  </r>
  <r>
    <x v="1"/>
  </r>
  <r>
    <x v="1"/>
  </r>
  <r>
    <x v="1"/>
  </r>
  <r>
    <x v="1"/>
  </r>
  <r>
    <x v="1"/>
  </r>
  <r>
    <x v="1"/>
  </r>
  <r>
    <x v="1"/>
  </r>
  <r>
    <x v="1"/>
  </r>
  <r>
    <x v="2"/>
  </r>
  <r>
    <x v="1"/>
  </r>
  <r>
    <x v="1"/>
  </r>
  <r>
    <x v="1"/>
  </r>
  <r>
    <x v="1"/>
  </r>
  <r>
    <x v="0"/>
  </r>
  <r>
    <x v="1"/>
  </r>
  <r>
    <x v="1"/>
  </r>
  <r>
    <x v="1"/>
  </r>
  <r>
    <x v="1"/>
  </r>
  <r>
    <x v="2"/>
  </r>
  <r>
    <x v="1"/>
  </r>
  <r>
    <x v="1"/>
  </r>
  <r>
    <x v="1"/>
  </r>
  <r>
    <x v="1"/>
  </r>
  <r>
    <x v="1"/>
  </r>
  <r>
    <x v="2"/>
  </r>
  <r>
    <x v="1"/>
  </r>
  <r>
    <x v="1"/>
  </r>
  <r>
    <x v="2"/>
  </r>
  <r>
    <x v="1"/>
  </r>
  <r>
    <x v="1"/>
  </r>
  <r>
    <x v="1"/>
  </r>
  <r>
    <x v="1"/>
  </r>
  <r>
    <x v="2"/>
  </r>
  <r>
    <x v="1"/>
  </r>
  <r>
    <x v="1"/>
  </r>
  <r>
    <x v="1"/>
  </r>
  <r>
    <x v="2"/>
  </r>
  <r>
    <x v="1"/>
  </r>
  <r>
    <x v="1"/>
  </r>
  <r>
    <x v="1"/>
  </r>
  <r>
    <x v="1"/>
  </r>
  <r>
    <x v="1"/>
  </r>
  <r>
    <x v="1"/>
  </r>
  <r>
    <x v="1"/>
  </r>
  <r>
    <x v="1"/>
  </r>
  <r>
    <x v="2"/>
  </r>
  <r>
    <x v="2"/>
  </r>
  <r>
    <x v="1"/>
  </r>
  <r>
    <x v="1"/>
  </r>
  <r>
    <x v="1"/>
  </r>
  <r>
    <x v="1"/>
  </r>
  <r>
    <x v="1"/>
  </r>
  <r>
    <x v="1"/>
  </r>
  <r>
    <x v="2"/>
  </r>
  <r>
    <x v="1"/>
  </r>
  <r>
    <x v="2"/>
  </r>
  <r>
    <x v="1"/>
  </r>
  <r>
    <x v="2"/>
  </r>
  <r>
    <x v="2"/>
  </r>
  <r>
    <x v="1"/>
  </r>
  <r>
    <x v="1"/>
  </r>
  <r>
    <x v="1"/>
  </r>
  <r>
    <x v="1"/>
  </r>
  <r>
    <x v="1"/>
  </r>
  <r>
    <x v="1"/>
  </r>
  <r>
    <x v="1"/>
  </r>
  <r>
    <x v="1"/>
  </r>
  <r>
    <x v="1"/>
  </r>
  <r>
    <x v="1"/>
  </r>
  <r>
    <x v="2"/>
  </r>
  <r>
    <x v="1"/>
  </r>
  <r>
    <x v="1"/>
  </r>
  <r>
    <x v="1"/>
  </r>
  <r>
    <x v="1"/>
  </r>
  <r>
    <x v="1"/>
  </r>
  <r>
    <x v="1"/>
  </r>
  <r>
    <x v="1"/>
  </r>
  <r>
    <x v="2"/>
  </r>
  <r>
    <x v="1"/>
  </r>
  <r>
    <x v="1"/>
  </r>
  <r>
    <x v="1"/>
  </r>
  <r>
    <x v="1"/>
  </r>
  <r>
    <x v="1"/>
  </r>
  <r>
    <x v="1"/>
  </r>
  <r>
    <x v="1"/>
  </r>
  <r>
    <x v="1"/>
  </r>
  <r>
    <x v="1"/>
  </r>
  <r>
    <x v="1"/>
  </r>
  <r>
    <x v="1"/>
  </r>
  <r>
    <x v="1"/>
  </r>
  <r>
    <x v="1"/>
  </r>
  <r>
    <x v="1"/>
  </r>
  <r>
    <x v="1"/>
  </r>
  <r>
    <x v="1"/>
  </r>
  <r>
    <x v="1"/>
  </r>
  <r>
    <x v="1"/>
  </r>
  <r>
    <x v="1"/>
  </r>
  <r>
    <x v="1"/>
  </r>
  <r>
    <x v="1"/>
  </r>
  <r>
    <x v="2"/>
  </r>
  <r>
    <x v="1"/>
  </r>
  <r>
    <x v="1"/>
  </r>
  <r>
    <x v="1"/>
  </r>
  <r>
    <x v="1"/>
  </r>
  <r>
    <x v="1"/>
  </r>
  <r>
    <x v="0"/>
  </r>
  <r>
    <x v="1"/>
  </r>
  <r>
    <x v="1"/>
  </r>
  <r>
    <x v="1"/>
  </r>
  <r>
    <x v="0"/>
  </r>
  <r>
    <x v="1"/>
  </r>
  <r>
    <x v="2"/>
  </r>
  <r>
    <x v="1"/>
  </r>
  <r>
    <x v="1"/>
  </r>
  <r>
    <x v="1"/>
  </r>
  <r>
    <x v="1"/>
  </r>
  <r>
    <x v="1"/>
  </r>
  <r>
    <x v="2"/>
  </r>
  <r>
    <x v="1"/>
  </r>
  <r>
    <x v="1"/>
  </r>
  <r>
    <x v="1"/>
  </r>
  <r>
    <x v="2"/>
  </r>
  <r>
    <x v="2"/>
  </r>
  <r>
    <x v="2"/>
  </r>
  <r>
    <x v="1"/>
  </r>
  <r>
    <x v="1"/>
  </r>
  <r>
    <x v="1"/>
  </r>
  <r>
    <x v="1"/>
  </r>
  <r>
    <x v="0"/>
  </r>
  <r>
    <x v="2"/>
  </r>
  <r>
    <x v="1"/>
  </r>
  <r>
    <x v="1"/>
  </r>
  <r>
    <x v="1"/>
  </r>
  <r>
    <x v="1"/>
  </r>
  <r>
    <x v="1"/>
  </r>
  <r>
    <x v="1"/>
  </r>
  <r>
    <x v="1"/>
  </r>
  <r>
    <x v="0"/>
  </r>
  <r>
    <x v="1"/>
  </r>
  <r>
    <x v="1"/>
  </r>
  <r>
    <x v="1"/>
  </r>
  <r>
    <x v="1"/>
  </r>
  <r>
    <x v="1"/>
  </r>
  <r>
    <x v="1"/>
  </r>
  <r>
    <x v="1"/>
  </r>
  <r>
    <x v="1"/>
  </r>
  <r>
    <x v="1"/>
  </r>
  <r>
    <x v="1"/>
  </r>
  <r>
    <x v="2"/>
  </r>
  <r>
    <x v="1"/>
  </r>
  <r>
    <x v="1"/>
  </r>
  <r>
    <x v="2"/>
  </r>
  <r>
    <x v="2"/>
  </r>
  <r>
    <x v="2"/>
  </r>
  <r>
    <x v="1"/>
  </r>
  <r>
    <x v="1"/>
  </r>
  <r>
    <x v="1"/>
  </r>
  <r>
    <x v="2"/>
  </r>
  <r>
    <x v="1"/>
  </r>
  <r>
    <x v="1"/>
  </r>
  <r>
    <x v="1"/>
  </r>
  <r>
    <x v="1"/>
  </r>
  <r>
    <x v="1"/>
  </r>
  <r>
    <x v="2"/>
  </r>
  <r>
    <x v="1"/>
  </r>
  <r>
    <x v="2"/>
  </r>
  <r>
    <x v="1"/>
  </r>
  <r>
    <x v="1"/>
  </r>
  <r>
    <x v="1"/>
  </r>
  <r>
    <x v="1"/>
  </r>
  <r>
    <x v="1"/>
  </r>
  <r>
    <x v="2"/>
  </r>
  <r>
    <x v="1"/>
  </r>
  <r>
    <x v="1"/>
  </r>
  <r>
    <x v="1"/>
  </r>
  <r>
    <x v="1"/>
  </r>
  <r>
    <x v="1"/>
  </r>
  <r>
    <x v="1"/>
  </r>
  <r>
    <x v="1"/>
  </r>
  <r>
    <x v="1"/>
  </r>
  <r>
    <x v="1"/>
  </r>
  <r>
    <x v="1"/>
  </r>
  <r>
    <x v="1"/>
  </r>
  <r>
    <x v="1"/>
  </r>
  <r>
    <x v="1"/>
  </r>
  <r>
    <x v="1"/>
  </r>
  <r>
    <x v="2"/>
  </r>
  <r>
    <x v="1"/>
  </r>
  <r>
    <x v="1"/>
  </r>
  <r>
    <x v="1"/>
  </r>
  <r>
    <x v="1"/>
  </r>
  <r>
    <x v="1"/>
  </r>
  <r>
    <x v="2"/>
  </r>
  <r>
    <x v="1"/>
  </r>
  <r>
    <x v="1"/>
  </r>
  <r>
    <x v="1"/>
  </r>
  <r>
    <x v="1"/>
  </r>
  <r>
    <x v="1"/>
  </r>
  <r>
    <x v="1"/>
  </r>
  <r>
    <x v="1"/>
  </r>
  <r>
    <x v="2"/>
  </r>
  <r>
    <x v="1"/>
  </r>
  <r>
    <x v="2"/>
  </r>
  <r>
    <x v="1"/>
  </r>
  <r>
    <x v="1"/>
  </r>
  <r>
    <x v="2"/>
  </r>
  <r>
    <x v="1"/>
  </r>
  <r>
    <x v="1"/>
  </r>
  <r>
    <x v="1"/>
  </r>
  <r>
    <x v="2"/>
  </r>
  <r>
    <x v="1"/>
  </r>
  <r>
    <x v="1"/>
  </r>
  <r>
    <x v="1"/>
  </r>
  <r>
    <x v="1"/>
  </r>
  <r>
    <x v="1"/>
  </r>
  <r>
    <x v="0"/>
  </r>
  <r>
    <x v="2"/>
  </r>
  <r>
    <x v="1"/>
  </r>
  <r>
    <x v="2"/>
  </r>
  <r>
    <x v="1"/>
  </r>
  <r>
    <x v="2"/>
  </r>
  <r>
    <x v="1"/>
  </r>
  <r>
    <x v="1"/>
  </r>
  <r>
    <x v="1"/>
  </r>
  <r>
    <x v="1"/>
  </r>
  <r>
    <x v="1"/>
  </r>
  <r>
    <x v="1"/>
  </r>
  <r>
    <x v="2"/>
  </r>
  <r>
    <x v="1"/>
  </r>
  <r>
    <x v="2"/>
  </r>
  <r>
    <x v="1"/>
  </r>
  <r>
    <x v="1"/>
  </r>
  <r>
    <x v="1"/>
  </r>
  <r>
    <x v="1"/>
  </r>
  <r>
    <x v="1"/>
  </r>
  <r>
    <x v="1"/>
  </r>
  <r>
    <x v="0"/>
  </r>
  <r>
    <x v="1"/>
  </r>
  <r>
    <x v="1"/>
  </r>
  <r>
    <x v="1"/>
  </r>
  <r>
    <x v="1"/>
  </r>
  <r>
    <x v="1"/>
  </r>
  <r>
    <x v="1"/>
  </r>
  <r>
    <x v="1"/>
  </r>
  <r>
    <x v="1"/>
  </r>
  <r>
    <x v="1"/>
  </r>
  <r>
    <x v="1"/>
  </r>
  <r>
    <x v="1"/>
  </r>
  <r>
    <x v="1"/>
  </r>
  <r>
    <x v="2"/>
  </r>
  <r>
    <x v="2"/>
  </r>
  <r>
    <x v="1"/>
  </r>
  <r>
    <x v="1"/>
  </r>
  <r>
    <x v="1"/>
  </r>
  <r>
    <x v="1"/>
  </r>
  <r>
    <x v="2"/>
  </r>
  <r>
    <x v="2"/>
  </r>
  <r>
    <x v="1"/>
  </r>
  <r>
    <x v="1"/>
  </r>
  <r>
    <x v="1"/>
  </r>
  <r>
    <x v="0"/>
  </r>
  <r>
    <x v="1"/>
  </r>
  <r>
    <x v="2"/>
  </r>
  <r>
    <x v="1"/>
  </r>
  <r>
    <x v="1"/>
  </r>
  <r>
    <x v="2"/>
  </r>
  <r>
    <x v="1"/>
  </r>
  <r>
    <x v="1"/>
  </r>
  <r>
    <x v="2"/>
  </r>
  <r>
    <x v="2"/>
  </r>
  <r>
    <x v="1"/>
  </r>
  <r>
    <x v="1"/>
  </r>
  <r>
    <x v="2"/>
  </r>
  <r>
    <x v="1"/>
  </r>
  <r>
    <x v="2"/>
  </r>
  <r>
    <x v="1"/>
  </r>
  <r>
    <x v="1"/>
  </r>
  <r>
    <x v="1"/>
  </r>
  <r>
    <x v="1"/>
  </r>
  <r>
    <x v="1"/>
  </r>
  <r>
    <x v="0"/>
  </r>
  <r>
    <x v="1"/>
  </r>
  <r>
    <x v="1"/>
  </r>
  <r>
    <x v="1"/>
  </r>
  <r>
    <x v="1"/>
  </r>
  <r>
    <x v="1"/>
  </r>
  <r>
    <x v="1"/>
  </r>
  <r>
    <x v="1"/>
  </r>
  <r>
    <x v="1"/>
  </r>
  <r>
    <x v="1"/>
  </r>
  <r>
    <x v="1"/>
  </r>
  <r>
    <x v="1"/>
  </r>
  <r>
    <x v="1"/>
  </r>
  <r>
    <x v="1"/>
  </r>
  <r>
    <x v="1"/>
  </r>
  <r>
    <x v="2"/>
  </r>
  <r>
    <x v="1"/>
  </r>
  <r>
    <x v="1"/>
  </r>
  <r>
    <x v="1"/>
  </r>
  <r>
    <x v="1"/>
  </r>
  <r>
    <x v="1"/>
  </r>
  <r>
    <x v="1"/>
  </r>
  <r>
    <x v="1"/>
  </r>
  <r>
    <x v="1"/>
  </r>
  <r>
    <x v="1"/>
  </r>
  <r>
    <x v="1"/>
  </r>
  <r>
    <x v="1"/>
  </r>
  <r>
    <x v="1"/>
  </r>
  <r>
    <x v="2"/>
  </r>
  <r>
    <x v="1"/>
  </r>
  <r>
    <x v="1"/>
  </r>
  <r>
    <x v="1"/>
  </r>
  <r>
    <x v="1"/>
  </r>
  <r>
    <x v="1"/>
  </r>
  <r>
    <x v="1"/>
  </r>
  <r>
    <x v="1"/>
  </r>
  <r>
    <x v="1"/>
  </r>
  <r>
    <x v="2"/>
  </r>
  <r>
    <x v="1"/>
  </r>
  <r>
    <x v="2"/>
  </r>
  <r>
    <x v="2"/>
  </r>
  <r>
    <x v="1"/>
  </r>
  <r>
    <x v="1"/>
  </r>
  <r>
    <x v="2"/>
  </r>
  <r>
    <x v="1"/>
  </r>
  <r>
    <x v="2"/>
  </r>
  <r>
    <x v="0"/>
  </r>
  <r>
    <x v="1"/>
  </r>
  <r>
    <x v="1"/>
  </r>
  <r>
    <x v="1"/>
  </r>
  <r>
    <x v="1"/>
  </r>
  <r>
    <x v="1"/>
  </r>
  <r>
    <x v="2"/>
  </r>
  <r>
    <x v="1"/>
  </r>
  <r>
    <x v="2"/>
  </r>
  <r>
    <x v="1"/>
  </r>
  <r>
    <x v="2"/>
  </r>
  <r>
    <x v="1"/>
  </r>
  <r>
    <x v="1"/>
  </r>
  <r>
    <x v="1"/>
  </r>
  <r>
    <x v="2"/>
  </r>
  <r>
    <x v="1"/>
  </r>
  <r>
    <x v="1"/>
  </r>
  <r>
    <x v="1"/>
  </r>
  <r>
    <x v="1"/>
  </r>
  <r>
    <x v="1"/>
  </r>
  <r>
    <x v="0"/>
  </r>
  <r>
    <x v="1"/>
  </r>
  <r>
    <x v="1"/>
  </r>
  <r>
    <x v="1"/>
  </r>
  <r>
    <x v="1"/>
  </r>
  <r>
    <x v="1"/>
  </r>
  <r>
    <x v="1"/>
  </r>
  <r>
    <x v="2"/>
  </r>
  <r>
    <x v="1"/>
  </r>
  <r>
    <x v="1"/>
  </r>
  <r>
    <x v="2"/>
  </r>
  <r>
    <x v="1"/>
  </r>
  <r>
    <x v="1"/>
  </r>
  <r>
    <x v="1"/>
  </r>
  <r>
    <x v="1"/>
  </r>
  <r>
    <x v="1"/>
  </r>
  <r>
    <x v="1"/>
  </r>
  <r>
    <x v="1"/>
  </r>
  <r>
    <x v="2"/>
  </r>
  <r>
    <x v="1"/>
  </r>
  <r>
    <x v="2"/>
  </r>
  <r>
    <x v="1"/>
  </r>
  <r>
    <x v="1"/>
  </r>
  <r>
    <x v="0"/>
  </r>
  <r>
    <x v="1"/>
  </r>
  <r>
    <x v="0"/>
  </r>
  <r>
    <x v="2"/>
  </r>
  <r>
    <x v="1"/>
  </r>
  <r>
    <x v="1"/>
  </r>
  <r>
    <x v="1"/>
  </r>
  <r>
    <x v="2"/>
  </r>
  <r>
    <x v="1"/>
  </r>
  <r>
    <x v="1"/>
  </r>
  <r>
    <x v="1"/>
  </r>
  <r>
    <x v="1"/>
  </r>
  <r>
    <x v="1"/>
  </r>
  <r>
    <x v="2"/>
  </r>
  <r>
    <x v="1"/>
  </r>
  <r>
    <x v="1"/>
  </r>
  <r>
    <x v="1"/>
  </r>
  <r>
    <x v="1"/>
  </r>
  <r>
    <x v="2"/>
  </r>
  <r>
    <x v="1"/>
  </r>
  <r>
    <x v="2"/>
  </r>
  <r>
    <x v="1"/>
  </r>
  <r>
    <x v="1"/>
  </r>
  <r>
    <x v="2"/>
  </r>
  <r>
    <x v="2"/>
  </r>
  <r>
    <x v="1"/>
  </r>
  <r>
    <x v="1"/>
  </r>
  <r>
    <x v="1"/>
  </r>
  <r>
    <x v="1"/>
  </r>
  <r>
    <x v="1"/>
  </r>
  <r>
    <x v="1"/>
  </r>
  <r>
    <x v="1"/>
  </r>
  <r>
    <x v="1"/>
  </r>
  <r>
    <x v="1"/>
  </r>
  <r>
    <x v="1"/>
  </r>
  <r>
    <x v="1"/>
  </r>
  <r>
    <x v="1"/>
  </r>
  <r>
    <x v="1"/>
  </r>
  <r>
    <x v="1"/>
  </r>
  <r>
    <x v="1"/>
  </r>
  <r>
    <x v="1"/>
  </r>
  <r>
    <x v="2"/>
  </r>
  <r>
    <x v="1"/>
  </r>
  <r>
    <x v="1"/>
  </r>
  <r>
    <x v="1"/>
  </r>
  <r>
    <x v="1"/>
  </r>
  <r>
    <x v="0"/>
  </r>
  <r>
    <x v="1"/>
  </r>
  <r>
    <x v="1"/>
  </r>
  <r>
    <x v="1"/>
  </r>
  <r>
    <x v="2"/>
  </r>
  <r>
    <x v="1"/>
  </r>
  <r>
    <x v="1"/>
  </r>
  <r>
    <x v="1"/>
  </r>
  <r>
    <x v="1"/>
  </r>
  <r>
    <x v="1"/>
  </r>
  <r>
    <x v="1"/>
  </r>
  <r>
    <x v="1"/>
  </r>
  <r>
    <x v="1"/>
  </r>
  <r>
    <x v="1"/>
  </r>
  <r>
    <x v="1"/>
  </r>
  <r>
    <x v="1"/>
  </r>
  <r>
    <x v="1"/>
  </r>
  <r>
    <x v="1"/>
  </r>
  <r>
    <x v="1"/>
  </r>
  <r>
    <x v="1"/>
  </r>
  <r>
    <x v="1"/>
  </r>
  <r>
    <x v="2"/>
  </r>
  <r>
    <x v="2"/>
  </r>
  <r>
    <x v="1"/>
  </r>
  <r>
    <x v="1"/>
  </r>
  <r>
    <x v="1"/>
  </r>
  <r>
    <x v="1"/>
  </r>
  <r>
    <x v="1"/>
  </r>
  <r>
    <x v="1"/>
  </r>
  <r>
    <x v="1"/>
  </r>
  <r>
    <x v="2"/>
  </r>
  <r>
    <x v="1"/>
  </r>
  <r>
    <x v="1"/>
  </r>
  <r>
    <x v="1"/>
  </r>
  <r>
    <x v="1"/>
  </r>
  <r>
    <x v="2"/>
  </r>
  <r>
    <x v="1"/>
  </r>
  <r>
    <x v="1"/>
  </r>
  <r>
    <x v="1"/>
  </r>
  <r>
    <x v="1"/>
  </r>
  <r>
    <x v="1"/>
  </r>
  <r>
    <x v="1"/>
  </r>
  <r>
    <x v="1"/>
  </r>
  <r>
    <x v="1"/>
  </r>
  <r>
    <x v="0"/>
  </r>
  <r>
    <x v="1"/>
  </r>
  <r>
    <x v="1"/>
  </r>
  <r>
    <x v="1"/>
  </r>
  <r>
    <x v="1"/>
  </r>
  <r>
    <x v="2"/>
  </r>
  <r>
    <x v="2"/>
  </r>
  <r>
    <x v="1"/>
  </r>
  <r>
    <x v="1"/>
  </r>
  <r>
    <x v="1"/>
  </r>
  <r>
    <x v="1"/>
  </r>
  <r>
    <x v="2"/>
  </r>
  <r>
    <x v="1"/>
  </r>
  <r>
    <x v="1"/>
  </r>
  <r>
    <x v="0"/>
  </r>
  <r>
    <x v="1"/>
  </r>
  <r>
    <x v="1"/>
  </r>
  <r>
    <x v="1"/>
  </r>
  <r>
    <x v="1"/>
  </r>
  <r>
    <x v="1"/>
  </r>
  <r>
    <x v="1"/>
  </r>
  <r>
    <x v="1"/>
  </r>
  <r>
    <x v="1"/>
  </r>
  <r>
    <x v="2"/>
  </r>
  <r>
    <x v="1"/>
  </r>
  <r>
    <x v="1"/>
  </r>
  <r>
    <x v="1"/>
  </r>
  <r>
    <x v="1"/>
  </r>
  <r>
    <x v="1"/>
  </r>
  <r>
    <x v="0"/>
  </r>
  <r>
    <x v="1"/>
  </r>
  <r>
    <x v="1"/>
  </r>
  <r>
    <x v="2"/>
  </r>
  <r>
    <x v="1"/>
  </r>
  <r>
    <x v="1"/>
  </r>
  <r>
    <x v="1"/>
  </r>
  <r>
    <x v="1"/>
  </r>
  <r>
    <x v="1"/>
  </r>
  <r>
    <x v="2"/>
  </r>
  <r>
    <x v="1"/>
  </r>
  <r>
    <x v="1"/>
  </r>
  <r>
    <x v="1"/>
  </r>
  <r>
    <x v="1"/>
  </r>
  <r>
    <x v="1"/>
  </r>
  <r>
    <x v="1"/>
  </r>
  <r>
    <x v="1"/>
  </r>
  <r>
    <x v="1"/>
  </r>
  <r>
    <x v="1"/>
  </r>
  <r>
    <x v="1"/>
  </r>
  <r>
    <x v="2"/>
  </r>
  <r>
    <x v="2"/>
  </r>
  <r>
    <x v="1"/>
  </r>
  <r>
    <x v="1"/>
  </r>
  <r>
    <x v="1"/>
  </r>
  <r>
    <x v="1"/>
  </r>
  <r>
    <x v="1"/>
  </r>
  <r>
    <x v="2"/>
  </r>
  <r>
    <x v="1"/>
  </r>
  <r>
    <x v="1"/>
  </r>
  <r>
    <x v="1"/>
  </r>
  <r>
    <x v="1"/>
  </r>
  <r>
    <x v="2"/>
  </r>
  <r>
    <x v="1"/>
  </r>
  <r>
    <x v="1"/>
  </r>
  <r>
    <x v="1"/>
  </r>
  <r>
    <x v="2"/>
  </r>
  <r>
    <x v="1"/>
  </r>
  <r>
    <x v="1"/>
  </r>
  <r>
    <x v="1"/>
  </r>
  <r>
    <x v="2"/>
  </r>
  <r>
    <x v="1"/>
  </r>
  <r>
    <x v="1"/>
  </r>
  <r>
    <x v="1"/>
  </r>
  <r>
    <x v="1"/>
  </r>
  <r>
    <x v="1"/>
  </r>
  <r>
    <x v="1"/>
  </r>
  <r>
    <x v="1"/>
  </r>
  <r>
    <x v="1"/>
  </r>
  <r>
    <x v="2"/>
  </r>
  <r>
    <x v="1"/>
  </r>
  <r>
    <x v="2"/>
  </r>
  <r>
    <x v="1"/>
  </r>
  <r>
    <x v="1"/>
  </r>
  <r>
    <x v="1"/>
  </r>
  <r>
    <x v="2"/>
  </r>
  <r>
    <x v="1"/>
  </r>
  <r>
    <x v="1"/>
  </r>
  <r>
    <x v="1"/>
  </r>
  <r>
    <x v="1"/>
  </r>
  <r>
    <x v="1"/>
  </r>
  <r>
    <x v="1"/>
  </r>
  <r>
    <x v="1"/>
  </r>
  <r>
    <x v="1"/>
  </r>
  <r>
    <x v="1"/>
  </r>
  <r>
    <x v="1"/>
  </r>
  <r>
    <x v="1"/>
  </r>
  <r>
    <x v="1"/>
  </r>
  <r>
    <x v="1"/>
  </r>
  <r>
    <x v="1"/>
  </r>
  <r>
    <x v="1"/>
  </r>
  <r>
    <x v="2"/>
  </r>
  <r>
    <x v="2"/>
  </r>
  <r>
    <x v="1"/>
  </r>
  <r>
    <x v="2"/>
  </r>
  <r>
    <x v="1"/>
  </r>
  <r>
    <x v="2"/>
  </r>
  <r>
    <x v="1"/>
  </r>
  <r>
    <x v="1"/>
  </r>
  <r>
    <x v="1"/>
  </r>
  <r>
    <x v="1"/>
  </r>
  <r>
    <x v="1"/>
  </r>
  <r>
    <x v="2"/>
  </r>
  <r>
    <x v="1"/>
  </r>
  <r>
    <x v="2"/>
  </r>
  <r>
    <x v="1"/>
  </r>
  <r>
    <x v="1"/>
  </r>
  <r>
    <x v="1"/>
  </r>
  <r>
    <x v="1"/>
  </r>
  <r>
    <x v="1"/>
  </r>
  <r>
    <x v="1"/>
  </r>
  <r>
    <x v="1"/>
  </r>
  <r>
    <x v="2"/>
  </r>
  <r>
    <x v="1"/>
  </r>
  <r>
    <x v="1"/>
  </r>
  <r>
    <x v="1"/>
  </r>
  <r>
    <x v="1"/>
  </r>
  <r>
    <x v="2"/>
  </r>
  <r>
    <x v="1"/>
  </r>
  <r>
    <x v="2"/>
  </r>
  <r>
    <x v="2"/>
  </r>
  <r>
    <x v="1"/>
  </r>
  <r>
    <x v="1"/>
  </r>
  <r>
    <x v="1"/>
  </r>
  <r>
    <x v="1"/>
  </r>
  <r>
    <x v="1"/>
  </r>
  <r>
    <x v="2"/>
  </r>
  <r>
    <x v="1"/>
  </r>
  <r>
    <x v="1"/>
  </r>
  <r>
    <x v="1"/>
  </r>
  <r>
    <x v="2"/>
  </r>
  <r>
    <x v="1"/>
  </r>
  <r>
    <x v="1"/>
  </r>
  <r>
    <x v="1"/>
  </r>
  <r>
    <x v="2"/>
  </r>
  <r>
    <x v="1"/>
  </r>
  <r>
    <x v="1"/>
  </r>
  <r>
    <x v="2"/>
  </r>
  <r>
    <x v="1"/>
  </r>
  <r>
    <x v="1"/>
  </r>
  <r>
    <x v="1"/>
  </r>
  <r>
    <x v="1"/>
  </r>
  <r>
    <x v="1"/>
  </r>
  <r>
    <x v="1"/>
  </r>
  <r>
    <x v="1"/>
  </r>
  <r>
    <x v="1"/>
  </r>
  <r>
    <x v="1"/>
  </r>
  <r>
    <x v="1"/>
  </r>
  <r>
    <x v="1"/>
  </r>
  <r>
    <x v="1"/>
  </r>
  <r>
    <x v="1"/>
  </r>
  <r>
    <x v="1"/>
  </r>
  <r>
    <x v="1"/>
  </r>
  <r>
    <x v="1"/>
  </r>
  <r>
    <x v="1"/>
  </r>
  <r>
    <x v="1"/>
  </r>
  <r>
    <x v="1"/>
  </r>
  <r>
    <x v="1"/>
  </r>
  <r>
    <x v="2"/>
  </r>
  <r>
    <x v="1"/>
  </r>
  <r>
    <x v="1"/>
  </r>
  <r>
    <x v="2"/>
  </r>
  <r>
    <x v="1"/>
  </r>
  <r>
    <x v="1"/>
  </r>
  <r>
    <x v="1"/>
  </r>
  <r>
    <x v="1"/>
  </r>
  <r>
    <x v="1"/>
  </r>
  <r>
    <x v="1"/>
  </r>
  <r>
    <x v="0"/>
  </r>
  <r>
    <x v="1"/>
  </r>
  <r>
    <x v="1"/>
  </r>
  <r>
    <x v="1"/>
  </r>
  <r>
    <x v="1"/>
  </r>
  <r>
    <x v="1"/>
  </r>
  <r>
    <x v="1"/>
  </r>
  <r>
    <x v="1"/>
  </r>
  <r>
    <x v="2"/>
  </r>
  <r>
    <x v="1"/>
  </r>
  <r>
    <x v="1"/>
  </r>
  <r>
    <x v="1"/>
  </r>
  <r>
    <x v="1"/>
  </r>
  <r>
    <x v="1"/>
  </r>
  <r>
    <x v="1"/>
  </r>
  <r>
    <x v="1"/>
  </r>
  <r>
    <x v="1"/>
  </r>
  <r>
    <x v="2"/>
  </r>
  <r>
    <x v="0"/>
  </r>
  <r>
    <x v="1"/>
  </r>
  <r>
    <x v="0"/>
  </r>
  <r>
    <x v="1"/>
  </r>
  <r>
    <x v="1"/>
  </r>
  <r>
    <x v="1"/>
  </r>
  <r>
    <x v="1"/>
  </r>
  <r>
    <x v="1"/>
  </r>
  <r>
    <x v="1"/>
  </r>
  <r>
    <x v="2"/>
  </r>
  <r>
    <x v="1"/>
  </r>
  <r>
    <x v="2"/>
  </r>
  <r>
    <x v="1"/>
  </r>
  <r>
    <x v="1"/>
  </r>
  <r>
    <x v="1"/>
  </r>
  <r>
    <x v="1"/>
  </r>
  <r>
    <x v="1"/>
  </r>
  <r>
    <x v="1"/>
  </r>
  <r>
    <x v="1"/>
  </r>
  <r>
    <x v="1"/>
  </r>
  <r>
    <x v="1"/>
  </r>
  <r>
    <x v="1"/>
  </r>
  <r>
    <x v="1"/>
  </r>
  <r>
    <x v="1"/>
  </r>
  <r>
    <x v="0"/>
  </r>
  <r>
    <x v="2"/>
  </r>
  <r>
    <x v="0"/>
  </r>
  <r>
    <x v="1"/>
  </r>
  <r>
    <x v="1"/>
  </r>
  <r>
    <x v="1"/>
  </r>
  <r>
    <x v="2"/>
  </r>
  <r>
    <x v="0"/>
  </r>
  <r>
    <x v="0"/>
  </r>
  <r>
    <x v="1"/>
  </r>
  <r>
    <x v="1"/>
  </r>
  <r>
    <x v="1"/>
  </r>
  <r>
    <x v="1"/>
  </r>
  <r>
    <x v="1"/>
  </r>
  <r>
    <x v="1"/>
  </r>
  <r>
    <x v="1"/>
  </r>
  <r>
    <x v="2"/>
  </r>
  <r>
    <x v="1"/>
  </r>
  <r>
    <x v="1"/>
  </r>
  <r>
    <x v="1"/>
  </r>
  <r>
    <x v="1"/>
  </r>
  <r>
    <x v="1"/>
  </r>
  <r>
    <x v="1"/>
  </r>
  <r>
    <x v="1"/>
  </r>
  <r>
    <x v="1"/>
  </r>
  <r>
    <x v="1"/>
  </r>
  <r>
    <x v="1"/>
  </r>
  <r>
    <x v="2"/>
  </r>
  <r>
    <x v="2"/>
  </r>
  <r>
    <x v="1"/>
  </r>
  <r>
    <x v="1"/>
  </r>
  <r>
    <x v="1"/>
  </r>
  <r>
    <x v="1"/>
  </r>
  <r>
    <x v="2"/>
  </r>
  <r>
    <x v="1"/>
  </r>
  <r>
    <x v="1"/>
  </r>
  <r>
    <x v="1"/>
  </r>
  <r>
    <x v="1"/>
  </r>
  <r>
    <x v="1"/>
  </r>
  <r>
    <x v="1"/>
  </r>
  <r>
    <x v="1"/>
  </r>
  <r>
    <x v="1"/>
  </r>
  <r>
    <x v="1"/>
  </r>
  <r>
    <x v="1"/>
  </r>
  <r>
    <x v="1"/>
  </r>
  <r>
    <x v="1"/>
  </r>
  <r>
    <x v="1"/>
  </r>
  <r>
    <x v="2"/>
  </r>
  <r>
    <x v="1"/>
  </r>
  <r>
    <x v="1"/>
  </r>
  <r>
    <x v="1"/>
  </r>
  <r>
    <x v="1"/>
  </r>
  <r>
    <x v="1"/>
  </r>
  <r>
    <x v="1"/>
  </r>
  <r>
    <x v="2"/>
  </r>
  <r>
    <x v="1"/>
  </r>
  <r>
    <x v="1"/>
  </r>
  <r>
    <x v="1"/>
  </r>
  <r>
    <x v="1"/>
  </r>
  <r>
    <x v="1"/>
  </r>
  <r>
    <x v="1"/>
  </r>
  <r>
    <x v="1"/>
  </r>
  <r>
    <x v="1"/>
  </r>
  <r>
    <x v="1"/>
  </r>
  <r>
    <x v="1"/>
  </r>
  <r>
    <x v="1"/>
  </r>
  <r>
    <x v="1"/>
  </r>
  <r>
    <x v="1"/>
  </r>
  <r>
    <x v="1"/>
  </r>
  <r>
    <x v="1"/>
  </r>
  <r>
    <x v="1"/>
  </r>
  <r>
    <x v="1"/>
  </r>
  <r>
    <x v="2"/>
  </r>
  <r>
    <x v="1"/>
  </r>
  <r>
    <x v="1"/>
  </r>
  <r>
    <x v="1"/>
  </r>
  <r>
    <x v="1"/>
  </r>
  <r>
    <x v="1"/>
  </r>
  <r>
    <x v="1"/>
  </r>
  <r>
    <x v="1"/>
  </r>
  <r>
    <x v="1"/>
  </r>
  <r>
    <x v="1"/>
  </r>
  <r>
    <x v="1"/>
  </r>
  <r>
    <x v="1"/>
  </r>
  <r>
    <x v="2"/>
  </r>
  <r>
    <x v="2"/>
  </r>
  <r>
    <x v="1"/>
  </r>
  <r>
    <x v="1"/>
  </r>
  <r>
    <x v="1"/>
  </r>
  <r>
    <x v="0"/>
  </r>
  <r>
    <x v="1"/>
  </r>
  <r>
    <x v="1"/>
  </r>
  <r>
    <x v="1"/>
  </r>
  <r>
    <x v="0"/>
  </r>
  <r>
    <x v="1"/>
  </r>
  <r>
    <x v="1"/>
  </r>
  <r>
    <x v="1"/>
  </r>
  <r>
    <x v="1"/>
  </r>
  <r>
    <x v="1"/>
  </r>
  <r>
    <x v="1"/>
  </r>
  <r>
    <x v="1"/>
  </r>
  <r>
    <x v="1"/>
  </r>
  <r>
    <x v="1"/>
  </r>
  <r>
    <x v="1"/>
  </r>
  <r>
    <x v="2"/>
  </r>
  <r>
    <x v="1"/>
  </r>
  <r>
    <x v="1"/>
  </r>
  <r>
    <x v="1"/>
  </r>
  <r>
    <x v="1"/>
  </r>
  <r>
    <x v="2"/>
  </r>
  <r>
    <x v="1"/>
  </r>
  <r>
    <x v="2"/>
  </r>
  <r>
    <x v="1"/>
  </r>
  <r>
    <x v="1"/>
  </r>
  <r>
    <x v="1"/>
  </r>
  <r>
    <x v="1"/>
  </r>
  <r>
    <x v="1"/>
  </r>
  <r>
    <x v="1"/>
  </r>
  <r>
    <x v="1"/>
  </r>
  <r>
    <x v="2"/>
  </r>
  <r>
    <x v="1"/>
  </r>
  <r>
    <x v="1"/>
  </r>
  <r>
    <x v="2"/>
  </r>
  <r>
    <x v="1"/>
  </r>
  <r>
    <x v="1"/>
  </r>
  <r>
    <x v="1"/>
  </r>
  <r>
    <x v="2"/>
  </r>
  <r>
    <x v="1"/>
  </r>
  <r>
    <x v="1"/>
  </r>
  <r>
    <x v="1"/>
  </r>
  <r>
    <x v="1"/>
  </r>
  <r>
    <x v="1"/>
  </r>
  <r>
    <x v="1"/>
  </r>
  <r>
    <x v="2"/>
  </r>
  <r>
    <x v="1"/>
  </r>
  <r>
    <x v="1"/>
  </r>
  <r>
    <x v="1"/>
  </r>
  <r>
    <x v="2"/>
  </r>
  <r>
    <x v="1"/>
  </r>
  <r>
    <x v="1"/>
  </r>
  <r>
    <x v="1"/>
  </r>
  <r>
    <x v="2"/>
  </r>
  <r>
    <x v="1"/>
  </r>
  <r>
    <x v="1"/>
  </r>
  <r>
    <x v="1"/>
  </r>
  <r>
    <x v="1"/>
  </r>
  <r>
    <x v="0"/>
  </r>
  <r>
    <x v="1"/>
  </r>
  <r>
    <x v="2"/>
  </r>
  <r>
    <x v="1"/>
  </r>
  <r>
    <x v="1"/>
  </r>
  <r>
    <x v="1"/>
  </r>
  <r>
    <x v="1"/>
  </r>
  <r>
    <x v="1"/>
  </r>
  <r>
    <x v="1"/>
  </r>
  <r>
    <x v="2"/>
  </r>
  <r>
    <x v="1"/>
  </r>
  <r>
    <x v="1"/>
  </r>
  <r>
    <x v="1"/>
  </r>
  <r>
    <x v="1"/>
  </r>
  <r>
    <x v="1"/>
  </r>
  <r>
    <x v="2"/>
  </r>
  <r>
    <x v="1"/>
  </r>
  <r>
    <x v="0"/>
  </r>
  <r>
    <x v="1"/>
  </r>
  <r>
    <x v="1"/>
  </r>
  <r>
    <x v="1"/>
  </r>
  <r>
    <x v="1"/>
  </r>
  <r>
    <x v="1"/>
  </r>
  <r>
    <x v="1"/>
  </r>
  <r>
    <x v="1"/>
  </r>
  <r>
    <x v="1"/>
  </r>
  <r>
    <x v="1"/>
  </r>
  <r>
    <x v="1"/>
  </r>
  <r>
    <x v="1"/>
  </r>
  <r>
    <x v="1"/>
  </r>
  <r>
    <x v="1"/>
  </r>
  <r>
    <x v="1"/>
  </r>
  <r>
    <x v="2"/>
  </r>
  <r>
    <x v="1"/>
  </r>
  <r>
    <x v="2"/>
  </r>
  <r>
    <x v="1"/>
  </r>
  <r>
    <x v="0"/>
  </r>
  <r>
    <x v="2"/>
  </r>
  <r>
    <x v="1"/>
  </r>
  <r>
    <x v="1"/>
  </r>
  <r>
    <x v="1"/>
  </r>
  <r>
    <x v="1"/>
  </r>
  <r>
    <x v="1"/>
  </r>
  <r>
    <x v="1"/>
  </r>
  <r>
    <x v="0"/>
  </r>
  <r>
    <x v="1"/>
  </r>
  <r>
    <x v="1"/>
  </r>
  <r>
    <x v="1"/>
  </r>
  <r>
    <x v="1"/>
  </r>
  <r>
    <x v="1"/>
  </r>
  <r>
    <x v="1"/>
  </r>
  <r>
    <x v="1"/>
  </r>
  <r>
    <x v="1"/>
  </r>
  <r>
    <x v="1"/>
  </r>
  <r>
    <x v="1"/>
  </r>
  <r>
    <x v="1"/>
  </r>
  <r>
    <x v="2"/>
  </r>
  <r>
    <x v="2"/>
  </r>
  <r>
    <x v="1"/>
  </r>
  <r>
    <x v="2"/>
  </r>
  <r>
    <x v="1"/>
  </r>
  <r>
    <x v="1"/>
  </r>
  <r>
    <x v="1"/>
  </r>
  <r>
    <x v="1"/>
  </r>
  <r>
    <x v="1"/>
  </r>
  <r>
    <x v="1"/>
  </r>
  <r>
    <x v="1"/>
  </r>
  <r>
    <x v="2"/>
  </r>
  <r>
    <x v="1"/>
  </r>
  <r>
    <x v="1"/>
  </r>
  <r>
    <x v="1"/>
  </r>
  <r>
    <x v="1"/>
  </r>
  <r>
    <x v="1"/>
  </r>
  <r>
    <x v="1"/>
  </r>
  <r>
    <x v="1"/>
  </r>
  <r>
    <x v="1"/>
  </r>
  <r>
    <x v="1"/>
  </r>
  <r>
    <x v="1"/>
  </r>
  <r>
    <x v="2"/>
  </r>
  <r>
    <x v="1"/>
  </r>
  <r>
    <x v="1"/>
  </r>
  <r>
    <x v="1"/>
  </r>
  <r>
    <x v="1"/>
  </r>
  <r>
    <x v="1"/>
  </r>
  <r>
    <x v="1"/>
  </r>
  <r>
    <x v="1"/>
  </r>
  <r>
    <x v="1"/>
  </r>
  <r>
    <x v="1"/>
  </r>
  <r>
    <x v="1"/>
  </r>
  <r>
    <x v="1"/>
  </r>
  <r>
    <x v="1"/>
  </r>
  <r>
    <x v="1"/>
  </r>
  <r>
    <x v="1"/>
  </r>
  <r>
    <x v="1"/>
  </r>
  <r>
    <x v="2"/>
  </r>
  <r>
    <x v="2"/>
  </r>
  <r>
    <x v="2"/>
  </r>
  <r>
    <x v="1"/>
  </r>
  <r>
    <x v="1"/>
  </r>
  <r>
    <x v="1"/>
  </r>
  <r>
    <x v="0"/>
  </r>
  <r>
    <x v="1"/>
  </r>
  <r>
    <x v="2"/>
  </r>
  <r>
    <x v="1"/>
  </r>
  <r>
    <x v="1"/>
  </r>
  <r>
    <x v="2"/>
  </r>
  <r>
    <x v="2"/>
  </r>
  <r>
    <x v="2"/>
  </r>
  <r>
    <x v="1"/>
  </r>
  <r>
    <x v="1"/>
  </r>
  <r>
    <x v="2"/>
  </r>
  <r>
    <x v="2"/>
  </r>
  <r>
    <x v="1"/>
  </r>
  <r>
    <x v="1"/>
  </r>
  <r>
    <x v="1"/>
  </r>
  <r>
    <x v="1"/>
  </r>
  <r>
    <x v="1"/>
  </r>
  <r>
    <x v="1"/>
  </r>
  <r>
    <x v="1"/>
  </r>
  <r>
    <x v="1"/>
  </r>
  <r>
    <x v="1"/>
  </r>
  <r>
    <x v="1"/>
  </r>
  <r>
    <x v="1"/>
  </r>
  <r>
    <x v="1"/>
  </r>
  <r>
    <x v="0"/>
  </r>
  <r>
    <x v="1"/>
  </r>
  <r>
    <x v="1"/>
  </r>
  <r>
    <x v="2"/>
  </r>
  <r>
    <x v="1"/>
  </r>
  <r>
    <x v="1"/>
  </r>
  <r>
    <x v="1"/>
  </r>
  <r>
    <x v="2"/>
  </r>
  <r>
    <x v="1"/>
  </r>
  <r>
    <x v="2"/>
  </r>
  <r>
    <x v="1"/>
  </r>
  <r>
    <x v="1"/>
  </r>
  <r>
    <x v="1"/>
  </r>
  <r>
    <x v="1"/>
  </r>
  <r>
    <x v="1"/>
  </r>
  <r>
    <x v="1"/>
  </r>
  <r>
    <x v="1"/>
  </r>
  <r>
    <x v="1"/>
  </r>
  <r>
    <x v="1"/>
  </r>
  <r>
    <x v="1"/>
  </r>
  <r>
    <x v="1"/>
  </r>
  <r>
    <x v="2"/>
  </r>
  <r>
    <x v="1"/>
  </r>
  <r>
    <x v="1"/>
  </r>
  <r>
    <x v="1"/>
  </r>
  <r>
    <x v="1"/>
  </r>
  <r>
    <x v="1"/>
  </r>
  <r>
    <x v="1"/>
  </r>
  <r>
    <x v="1"/>
  </r>
  <r>
    <x v="1"/>
  </r>
  <r>
    <x v="1"/>
  </r>
  <r>
    <x v="1"/>
  </r>
  <r>
    <x v="1"/>
  </r>
  <r>
    <x v="1"/>
  </r>
  <r>
    <x v="1"/>
  </r>
  <r>
    <x v="1"/>
  </r>
  <r>
    <x v="2"/>
  </r>
  <r>
    <x v="1"/>
  </r>
  <r>
    <x v="1"/>
  </r>
  <r>
    <x v="1"/>
  </r>
  <r>
    <x v="1"/>
  </r>
  <r>
    <x v="1"/>
  </r>
  <r>
    <x v="1"/>
  </r>
  <r>
    <x v="1"/>
  </r>
  <r>
    <x v="1"/>
  </r>
  <r>
    <x v="1"/>
  </r>
  <r>
    <x v="1"/>
  </r>
  <r>
    <x v="2"/>
  </r>
  <r>
    <x v="1"/>
  </r>
  <r>
    <x v="2"/>
  </r>
  <r>
    <x v="1"/>
  </r>
  <r>
    <x v="1"/>
  </r>
  <r>
    <x v="1"/>
  </r>
  <r>
    <x v="1"/>
  </r>
  <r>
    <x v="1"/>
  </r>
  <r>
    <x v="1"/>
  </r>
  <r>
    <x v="1"/>
  </r>
  <r>
    <x v="1"/>
  </r>
  <r>
    <x v="1"/>
  </r>
  <r>
    <x v="2"/>
  </r>
  <r>
    <x v="1"/>
  </r>
  <r>
    <x v="1"/>
  </r>
  <r>
    <x v="1"/>
  </r>
  <r>
    <x v="1"/>
  </r>
  <r>
    <x v="1"/>
  </r>
  <r>
    <x v="1"/>
  </r>
  <r>
    <x v="1"/>
  </r>
  <r>
    <x v="1"/>
  </r>
  <r>
    <x v="0"/>
  </r>
  <r>
    <x v="1"/>
  </r>
  <r>
    <x v="1"/>
  </r>
  <r>
    <x v="1"/>
  </r>
  <r>
    <x v="0"/>
  </r>
  <r>
    <x v="1"/>
  </r>
  <r>
    <x v="1"/>
  </r>
  <r>
    <x v="2"/>
  </r>
  <r>
    <x v="1"/>
  </r>
  <r>
    <x v="1"/>
  </r>
  <r>
    <x v="1"/>
  </r>
  <r>
    <x v="0"/>
  </r>
  <r>
    <x v="1"/>
  </r>
  <r>
    <x v="1"/>
  </r>
  <r>
    <x v="1"/>
  </r>
  <r>
    <x v="1"/>
  </r>
  <r>
    <x v="1"/>
  </r>
  <r>
    <x v="1"/>
  </r>
  <r>
    <x v="1"/>
  </r>
  <r>
    <x v="1"/>
  </r>
  <r>
    <x v="1"/>
  </r>
  <r>
    <x v="1"/>
  </r>
  <r>
    <x v="1"/>
  </r>
  <r>
    <x v="1"/>
  </r>
  <r>
    <x v="1"/>
  </r>
  <r>
    <x v="1"/>
  </r>
  <r>
    <x v="0"/>
  </r>
  <r>
    <x v="1"/>
  </r>
  <r>
    <x v="1"/>
  </r>
  <r>
    <x v="1"/>
  </r>
  <r>
    <x v="1"/>
  </r>
  <r>
    <x v="1"/>
  </r>
  <r>
    <x v="1"/>
  </r>
  <r>
    <x v="1"/>
  </r>
  <r>
    <x v="1"/>
  </r>
  <r>
    <x v="1"/>
  </r>
  <r>
    <x v="1"/>
  </r>
  <r>
    <x v="1"/>
  </r>
  <r>
    <x v="1"/>
  </r>
  <r>
    <x v="1"/>
  </r>
  <r>
    <x v="1"/>
  </r>
  <r>
    <x v="2"/>
  </r>
  <r>
    <x v="1"/>
  </r>
  <r>
    <x v="0"/>
  </r>
  <r>
    <x v="1"/>
  </r>
  <r>
    <x v="1"/>
  </r>
  <r>
    <x v="2"/>
  </r>
  <r>
    <x v="1"/>
  </r>
  <r>
    <x v="1"/>
  </r>
  <r>
    <x v="1"/>
  </r>
  <r>
    <x v="1"/>
  </r>
  <r>
    <x v="1"/>
  </r>
  <r>
    <x v="1"/>
  </r>
  <r>
    <x v="1"/>
  </r>
  <r>
    <x v="1"/>
  </r>
  <r>
    <x v="1"/>
  </r>
  <r>
    <x v="1"/>
  </r>
  <r>
    <x v="2"/>
  </r>
  <r>
    <x v="1"/>
  </r>
  <r>
    <x v="1"/>
  </r>
  <r>
    <x v="0"/>
  </r>
  <r>
    <x v="1"/>
  </r>
  <r>
    <x v="1"/>
  </r>
  <r>
    <x v="1"/>
  </r>
  <r>
    <x v="1"/>
  </r>
  <r>
    <x v="1"/>
  </r>
  <r>
    <x v="1"/>
  </r>
  <r>
    <x v="1"/>
  </r>
  <r>
    <x v="2"/>
  </r>
  <r>
    <x v="1"/>
  </r>
  <r>
    <x v="1"/>
  </r>
  <r>
    <x v="1"/>
  </r>
  <r>
    <x v="2"/>
  </r>
  <r>
    <x v="1"/>
  </r>
  <r>
    <x v="1"/>
  </r>
  <r>
    <x v="2"/>
  </r>
  <r>
    <x v="1"/>
  </r>
  <r>
    <x v="1"/>
  </r>
  <r>
    <x v="1"/>
  </r>
  <r>
    <x v="1"/>
  </r>
  <r>
    <x v="1"/>
  </r>
  <r>
    <x v="2"/>
  </r>
  <r>
    <x v="1"/>
  </r>
  <r>
    <x v="1"/>
  </r>
  <r>
    <x v="1"/>
  </r>
  <r>
    <x v="2"/>
  </r>
  <r>
    <x v="1"/>
  </r>
  <r>
    <x v="1"/>
  </r>
  <r>
    <x v="1"/>
  </r>
  <r>
    <x v="2"/>
  </r>
  <r>
    <x v="1"/>
  </r>
  <r>
    <x v="1"/>
  </r>
  <r>
    <x v="1"/>
  </r>
  <r>
    <x v="1"/>
  </r>
  <r>
    <x v="2"/>
  </r>
  <r>
    <x v="1"/>
  </r>
  <r>
    <x v="1"/>
  </r>
  <r>
    <x v="1"/>
  </r>
  <r>
    <x v="1"/>
  </r>
  <r>
    <x v="1"/>
  </r>
  <r>
    <x v="1"/>
  </r>
  <r>
    <x v="2"/>
  </r>
  <r>
    <x v="1"/>
  </r>
  <r>
    <x v="1"/>
  </r>
  <r>
    <x v="1"/>
  </r>
  <r>
    <x v="1"/>
  </r>
  <r>
    <x v="2"/>
  </r>
  <r>
    <x v="1"/>
  </r>
  <r>
    <x v="1"/>
  </r>
  <r>
    <x v="1"/>
  </r>
  <r>
    <x v="2"/>
  </r>
  <r>
    <x v="0"/>
  </r>
  <r>
    <x v="1"/>
  </r>
  <r>
    <x v="1"/>
  </r>
  <r>
    <x v="1"/>
  </r>
  <r>
    <x v="1"/>
  </r>
  <r>
    <x v="1"/>
  </r>
  <r>
    <x v="1"/>
  </r>
  <r>
    <x v="1"/>
  </r>
  <r>
    <x v="0"/>
  </r>
  <r>
    <x v="2"/>
  </r>
  <r>
    <x v="2"/>
  </r>
  <r>
    <x v="1"/>
  </r>
  <r>
    <x v="1"/>
  </r>
  <r>
    <x v="0"/>
  </r>
  <r>
    <x v="1"/>
  </r>
  <r>
    <x v="1"/>
  </r>
  <r>
    <x v="1"/>
  </r>
  <r>
    <x v="1"/>
  </r>
  <r>
    <x v="1"/>
  </r>
  <r>
    <x v="0"/>
  </r>
  <r>
    <x v="1"/>
  </r>
  <r>
    <x v="2"/>
  </r>
  <r>
    <x v="1"/>
  </r>
  <r>
    <x v="1"/>
  </r>
  <r>
    <x v="1"/>
  </r>
  <r>
    <x v="2"/>
  </r>
  <r>
    <x v="1"/>
  </r>
  <r>
    <x v="1"/>
  </r>
  <r>
    <x v="2"/>
  </r>
  <r>
    <x v="0"/>
  </r>
  <r>
    <x v="2"/>
  </r>
  <r>
    <x v="1"/>
  </r>
  <r>
    <x v="2"/>
  </r>
  <r>
    <x v="1"/>
  </r>
  <r>
    <x v="1"/>
  </r>
  <r>
    <x v="1"/>
  </r>
  <r>
    <x v="1"/>
  </r>
  <r>
    <x v="1"/>
  </r>
  <r>
    <x v="1"/>
  </r>
  <r>
    <x v="1"/>
  </r>
  <r>
    <x v="1"/>
  </r>
  <r>
    <x v="1"/>
  </r>
  <r>
    <x v="0"/>
  </r>
  <r>
    <x v="1"/>
  </r>
  <r>
    <x v="1"/>
  </r>
  <r>
    <x v="1"/>
  </r>
  <r>
    <x v="1"/>
  </r>
  <r>
    <x v="2"/>
  </r>
  <r>
    <x v="1"/>
  </r>
  <r>
    <x v="1"/>
  </r>
  <r>
    <x v="1"/>
  </r>
  <r>
    <x v="1"/>
  </r>
  <r>
    <x v="1"/>
  </r>
  <r>
    <x v="1"/>
  </r>
  <r>
    <x v="1"/>
  </r>
  <r>
    <x v="1"/>
  </r>
  <r>
    <x v="0"/>
  </r>
  <r>
    <x v="1"/>
  </r>
  <r>
    <x v="2"/>
  </r>
  <r>
    <x v="1"/>
  </r>
  <r>
    <x v="1"/>
  </r>
  <r>
    <x v="1"/>
  </r>
  <r>
    <x v="1"/>
  </r>
  <r>
    <x v="1"/>
  </r>
  <r>
    <x v="1"/>
  </r>
  <r>
    <x v="1"/>
  </r>
  <r>
    <x v="2"/>
  </r>
  <r>
    <x v="1"/>
  </r>
  <r>
    <x v="1"/>
  </r>
  <r>
    <x v="1"/>
  </r>
  <r>
    <x v="1"/>
  </r>
  <r>
    <x v="1"/>
  </r>
  <r>
    <x v="1"/>
  </r>
  <r>
    <x v="1"/>
  </r>
  <r>
    <x v="0"/>
  </r>
  <r>
    <x v="1"/>
  </r>
  <r>
    <x v="1"/>
  </r>
  <r>
    <x v="1"/>
  </r>
  <r>
    <x v="1"/>
  </r>
  <r>
    <x v="1"/>
  </r>
  <r>
    <x v="1"/>
  </r>
  <r>
    <x v="1"/>
  </r>
  <r>
    <x v="1"/>
  </r>
  <r>
    <x v="1"/>
  </r>
  <r>
    <x v="1"/>
  </r>
  <r>
    <x v="2"/>
  </r>
  <r>
    <x v="1"/>
  </r>
  <r>
    <x v="1"/>
  </r>
  <r>
    <x v="1"/>
  </r>
  <r>
    <x v="1"/>
  </r>
  <r>
    <x v="1"/>
  </r>
  <r>
    <x v="1"/>
  </r>
  <r>
    <x v="1"/>
  </r>
  <r>
    <x v="1"/>
  </r>
  <r>
    <x v="1"/>
  </r>
  <r>
    <x v="1"/>
  </r>
  <r>
    <x v="2"/>
  </r>
  <r>
    <x v="1"/>
  </r>
  <r>
    <x v="1"/>
  </r>
  <r>
    <x v="1"/>
  </r>
  <r>
    <x v="1"/>
  </r>
  <r>
    <x v="1"/>
  </r>
  <r>
    <x v="2"/>
  </r>
  <r>
    <x v="1"/>
  </r>
  <r>
    <x v="1"/>
  </r>
  <r>
    <x v="1"/>
  </r>
  <r>
    <x v="1"/>
  </r>
  <r>
    <x v="1"/>
  </r>
  <r>
    <x v="1"/>
  </r>
  <r>
    <x v="0"/>
  </r>
  <r>
    <x v="1"/>
  </r>
  <r>
    <x v="1"/>
  </r>
  <r>
    <x v="1"/>
  </r>
  <r>
    <x v="1"/>
  </r>
  <r>
    <x v="1"/>
  </r>
  <r>
    <x v="1"/>
  </r>
  <r>
    <x v="1"/>
  </r>
  <r>
    <x v="1"/>
  </r>
  <r>
    <x v="1"/>
  </r>
  <r>
    <x v="1"/>
  </r>
  <r>
    <x v="1"/>
  </r>
  <r>
    <x v="1"/>
  </r>
  <r>
    <x v="1"/>
  </r>
  <r>
    <x v="1"/>
  </r>
  <r>
    <x v="2"/>
  </r>
  <r>
    <x v="1"/>
  </r>
  <r>
    <x v="1"/>
  </r>
  <r>
    <x v="1"/>
  </r>
  <r>
    <x v="1"/>
  </r>
  <r>
    <x v="1"/>
  </r>
  <r>
    <x v="2"/>
  </r>
  <r>
    <x v="2"/>
  </r>
  <r>
    <x v="1"/>
  </r>
  <r>
    <x v="1"/>
  </r>
  <r>
    <x v="2"/>
  </r>
  <r>
    <x v="1"/>
  </r>
  <r>
    <x v="0"/>
  </r>
  <r>
    <x v="1"/>
  </r>
  <r>
    <x v="1"/>
  </r>
  <r>
    <x v="1"/>
  </r>
  <r>
    <x v="1"/>
  </r>
  <r>
    <x v="1"/>
  </r>
  <r>
    <x v="1"/>
  </r>
  <r>
    <x v="1"/>
  </r>
  <r>
    <x v="1"/>
  </r>
  <r>
    <x v="1"/>
  </r>
  <r>
    <x v="0"/>
  </r>
  <r>
    <x v="1"/>
  </r>
  <r>
    <x v="1"/>
  </r>
  <r>
    <x v="1"/>
  </r>
  <r>
    <x v="1"/>
  </r>
  <r>
    <x v="1"/>
  </r>
  <r>
    <x v="0"/>
  </r>
  <r>
    <x v="2"/>
  </r>
  <r>
    <x v="1"/>
  </r>
  <r>
    <x v="1"/>
  </r>
  <r>
    <x v="1"/>
  </r>
  <r>
    <x v="1"/>
  </r>
  <r>
    <x v="1"/>
  </r>
  <r>
    <x v="1"/>
  </r>
  <r>
    <x v="1"/>
  </r>
  <r>
    <x v="1"/>
  </r>
  <r>
    <x v="1"/>
  </r>
  <r>
    <x v="2"/>
  </r>
  <r>
    <x v="1"/>
  </r>
  <r>
    <x v="1"/>
  </r>
  <r>
    <x v="2"/>
  </r>
  <r>
    <x v="1"/>
  </r>
  <r>
    <x v="2"/>
  </r>
  <r>
    <x v="1"/>
  </r>
  <r>
    <x v="1"/>
  </r>
  <r>
    <x v="1"/>
  </r>
  <r>
    <x v="1"/>
  </r>
  <r>
    <x v="2"/>
  </r>
  <r>
    <x v="1"/>
  </r>
  <r>
    <x v="1"/>
  </r>
  <r>
    <x v="1"/>
  </r>
  <r>
    <x v="1"/>
  </r>
  <r>
    <x v="1"/>
  </r>
  <r>
    <x v="1"/>
  </r>
  <r>
    <x v="1"/>
  </r>
  <r>
    <x v="1"/>
  </r>
  <r>
    <x v="2"/>
  </r>
  <r>
    <x v="1"/>
  </r>
  <r>
    <x v="1"/>
  </r>
  <r>
    <x v="1"/>
  </r>
  <r>
    <x v="1"/>
  </r>
  <r>
    <x v="1"/>
  </r>
  <r>
    <x v="1"/>
  </r>
  <r>
    <x v="2"/>
  </r>
  <r>
    <x v="1"/>
  </r>
  <r>
    <x v="1"/>
  </r>
  <r>
    <x v="1"/>
  </r>
  <r>
    <x v="1"/>
  </r>
  <r>
    <x v="1"/>
  </r>
  <r>
    <x v="2"/>
  </r>
  <r>
    <x v="1"/>
  </r>
  <r>
    <x v="2"/>
  </r>
  <r>
    <x v="2"/>
  </r>
  <r>
    <x v="1"/>
  </r>
  <r>
    <x v="1"/>
  </r>
  <r>
    <x v="1"/>
  </r>
  <r>
    <x v="1"/>
  </r>
  <r>
    <x v="1"/>
  </r>
  <r>
    <x v="1"/>
  </r>
  <r>
    <x v="1"/>
  </r>
  <r>
    <x v="1"/>
  </r>
  <r>
    <x v="1"/>
  </r>
  <r>
    <x v="1"/>
  </r>
  <r>
    <x v="1"/>
  </r>
  <r>
    <x v="1"/>
  </r>
  <r>
    <x v="1"/>
  </r>
  <r>
    <x v="1"/>
  </r>
  <r>
    <x v="1"/>
  </r>
  <r>
    <x v="1"/>
  </r>
  <r>
    <x v="1"/>
  </r>
  <r>
    <x v="1"/>
  </r>
  <r>
    <x v="1"/>
  </r>
  <r>
    <x v="2"/>
  </r>
  <r>
    <x v="1"/>
  </r>
  <r>
    <x v="1"/>
  </r>
  <r>
    <x v="0"/>
  </r>
  <r>
    <x v="2"/>
  </r>
  <r>
    <x v="1"/>
  </r>
  <r>
    <x v="2"/>
  </r>
  <r>
    <x v="2"/>
  </r>
  <r>
    <x v="1"/>
  </r>
  <r>
    <x v="1"/>
  </r>
  <r>
    <x v="1"/>
  </r>
  <r>
    <x v="1"/>
  </r>
  <r>
    <x v="1"/>
  </r>
  <r>
    <x v="1"/>
  </r>
  <r>
    <x v="1"/>
  </r>
  <r>
    <x v="1"/>
  </r>
  <r>
    <x v="1"/>
  </r>
  <r>
    <x v="1"/>
  </r>
  <r>
    <x v="1"/>
  </r>
  <r>
    <x v="1"/>
  </r>
  <r>
    <x v="0"/>
  </r>
  <r>
    <x v="1"/>
  </r>
  <r>
    <x v="2"/>
  </r>
  <r>
    <x v="1"/>
  </r>
  <r>
    <x v="1"/>
  </r>
  <r>
    <x v="1"/>
  </r>
  <r>
    <x v="0"/>
  </r>
  <r>
    <x v="1"/>
  </r>
  <r>
    <x v="1"/>
  </r>
  <r>
    <x v="1"/>
  </r>
  <r>
    <x v="1"/>
  </r>
  <r>
    <x v="1"/>
  </r>
  <r>
    <x v="2"/>
  </r>
  <r>
    <x v="1"/>
  </r>
  <r>
    <x v="1"/>
  </r>
  <r>
    <x v="1"/>
  </r>
  <r>
    <x v="1"/>
  </r>
  <r>
    <x v="2"/>
  </r>
  <r>
    <x v="1"/>
  </r>
  <r>
    <x v="1"/>
  </r>
  <r>
    <x v="2"/>
  </r>
  <r>
    <x v="1"/>
  </r>
  <r>
    <x v="1"/>
  </r>
  <r>
    <x v="2"/>
  </r>
  <r>
    <x v="1"/>
  </r>
  <r>
    <x v="1"/>
  </r>
  <r>
    <x v="1"/>
  </r>
  <r>
    <x v="1"/>
  </r>
  <r>
    <x v="0"/>
  </r>
  <r>
    <x v="1"/>
  </r>
  <r>
    <x v="1"/>
  </r>
  <r>
    <x v="1"/>
  </r>
  <r>
    <x v="0"/>
  </r>
  <r>
    <x v="2"/>
  </r>
  <r>
    <x v="1"/>
  </r>
  <r>
    <x v="1"/>
  </r>
  <r>
    <x v="1"/>
  </r>
  <r>
    <x v="1"/>
  </r>
  <r>
    <x v="1"/>
  </r>
  <r>
    <x v="1"/>
  </r>
  <r>
    <x v="0"/>
  </r>
  <r>
    <x v="1"/>
  </r>
  <r>
    <x v="1"/>
  </r>
  <r>
    <x v="1"/>
  </r>
  <r>
    <x v="1"/>
  </r>
  <r>
    <x v="1"/>
  </r>
  <r>
    <x v="1"/>
  </r>
  <r>
    <x v="1"/>
  </r>
  <r>
    <x v="1"/>
  </r>
  <r>
    <x v="2"/>
  </r>
  <r>
    <x v="1"/>
  </r>
  <r>
    <x v="0"/>
  </r>
  <r>
    <x v="1"/>
  </r>
  <r>
    <x v="1"/>
  </r>
  <r>
    <x v="1"/>
  </r>
  <r>
    <x v="1"/>
  </r>
  <r>
    <x v="1"/>
  </r>
  <r>
    <x v="2"/>
  </r>
  <r>
    <x v="0"/>
  </r>
  <r>
    <x v="1"/>
  </r>
  <r>
    <x v="1"/>
  </r>
  <r>
    <x v="0"/>
  </r>
  <r>
    <x v="1"/>
  </r>
  <r>
    <x v="1"/>
  </r>
  <r>
    <x v="0"/>
  </r>
  <r>
    <x v="2"/>
  </r>
  <r>
    <x v="1"/>
  </r>
  <r>
    <x v="1"/>
  </r>
  <r>
    <x v="2"/>
  </r>
  <r>
    <x v="1"/>
  </r>
  <r>
    <x v="1"/>
  </r>
  <r>
    <x v="2"/>
  </r>
  <r>
    <x v="1"/>
  </r>
  <r>
    <x v="1"/>
  </r>
  <r>
    <x v="0"/>
  </r>
  <r>
    <x v="1"/>
  </r>
  <r>
    <x v="2"/>
  </r>
  <r>
    <x v="1"/>
  </r>
  <r>
    <x v="1"/>
  </r>
  <r>
    <x v="1"/>
  </r>
  <r>
    <x v="1"/>
  </r>
  <r>
    <x v="1"/>
  </r>
  <r>
    <x v="2"/>
  </r>
  <r>
    <x v="1"/>
  </r>
  <r>
    <x v="1"/>
  </r>
  <r>
    <x v="1"/>
  </r>
  <r>
    <x v="1"/>
  </r>
  <r>
    <x v="1"/>
  </r>
  <r>
    <x v="2"/>
  </r>
  <r>
    <x v="1"/>
  </r>
  <r>
    <x v="1"/>
  </r>
  <r>
    <x v="1"/>
  </r>
  <r>
    <x v="1"/>
  </r>
  <r>
    <x v="1"/>
  </r>
  <r>
    <x v="1"/>
  </r>
  <r>
    <x v="1"/>
  </r>
  <r>
    <x v="1"/>
  </r>
  <r>
    <x v="1"/>
  </r>
  <r>
    <x v="1"/>
  </r>
  <r>
    <x v="0"/>
  </r>
  <r>
    <x v="1"/>
  </r>
  <r>
    <x v="1"/>
  </r>
  <r>
    <x v="2"/>
  </r>
  <r>
    <x v="2"/>
  </r>
  <r>
    <x v="1"/>
  </r>
  <r>
    <x v="1"/>
  </r>
  <r>
    <x v="1"/>
  </r>
  <r>
    <x v="1"/>
  </r>
  <r>
    <x v="1"/>
  </r>
  <r>
    <x v="1"/>
  </r>
  <r>
    <x v="1"/>
  </r>
  <r>
    <x v="1"/>
  </r>
  <r>
    <x v="1"/>
  </r>
  <r>
    <x v="2"/>
  </r>
  <r>
    <x v="1"/>
  </r>
  <r>
    <x v="1"/>
  </r>
  <r>
    <x v="1"/>
  </r>
  <r>
    <x v="1"/>
  </r>
  <r>
    <x v="1"/>
  </r>
  <r>
    <x v="1"/>
  </r>
  <r>
    <x v="1"/>
  </r>
  <r>
    <x v="1"/>
  </r>
  <r>
    <x v="1"/>
  </r>
  <r>
    <x v="1"/>
  </r>
  <r>
    <x v="1"/>
  </r>
  <r>
    <x v="1"/>
  </r>
  <r>
    <x v="1"/>
  </r>
  <r>
    <x v="1"/>
  </r>
  <r>
    <x v="1"/>
  </r>
  <r>
    <x v="1"/>
  </r>
  <r>
    <x v="1"/>
  </r>
  <r>
    <x v="2"/>
  </r>
  <r>
    <x v="1"/>
  </r>
  <r>
    <x v="1"/>
  </r>
  <r>
    <x v="1"/>
  </r>
  <r>
    <x v="1"/>
  </r>
  <r>
    <x v="1"/>
  </r>
  <r>
    <x v="1"/>
  </r>
  <r>
    <x v="1"/>
  </r>
  <r>
    <x v="1"/>
  </r>
  <r>
    <x v="1"/>
  </r>
  <r>
    <x v="1"/>
  </r>
  <r>
    <x v="1"/>
  </r>
  <r>
    <x v="2"/>
  </r>
  <r>
    <x v="1"/>
  </r>
  <r>
    <x v="1"/>
  </r>
  <r>
    <x v="1"/>
  </r>
  <r>
    <x v="1"/>
  </r>
  <r>
    <x v="1"/>
  </r>
  <r>
    <x v="1"/>
  </r>
  <r>
    <x v="1"/>
  </r>
  <r>
    <x v="2"/>
  </r>
  <r>
    <x v="1"/>
  </r>
  <r>
    <x v="1"/>
  </r>
  <r>
    <x v="1"/>
  </r>
  <r>
    <x v="1"/>
  </r>
  <r>
    <x v="2"/>
  </r>
  <r>
    <x v="1"/>
  </r>
  <r>
    <x v="2"/>
  </r>
  <r>
    <x v="1"/>
  </r>
  <r>
    <x v="1"/>
  </r>
  <r>
    <x v="1"/>
  </r>
  <r>
    <x v="1"/>
  </r>
  <r>
    <x v="1"/>
  </r>
  <r>
    <x v="1"/>
  </r>
  <r>
    <x v="1"/>
  </r>
  <r>
    <x v="1"/>
  </r>
  <r>
    <x v="1"/>
  </r>
  <r>
    <x v="2"/>
  </r>
  <r>
    <x v="1"/>
  </r>
  <r>
    <x v="0"/>
  </r>
  <r>
    <x v="1"/>
  </r>
  <r>
    <x v="1"/>
  </r>
  <r>
    <x v="1"/>
  </r>
  <r>
    <x v="1"/>
  </r>
  <r>
    <x v="1"/>
  </r>
  <r>
    <x v="1"/>
  </r>
  <r>
    <x v="1"/>
  </r>
  <r>
    <x v="1"/>
  </r>
  <r>
    <x v="1"/>
  </r>
  <r>
    <x v="1"/>
  </r>
  <r>
    <x v="1"/>
  </r>
  <r>
    <x v="1"/>
  </r>
  <r>
    <x v="1"/>
  </r>
  <r>
    <x v="1"/>
  </r>
  <r>
    <x v="1"/>
  </r>
  <r>
    <x v="0"/>
  </r>
  <r>
    <x v="1"/>
  </r>
  <r>
    <x v="0"/>
  </r>
  <r>
    <x v="1"/>
  </r>
  <r>
    <x v="1"/>
  </r>
  <r>
    <x v="2"/>
  </r>
  <r>
    <x v="1"/>
  </r>
  <r>
    <x v="1"/>
  </r>
  <r>
    <x v="1"/>
  </r>
  <r>
    <x v="1"/>
  </r>
  <r>
    <x v="1"/>
  </r>
  <r>
    <x v="1"/>
  </r>
  <r>
    <x v="1"/>
  </r>
  <r>
    <x v="1"/>
  </r>
  <r>
    <x v="1"/>
  </r>
  <r>
    <x v="1"/>
  </r>
  <r>
    <x v="1"/>
  </r>
  <r>
    <x v="1"/>
  </r>
  <r>
    <x v="1"/>
  </r>
  <r>
    <x v="1"/>
  </r>
  <r>
    <x v="1"/>
  </r>
  <r>
    <x v="1"/>
  </r>
  <r>
    <x v="1"/>
  </r>
  <r>
    <x v="1"/>
  </r>
  <r>
    <x v="2"/>
  </r>
  <r>
    <x v="1"/>
  </r>
  <r>
    <x v="2"/>
  </r>
  <r>
    <x v="1"/>
  </r>
  <r>
    <x v="1"/>
  </r>
  <r>
    <x v="1"/>
  </r>
  <r>
    <x v="1"/>
  </r>
  <r>
    <x v="1"/>
  </r>
  <r>
    <x v="1"/>
  </r>
  <r>
    <x v="0"/>
  </r>
  <r>
    <x v="2"/>
  </r>
  <r>
    <x v="1"/>
  </r>
  <r>
    <x v="1"/>
  </r>
  <r>
    <x v="2"/>
  </r>
  <r>
    <x v="1"/>
  </r>
  <r>
    <x v="1"/>
  </r>
  <r>
    <x v="1"/>
  </r>
  <r>
    <x v="1"/>
  </r>
  <r>
    <x v="2"/>
  </r>
  <r>
    <x v="1"/>
  </r>
  <r>
    <x v="1"/>
  </r>
  <r>
    <x v="1"/>
  </r>
  <r>
    <x v="1"/>
  </r>
  <r>
    <x v="1"/>
  </r>
  <r>
    <x v="2"/>
  </r>
  <r>
    <x v="1"/>
  </r>
  <r>
    <x v="2"/>
  </r>
  <r>
    <x v="2"/>
  </r>
  <r>
    <x v="2"/>
  </r>
  <r>
    <x v="1"/>
  </r>
  <r>
    <x v="2"/>
  </r>
  <r>
    <x v="1"/>
  </r>
  <r>
    <x v="2"/>
  </r>
  <r>
    <x v="1"/>
  </r>
  <r>
    <x v="1"/>
  </r>
  <r>
    <x v="1"/>
  </r>
  <r>
    <x v="1"/>
  </r>
  <r>
    <x v="1"/>
  </r>
  <r>
    <x v="0"/>
  </r>
  <r>
    <x v="1"/>
  </r>
  <r>
    <x v="1"/>
  </r>
  <r>
    <x v="1"/>
  </r>
  <r>
    <x v="1"/>
  </r>
  <r>
    <x v="1"/>
  </r>
  <r>
    <x v="1"/>
  </r>
  <r>
    <x v="2"/>
  </r>
  <r>
    <x v="1"/>
  </r>
  <r>
    <x v="1"/>
  </r>
  <r>
    <x v="1"/>
  </r>
  <r>
    <x v="1"/>
  </r>
  <r>
    <x v="1"/>
  </r>
  <r>
    <x v="1"/>
  </r>
  <r>
    <x v="1"/>
  </r>
  <r>
    <x v="1"/>
  </r>
  <r>
    <x v="1"/>
  </r>
  <r>
    <x v="1"/>
  </r>
  <r>
    <x v="1"/>
  </r>
  <r>
    <x v="1"/>
  </r>
  <r>
    <x v="1"/>
  </r>
  <r>
    <x v="2"/>
  </r>
  <r>
    <x v="1"/>
  </r>
  <r>
    <x v="1"/>
  </r>
  <r>
    <x v="2"/>
  </r>
  <r>
    <x v="2"/>
  </r>
  <r>
    <x v="1"/>
  </r>
  <r>
    <x v="1"/>
  </r>
  <r>
    <x v="2"/>
  </r>
  <r>
    <x v="1"/>
  </r>
  <r>
    <x v="1"/>
  </r>
  <r>
    <x v="2"/>
  </r>
  <r>
    <x v="1"/>
  </r>
  <r>
    <x v="1"/>
  </r>
  <r>
    <x v="1"/>
  </r>
  <r>
    <x v="1"/>
  </r>
  <r>
    <x v="2"/>
  </r>
  <r>
    <x v="1"/>
  </r>
  <r>
    <x v="1"/>
  </r>
  <r>
    <x v="2"/>
  </r>
  <r>
    <x v="1"/>
  </r>
  <r>
    <x v="2"/>
  </r>
  <r>
    <x v="0"/>
  </r>
  <r>
    <x v="1"/>
  </r>
  <r>
    <x v="1"/>
  </r>
  <r>
    <x v="1"/>
  </r>
  <r>
    <x v="2"/>
  </r>
  <r>
    <x v="0"/>
  </r>
  <r>
    <x v="1"/>
  </r>
  <r>
    <x v="1"/>
  </r>
  <r>
    <x v="2"/>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2"/>
  </r>
  <r>
    <x v="1"/>
  </r>
  <r>
    <x v="1"/>
  </r>
  <r>
    <x v="1"/>
  </r>
  <r>
    <x v="1"/>
  </r>
  <r>
    <x v="1"/>
  </r>
  <r>
    <x v="1"/>
  </r>
  <r>
    <x v="1"/>
  </r>
  <r>
    <x v="1"/>
  </r>
  <r>
    <x v="1"/>
  </r>
  <r>
    <x v="1"/>
  </r>
  <r>
    <x v="1"/>
  </r>
  <r>
    <x v="1"/>
  </r>
  <r>
    <x v="1"/>
  </r>
  <r>
    <x v="1"/>
  </r>
  <r>
    <x v="1"/>
  </r>
  <r>
    <x v="1"/>
  </r>
  <r>
    <x v="1"/>
  </r>
  <r>
    <x v="1"/>
  </r>
  <r>
    <x v="1"/>
  </r>
  <r>
    <x v="1"/>
  </r>
  <r>
    <x v="1"/>
  </r>
  <r>
    <x v="1"/>
  </r>
  <r>
    <x v="1"/>
  </r>
  <r>
    <x v="1"/>
  </r>
  <r>
    <x v="1"/>
  </r>
  <r>
    <x v="1"/>
  </r>
  <r>
    <x v="2"/>
  </r>
  <r>
    <x v="1"/>
  </r>
  <r>
    <x v="1"/>
  </r>
  <r>
    <x v="1"/>
  </r>
  <r>
    <x v="1"/>
  </r>
  <r>
    <x v="1"/>
  </r>
  <r>
    <x v="1"/>
  </r>
  <r>
    <x v="1"/>
  </r>
  <r>
    <x v="2"/>
  </r>
  <r>
    <x v="1"/>
  </r>
  <r>
    <x v="0"/>
  </r>
  <r>
    <x v="1"/>
  </r>
  <r>
    <x v="1"/>
  </r>
  <r>
    <x v="1"/>
  </r>
  <r>
    <x v="1"/>
  </r>
  <r>
    <x v="1"/>
  </r>
  <r>
    <x v="2"/>
  </r>
  <r>
    <x v="1"/>
  </r>
  <r>
    <x v="1"/>
  </r>
  <r>
    <x v="1"/>
  </r>
  <r>
    <x v="2"/>
  </r>
  <r>
    <x v="1"/>
  </r>
  <r>
    <x v="1"/>
  </r>
  <r>
    <x v="1"/>
  </r>
  <r>
    <x v="0"/>
  </r>
  <r>
    <x v="1"/>
  </r>
  <r>
    <x v="1"/>
  </r>
  <r>
    <x v="1"/>
  </r>
  <r>
    <x v="2"/>
  </r>
  <r>
    <x v="1"/>
  </r>
  <r>
    <x v="1"/>
  </r>
  <r>
    <x v="1"/>
  </r>
  <r>
    <x v="2"/>
  </r>
  <r>
    <x v="1"/>
  </r>
  <r>
    <x v="1"/>
  </r>
  <r>
    <x v="1"/>
  </r>
  <r>
    <x v="1"/>
  </r>
  <r>
    <x v="1"/>
  </r>
  <r>
    <x v="1"/>
  </r>
  <r>
    <x v="1"/>
  </r>
  <r>
    <x v="1"/>
  </r>
  <r>
    <x v="1"/>
  </r>
  <r>
    <x v="2"/>
  </r>
  <r>
    <x v="2"/>
  </r>
  <r>
    <x v="1"/>
  </r>
  <r>
    <x v="1"/>
  </r>
  <r>
    <x v="1"/>
  </r>
  <r>
    <x v="1"/>
  </r>
  <r>
    <x v="1"/>
  </r>
  <r>
    <x v="1"/>
  </r>
  <r>
    <x v="2"/>
  </r>
  <r>
    <x v="1"/>
  </r>
  <r>
    <x v="1"/>
  </r>
  <r>
    <x v="1"/>
  </r>
  <r>
    <x v="1"/>
  </r>
  <r>
    <x v="1"/>
  </r>
  <r>
    <x v="1"/>
  </r>
  <r>
    <x v="2"/>
  </r>
  <r>
    <x v="0"/>
  </r>
  <r>
    <x v="1"/>
  </r>
  <r>
    <x v="1"/>
  </r>
  <r>
    <x v="1"/>
  </r>
  <r>
    <x v="1"/>
  </r>
  <r>
    <x v="1"/>
  </r>
  <r>
    <x v="1"/>
  </r>
  <r>
    <x v="1"/>
  </r>
  <r>
    <x v="1"/>
  </r>
  <r>
    <x v="2"/>
  </r>
  <r>
    <x v="1"/>
  </r>
  <r>
    <x v="1"/>
  </r>
  <r>
    <x v="1"/>
  </r>
  <r>
    <x v="1"/>
  </r>
  <r>
    <x v="1"/>
  </r>
  <r>
    <x v="1"/>
  </r>
  <r>
    <x v="1"/>
  </r>
  <r>
    <x v="1"/>
  </r>
  <r>
    <x v="1"/>
  </r>
  <r>
    <x v="1"/>
  </r>
  <r>
    <x v="1"/>
  </r>
  <r>
    <x v="1"/>
  </r>
  <r>
    <x v="1"/>
  </r>
  <r>
    <x v="1"/>
  </r>
  <r>
    <x v="1"/>
  </r>
  <r>
    <x v="1"/>
  </r>
  <r>
    <x v="1"/>
  </r>
  <r>
    <x v="1"/>
  </r>
  <r>
    <x v="2"/>
  </r>
  <r>
    <x v="1"/>
  </r>
  <r>
    <x v="1"/>
  </r>
  <r>
    <x v="1"/>
  </r>
  <r>
    <x v="1"/>
  </r>
  <r>
    <x v="1"/>
  </r>
  <r>
    <x v="2"/>
  </r>
  <r>
    <x v="1"/>
  </r>
  <r>
    <x v="1"/>
  </r>
  <r>
    <x v="1"/>
  </r>
  <r>
    <x v="1"/>
  </r>
  <r>
    <x v="1"/>
  </r>
  <r>
    <x v="1"/>
  </r>
  <r>
    <x v="1"/>
  </r>
  <r>
    <x v="1"/>
  </r>
  <r>
    <x v="2"/>
  </r>
  <r>
    <x v="2"/>
  </r>
  <r>
    <x v="1"/>
  </r>
  <r>
    <x v="1"/>
  </r>
  <r>
    <x v="1"/>
  </r>
  <r>
    <x v="1"/>
  </r>
  <r>
    <x v="2"/>
  </r>
  <r>
    <x v="1"/>
  </r>
  <r>
    <x v="1"/>
  </r>
  <r>
    <x v="1"/>
  </r>
  <r>
    <x v="1"/>
  </r>
  <r>
    <x v="1"/>
  </r>
  <r>
    <x v="1"/>
  </r>
  <r>
    <x v="1"/>
  </r>
  <r>
    <x v="1"/>
  </r>
  <r>
    <x v="2"/>
  </r>
  <r>
    <x v="1"/>
  </r>
  <r>
    <x v="1"/>
  </r>
  <r>
    <x v="1"/>
  </r>
  <r>
    <x v="1"/>
  </r>
  <r>
    <x v="2"/>
  </r>
  <r>
    <x v="1"/>
  </r>
  <r>
    <x v="1"/>
  </r>
  <r>
    <x v="1"/>
  </r>
  <r>
    <x v="1"/>
  </r>
  <r>
    <x v="2"/>
  </r>
  <r>
    <x v="1"/>
  </r>
  <r>
    <x v="1"/>
  </r>
  <r>
    <x v="2"/>
  </r>
  <r>
    <x v="1"/>
  </r>
  <r>
    <x v="1"/>
  </r>
  <r>
    <x v="1"/>
  </r>
  <r>
    <x v="1"/>
  </r>
  <r>
    <x v="1"/>
  </r>
  <r>
    <x v="2"/>
  </r>
  <r>
    <x v="1"/>
  </r>
  <r>
    <x v="1"/>
  </r>
  <r>
    <x v="1"/>
  </r>
  <r>
    <x v="1"/>
  </r>
  <r>
    <x v="1"/>
  </r>
  <r>
    <x v="1"/>
  </r>
  <r>
    <x v="1"/>
  </r>
  <r>
    <x v="1"/>
  </r>
  <r>
    <x v="1"/>
  </r>
  <r>
    <x v="2"/>
  </r>
  <r>
    <x v="1"/>
  </r>
  <r>
    <x v="1"/>
  </r>
  <r>
    <x v="1"/>
  </r>
  <r>
    <x v="1"/>
  </r>
  <r>
    <x v="1"/>
  </r>
  <r>
    <x v="0"/>
  </r>
  <r>
    <x v="0"/>
  </r>
  <r>
    <x v="1"/>
  </r>
  <r>
    <x v="1"/>
  </r>
  <r>
    <x v="1"/>
  </r>
  <r>
    <x v="1"/>
  </r>
  <r>
    <x v="1"/>
  </r>
  <r>
    <x v="1"/>
  </r>
  <r>
    <x v="1"/>
  </r>
  <r>
    <x v="1"/>
  </r>
  <r>
    <x v="1"/>
  </r>
  <r>
    <x v="0"/>
  </r>
  <r>
    <x v="1"/>
  </r>
  <r>
    <x v="2"/>
  </r>
  <r>
    <x v="1"/>
  </r>
  <r>
    <x v="2"/>
  </r>
  <r>
    <x v="1"/>
  </r>
  <r>
    <x v="1"/>
  </r>
  <r>
    <x v="2"/>
  </r>
  <r>
    <x v="1"/>
  </r>
  <r>
    <x v="0"/>
  </r>
  <r>
    <x v="1"/>
  </r>
  <r>
    <x v="1"/>
  </r>
  <r>
    <x v="1"/>
  </r>
  <r>
    <x v="1"/>
  </r>
  <r>
    <x v="1"/>
  </r>
  <r>
    <x v="1"/>
  </r>
  <r>
    <x v="1"/>
  </r>
  <r>
    <x v="1"/>
  </r>
  <r>
    <x v="1"/>
  </r>
  <r>
    <x v="2"/>
  </r>
  <r>
    <x v="1"/>
  </r>
  <r>
    <x v="1"/>
  </r>
  <r>
    <x v="1"/>
  </r>
  <r>
    <x v="1"/>
  </r>
  <r>
    <x v="2"/>
  </r>
  <r>
    <x v="1"/>
  </r>
  <r>
    <x v="1"/>
  </r>
  <r>
    <x v="1"/>
  </r>
  <r>
    <x v="2"/>
  </r>
  <r>
    <x v="0"/>
  </r>
  <r>
    <x v="1"/>
  </r>
  <r>
    <x v="1"/>
  </r>
  <r>
    <x v="2"/>
  </r>
  <r>
    <x v="1"/>
  </r>
  <r>
    <x v="1"/>
  </r>
  <r>
    <x v="1"/>
  </r>
  <r>
    <x v="1"/>
  </r>
  <r>
    <x v="1"/>
  </r>
  <r>
    <x v="2"/>
  </r>
  <r>
    <x v="1"/>
  </r>
  <r>
    <x v="1"/>
  </r>
  <r>
    <x v="1"/>
  </r>
  <r>
    <x v="1"/>
  </r>
  <r>
    <x v="1"/>
  </r>
  <r>
    <x v="2"/>
  </r>
  <r>
    <x v="1"/>
  </r>
  <r>
    <x v="1"/>
  </r>
  <r>
    <x v="1"/>
  </r>
  <r>
    <x v="0"/>
  </r>
  <r>
    <x v="1"/>
  </r>
  <r>
    <x v="2"/>
  </r>
  <r>
    <x v="2"/>
  </r>
  <r>
    <x v="1"/>
  </r>
  <r>
    <x v="1"/>
  </r>
  <r>
    <x v="1"/>
  </r>
  <r>
    <x v="1"/>
  </r>
  <r>
    <x v="1"/>
  </r>
  <r>
    <x v="2"/>
  </r>
  <r>
    <x v="1"/>
  </r>
  <r>
    <x v="1"/>
  </r>
  <r>
    <x v="1"/>
  </r>
  <r>
    <x v="1"/>
  </r>
  <r>
    <x v="1"/>
  </r>
  <r>
    <x v="1"/>
  </r>
  <r>
    <x v="1"/>
  </r>
  <r>
    <x v="1"/>
  </r>
  <r>
    <x v="2"/>
  </r>
  <r>
    <x v="1"/>
  </r>
  <r>
    <x v="2"/>
  </r>
  <r>
    <x v="1"/>
  </r>
  <r>
    <x v="2"/>
  </r>
  <r>
    <x v="1"/>
  </r>
  <r>
    <x v="1"/>
  </r>
  <r>
    <x v="1"/>
  </r>
  <r>
    <x v="2"/>
  </r>
  <r>
    <x v="1"/>
  </r>
  <r>
    <x v="1"/>
  </r>
  <r>
    <x v="0"/>
  </r>
  <r>
    <x v="1"/>
  </r>
  <r>
    <x v="1"/>
  </r>
  <r>
    <x v="1"/>
  </r>
  <r>
    <x v="1"/>
  </r>
  <r>
    <x v="1"/>
  </r>
  <r>
    <x v="1"/>
  </r>
  <r>
    <x v="1"/>
  </r>
  <r>
    <x v="1"/>
  </r>
  <r>
    <x v="1"/>
  </r>
  <r>
    <x v="1"/>
  </r>
  <r>
    <x v="1"/>
  </r>
  <r>
    <x v="1"/>
  </r>
  <r>
    <x v="1"/>
  </r>
  <r>
    <x v="2"/>
  </r>
  <r>
    <x v="1"/>
  </r>
  <r>
    <x v="1"/>
  </r>
  <r>
    <x v="1"/>
  </r>
  <r>
    <x v="1"/>
  </r>
  <r>
    <x v="1"/>
  </r>
  <r>
    <x v="1"/>
  </r>
  <r>
    <x v="1"/>
  </r>
  <r>
    <x v="1"/>
  </r>
  <r>
    <x v="1"/>
  </r>
  <r>
    <x v="1"/>
  </r>
  <r>
    <x v="1"/>
  </r>
  <r>
    <x v="1"/>
  </r>
  <r>
    <x v="1"/>
  </r>
  <r>
    <x v="1"/>
  </r>
  <r>
    <x v="2"/>
  </r>
  <r>
    <x v="1"/>
  </r>
  <r>
    <x v="1"/>
  </r>
  <r>
    <x v="1"/>
  </r>
  <r>
    <x v="1"/>
  </r>
  <r>
    <x v="1"/>
  </r>
  <r>
    <x v="1"/>
  </r>
  <r>
    <x v="1"/>
  </r>
  <r>
    <x v="1"/>
  </r>
  <r>
    <x v="1"/>
  </r>
  <r>
    <x v="1"/>
  </r>
  <r>
    <x v="1"/>
  </r>
  <r>
    <x v="2"/>
  </r>
  <r>
    <x v="1"/>
  </r>
  <r>
    <x v="1"/>
  </r>
  <r>
    <x v="1"/>
  </r>
  <r>
    <x v="1"/>
  </r>
  <r>
    <x v="0"/>
  </r>
  <r>
    <x v="2"/>
  </r>
  <r>
    <x v="1"/>
  </r>
  <r>
    <x v="1"/>
  </r>
  <r>
    <x v="2"/>
  </r>
  <r>
    <x v="1"/>
  </r>
  <r>
    <x v="1"/>
  </r>
  <r>
    <x v="1"/>
  </r>
  <r>
    <x v="2"/>
  </r>
  <r>
    <x v="1"/>
  </r>
  <r>
    <x v="1"/>
  </r>
  <r>
    <x v="2"/>
  </r>
  <r>
    <x v="2"/>
  </r>
  <r>
    <x v="2"/>
  </r>
  <r>
    <x v="2"/>
  </r>
  <r>
    <x v="1"/>
  </r>
  <r>
    <x v="2"/>
  </r>
  <r>
    <x v="1"/>
  </r>
  <r>
    <x v="2"/>
  </r>
  <r>
    <x v="1"/>
  </r>
  <r>
    <x v="1"/>
  </r>
  <r>
    <x v="1"/>
  </r>
  <r>
    <x v="2"/>
  </r>
  <r>
    <x v="1"/>
  </r>
  <r>
    <x v="1"/>
  </r>
  <r>
    <x v="1"/>
  </r>
  <r>
    <x v="1"/>
  </r>
  <r>
    <x v="1"/>
  </r>
  <r>
    <x v="1"/>
  </r>
  <r>
    <x v="2"/>
  </r>
  <r>
    <x v="1"/>
  </r>
  <r>
    <x v="1"/>
  </r>
  <r>
    <x v="1"/>
  </r>
  <r>
    <x v="1"/>
  </r>
  <r>
    <x v="1"/>
  </r>
  <r>
    <x v="1"/>
  </r>
  <r>
    <x v="1"/>
  </r>
  <r>
    <x v="2"/>
  </r>
  <r>
    <x v="1"/>
  </r>
  <r>
    <x v="2"/>
  </r>
  <r>
    <x v="1"/>
  </r>
  <r>
    <x v="1"/>
  </r>
  <r>
    <x v="2"/>
  </r>
  <r>
    <x v="2"/>
  </r>
  <r>
    <x v="1"/>
  </r>
  <r>
    <x v="1"/>
  </r>
  <r>
    <x v="2"/>
  </r>
  <r>
    <x v="1"/>
  </r>
  <r>
    <x v="1"/>
  </r>
  <r>
    <x v="1"/>
  </r>
  <r>
    <x v="1"/>
  </r>
  <r>
    <x v="1"/>
  </r>
  <r>
    <x v="2"/>
  </r>
  <r>
    <x v="1"/>
  </r>
  <r>
    <x v="1"/>
  </r>
  <r>
    <x v="1"/>
  </r>
  <r>
    <x v="2"/>
  </r>
  <r>
    <x v="1"/>
  </r>
  <r>
    <x v="1"/>
  </r>
  <r>
    <x v="2"/>
  </r>
  <r>
    <x v="1"/>
  </r>
  <r>
    <x v="1"/>
  </r>
  <r>
    <x v="0"/>
  </r>
  <r>
    <x v="2"/>
  </r>
  <r>
    <x v="1"/>
  </r>
  <r>
    <x v="0"/>
  </r>
  <r>
    <x v="2"/>
  </r>
  <r>
    <x v="1"/>
  </r>
  <r>
    <x v="1"/>
  </r>
  <r>
    <x v="2"/>
  </r>
  <r>
    <x v="1"/>
  </r>
  <r>
    <x v="1"/>
  </r>
  <r>
    <x v="2"/>
  </r>
  <r>
    <x v="1"/>
  </r>
  <r>
    <x v="1"/>
  </r>
  <r>
    <x v="2"/>
  </r>
  <r>
    <x v="1"/>
  </r>
  <r>
    <x v="1"/>
  </r>
  <r>
    <x v="1"/>
  </r>
  <r>
    <x v="1"/>
  </r>
  <r>
    <x v="1"/>
  </r>
  <r>
    <x v="2"/>
  </r>
  <r>
    <x v="1"/>
  </r>
  <r>
    <x v="1"/>
  </r>
  <r>
    <x v="1"/>
  </r>
  <r>
    <x v="1"/>
  </r>
  <r>
    <x v="0"/>
  </r>
  <r>
    <x v="1"/>
  </r>
  <r>
    <x v="1"/>
  </r>
  <r>
    <x v="1"/>
  </r>
  <r>
    <x v="1"/>
  </r>
  <r>
    <x v="2"/>
  </r>
  <r>
    <x v="1"/>
  </r>
  <r>
    <x v="1"/>
  </r>
  <r>
    <x v="2"/>
  </r>
  <r>
    <x v="2"/>
  </r>
  <r>
    <x v="2"/>
  </r>
  <r>
    <x v="1"/>
  </r>
  <r>
    <x v="2"/>
  </r>
  <r>
    <x v="1"/>
  </r>
  <r>
    <x v="2"/>
  </r>
  <r>
    <x v="1"/>
  </r>
  <r>
    <x v="1"/>
  </r>
  <r>
    <x v="1"/>
  </r>
  <r>
    <x v="1"/>
  </r>
  <r>
    <x v="1"/>
  </r>
  <r>
    <x v="1"/>
  </r>
  <r>
    <x v="1"/>
  </r>
  <r>
    <x v="1"/>
  </r>
  <r>
    <x v="0"/>
  </r>
  <r>
    <x v="1"/>
  </r>
  <r>
    <x v="1"/>
  </r>
  <r>
    <x v="1"/>
  </r>
  <r>
    <x v="1"/>
  </r>
  <r>
    <x v="2"/>
  </r>
  <r>
    <x v="1"/>
  </r>
  <r>
    <x v="2"/>
  </r>
  <r>
    <x v="1"/>
  </r>
  <r>
    <x v="1"/>
  </r>
  <r>
    <x v="1"/>
  </r>
  <r>
    <x v="0"/>
  </r>
  <r>
    <x v="1"/>
  </r>
  <r>
    <x v="1"/>
  </r>
  <r>
    <x v="1"/>
  </r>
  <r>
    <x v="1"/>
  </r>
  <r>
    <x v="2"/>
  </r>
  <r>
    <x v="1"/>
  </r>
  <r>
    <x v="1"/>
  </r>
  <r>
    <x v="1"/>
  </r>
  <r>
    <x v="2"/>
  </r>
  <r>
    <x v="2"/>
  </r>
  <r>
    <x v="1"/>
  </r>
  <r>
    <x v="1"/>
  </r>
  <r>
    <x v="1"/>
  </r>
  <r>
    <x v="1"/>
  </r>
  <r>
    <x v="1"/>
  </r>
  <r>
    <x v="2"/>
  </r>
  <r>
    <x v="1"/>
  </r>
  <r>
    <x v="1"/>
  </r>
  <r>
    <x v="1"/>
  </r>
  <r>
    <x v="2"/>
  </r>
  <r>
    <x v="1"/>
  </r>
  <r>
    <x v="1"/>
  </r>
  <r>
    <x v="1"/>
  </r>
  <r>
    <x v="1"/>
  </r>
  <r>
    <x v="2"/>
  </r>
  <r>
    <x v="1"/>
  </r>
  <r>
    <x v="1"/>
  </r>
  <r>
    <x v="2"/>
  </r>
  <r>
    <x v="1"/>
  </r>
  <r>
    <x v="2"/>
  </r>
  <r>
    <x v="2"/>
  </r>
  <r>
    <x v="1"/>
  </r>
  <r>
    <x v="1"/>
  </r>
  <r>
    <x v="1"/>
  </r>
  <r>
    <x v="1"/>
  </r>
  <r>
    <x v="1"/>
  </r>
  <r>
    <x v="1"/>
  </r>
  <r>
    <x v="2"/>
  </r>
  <r>
    <x v="1"/>
  </r>
  <r>
    <x v="1"/>
  </r>
  <r>
    <x v="1"/>
  </r>
  <r>
    <x v="1"/>
  </r>
  <r>
    <x v="2"/>
  </r>
  <r>
    <x v="1"/>
  </r>
  <r>
    <x v="1"/>
  </r>
  <r>
    <x v="1"/>
  </r>
  <r>
    <x v="1"/>
  </r>
  <r>
    <x v="1"/>
  </r>
  <r>
    <x v="1"/>
  </r>
  <r>
    <x v="2"/>
  </r>
  <r>
    <x v="2"/>
  </r>
  <r>
    <x v="1"/>
  </r>
  <r>
    <x v="1"/>
  </r>
  <r>
    <x v="1"/>
  </r>
  <r>
    <x v="1"/>
  </r>
  <r>
    <x v="1"/>
  </r>
  <r>
    <x v="1"/>
  </r>
  <r>
    <x v="1"/>
  </r>
  <r>
    <x v="1"/>
  </r>
  <r>
    <x v="1"/>
  </r>
  <r>
    <x v="1"/>
  </r>
  <r>
    <x v="1"/>
  </r>
  <r>
    <x v="1"/>
  </r>
  <r>
    <x v="1"/>
  </r>
  <r>
    <x v="1"/>
  </r>
  <r>
    <x v="1"/>
  </r>
  <r>
    <x v="1"/>
  </r>
  <r>
    <x v="2"/>
  </r>
  <r>
    <x v="1"/>
  </r>
  <r>
    <x v="1"/>
  </r>
  <r>
    <x v="2"/>
  </r>
  <r>
    <x v="0"/>
  </r>
  <r>
    <x v="1"/>
  </r>
  <r>
    <x v="1"/>
  </r>
  <r>
    <x v="1"/>
  </r>
  <r>
    <x v="2"/>
  </r>
  <r>
    <x v="2"/>
  </r>
  <r>
    <x v="2"/>
  </r>
  <r>
    <x v="1"/>
  </r>
  <r>
    <x v="1"/>
  </r>
  <r>
    <x v="1"/>
  </r>
  <r>
    <x v="2"/>
  </r>
  <r>
    <x v="1"/>
  </r>
  <r>
    <x v="1"/>
  </r>
  <r>
    <x v="1"/>
  </r>
  <r>
    <x v="1"/>
  </r>
  <r>
    <x v="2"/>
  </r>
  <r>
    <x v="1"/>
  </r>
  <r>
    <x v="1"/>
  </r>
  <r>
    <x v="1"/>
  </r>
  <r>
    <x v="1"/>
  </r>
  <r>
    <x v="1"/>
  </r>
  <r>
    <x v="2"/>
  </r>
  <r>
    <x v="2"/>
  </r>
  <r>
    <x v="1"/>
  </r>
  <r>
    <x v="1"/>
  </r>
  <r>
    <x v="1"/>
  </r>
  <r>
    <x v="1"/>
  </r>
  <r>
    <x v="1"/>
  </r>
  <r>
    <x v="1"/>
  </r>
  <r>
    <x v="1"/>
  </r>
  <r>
    <x v="1"/>
  </r>
  <r>
    <x v="2"/>
  </r>
  <r>
    <x v="1"/>
  </r>
  <r>
    <x v="2"/>
  </r>
  <r>
    <x v="1"/>
  </r>
  <r>
    <x v="2"/>
  </r>
  <r>
    <x v="1"/>
  </r>
  <r>
    <x v="2"/>
  </r>
  <r>
    <x v="1"/>
  </r>
  <r>
    <x v="1"/>
  </r>
  <r>
    <x v="2"/>
  </r>
  <r>
    <x v="0"/>
  </r>
  <r>
    <x v="1"/>
  </r>
  <r>
    <x v="1"/>
  </r>
  <r>
    <x v="1"/>
  </r>
  <r>
    <x v="1"/>
  </r>
  <r>
    <x v="1"/>
  </r>
  <r>
    <x v="1"/>
  </r>
  <r>
    <x v="1"/>
  </r>
  <r>
    <x v="2"/>
  </r>
  <r>
    <x v="2"/>
  </r>
  <r>
    <x v="1"/>
  </r>
  <r>
    <x v="1"/>
  </r>
  <r>
    <x v="1"/>
  </r>
  <r>
    <x v="1"/>
  </r>
  <r>
    <x v="2"/>
  </r>
  <r>
    <x v="2"/>
  </r>
  <r>
    <x v="1"/>
  </r>
  <r>
    <x v="1"/>
  </r>
  <r>
    <x v="2"/>
  </r>
  <r>
    <x v="1"/>
  </r>
  <r>
    <x v="1"/>
  </r>
  <r>
    <x v="1"/>
  </r>
  <r>
    <x v="2"/>
  </r>
  <r>
    <x v="1"/>
  </r>
  <r>
    <x v="1"/>
  </r>
  <r>
    <x v="1"/>
  </r>
  <r>
    <x v="1"/>
  </r>
  <r>
    <x v="1"/>
  </r>
  <r>
    <x v="1"/>
  </r>
  <r>
    <x v="2"/>
  </r>
  <r>
    <x v="1"/>
  </r>
  <r>
    <x v="2"/>
  </r>
  <r>
    <x v="1"/>
  </r>
  <r>
    <x v="1"/>
  </r>
  <r>
    <x v="1"/>
  </r>
  <r>
    <x v="2"/>
  </r>
  <r>
    <x v="0"/>
  </r>
  <r>
    <x v="1"/>
  </r>
  <r>
    <x v="2"/>
  </r>
  <r>
    <x v="2"/>
  </r>
  <r>
    <x v="2"/>
  </r>
  <r>
    <x v="1"/>
  </r>
  <r>
    <x v="2"/>
  </r>
  <r>
    <x v="1"/>
  </r>
  <r>
    <x v="1"/>
  </r>
  <r>
    <x v="2"/>
  </r>
  <r>
    <x v="1"/>
  </r>
  <r>
    <x v="1"/>
  </r>
  <r>
    <x v="1"/>
  </r>
  <r>
    <x v="0"/>
  </r>
  <r>
    <x v="1"/>
  </r>
  <r>
    <x v="1"/>
  </r>
  <r>
    <x v="1"/>
  </r>
  <r>
    <x v="1"/>
  </r>
  <r>
    <x v="1"/>
  </r>
  <r>
    <x v="1"/>
  </r>
  <r>
    <x v="1"/>
  </r>
  <r>
    <x v="1"/>
  </r>
  <r>
    <x v="1"/>
  </r>
  <r>
    <x v="1"/>
  </r>
  <r>
    <x v="1"/>
  </r>
  <r>
    <x v="1"/>
  </r>
  <r>
    <x v="1"/>
  </r>
  <r>
    <x v="1"/>
  </r>
  <r>
    <x v="2"/>
  </r>
  <r>
    <x v="1"/>
  </r>
  <r>
    <x v="1"/>
  </r>
  <r>
    <x v="1"/>
  </r>
  <r>
    <x v="2"/>
  </r>
  <r>
    <x v="1"/>
  </r>
  <r>
    <x v="2"/>
  </r>
  <r>
    <x v="1"/>
  </r>
  <r>
    <x v="2"/>
  </r>
  <r>
    <x v="1"/>
  </r>
  <r>
    <x v="1"/>
  </r>
  <r>
    <x v="1"/>
  </r>
  <r>
    <x v="1"/>
  </r>
  <r>
    <x v="2"/>
  </r>
  <r>
    <x v="1"/>
  </r>
  <r>
    <x v="1"/>
  </r>
  <r>
    <x v="0"/>
  </r>
  <r>
    <x v="1"/>
  </r>
  <r>
    <x v="1"/>
  </r>
  <r>
    <x v="1"/>
  </r>
  <r>
    <x v="2"/>
  </r>
  <r>
    <x v="1"/>
  </r>
  <r>
    <x v="1"/>
  </r>
  <r>
    <x v="1"/>
  </r>
  <r>
    <x v="1"/>
  </r>
  <r>
    <x v="1"/>
  </r>
  <r>
    <x v="0"/>
  </r>
  <r>
    <x v="1"/>
  </r>
  <r>
    <x v="1"/>
  </r>
  <r>
    <x v="1"/>
  </r>
  <r>
    <x v="1"/>
  </r>
  <r>
    <x v="1"/>
  </r>
  <r>
    <x v="1"/>
  </r>
  <r>
    <x v="1"/>
  </r>
  <r>
    <x v="1"/>
  </r>
  <r>
    <x v="1"/>
  </r>
  <r>
    <x v="1"/>
  </r>
  <r>
    <x v="1"/>
  </r>
  <r>
    <x v="1"/>
  </r>
  <r>
    <x v="1"/>
  </r>
  <r>
    <x v="1"/>
  </r>
  <r>
    <x v="1"/>
  </r>
  <r>
    <x v="1"/>
  </r>
  <r>
    <x v="1"/>
  </r>
  <r>
    <x v="1"/>
  </r>
  <r>
    <x v="1"/>
  </r>
  <r>
    <x v="2"/>
  </r>
  <r>
    <x v="1"/>
  </r>
  <r>
    <x v="1"/>
  </r>
  <r>
    <x v="1"/>
  </r>
  <r>
    <x v="1"/>
  </r>
  <r>
    <x v="1"/>
  </r>
  <r>
    <x v="1"/>
  </r>
  <r>
    <x v="1"/>
  </r>
  <r>
    <x v="2"/>
  </r>
  <r>
    <x v="0"/>
  </r>
  <r>
    <x v="2"/>
  </r>
  <r>
    <x v="1"/>
  </r>
  <r>
    <x v="1"/>
  </r>
  <r>
    <x v="1"/>
  </r>
  <r>
    <x v="1"/>
  </r>
  <r>
    <x v="1"/>
  </r>
  <r>
    <x v="1"/>
  </r>
  <r>
    <x v="1"/>
  </r>
  <r>
    <x v="1"/>
  </r>
  <r>
    <x v="1"/>
  </r>
  <r>
    <x v="1"/>
  </r>
  <r>
    <x v="2"/>
  </r>
  <r>
    <x v="2"/>
  </r>
  <r>
    <x v="1"/>
  </r>
  <r>
    <x v="2"/>
  </r>
  <r>
    <x v="1"/>
  </r>
  <r>
    <x v="2"/>
  </r>
  <r>
    <x v="1"/>
  </r>
  <r>
    <x v="2"/>
  </r>
  <r>
    <x v="1"/>
  </r>
  <r>
    <x v="1"/>
  </r>
  <r>
    <x v="1"/>
  </r>
  <r>
    <x v="1"/>
  </r>
  <r>
    <x v="1"/>
  </r>
  <r>
    <x v="1"/>
  </r>
  <r>
    <x v="1"/>
  </r>
  <r>
    <x v="1"/>
  </r>
  <r>
    <x v="1"/>
  </r>
  <r>
    <x v="1"/>
  </r>
  <r>
    <x v="1"/>
  </r>
  <r>
    <x v="2"/>
  </r>
  <r>
    <x v="1"/>
  </r>
  <r>
    <x v="1"/>
  </r>
  <r>
    <x v="1"/>
  </r>
  <r>
    <x v="1"/>
  </r>
  <r>
    <x v="1"/>
  </r>
  <r>
    <x v="1"/>
  </r>
  <r>
    <x v="1"/>
  </r>
  <r>
    <x v="1"/>
  </r>
  <r>
    <x v="1"/>
  </r>
  <r>
    <x v="1"/>
  </r>
  <r>
    <x v="1"/>
  </r>
  <r>
    <x v="1"/>
  </r>
  <r>
    <x v="1"/>
  </r>
  <r>
    <x v="2"/>
  </r>
  <r>
    <x v="1"/>
  </r>
  <r>
    <x v="1"/>
  </r>
  <r>
    <x v="1"/>
  </r>
  <r>
    <x v="2"/>
  </r>
  <r>
    <x v="1"/>
  </r>
  <r>
    <x v="1"/>
  </r>
  <r>
    <x v="1"/>
  </r>
  <r>
    <x v="1"/>
  </r>
  <r>
    <x v="1"/>
  </r>
  <r>
    <x v="1"/>
  </r>
  <r>
    <x v="1"/>
  </r>
  <r>
    <x v="1"/>
  </r>
  <r>
    <x v="1"/>
  </r>
  <r>
    <x v="1"/>
  </r>
  <r>
    <x v="2"/>
  </r>
  <r>
    <x v="0"/>
  </r>
  <r>
    <x v="0"/>
  </r>
  <r>
    <x v="1"/>
  </r>
  <r>
    <x v="1"/>
  </r>
  <r>
    <x v="1"/>
  </r>
  <r>
    <x v="1"/>
  </r>
  <r>
    <x v="1"/>
  </r>
  <r>
    <x v="1"/>
  </r>
  <r>
    <x v="1"/>
  </r>
  <r>
    <x v="1"/>
  </r>
  <r>
    <x v="1"/>
  </r>
  <r>
    <x v="1"/>
  </r>
  <r>
    <x v="1"/>
  </r>
  <r>
    <x v="0"/>
  </r>
  <r>
    <x v="1"/>
  </r>
  <r>
    <x v="1"/>
  </r>
  <r>
    <x v="1"/>
  </r>
  <r>
    <x v="2"/>
  </r>
  <r>
    <x v="1"/>
  </r>
  <r>
    <x v="1"/>
  </r>
  <r>
    <x v="1"/>
  </r>
  <r>
    <x v="2"/>
  </r>
  <r>
    <x v="1"/>
  </r>
  <r>
    <x v="1"/>
  </r>
  <r>
    <x v="1"/>
  </r>
  <r>
    <x v="1"/>
  </r>
  <r>
    <x v="1"/>
  </r>
  <r>
    <x v="1"/>
  </r>
  <r>
    <x v="1"/>
  </r>
  <r>
    <x v="2"/>
  </r>
  <r>
    <x v="1"/>
  </r>
  <r>
    <x v="1"/>
  </r>
  <r>
    <x v="0"/>
  </r>
  <r>
    <x v="1"/>
  </r>
  <r>
    <x v="1"/>
  </r>
  <r>
    <x v="1"/>
  </r>
  <r>
    <x v="1"/>
  </r>
  <r>
    <x v="1"/>
  </r>
  <r>
    <x v="1"/>
  </r>
  <r>
    <x v="1"/>
  </r>
  <r>
    <x v="0"/>
  </r>
  <r>
    <x v="1"/>
  </r>
  <r>
    <x v="1"/>
  </r>
  <r>
    <x v="1"/>
  </r>
  <r>
    <x v="1"/>
  </r>
  <r>
    <x v="1"/>
  </r>
  <r>
    <x v="2"/>
  </r>
  <r>
    <x v="1"/>
  </r>
  <r>
    <x v="1"/>
  </r>
  <r>
    <x v="2"/>
  </r>
  <r>
    <x v="2"/>
  </r>
  <r>
    <x v="1"/>
  </r>
  <r>
    <x v="1"/>
  </r>
  <r>
    <x v="0"/>
  </r>
  <r>
    <x v="2"/>
  </r>
  <r>
    <x v="1"/>
  </r>
  <r>
    <x v="1"/>
  </r>
  <r>
    <x v="1"/>
  </r>
  <r>
    <x v="1"/>
  </r>
  <r>
    <x v="1"/>
  </r>
  <r>
    <x v="1"/>
  </r>
  <r>
    <x v="1"/>
  </r>
  <r>
    <x v="1"/>
  </r>
  <r>
    <x v="1"/>
  </r>
  <r>
    <x v="1"/>
  </r>
  <r>
    <x v="1"/>
  </r>
  <r>
    <x v="1"/>
  </r>
  <r>
    <x v="1"/>
  </r>
  <r>
    <x v="1"/>
  </r>
  <r>
    <x v="2"/>
  </r>
  <r>
    <x v="1"/>
  </r>
  <r>
    <x v="1"/>
  </r>
  <r>
    <x v="1"/>
  </r>
  <r>
    <x v="0"/>
  </r>
  <r>
    <x v="1"/>
  </r>
  <r>
    <x v="1"/>
  </r>
  <r>
    <x v="1"/>
  </r>
  <r>
    <x v="1"/>
  </r>
  <r>
    <x v="1"/>
  </r>
  <r>
    <x v="2"/>
  </r>
  <r>
    <x v="1"/>
  </r>
  <r>
    <x v="1"/>
  </r>
  <r>
    <x v="1"/>
  </r>
  <r>
    <x v="1"/>
  </r>
  <r>
    <x v="1"/>
  </r>
  <r>
    <x v="1"/>
  </r>
  <r>
    <x v="1"/>
  </r>
  <r>
    <x v="1"/>
  </r>
  <r>
    <x v="2"/>
  </r>
  <r>
    <x v="1"/>
  </r>
  <r>
    <x v="1"/>
  </r>
  <r>
    <x v="1"/>
  </r>
  <r>
    <x v="1"/>
  </r>
  <r>
    <x v="2"/>
  </r>
  <r>
    <x v="1"/>
  </r>
  <r>
    <x v="1"/>
  </r>
  <r>
    <x v="2"/>
  </r>
  <r>
    <x v="2"/>
  </r>
  <r>
    <x v="2"/>
  </r>
  <r>
    <x v="1"/>
  </r>
  <r>
    <x v="2"/>
  </r>
  <r>
    <x v="1"/>
  </r>
  <r>
    <x v="2"/>
  </r>
  <r>
    <x v="1"/>
  </r>
  <r>
    <x v="1"/>
  </r>
  <r>
    <x v="1"/>
  </r>
  <r>
    <x v="1"/>
  </r>
  <r>
    <x v="1"/>
  </r>
  <r>
    <x v="1"/>
  </r>
  <r>
    <x v="1"/>
  </r>
  <r>
    <x v="2"/>
  </r>
  <r>
    <x v="1"/>
  </r>
  <r>
    <x v="1"/>
  </r>
  <r>
    <x v="2"/>
  </r>
  <r>
    <x v="1"/>
  </r>
  <r>
    <x v="2"/>
  </r>
  <r>
    <x v="1"/>
  </r>
  <r>
    <x v="1"/>
  </r>
  <r>
    <x v="1"/>
  </r>
  <r>
    <x v="2"/>
  </r>
  <r>
    <x v="1"/>
  </r>
  <r>
    <x v="1"/>
  </r>
  <r>
    <x v="1"/>
  </r>
  <r>
    <x v="1"/>
  </r>
  <r>
    <x v="1"/>
  </r>
  <r>
    <x v="0"/>
  </r>
  <r>
    <x v="1"/>
  </r>
  <r>
    <x v="1"/>
  </r>
  <r>
    <x v="1"/>
  </r>
  <r>
    <x v="1"/>
  </r>
  <r>
    <x v="1"/>
  </r>
  <r>
    <x v="2"/>
  </r>
  <r>
    <x v="1"/>
  </r>
  <r>
    <x v="1"/>
  </r>
  <r>
    <x v="1"/>
  </r>
  <r>
    <x v="1"/>
  </r>
  <r>
    <x v="1"/>
  </r>
  <r>
    <x v="1"/>
  </r>
  <r>
    <x v="1"/>
  </r>
  <r>
    <x v="1"/>
  </r>
  <r>
    <x v="1"/>
  </r>
  <r>
    <x v="1"/>
  </r>
  <r>
    <x v="1"/>
  </r>
  <r>
    <x v="1"/>
  </r>
  <r>
    <x v="1"/>
  </r>
  <r>
    <x v="1"/>
  </r>
  <r>
    <x v="2"/>
  </r>
  <r>
    <x v="1"/>
  </r>
  <r>
    <x v="1"/>
  </r>
  <r>
    <x v="1"/>
  </r>
  <r>
    <x v="2"/>
  </r>
  <r>
    <x v="2"/>
  </r>
  <r>
    <x v="1"/>
  </r>
  <r>
    <x v="1"/>
  </r>
  <r>
    <x v="1"/>
  </r>
  <r>
    <x v="1"/>
  </r>
  <r>
    <x v="2"/>
  </r>
  <r>
    <x v="1"/>
  </r>
  <r>
    <x v="1"/>
  </r>
  <r>
    <x v="1"/>
  </r>
  <r>
    <x v="1"/>
  </r>
  <r>
    <x v="2"/>
  </r>
  <r>
    <x v="1"/>
  </r>
  <r>
    <x v="2"/>
  </r>
  <r>
    <x v="1"/>
  </r>
  <r>
    <x v="1"/>
  </r>
  <r>
    <x v="1"/>
  </r>
  <r>
    <x v="2"/>
  </r>
  <r>
    <x v="1"/>
  </r>
  <r>
    <x v="1"/>
  </r>
  <r>
    <x v="2"/>
  </r>
  <r>
    <x v="1"/>
  </r>
  <r>
    <x v="1"/>
  </r>
  <r>
    <x v="1"/>
  </r>
  <r>
    <x v="1"/>
  </r>
  <r>
    <x v="1"/>
  </r>
  <r>
    <x v="2"/>
  </r>
  <r>
    <x v="2"/>
  </r>
  <r>
    <x v="1"/>
  </r>
  <r>
    <x v="1"/>
  </r>
  <r>
    <x v="1"/>
  </r>
  <r>
    <x v="1"/>
  </r>
  <r>
    <x v="1"/>
  </r>
  <r>
    <x v="1"/>
  </r>
  <r>
    <x v="1"/>
  </r>
  <r>
    <x v="1"/>
  </r>
  <r>
    <x v="1"/>
  </r>
  <r>
    <x v="1"/>
  </r>
  <r>
    <x v="2"/>
  </r>
  <r>
    <x v="0"/>
  </r>
  <r>
    <x v="1"/>
  </r>
  <r>
    <x v="1"/>
  </r>
  <r>
    <x v="2"/>
  </r>
  <r>
    <x v="1"/>
  </r>
  <r>
    <x v="1"/>
  </r>
  <r>
    <x v="0"/>
  </r>
  <r>
    <x v="2"/>
  </r>
  <r>
    <x v="2"/>
  </r>
  <r>
    <x v="1"/>
  </r>
  <r>
    <x v="1"/>
  </r>
  <r>
    <x v="1"/>
  </r>
  <r>
    <x v="2"/>
  </r>
  <r>
    <x v="1"/>
  </r>
  <r>
    <x v="1"/>
  </r>
  <r>
    <x v="1"/>
  </r>
  <r>
    <x v="1"/>
  </r>
  <r>
    <x v="2"/>
  </r>
  <r>
    <x v="1"/>
  </r>
  <r>
    <x v="1"/>
  </r>
  <r>
    <x v="1"/>
  </r>
  <r>
    <x v="2"/>
  </r>
  <r>
    <x v="1"/>
  </r>
  <r>
    <x v="1"/>
  </r>
  <r>
    <x v="1"/>
  </r>
  <r>
    <x v="1"/>
  </r>
  <r>
    <x v="1"/>
  </r>
  <r>
    <x v="1"/>
  </r>
  <r>
    <x v="1"/>
  </r>
  <r>
    <x v="1"/>
  </r>
  <r>
    <x v="1"/>
  </r>
  <r>
    <x v="2"/>
  </r>
  <r>
    <x v="1"/>
  </r>
  <r>
    <x v="1"/>
  </r>
  <r>
    <x v="1"/>
  </r>
  <r>
    <x v="1"/>
  </r>
  <r>
    <x v="1"/>
  </r>
  <r>
    <x v="1"/>
  </r>
  <r>
    <x v="1"/>
  </r>
  <r>
    <x v="1"/>
  </r>
  <r>
    <x v="1"/>
  </r>
  <r>
    <x v="2"/>
  </r>
  <r>
    <x v="1"/>
  </r>
  <r>
    <x v="1"/>
  </r>
  <r>
    <x v="1"/>
  </r>
  <r>
    <x v="1"/>
  </r>
  <r>
    <x v="1"/>
  </r>
  <r>
    <x v="2"/>
  </r>
  <r>
    <x v="1"/>
  </r>
  <r>
    <x v="1"/>
  </r>
  <r>
    <x v="1"/>
  </r>
  <r>
    <x v="1"/>
  </r>
  <r>
    <x v="1"/>
  </r>
  <r>
    <x v="1"/>
  </r>
  <r>
    <x v="1"/>
  </r>
  <r>
    <x v="0"/>
  </r>
  <r>
    <x v="1"/>
  </r>
  <r>
    <x v="2"/>
  </r>
  <r>
    <x v="1"/>
  </r>
  <r>
    <x v="1"/>
  </r>
  <r>
    <x v="1"/>
  </r>
  <r>
    <x v="1"/>
  </r>
  <r>
    <x v="1"/>
  </r>
  <r>
    <x v="1"/>
  </r>
  <r>
    <x v="1"/>
  </r>
  <r>
    <x v="1"/>
  </r>
  <r>
    <x v="1"/>
  </r>
  <r>
    <x v="1"/>
  </r>
  <r>
    <x v="1"/>
  </r>
  <r>
    <x v="1"/>
  </r>
  <r>
    <x v="1"/>
  </r>
  <r>
    <x v="1"/>
  </r>
  <r>
    <x v="1"/>
  </r>
  <r>
    <x v="1"/>
  </r>
  <r>
    <x v="1"/>
  </r>
  <r>
    <x v="1"/>
  </r>
  <r>
    <x v="1"/>
  </r>
  <r>
    <x v="1"/>
  </r>
  <r>
    <x v="1"/>
  </r>
  <r>
    <x v="1"/>
  </r>
  <r>
    <x v="1"/>
  </r>
  <r>
    <x v="1"/>
  </r>
  <r>
    <x v="0"/>
  </r>
  <r>
    <x v="0"/>
  </r>
  <r>
    <x v="2"/>
  </r>
  <r>
    <x v="1"/>
  </r>
  <r>
    <x v="1"/>
  </r>
  <r>
    <x v="1"/>
  </r>
  <r>
    <x v="1"/>
  </r>
  <r>
    <x v="0"/>
  </r>
  <r>
    <x v="1"/>
  </r>
  <r>
    <x v="1"/>
  </r>
  <r>
    <x v="2"/>
  </r>
  <r>
    <x v="1"/>
  </r>
  <r>
    <x v="1"/>
  </r>
  <r>
    <x v="0"/>
  </r>
  <r>
    <x v="1"/>
  </r>
  <r>
    <x v="1"/>
  </r>
  <r>
    <x v="2"/>
  </r>
  <r>
    <x v="2"/>
  </r>
  <r>
    <x v="1"/>
  </r>
  <r>
    <x v="1"/>
  </r>
  <r>
    <x v="1"/>
  </r>
  <r>
    <x v="1"/>
  </r>
  <r>
    <x v="1"/>
  </r>
  <r>
    <x v="2"/>
  </r>
  <r>
    <x v="2"/>
  </r>
  <r>
    <x v="1"/>
  </r>
  <r>
    <x v="1"/>
  </r>
  <r>
    <x v="1"/>
  </r>
  <r>
    <x v="1"/>
  </r>
  <r>
    <x v="1"/>
  </r>
  <r>
    <x v="2"/>
  </r>
  <r>
    <x v="1"/>
  </r>
  <r>
    <x v="1"/>
  </r>
  <r>
    <x v="1"/>
  </r>
  <r>
    <x v="1"/>
  </r>
  <r>
    <x v="1"/>
  </r>
  <r>
    <x v="1"/>
  </r>
  <r>
    <x v="2"/>
  </r>
  <r>
    <x v="0"/>
  </r>
  <r>
    <x v="1"/>
  </r>
  <r>
    <x v="1"/>
  </r>
  <r>
    <x v="1"/>
  </r>
  <r>
    <x v="2"/>
  </r>
  <r>
    <x v="1"/>
  </r>
  <r>
    <x v="2"/>
  </r>
  <r>
    <x v="1"/>
  </r>
  <r>
    <x v="1"/>
  </r>
  <r>
    <x v="0"/>
  </r>
  <r>
    <x v="1"/>
  </r>
  <r>
    <x v="1"/>
  </r>
  <r>
    <x v="1"/>
  </r>
  <r>
    <x v="1"/>
  </r>
  <r>
    <x v="1"/>
  </r>
  <r>
    <x v="2"/>
  </r>
  <r>
    <x v="1"/>
  </r>
  <r>
    <x v="1"/>
  </r>
  <r>
    <x v="1"/>
  </r>
  <r>
    <x v="1"/>
  </r>
  <r>
    <x v="1"/>
  </r>
  <r>
    <x v="1"/>
  </r>
  <r>
    <x v="1"/>
  </r>
  <r>
    <x v="1"/>
  </r>
  <r>
    <x v="1"/>
  </r>
  <r>
    <x v="1"/>
  </r>
  <r>
    <x v="1"/>
  </r>
  <r>
    <x v="1"/>
  </r>
  <r>
    <x v="1"/>
  </r>
  <r>
    <x v="2"/>
  </r>
  <r>
    <x v="1"/>
  </r>
  <r>
    <x v="1"/>
  </r>
  <r>
    <x v="1"/>
  </r>
  <r>
    <x v="1"/>
  </r>
  <r>
    <x v="1"/>
  </r>
  <r>
    <x v="1"/>
  </r>
  <r>
    <x v="1"/>
  </r>
  <r>
    <x v="1"/>
  </r>
  <r>
    <x v="1"/>
  </r>
  <r>
    <x v="1"/>
  </r>
  <r>
    <x v="1"/>
  </r>
  <r>
    <x v="2"/>
  </r>
  <r>
    <x v="1"/>
  </r>
  <r>
    <x v="1"/>
  </r>
  <r>
    <x v="1"/>
  </r>
  <r>
    <x v="1"/>
  </r>
  <r>
    <x v="1"/>
  </r>
  <r>
    <x v="1"/>
  </r>
  <r>
    <x v="1"/>
  </r>
  <r>
    <x v="1"/>
  </r>
  <r>
    <x v="1"/>
  </r>
  <r>
    <x v="1"/>
  </r>
  <r>
    <x v="1"/>
  </r>
  <r>
    <x v="1"/>
  </r>
  <r>
    <x v="1"/>
  </r>
  <r>
    <x v="1"/>
  </r>
  <r>
    <x v="0"/>
  </r>
  <r>
    <x v="1"/>
  </r>
  <r>
    <x v="2"/>
  </r>
  <r>
    <x v="1"/>
  </r>
  <r>
    <x v="1"/>
  </r>
  <r>
    <x v="1"/>
  </r>
  <r>
    <x v="1"/>
  </r>
  <r>
    <x v="1"/>
  </r>
  <r>
    <x v="0"/>
  </r>
  <r>
    <x v="1"/>
  </r>
  <r>
    <x v="1"/>
  </r>
  <r>
    <x v="1"/>
  </r>
  <r>
    <x v="1"/>
  </r>
  <r>
    <x v="1"/>
  </r>
  <r>
    <x v="1"/>
  </r>
  <r>
    <x v="2"/>
  </r>
  <r>
    <x v="1"/>
  </r>
  <r>
    <x v="1"/>
  </r>
  <r>
    <x v="1"/>
  </r>
  <r>
    <x v="1"/>
  </r>
  <r>
    <x v="2"/>
  </r>
  <r>
    <x v="2"/>
  </r>
  <r>
    <x v="1"/>
  </r>
  <r>
    <x v="2"/>
  </r>
  <r>
    <x v="2"/>
  </r>
  <r>
    <x v="1"/>
  </r>
  <r>
    <x v="1"/>
  </r>
  <r>
    <x v="0"/>
  </r>
  <r>
    <x v="1"/>
  </r>
  <r>
    <x v="1"/>
  </r>
  <r>
    <x v="1"/>
  </r>
  <r>
    <x v="1"/>
  </r>
  <r>
    <x v="2"/>
  </r>
  <r>
    <x v="1"/>
  </r>
  <r>
    <x v="1"/>
  </r>
  <r>
    <x v="1"/>
  </r>
  <r>
    <x v="1"/>
  </r>
  <r>
    <x v="1"/>
  </r>
  <r>
    <x v="1"/>
  </r>
  <r>
    <x v="1"/>
  </r>
  <r>
    <x v="1"/>
  </r>
  <r>
    <x v="1"/>
  </r>
  <r>
    <x v="1"/>
  </r>
  <r>
    <x v="1"/>
  </r>
  <r>
    <x v="2"/>
  </r>
  <r>
    <x v="1"/>
  </r>
  <r>
    <x v="1"/>
  </r>
  <r>
    <x v="1"/>
  </r>
  <r>
    <x v="1"/>
  </r>
  <r>
    <x v="1"/>
  </r>
  <r>
    <x v="1"/>
  </r>
  <r>
    <x v="1"/>
  </r>
  <r>
    <x v="1"/>
  </r>
  <r>
    <x v="1"/>
  </r>
  <r>
    <x v="1"/>
  </r>
  <r>
    <x v="1"/>
  </r>
  <r>
    <x v="1"/>
  </r>
  <r>
    <x v="2"/>
  </r>
  <r>
    <x v="1"/>
  </r>
  <r>
    <x v="1"/>
  </r>
  <r>
    <x v="2"/>
  </r>
  <r>
    <x v="1"/>
  </r>
  <r>
    <x v="2"/>
  </r>
  <r>
    <x v="2"/>
  </r>
  <r>
    <x v="1"/>
  </r>
  <r>
    <x v="1"/>
  </r>
  <r>
    <x v="2"/>
  </r>
  <r>
    <x v="2"/>
  </r>
  <r>
    <x v="1"/>
  </r>
  <r>
    <x v="1"/>
  </r>
  <r>
    <x v="2"/>
  </r>
  <r>
    <x v="1"/>
  </r>
  <r>
    <x v="1"/>
  </r>
  <r>
    <x v="1"/>
  </r>
  <r>
    <x v="1"/>
  </r>
  <r>
    <x v="1"/>
  </r>
  <r>
    <x v="1"/>
  </r>
  <r>
    <x v="1"/>
  </r>
  <r>
    <x v="1"/>
  </r>
  <r>
    <x v="1"/>
  </r>
  <r>
    <x v="1"/>
  </r>
  <r>
    <x v="1"/>
  </r>
  <r>
    <x v="1"/>
  </r>
  <r>
    <x v="1"/>
  </r>
  <r>
    <x v="1"/>
  </r>
  <r>
    <x v="0"/>
  </r>
  <r>
    <x v="1"/>
  </r>
  <r>
    <x v="1"/>
  </r>
  <r>
    <x v="2"/>
  </r>
  <r>
    <x v="1"/>
  </r>
  <r>
    <x v="1"/>
  </r>
  <r>
    <x v="1"/>
  </r>
  <r>
    <x v="1"/>
  </r>
  <r>
    <x v="1"/>
  </r>
  <r>
    <x v="2"/>
  </r>
  <r>
    <x v="1"/>
  </r>
  <r>
    <x v="2"/>
  </r>
  <r>
    <x v="1"/>
  </r>
  <r>
    <x v="1"/>
  </r>
  <r>
    <x v="1"/>
  </r>
  <r>
    <x v="1"/>
  </r>
  <r>
    <x v="1"/>
  </r>
  <r>
    <x v="1"/>
  </r>
  <r>
    <x v="2"/>
  </r>
  <r>
    <x v="1"/>
  </r>
  <r>
    <x v="1"/>
  </r>
  <r>
    <x v="2"/>
  </r>
  <r>
    <x v="2"/>
  </r>
  <r>
    <x v="1"/>
  </r>
  <r>
    <x v="1"/>
  </r>
  <r>
    <x v="1"/>
  </r>
  <r>
    <x v="1"/>
  </r>
  <r>
    <x v="1"/>
  </r>
  <r>
    <x v="1"/>
  </r>
  <r>
    <x v="1"/>
  </r>
  <r>
    <x v="1"/>
  </r>
  <r>
    <x v="1"/>
  </r>
  <r>
    <x v="1"/>
  </r>
  <r>
    <x v="0"/>
  </r>
  <r>
    <x v="1"/>
  </r>
  <r>
    <x v="1"/>
  </r>
  <r>
    <x v="1"/>
  </r>
  <r>
    <x v="2"/>
  </r>
  <r>
    <x v="1"/>
  </r>
  <r>
    <x v="1"/>
  </r>
  <r>
    <x v="2"/>
  </r>
  <r>
    <x v="1"/>
  </r>
  <r>
    <x v="1"/>
  </r>
  <r>
    <x v="2"/>
  </r>
  <r>
    <x v="2"/>
  </r>
  <r>
    <x v="1"/>
  </r>
  <r>
    <x v="0"/>
  </r>
  <r>
    <x v="1"/>
  </r>
  <r>
    <x v="1"/>
  </r>
  <r>
    <x v="1"/>
  </r>
  <r>
    <x v="1"/>
  </r>
  <r>
    <x v="0"/>
  </r>
  <r>
    <x v="2"/>
  </r>
  <r>
    <x v="1"/>
  </r>
  <r>
    <x v="1"/>
  </r>
  <r>
    <x v="1"/>
  </r>
  <r>
    <x v="1"/>
  </r>
  <r>
    <x v="1"/>
  </r>
  <r>
    <x v="1"/>
  </r>
  <r>
    <x v="2"/>
  </r>
  <r>
    <x v="1"/>
  </r>
  <r>
    <x v="1"/>
  </r>
  <r>
    <x v="2"/>
  </r>
  <r>
    <x v="1"/>
  </r>
  <r>
    <x v="1"/>
  </r>
  <r>
    <x v="2"/>
  </r>
  <r>
    <x v="1"/>
  </r>
  <r>
    <x v="1"/>
  </r>
  <r>
    <x v="1"/>
  </r>
  <r>
    <x v="1"/>
  </r>
  <r>
    <x v="1"/>
  </r>
  <r>
    <x v="1"/>
  </r>
  <r>
    <x v="1"/>
  </r>
  <r>
    <x v="2"/>
  </r>
  <r>
    <x v="2"/>
  </r>
  <r>
    <x v="1"/>
  </r>
  <r>
    <x v="2"/>
  </r>
  <r>
    <x v="1"/>
  </r>
  <r>
    <x v="1"/>
  </r>
  <r>
    <x v="1"/>
  </r>
  <r>
    <x v="1"/>
  </r>
  <r>
    <x v="1"/>
  </r>
  <r>
    <x v="1"/>
  </r>
  <r>
    <x v="1"/>
  </r>
  <r>
    <x v="2"/>
  </r>
  <r>
    <x v="1"/>
  </r>
  <r>
    <x v="1"/>
  </r>
  <r>
    <x v="1"/>
  </r>
  <r>
    <x v="1"/>
  </r>
  <r>
    <x v="1"/>
  </r>
  <r>
    <x v="1"/>
  </r>
  <r>
    <x v="1"/>
  </r>
  <r>
    <x v="1"/>
  </r>
  <r>
    <x v="1"/>
  </r>
  <r>
    <x v="1"/>
  </r>
  <r>
    <x v="2"/>
  </r>
  <r>
    <x v="1"/>
  </r>
  <r>
    <x v="1"/>
  </r>
  <r>
    <x v="1"/>
  </r>
  <r>
    <x v="1"/>
  </r>
  <r>
    <x v="1"/>
  </r>
  <r>
    <x v="0"/>
  </r>
  <r>
    <x v="1"/>
  </r>
  <r>
    <x v="1"/>
  </r>
  <r>
    <x v="1"/>
  </r>
  <r>
    <x v="1"/>
  </r>
  <r>
    <x v="1"/>
  </r>
  <r>
    <x v="2"/>
  </r>
  <r>
    <x v="2"/>
  </r>
  <r>
    <x v="1"/>
  </r>
  <r>
    <x v="1"/>
  </r>
  <r>
    <x v="1"/>
  </r>
  <r>
    <x v="1"/>
  </r>
  <r>
    <x v="1"/>
  </r>
  <r>
    <x v="1"/>
  </r>
  <r>
    <x v="1"/>
  </r>
  <r>
    <x v="1"/>
  </r>
  <r>
    <x v="1"/>
  </r>
  <r>
    <x v="1"/>
  </r>
  <r>
    <x v="1"/>
  </r>
  <r>
    <x v="1"/>
  </r>
  <r>
    <x v="1"/>
  </r>
  <r>
    <x v="1"/>
  </r>
  <r>
    <x v="1"/>
  </r>
  <r>
    <x v="1"/>
  </r>
  <r>
    <x v="2"/>
  </r>
  <r>
    <x v="1"/>
  </r>
  <r>
    <x v="1"/>
  </r>
  <r>
    <x v="1"/>
  </r>
  <r>
    <x v="1"/>
  </r>
  <r>
    <x v="1"/>
  </r>
  <r>
    <x v="1"/>
  </r>
  <r>
    <x v="1"/>
  </r>
  <r>
    <x v="1"/>
  </r>
  <r>
    <x v="1"/>
  </r>
  <r>
    <x v="1"/>
  </r>
  <r>
    <x v="1"/>
  </r>
  <r>
    <x v="1"/>
  </r>
  <r>
    <x v="1"/>
  </r>
  <r>
    <x v="1"/>
  </r>
  <r>
    <x v="1"/>
  </r>
  <r>
    <x v="1"/>
  </r>
  <r>
    <x v="0"/>
  </r>
  <r>
    <x v="1"/>
  </r>
  <r>
    <x v="1"/>
  </r>
  <r>
    <x v="1"/>
  </r>
  <r>
    <x v="0"/>
  </r>
  <r>
    <x v="2"/>
  </r>
  <r>
    <x v="1"/>
  </r>
  <r>
    <x v="1"/>
  </r>
  <r>
    <x v="1"/>
  </r>
  <r>
    <x v="2"/>
  </r>
  <r>
    <x v="1"/>
  </r>
  <r>
    <x v="1"/>
  </r>
  <r>
    <x v="1"/>
  </r>
  <r>
    <x v="2"/>
  </r>
  <r>
    <x v="2"/>
  </r>
  <r>
    <x v="1"/>
  </r>
  <r>
    <x v="1"/>
  </r>
  <r>
    <x v="2"/>
  </r>
  <r>
    <x v="1"/>
  </r>
  <r>
    <x v="1"/>
  </r>
  <r>
    <x v="2"/>
  </r>
  <r>
    <x v="1"/>
  </r>
  <r>
    <x v="1"/>
  </r>
  <r>
    <x v="2"/>
  </r>
  <r>
    <x v="1"/>
  </r>
  <r>
    <x v="1"/>
  </r>
  <r>
    <x v="1"/>
  </r>
  <r>
    <x v="1"/>
  </r>
  <r>
    <x v="1"/>
  </r>
  <r>
    <x v="1"/>
  </r>
  <r>
    <x v="2"/>
  </r>
  <r>
    <x v="2"/>
  </r>
  <r>
    <x v="2"/>
  </r>
  <r>
    <x v="1"/>
  </r>
  <r>
    <x v="1"/>
  </r>
  <r>
    <x v="2"/>
  </r>
  <r>
    <x v="1"/>
  </r>
  <r>
    <x v="1"/>
  </r>
  <r>
    <x v="1"/>
  </r>
  <r>
    <x v="1"/>
  </r>
  <r>
    <x v="1"/>
  </r>
  <r>
    <x v="1"/>
  </r>
  <r>
    <x v="1"/>
  </r>
  <r>
    <x v="1"/>
  </r>
  <r>
    <x v="1"/>
  </r>
  <r>
    <x v="1"/>
  </r>
  <r>
    <x v="1"/>
  </r>
  <r>
    <x v="1"/>
  </r>
  <r>
    <x v="2"/>
  </r>
  <r>
    <x v="1"/>
  </r>
  <r>
    <x v="1"/>
  </r>
  <r>
    <x v="1"/>
  </r>
  <r>
    <x v="1"/>
  </r>
  <r>
    <x v="2"/>
  </r>
  <r>
    <x v="1"/>
  </r>
  <r>
    <x v="2"/>
  </r>
  <r>
    <x v="2"/>
  </r>
  <r>
    <x v="1"/>
  </r>
  <r>
    <x v="1"/>
  </r>
  <r>
    <x v="1"/>
  </r>
  <r>
    <x v="2"/>
  </r>
  <r>
    <x v="1"/>
  </r>
  <r>
    <x v="1"/>
  </r>
  <r>
    <x v="1"/>
  </r>
  <r>
    <x v="1"/>
  </r>
  <r>
    <x v="2"/>
  </r>
  <r>
    <x v="1"/>
  </r>
  <r>
    <x v="0"/>
  </r>
  <r>
    <x v="1"/>
  </r>
  <r>
    <x v="1"/>
  </r>
  <r>
    <x v="2"/>
  </r>
  <r>
    <x v="2"/>
  </r>
  <r>
    <x v="0"/>
  </r>
  <r>
    <x v="1"/>
  </r>
  <r>
    <x v="0"/>
  </r>
  <r>
    <x v="0"/>
  </r>
  <r>
    <x v="1"/>
  </r>
  <r>
    <x v="1"/>
  </r>
  <r>
    <x v="1"/>
  </r>
  <r>
    <x v="1"/>
  </r>
  <r>
    <x v="1"/>
  </r>
  <r>
    <x v="1"/>
  </r>
  <r>
    <x v="1"/>
  </r>
  <r>
    <x v="1"/>
  </r>
  <r>
    <x v="1"/>
  </r>
  <r>
    <x v="1"/>
  </r>
  <r>
    <x v="2"/>
  </r>
  <r>
    <x v="1"/>
  </r>
  <r>
    <x v="1"/>
  </r>
  <r>
    <x v="1"/>
  </r>
  <r>
    <x v="1"/>
  </r>
  <r>
    <x v="2"/>
  </r>
  <r>
    <x v="1"/>
  </r>
  <r>
    <x v="1"/>
  </r>
  <r>
    <x v="1"/>
  </r>
  <r>
    <x v="1"/>
  </r>
  <r>
    <x v="1"/>
  </r>
  <r>
    <x v="1"/>
  </r>
  <r>
    <x v="1"/>
  </r>
  <r>
    <x v="1"/>
  </r>
  <r>
    <x v="1"/>
  </r>
  <r>
    <x v="1"/>
  </r>
  <r>
    <x v="1"/>
  </r>
  <r>
    <x v="1"/>
  </r>
  <r>
    <x v="1"/>
  </r>
  <r>
    <x v="2"/>
  </r>
  <r>
    <x v="1"/>
  </r>
  <r>
    <x v="0"/>
  </r>
  <r>
    <x v="1"/>
  </r>
  <r>
    <x v="2"/>
  </r>
  <r>
    <x v="1"/>
  </r>
  <r>
    <x v="1"/>
  </r>
  <r>
    <x v="2"/>
  </r>
  <r>
    <x v="1"/>
  </r>
  <r>
    <x v="1"/>
  </r>
  <r>
    <x v="1"/>
  </r>
  <r>
    <x v="2"/>
  </r>
  <r>
    <x v="1"/>
  </r>
  <r>
    <x v="1"/>
  </r>
  <r>
    <x v="1"/>
  </r>
  <r>
    <x v="1"/>
  </r>
  <r>
    <x v="2"/>
  </r>
  <r>
    <x v="1"/>
  </r>
  <r>
    <x v="1"/>
  </r>
  <r>
    <x v="1"/>
  </r>
  <r>
    <x v="2"/>
  </r>
  <r>
    <x v="1"/>
  </r>
  <r>
    <x v="2"/>
  </r>
  <r>
    <x v="1"/>
  </r>
  <r>
    <x v="1"/>
  </r>
  <r>
    <x v="1"/>
  </r>
  <r>
    <x v="1"/>
  </r>
  <r>
    <x v="1"/>
  </r>
  <r>
    <x v="1"/>
  </r>
  <r>
    <x v="1"/>
  </r>
  <r>
    <x v="1"/>
  </r>
  <r>
    <x v="1"/>
  </r>
  <r>
    <x v="1"/>
  </r>
  <r>
    <x v="1"/>
  </r>
  <r>
    <x v="1"/>
  </r>
  <r>
    <x v="1"/>
  </r>
  <r>
    <x v="1"/>
  </r>
  <r>
    <x v="1"/>
  </r>
  <r>
    <x v="1"/>
  </r>
  <r>
    <x v="1"/>
  </r>
  <r>
    <x v="1"/>
  </r>
  <r>
    <x v="1"/>
  </r>
  <r>
    <x v="2"/>
  </r>
  <r>
    <x v="1"/>
  </r>
  <r>
    <x v="1"/>
  </r>
  <r>
    <x v="1"/>
  </r>
  <r>
    <x v="1"/>
  </r>
  <r>
    <x v="1"/>
  </r>
  <r>
    <x v="2"/>
  </r>
  <r>
    <x v="1"/>
  </r>
  <r>
    <x v="1"/>
  </r>
  <r>
    <x v="1"/>
  </r>
  <r>
    <x v="1"/>
  </r>
  <r>
    <x v="1"/>
  </r>
  <r>
    <x v="1"/>
  </r>
  <r>
    <x v="2"/>
  </r>
  <r>
    <x v="1"/>
  </r>
  <r>
    <x v="2"/>
  </r>
  <r>
    <x v="1"/>
  </r>
  <r>
    <x v="2"/>
  </r>
  <r>
    <x v="1"/>
  </r>
  <r>
    <x v="1"/>
  </r>
  <r>
    <x v="1"/>
  </r>
  <r>
    <x v="1"/>
  </r>
  <r>
    <x v="1"/>
  </r>
  <r>
    <x v="1"/>
  </r>
  <r>
    <x v="1"/>
  </r>
  <r>
    <x v="1"/>
  </r>
  <r>
    <x v="1"/>
  </r>
  <r>
    <x v="1"/>
  </r>
  <r>
    <x v="1"/>
  </r>
  <r>
    <x v="0"/>
  </r>
  <r>
    <x v="1"/>
  </r>
  <r>
    <x v="2"/>
  </r>
  <r>
    <x v="1"/>
  </r>
  <r>
    <x v="2"/>
  </r>
  <r>
    <x v="1"/>
  </r>
  <r>
    <x v="2"/>
  </r>
  <r>
    <x v="1"/>
  </r>
  <r>
    <x v="1"/>
  </r>
  <r>
    <x v="1"/>
  </r>
  <r>
    <x v="1"/>
  </r>
  <r>
    <x v="1"/>
  </r>
  <r>
    <x v="1"/>
  </r>
  <r>
    <x v="1"/>
  </r>
  <r>
    <x v="1"/>
  </r>
  <r>
    <x v="1"/>
  </r>
  <r>
    <x v="1"/>
  </r>
  <r>
    <x v="1"/>
  </r>
  <r>
    <x v="1"/>
  </r>
  <r>
    <x v="1"/>
  </r>
  <r>
    <x v="1"/>
  </r>
  <r>
    <x v="2"/>
  </r>
  <r>
    <x v="2"/>
  </r>
  <r>
    <x v="1"/>
  </r>
  <r>
    <x v="1"/>
  </r>
  <r>
    <x v="1"/>
  </r>
  <r>
    <x v="2"/>
  </r>
  <r>
    <x v="1"/>
  </r>
  <r>
    <x v="1"/>
  </r>
  <r>
    <x v="1"/>
  </r>
  <r>
    <x v="1"/>
  </r>
  <r>
    <x v="2"/>
  </r>
  <r>
    <x v="1"/>
  </r>
  <r>
    <x v="1"/>
  </r>
  <r>
    <x v="1"/>
  </r>
  <r>
    <x v="0"/>
  </r>
  <r>
    <x v="1"/>
  </r>
  <r>
    <x v="2"/>
  </r>
  <r>
    <x v="1"/>
  </r>
  <r>
    <x v="2"/>
  </r>
  <r>
    <x v="1"/>
  </r>
  <r>
    <x v="1"/>
  </r>
  <r>
    <x v="2"/>
  </r>
  <r>
    <x v="1"/>
  </r>
  <r>
    <x v="1"/>
  </r>
  <r>
    <x v="1"/>
  </r>
  <r>
    <x v="0"/>
  </r>
  <r>
    <x v="1"/>
  </r>
  <r>
    <x v="1"/>
  </r>
  <r>
    <x v="1"/>
  </r>
  <r>
    <x v="1"/>
  </r>
  <r>
    <x v="1"/>
  </r>
  <r>
    <x v="1"/>
  </r>
  <r>
    <x v="2"/>
  </r>
  <r>
    <x v="1"/>
  </r>
  <r>
    <x v="1"/>
  </r>
  <r>
    <x v="2"/>
  </r>
  <r>
    <x v="1"/>
  </r>
  <r>
    <x v="2"/>
  </r>
  <r>
    <x v="1"/>
  </r>
  <r>
    <x v="0"/>
  </r>
  <r>
    <x v="1"/>
  </r>
  <r>
    <x v="1"/>
  </r>
  <r>
    <x v="1"/>
  </r>
  <r>
    <x v="1"/>
  </r>
  <r>
    <x v="1"/>
  </r>
  <r>
    <x v="1"/>
  </r>
  <r>
    <x v="1"/>
  </r>
  <r>
    <x v="2"/>
  </r>
  <r>
    <x v="1"/>
  </r>
  <r>
    <x v="0"/>
  </r>
  <r>
    <x v="2"/>
  </r>
  <r>
    <x v="1"/>
  </r>
  <r>
    <x v="1"/>
  </r>
  <r>
    <x v="1"/>
  </r>
  <r>
    <x v="1"/>
  </r>
  <r>
    <x v="2"/>
  </r>
  <r>
    <x v="1"/>
  </r>
  <r>
    <x v="1"/>
  </r>
  <r>
    <x v="1"/>
  </r>
  <r>
    <x v="1"/>
  </r>
  <r>
    <x v="1"/>
  </r>
  <r>
    <x v="1"/>
  </r>
  <r>
    <x v="1"/>
  </r>
  <r>
    <x v="1"/>
  </r>
  <r>
    <x v="1"/>
  </r>
  <r>
    <x v="1"/>
  </r>
  <r>
    <x v="1"/>
  </r>
  <r>
    <x v="1"/>
  </r>
  <r>
    <x v="1"/>
  </r>
  <r>
    <x v="0"/>
  </r>
  <r>
    <x v="1"/>
  </r>
  <r>
    <x v="2"/>
  </r>
  <r>
    <x v="1"/>
  </r>
  <r>
    <x v="1"/>
  </r>
  <r>
    <x v="1"/>
  </r>
  <r>
    <x v="1"/>
  </r>
  <r>
    <x v="1"/>
  </r>
  <r>
    <x v="2"/>
  </r>
  <r>
    <x v="1"/>
  </r>
  <r>
    <x v="1"/>
  </r>
  <r>
    <x v="2"/>
  </r>
  <r>
    <x v="1"/>
  </r>
  <r>
    <x v="2"/>
  </r>
  <r>
    <x v="0"/>
  </r>
  <r>
    <x v="2"/>
  </r>
  <r>
    <x v="1"/>
  </r>
  <r>
    <x v="1"/>
  </r>
  <r>
    <x v="1"/>
  </r>
  <r>
    <x v="1"/>
  </r>
  <r>
    <x v="2"/>
  </r>
  <r>
    <x v="1"/>
  </r>
  <r>
    <x v="1"/>
  </r>
  <r>
    <x v="2"/>
  </r>
  <r>
    <x v="2"/>
  </r>
  <r>
    <x v="1"/>
  </r>
  <r>
    <x v="1"/>
  </r>
  <r>
    <x v="1"/>
  </r>
  <r>
    <x v="1"/>
  </r>
  <r>
    <x v="1"/>
  </r>
  <r>
    <x v="1"/>
  </r>
  <r>
    <x v="2"/>
  </r>
  <r>
    <x v="2"/>
  </r>
  <r>
    <x v="1"/>
  </r>
  <r>
    <x v="1"/>
  </r>
  <r>
    <x v="1"/>
  </r>
  <r>
    <x v="1"/>
  </r>
  <r>
    <x v="1"/>
  </r>
  <r>
    <x v="2"/>
  </r>
  <r>
    <x v="1"/>
  </r>
  <r>
    <x v="1"/>
  </r>
  <r>
    <x v="2"/>
  </r>
  <r>
    <x v="1"/>
  </r>
  <r>
    <x v="1"/>
  </r>
  <r>
    <x v="1"/>
  </r>
  <r>
    <x v="1"/>
  </r>
  <r>
    <x v="2"/>
  </r>
  <r>
    <x v="1"/>
  </r>
  <r>
    <x v="2"/>
  </r>
  <r>
    <x v="1"/>
  </r>
  <r>
    <x v="2"/>
  </r>
  <r>
    <x v="1"/>
  </r>
  <r>
    <x v="1"/>
  </r>
  <r>
    <x v="1"/>
  </r>
  <r>
    <x v="1"/>
  </r>
  <r>
    <x v="1"/>
  </r>
  <r>
    <x v="1"/>
  </r>
  <r>
    <x v="1"/>
  </r>
  <r>
    <x v="1"/>
  </r>
  <r>
    <x v="0"/>
  </r>
  <r>
    <x v="1"/>
  </r>
  <r>
    <x v="1"/>
  </r>
  <r>
    <x v="1"/>
  </r>
  <r>
    <x v="1"/>
  </r>
  <r>
    <x v="1"/>
  </r>
  <r>
    <x v="1"/>
  </r>
  <r>
    <x v="2"/>
  </r>
  <r>
    <x v="1"/>
  </r>
  <r>
    <x v="1"/>
  </r>
  <r>
    <x v="1"/>
  </r>
  <r>
    <x v="2"/>
  </r>
  <r>
    <x v="1"/>
  </r>
  <r>
    <x v="0"/>
  </r>
  <r>
    <x v="2"/>
  </r>
  <r>
    <x v="0"/>
  </r>
  <r>
    <x v="1"/>
  </r>
  <r>
    <x v="1"/>
  </r>
  <r>
    <x v="1"/>
  </r>
  <r>
    <x v="1"/>
  </r>
  <r>
    <x v="1"/>
  </r>
  <r>
    <x v="1"/>
  </r>
  <r>
    <x v="1"/>
  </r>
  <r>
    <x v="1"/>
  </r>
  <r>
    <x v="2"/>
  </r>
  <r>
    <x v="1"/>
  </r>
  <r>
    <x v="1"/>
  </r>
  <r>
    <x v="1"/>
  </r>
  <r>
    <x v="1"/>
  </r>
  <r>
    <x v="1"/>
  </r>
  <r>
    <x v="2"/>
  </r>
  <r>
    <x v="0"/>
  </r>
  <r>
    <x v="1"/>
  </r>
  <r>
    <x v="1"/>
  </r>
  <r>
    <x v="1"/>
  </r>
  <r>
    <x v="0"/>
  </r>
  <r>
    <x v="2"/>
  </r>
  <r>
    <x v="1"/>
  </r>
  <r>
    <x v="1"/>
  </r>
  <r>
    <x v="2"/>
  </r>
  <r>
    <x v="2"/>
  </r>
  <r>
    <x v="1"/>
  </r>
  <r>
    <x v="1"/>
  </r>
  <r>
    <x v="1"/>
  </r>
  <r>
    <x v="1"/>
  </r>
  <r>
    <x v="1"/>
  </r>
  <r>
    <x v="1"/>
  </r>
  <r>
    <x v="1"/>
  </r>
  <r>
    <x v="1"/>
  </r>
  <r>
    <x v="1"/>
  </r>
  <r>
    <x v="1"/>
  </r>
  <r>
    <x v="1"/>
  </r>
  <r>
    <x v="1"/>
  </r>
  <r>
    <x v="1"/>
  </r>
  <r>
    <x v="1"/>
  </r>
  <r>
    <x v="1"/>
  </r>
  <r>
    <x v="2"/>
  </r>
  <r>
    <x v="1"/>
  </r>
  <r>
    <x v="1"/>
  </r>
  <r>
    <x v="1"/>
  </r>
  <r>
    <x v="1"/>
  </r>
  <r>
    <x v="1"/>
  </r>
  <r>
    <x v="1"/>
  </r>
  <r>
    <x v="1"/>
  </r>
  <r>
    <x v="2"/>
  </r>
  <r>
    <x v="1"/>
  </r>
  <r>
    <x v="1"/>
  </r>
  <r>
    <x v="2"/>
  </r>
  <r>
    <x v="1"/>
  </r>
  <r>
    <x v="2"/>
  </r>
  <r>
    <x v="2"/>
  </r>
  <r>
    <x v="1"/>
  </r>
  <r>
    <x v="1"/>
  </r>
  <r>
    <x v="1"/>
  </r>
  <r>
    <x v="1"/>
  </r>
  <r>
    <x v="1"/>
  </r>
  <r>
    <x v="1"/>
  </r>
  <r>
    <x v="1"/>
  </r>
  <r>
    <x v="1"/>
  </r>
  <r>
    <x v="1"/>
  </r>
  <r>
    <x v="2"/>
  </r>
  <r>
    <x v="1"/>
  </r>
  <r>
    <x v="1"/>
  </r>
  <r>
    <x v="1"/>
  </r>
  <r>
    <x v="1"/>
  </r>
  <r>
    <x v="1"/>
  </r>
  <r>
    <x v="1"/>
  </r>
  <r>
    <x v="1"/>
  </r>
  <r>
    <x v="1"/>
  </r>
  <r>
    <x v="2"/>
  </r>
  <r>
    <x v="1"/>
  </r>
  <r>
    <x v="1"/>
  </r>
  <r>
    <x v="1"/>
  </r>
  <r>
    <x v="1"/>
  </r>
  <r>
    <x v="1"/>
  </r>
  <r>
    <x v="1"/>
  </r>
  <r>
    <x v="0"/>
  </r>
  <r>
    <x v="1"/>
  </r>
  <r>
    <x v="2"/>
  </r>
  <r>
    <x v="1"/>
  </r>
  <r>
    <x v="1"/>
  </r>
  <r>
    <x v="1"/>
  </r>
  <r>
    <x v="1"/>
  </r>
  <r>
    <x v="2"/>
  </r>
  <r>
    <x v="1"/>
  </r>
  <r>
    <x v="1"/>
  </r>
  <r>
    <x v="1"/>
  </r>
  <r>
    <x v="1"/>
  </r>
  <r>
    <x v="1"/>
  </r>
  <r>
    <x v="1"/>
  </r>
  <r>
    <x v="1"/>
  </r>
  <r>
    <x v="1"/>
  </r>
  <r>
    <x v="1"/>
  </r>
  <r>
    <x v="1"/>
  </r>
  <r>
    <x v="1"/>
  </r>
  <r>
    <x v="1"/>
  </r>
  <r>
    <x v="1"/>
  </r>
  <r>
    <x v="1"/>
  </r>
  <r>
    <x v="1"/>
  </r>
  <r>
    <x v="1"/>
  </r>
  <r>
    <x v="1"/>
  </r>
  <r>
    <x v="1"/>
  </r>
  <r>
    <x v="1"/>
  </r>
  <r>
    <x v="1"/>
  </r>
  <r>
    <x v="1"/>
  </r>
  <r>
    <x v="1"/>
  </r>
  <r>
    <x v="1"/>
  </r>
  <r>
    <x v="1"/>
  </r>
  <r>
    <x v="2"/>
  </r>
  <r>
    <x v="1"/>
  </r>
  <r>
    <x v="1"/>
  </r>
  <r>
    <x v="1"/>
  </r>
  <r>
    <x v="1"/>
  </r>
  <r>
    <x v="1"/>
  </r>
  <r>
    <x v="1"/>
  </r>
  <r>
    <x v="1"/>
  </r>
  <r>
    <x v="0"/>
  </r>
  <r>
    <x v="1"/>
  </r>
  <r>
    <x v="2"/>
  </r>
  <r>
    <x v="1"/>
  </r>
  <r>
    <x v="1"/>
  </r>
  <r>
    <x v="1"/>
  </r>
  <r>
    <x v="1"/>
  </r>
  <r>
    <x v="2"/>
  </r>
  <r>
    <x v="1"/>
  </r>
  <r>
    <x v="1"/>
  </r>
  <r>
    <x v="1"/>
  </r>
  <r>
    <x v="1"/>
  </r>
  <r>
    <x v="1"/>
  </r>
  <r>
    <x v="1"/>
  </r>
  <r>
    <x v="1"/>
  </r>
  <r>
    <x v="1"/>
  </r>
  <r>
    <x v="1"/>
  </r>
  <r>
    <x v="1"/>
  </r>
  <r>
    <x v="1"/>
  </r>
  <r>
    <x v="1"/>
  </r>
  <r>
    <x v="1"/>
  </r>
  <r>
    <x v="2"/>
  </r>
  <r>
    <x v="2"/>
  </r>
  <r>
    <x v="1"/>
  </r>
  <r>
    <x v="1"/>
  </r>
  <r>
    <x v="1"/>
  </r>
  <r>
    <x v="0"/>
  </r>
  <r>
    <x v="1"/>
  </r>
  <r>
    <x v="1"/>
  </r>
  <r>
    <x v="2"/>
  </r>
  <r>
    <x v="1"/>
  </r>
  <r>
    <x v="1"/>
  </r>
  <r>
    <x v="2"/>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2"/>
  </r>
  <r>
    <x v="1"/>
  </r>
  <r>
    <x v="2"/>
  </r>
  <r>
    <x v="1"/>
  </r>
  <r>
    <x v="1"/>
  </r>
  <r>
    <x v="1"/>
  </r>
  <r>
    <x v="1"/>
  </r>
  <r>
    <x v="2"/>
  </r>
  <r>
    <x v="1"/>
  </r>
  <r>
    <x v="1"/>
  </r>
  <r>
    <x v="1"/>
  </r>
  <r>
    <x v="1"/>
  </r>
  <r>
    <x v="0"/>
  </r>
  <r>
    <x v="1"/>
  </r>
  <r>
    <x v="1"/>
  </r>
  <r>
    <x v="1"/>
  </r>
  <r>
    <x v="2"/>
  </r>
  <r>
    <x v="1"/>
  </r>
  <r>
    <x v="1"/>
  </r>
  <r>
    <x v="1"/>
  </r>
  <r>
    <x v="2"/>
  </r>
  <r>
    <x v="1"/>
  </r>
  <r>
    <x v="1"/>
  </r>
  <r>
    <x v="2"/>
  </r>
  <r>
    <x v="1"/>
  </r>
  <r>
    <x v="1"/>
  </r>
  <r>
    <x v="1"/>
  </r>
  <r>
    <x v="1"/>
  </r>
  <r>
    <x v="1"/>
  </r>
  <r>
    <x v="1"/>
  </r>
  <r>
    <x v="1"/>
  </r>
  <r>
    <x v="1"/>
  </r>
  <r>
    <x v="1"/>
  </r>
  <r>
    <x v="1"/>
  </r>
  <r>
    <x v="1"/>
  </r>
  <r>
    <x v="1"/>
  </r>
  <r>
    <x v="1"/>
  </r>
  <r>
    <x v="1"/>
  </r>
  <r>
    <x v="1"/>
  </r>
  <r>
    <x v="1"/>
  </r>
  <r>
    <x v="1"/>
  </r>
  <r>
    <x v="1"/>
  </r>
  <r>
    <x v="1"/>
  </r>
  <r>
    <x v="1"/>
  </r>
  <r>
    <x v="1"/>
  </r>
  <r>
    <x v="1"/>
  </r>
  <r>
    <x v="2"/>
  </r>
  <r>
    <x v="2"/>
  </r>
  <r>
    <x v="2"/>
  </r>
  <r>
    <x v="1"/>
  </r>
  <r>
    <x v="1"/>
  </r>
  <r>
    <x v="1"/>
  </r>
  <r>
    <x v="1"/>
  </r>
  <r>
    <x v="1"/>
  </r>
  <r>
    <x v="1"/>
  </r>
  <r>
    <x v="2"/>
  </r>
  <r>
    <x v="1"/>
  </r>
  <r>
    <x v="1"/>
  </r>
  <r>
    <x v="1"/>
  </r>
  <r>
    <x v="1"/>
  </r>
  <r>
    <x v="2"/>
  </r>
  <r>
    <x v="1"/>
  </r>
  <r>
    <x v="1"/>
  </r>
  <r>
    <x v="1"/>
  </r>
  <r>
    <x v="1"/>
  </r>
  <r>
    <x v="1"/>
  </r>
  <r>
    <x v="1"/>
  </r>
  <r>
    <x v="1"/>
  </r>
  <r>
    <x v="1"/>
  </r>
  <r>
    <x v="1"/>
  </r>
  <r>
    <x v="1"/>
  </r>
  <r>
    <x v="1"/>
  </r>
  <r>
    <x v="1"/>
  </r>
  <r>
    <x v="1"/>
  </r>
  <r>
    <x v="1"/>
  </r>
  <r>
    <x v="1"/>
  </r>
  <r>
    <x v="1"/>
  </r>
  <r>
    <x v="1"/>
  </r>
  <r>
    <x v="1"/>
  </r>
  <r>
    <x v="2"/>
  </r>
  <r>
    <x v="1"/>
  </r>
  <r>
    <x v="1"/>
  </r>
  <r>
    <x v="2"/>
  </r>
  <r>
    <x v="0"/>
  </r>
  <r>
    <x v="1"/>
  </r>
  <r>
    <x v="1"/>
  </r>
  <r>
    <x v="1"/>
  </r>
  <r>
    <x v="1"/>
  </r>
  <r>
    <x v="1"/>
  </r>
  <r>
    <x v="1"/>
  </r>
  <r>
    <x v="1"/>
  </r>
  <r>
    <x v="1"/>
  </r>
  <r>
    <x v="1"/>
  </r>
  <r>
    <x v="1"/>
  </r>
  <r>
    <x v="1"/>
  </r>
  <r>
    <x v="2"/>
  </r>
  <r>
    <x v="1"/>
  </r>
  <r>
    <x v="1"/>
  </r>
  <r>
    <x v="1"/>
  </r>
  <r>
    <x v="1"/>
  </r>
  <r>
    <x v="1"/>
  </r>
  <r>
    <x v="2"/>
  </r>
  <r>
    <x v="1"/>
  </r>
  <r>
    <x v="2"/>
  </r>
  <r>
    <x v="1"/>
  </r>
  <r>
    <x v="1"/>
  </r>
  <r>
    <x v="1"/>
  </r>
  <r>
    <x v="1"/>
  </r>
  <r>
    <x v="1"/>
  </r>
  <r>
    <x v="1"/>
  </r>
  <r>
    <x v="1"/>
  </r>
  <r>
    <x v="1"/>
  </r>
  <r>
    <x v="1"/>
  </r>
  <r>
    <x v="1"/>
  </r>
  <r>
    <x v="0"/>
  </r>
  <r>
    <x v="2"/>
  </r>
  <r>
    <x v="1"/>
  </r>
  <r>
    <x v="2"/>
  </r>
  <r>
    <x v="1"/>
  </r>
  <r>
    <x v="1"/>
  </r>
  <r>
    <x v="1"/>
  </r>
  <r>
    <x v="0"/>
  </r>
  <r>
    <x v="1"/>
  </r>
  <r>
    <x v="1"/>
  </r>
  <r>
    <x v="1"/>
  </r>
  <r>
    <x v="1"/>
  </r>
  <r>
    <x v="1"/>
  </r>
  <r>
    <x v="1"/>
  </r>
  <r>
    <x v="1"/>
  </r>
  <r>
    <x v="2"/>
  </r>
  <r>
    <x v="0"/>
  </r>
  <r>
    <x v="1"/>
  </r>
  <r>
    <x v="1"/>
  </r>
  <r>
    <x v="1"/>
  </r>
  <r>
    <x v="2"/>
  </r>
  <r>
    <x v="1"/>
  </r>
  <r>
    <x v="2"/>
  </r>
  <r>
    <x v="1"/>
  </r>
  <r>
    <x v="1"/>
  </r>
  <r>
    <x v="1"/>
  </r>
  <r>
    <x v="1"/>
  </r>
  <r>
    <x v="2"/>
  </r>
  <r>
    <x v="2"/>
  </r>
  <r>
    <x v="1"/>
  </r>
  <r>
    <x v="1"/>
  </r>
  <r>
    <x v="1"/>
  </r>
  <r>
    <x v="1"/>
  </r>
  <r>
    <x v="1"/>
  </r>
  <r>
    <x v="1"/>
  </r>
  <r>
    <x v="1"/>
  </r>
  <r>
    <x v="1"/>
  </r>
  <r>
    <x v="1"/>
  </r>
  <r>
    <x v="1"/>
  </r>
  <r>
    <x v="1"/>
  </r>
  <r>
    <x v="1"/>
  </r>
  <r>
    <x v="1"/>
  </r>
  <r>
    <x v="1"/>
  </r>
  <r>
    <x v="0"/>
  </r>
  <r>
    <x v="1"/>
  </r>
  <r>
    <x v="1"/>
  </r>
  <r>
    <x v="1"/>
  </r>
  <r>
    <x v="2"/>
  </r>
  <r>
    <x v="1"/>
  </r>
  <r>
    <x v="2"/>
  </r>
  <r>
    <x v="1"/>
  </r>
  <r>
    <x v="0"/>
  </r>
  <r>
    <x v="1"/>
  </r>
  <r>
    <x v="1"/>
  </r>
  <r>
    <x v="1"/>
  </r>
  <r>
    <x v="1"/>
  </r>
  <r>
    <x v="1"/>
  </r>
  <r>
    <x v="2"/>
  </r>
  <r>
    <x v="1"/>
  </r>
  <r>
    <x v="1"/>
  </r>
  <r>
    <x v="1"/>
  </r>
  <r>
    <x v="1"/>
  </r>
  <r>
    <x v="1"/>
  </r>
  <r>
    <x v="1"/>
  </r>
  <r>
    <x v="1"/>
  </r>
  <r>
    <x v="1"/>
  </r>
  <r>
    <x v="1"/>
  </r>
  <r>
    <x v="1"/>
  </r>
  <r>
    <x v="1"/>
  </r>
  <r>
    <x v="2"/>
  </r>
  <r>
    <x v="2"/>
  </r>
  <r>
    <x v="1"/>
  </r>
  <r>
    <x v="1"/>
  </r>
  <r>
    <x v="1"/>
  </r>
  <r>
    <x v="1"/>
  </r>
  <r>
    <x v="1"/>
  </r>
  <r>
    <x v="1"/>
  </r>
  <r>
    <x v="1"/>
  </r>
  <r>
    <x v="1"/>
  </r>
  <r>
    <x v="1"/>
  </r>
  <r>
    <x v="1"/>
  </r>
  <r>
    <x v="2"/>
  </r>
  <r>
    <x v="1"/>
  </r>
  <r>
    <x v="2"/>
  </r>
  <r>
    <x v="1"/>
  </r>
  <r>
    <x v="1"/>
  </r>
  <r>
    <x v="1"/>
  </r>
  <r>
    <x v="1"/>
  </r>
  <r>
    <x v="1"/>
  </r>
  <r>
    <x v="2"/>
  </r>
  <r>
    <x v="1"/>
  </r>
  <r>
    <x v="1"/>
  </r>
  <r>
    <x v="1"/>
  </r>
  <r>
    <x v="1"/>
  </r>
  <r>
    <x v="2"/>
  </r>
  <r>
    <x v="1"/>
  </r>
  <r>
    <x v="1"/>
  </r>
  <r>
    <x v="1"/>
  </r>
  <r>
    <x v="1"/>
  </r>
  <r>
    <x v="1"/>
  </r>
  <r>
    <x v="1"/>
  </r>
  <r>
    <x v="1"/>
  </r>
  <r>
    <x v="1"/>
  </r>
  <r>
    <x v="1"/>
  </r>
  <r>
    <x v="1"/>
  </r>
  <r>
    <x v="1"/>
  </r>
  <r>
    <x v="1"/>
  </r>
  <r>
    <x v="1"/>
  </r>
  <r>
    <x v="1"/>
  </r>
  <r>
    <x v="1"/>
  </r>
  <r>
    <x v="1"/>
  </r>
  <r>
    <x v="1"/>
  </r>
  <r>
    <x v="2"/>
  </r>
  <r>
    <x v="1"/>
  </r>
  <r>
    <x v="1"/>
  </r>
  <r>
    <x v="1"/>
  </r>
  <r>
    <x v="1"/>
  </r>
  <r>
    <x v="1"/>
  </r>
  <r>
    <x v="1"/>
  </r>
  <r>
    <x v="1"/>
  </r>
  <r>
    <x v="1"/>
  </r>
  <r>
    <x v="1"/>
  </r>
  <r>
    <x v="1"/>
  </r>
  <r>
    <x v="1"/>
  </r>
  <r>
    <x v="1"/>
  </r>
  <r>
    <x v="1"/>
  </r>
  <r>
    <x v="2"/>
  </r>
  <r>
    <x v="1"/>
  </r>
  <r>
    <x v="1"/>
  </r>
  <r>
    <x v="2"/>
  </r>
  <r>
    <x v="2"/>
  </r>
  <r>
    <x v="1"/>
  </r>
  <r>
    <x v="1"/>
  </r>
  <r>
    <x v="1"/>
  </r>
  <r>
    <x v="0"/>
  </r>
  <r>
    <x v="1"/>
  </r>
  <r>
    <x v="1"/>
  </r>
  <r>
    <x v="1"/>
  </r>
  <r>
    <x v="1"/>
  </r>
  <r>
    <x v="1"/>
  </r>
  <r>
    <x v="1"/>
  </r>
  <r>
    <x v="0"/>
  </r>
  <r>
    <x v="1"/>
  </r>
  <r>
    <x v="2"/>
  </r>
  <r>
    <x v="1"/>
  </r>
  <r>
    <x v="1"/>
  </r>
  <r>
    <x v="1"/>
  </r>
  <r>
    <x v="1"/>
  </r>
  <r>
    <x v="2"/>
  </r>
  <r>
    <x v="1"/>
  </r>
  <r>
    <x v="1"/>
  </r>
  <r>
    <x v="1"/>
  </r>
  <r>
    <x v="2"/>
  </r>
  <r>
    <x v="1"/>
  </r>
  <r>
    <x v="1"/>
  </r>
  <r>
    <x v="1"/>
  </r>
  <r>
    <x v="1"/>
  </r>
  <r>
    <x v="1"/>
  </r>
  <r>
    <x v="1"/>
  </r>
  <r>
    <x v="1"/>
  </r>
  <r>
    <x v="1"/>
  </r>
  <r>
    <x v="1"/>
  </r>
  <r>
    <x v="1"/>
  </r>
  <r>
    <x v="1"/>
  </r>
  <r>
    <x v="1"/>
  </r>
  <r>
    <x v="1"/>
  </r>
  <r>
    <x v="1"/>
  </r>
  <r>
    <x v="2"/>
  </r>
  <r>
    <x v="1"/>
  </r>
  <r>
    <x v="1"/>
  </r>
  <r>
    <x v="1"/>
  </r>
  <r>
    <x v="1"/>
  </r>
  <r>
    <x v="1"/>
  </r>
  <r>
    <x v="1"/>
  </r>
  <r>
    <x v="1"/>
  </r>
  <r>
    <x v="1"/>
  </r>
  <r>
    <x v="2"/>
  </r>
  <r>
    <x v="1"/>
  </r>
  <r>
    <x v="0"/>
  </r>
  <r>
    <x v="1"/>
  </r>
  <r>
    <x v="1"/>
  </r>
  <r>
    <x v="1"/>
  </r>
  <r>
    <x v="1"/>
  </r>
  <r>
    <x v="1"/>
  </r>
  <r>
    <x v="1"/>
  </r>
  <r>
    <x v="1"/>
  </r>
  <r>
    <x v="2"/>
  </r>
  <r>
    <x v="1"/>
  </r>
  <r>
    <x v="1"/>
  </r>
  <r>
    <x v="1"/>
  </r>
  <r>
    <x v="1"/>
  </r>
  <r>
    <x v="1"/>
  </r>
  <r>
    <x v="1"/>
  </r>
  <r>
    <x v="2"/>
  </r>
  <r>
    <x v="1"/>
  </r>
  <r>
    <x v="1"/>
  </r>
  <r>
    <x v="1"/>
  </r>
  <r>
    <x v="1"/>
  </r>
  <r>
    <x v="1"/>
  </r>
  <r>
    <x v="1"/>
  </r>
  <r>
    <x v="2"/>
  </r>
  <r>
    <x v="2"/>
  </r>
  <r>
    <x v="2"/>
  </r>
  <r>
    <x v="1"/>
  </r>
  <r>
    <x v="1"/>
  </r>
  <r>
    <x v="1"/>
  </r>
  <r>
    <x v="1"/>
  </r>
  <r>
    <x v="1"/>
  </r>
  <r>
    <x v="1"/>
  </r>
  <r>
    <x v="0"/>
  </r>
  <r>
    <x v="0"/>
  </r>
  <r>
    <x v="1"/>
  </r>
  <r>
    <x v="1"/>
  </r>
  <r>
    <x v="2"/>
  </r>
  <r>
    <x v="1"/>
  </r>
  <r>
    <x v="1"/>
  </r>
  <r>
    <x v="1"/>
  </r>
  <r>
    <x v="1"/>
  </r>
  <r>
    <x v="1"/>
  </r>
  <r>
    <x v="1"/>
  </r>
  <r>
    <x v="1"/>
  </r>
  <r>
    <x v="1"/>
  </r>
  <r>
    <x v="1"/>
  </r>
  <r>
    <x v="1"/>
  </r>
  <r>
    <x v="0"/>
  </r>
  <r>
    <x v="1"/>
  </r>
  <r>
    <x v="1"/>
  </r>
  <r>
    <x v="1"/>
  </r>
  <r>
    <x v="1"/>
  </r>
  <r>
    <x v="2"/>
  </r>
  <r>
    <x v="1"/>
  </r>
  <r>
    <x v="0"/>
  </r>
  <r>
    <x v="1"/>
  </r>
  <r>
    <x v="1"/>
  </r>
  <r>
    <x v="1"/>
  </r>
  <r>
    <x v="1"/>
  </r>
  <r>
    <x v="1"/>
  </r>
  <r>
    <x v="1"/>
  </r>
  <r>
    <x v="0"/>
  </r>
  <r>
    <x v="1"/>
  </r>
  <r>
    <x v="1"/>
  </r>
  <r>
    <x v="1"/>
  </r>
  <r>
    <x v="1"/>
  </r>
  <r>
    <x v="2"/>
  </r>
  <r>
    <x v="1"/>
  </r>
  <r>
    <x v="1"/>
  </r>
  <r>
    <x v="1"/>
  </r>
  <r>
    <x v="2"/>
  </r>
  <r>
    <x v="1"/>
  </r>
  <r>
    <x v="1"/>
  </r>
  <r>
    <x v="1"/>
  </r>
  <r>
    <x v="1"/>
  </r>
  <r>
    <x v="1"/>
  </r>
  <r>
    <x v="1"/>
  </r>
  <r>
    <x v="1"/>
  </r>
  <r>
    <x v="1"/>
  </r>
  <r>
    <x v="1"/>
  </r>
  <r>
    <x v="1"/>
  </r>
  <r>
    <x v="1"/>
  </r>
  <r>
    <x v="1"/>
  </r>
  <r>
    <x v="2"/>
  </r>
  <r>
    <x v="1"/>
  </r>
  <r>
    <x v="2"/>
  </r>
  <r>
    <x v="2"/>
  </r>
  <r>
    <x v="1"/>
  </r>
  <r>
    <x v="2"/>
  </r>
  <r>
    <x v="1"/>
  </r>
  <r>
    <x v="1"/>
  </r>
  <r>
    <x v="1"/>
  </r>
  <r>
    <x v="1"/>
  </r>
  <r>
    <x v="2"/>
  </r>
  <r>
    <x v="1"/>
  </r>
  <r>
    <x v="1"/>
  </r>
  <r>
    <x v="1"/>
  </r>
  <r>
    <x v="1"/>
  </r>
  <r>
    <x v="1"/>
  </r>
  <r>
    <x v="2"/>
  </r>
  <r>
    <x v="2"/>
  </r>
  <r>
    <x v="1"/>
  </r>
  <r>
    <x v="1"/>
  </r>
  <r>
    <x v="1"/>
  </r>
  <r>
    <x v="1"/>
  </r>
  <r>
    <x v="1"/>
  </r>
  <r>
    <x v="2"/>
  </r>
  <r>
    <x v="1"/>
  </r>
  <r>
    <x v="1"/>
  </r>
  <r>
    <x v="1"/>
  </r>
  <r>
    <x v="1"/>
  </r>
  <r>
    <x v="1"/>
  </r>
  <r>
    <x v="2"/>
  </r>
  <r>
    <x v="1"/>
  </r>
  <r>
    <x v="2"/>
  </r>
  <r>
    <x v="1"/>
  </r>
  <r>
    <x v="1"/>
  </r>
  <r>
    <x v="1"/>
  </r>
  <r>
    <x v="2"/>
  </r>
  <r>
    <x v="1"/>
  </r>
  <r>
    <x v="1"/>
  </r>
  <r>
    <x v="1"/>
  </r>
  <r>
    <x v="1"/>
  </r>
  <r>
    <x v="2"/>
  </r>
  <r>
    <x v="1"/>
  </r>
  <r>
    <x v="1"/>
  </r>
  <r>
    <x v="1"/>
  </r>
  <r>
    <x v="1"/>
  </r>
  <r>
    <x v="1"/>
  </r>
  <r>
    <x v="1"/>
  </r>
  <r>
    <x v="1"/>
  </r>
  <r>
    <x v="1"/>
  </r>
  <r>
    <x v="2"/>
  </r>
  <r>
    <x v="0"/>
  </r>
  <r>
    <x v="1"/>
  </r>
  <r>
    <x v="2"/>
  </r>
  <r>
    <x v="1"/>
  </r>
  <r>
    <x v="2"/>
  </r>
  <r>
    <x v="1"/>
  </r>
  <r>
    <x v="1"/>
  </r>
  <r>
    <x v="2"/>
  </r>
  <r>
    <x v="1"/>
  </r>
  <r>
    <x v="1"/>
  </r>
  <r>
    <x v="1"/>
  </r>
  <r>
    <x v="1"/>
  </r>
  <r>
    <x v="1"/>
  </r>
  <r>
    <x v="1"/>
  </r>
  <r>
    <x v="1"/>
  </r>
  <r>
    <x v="1"/>
  </r>
  <r>
    <x v="1"/>
  </r>
  <r>
    <x v="2"/>
  </r>
  <r>
    <x v="1"/>
  </r>
  <r>
    <x v="1"/>
  </r>
  <r>
    <x v="1"/>
  </r>
  <r>
    <x v="2"/>
  </r>
  <r>
    <x v="1"/>
  </r>
  <r>
    <x v="1"/>
  </r>
  <r>
    <x v="1"/>
  </r>
  <r>
    <x v="1"/>
  </r>
  <r>
    <x v="1"/>
  </r>
  <r>
    <x v="1"/>
  </r>
  <r>
    <x v="0"/>
  </r>
  <r>
    <x v="2"/>
  </r>
  <r>
    <x v="1"/>
  </r>
  <r>
    <x v="1"/>
  </r>
  <r>
    <x v="0"/>
  </r>
  <r>
    <x v="1"/>
  </r>
  <r>
    <x v="1"/>
  </r>
  <r>
    <x v="1"/>
  </r>
  <r>
    <x v="1"/>
  </r>
  <r>
    <x v="1"/>
  </r>
  <r>
    <x v="1"/>
  </r>
  <r>
    <x v="1"/>
  </r>
  <r>
    <x v="1"/>
  </r>
  <r>
    <x v="1"/>
  </r>
  <r>
    <x v="1"/>
  </r>
  <r>
    <x v="1"/>
  </r>
  <r>
    <x v="1"/>
  </r>
  <r>
    <x v="1"/>
  </r>
  <r>
    <x v="1"/>
  </r>
  <r>
    <x v="0"/>
  </r>
  <r>
    <x v="1"/>
  </r>
  <r>
    <x v="1"/>
  </r>
  <r>
    <x v="1"/>
  </r>
  <r>
    <x v="2"/>
  </r>
  <r>
    <x v="1"/>
  </r>
  <r>
    <x v="1"/>
  </r>
  <r>
    <x v="1"/>
  </r>
  <r>
    <x v="1"/>
  </r>
  <r>
    <x v="1"/>
  </r>
  <r>
    <x v="1"/>
  </r>
  <r>
    <x v="1"/>
  </r>
  <r>
    <x v="1"/>
  </r>
  <r>
    <x v="1"/>
  </r>
  <r>
    <x v="1"/>
  </r>
  <r>
    <x v="1"/>
  </r>
  <r>
    <x v="1"/>
  </r>
  <r>
    <x v="1"/>
  </r>
  <r>
    <x v="0"/>
  </r>
  <r>
    <x v="1"/>
  </r>
  <r>
    <x v="2"/>
  </r>
  <r>
    <x v="1"/>
  </r>
  <r>
    <x v="1"/>
  </r>
  <r>
    <x v="1"/>
  </r>
  <r>
    <x v="1"/>
  </r>
  <r>
    <x v="1"/>
  </r>
  <r>
    <x v="1"/>
  </r>
  <r>
    <x v="1"/>
  </r>
  <r>
    <x v="0"/>
  </r>
  <r>
    <x v="1"/>
  </r>
  <r>
    <x v="1"/>
  </r>
  <r>
    <x v="1"/>
  </r>
  <r>
    <x v="1"/>
  </r>
  <r>
    <x v="1"/>
  </r>
  <r>
    <x v="1"/>
  </r>
  <r>
    <x v="1"/>
  </r>
  <r>
    <x v="1"/>
  </r>
  <r>
    <x v="1"/>
  </r>
  <r>
    <x v="2"/>
  </r>
  <r>
    <x v="1"/>
  </r>
  <r>
    <x v="2"/>
  </r>
  <r>
    <x v="1"/>
  </r>
  <r>
    <x v="0"/>
  </r>
  <r>
    <x v="1"/>
  </r>
  <r>
    <x v="1"/>
  </r>
  <r>
    <x v="1"/>
  </r>
  <r>
    <x v="1"/>
  </r>
  <r>
    <x v="1"/>
  </r>
  <r>
    <x v="1"/>
  </r>
  <r>
    <x v="1"/>
  </r>
  <r>
    <x v="1"/>
  </r>
  <r>
    <x v="1"/>
  </r>
  <r>
    <x v="1"/>
  </r>
  <r>
    <x v="2"/>
  </r>
  <r>
    <x v="1"/>
  </r>
  <r>
    <x v="1"/>
  </r>
  <r>
    <x v="1"/>
  </r>
  <r>
    <x v="1"/>
  </r>
  <r>
    <x v="1"/>
  </r>
  <r>
    <x v="0"/>
  </r>
  <r>
    <x v="1"/>
  </r>
  <r>
    <x v="1"/>
  </r>
  <r>
    <x v="1"/>
  </r>
  <r>
    <x v="1"/>
  </r>
  <r>
    <x v="1"/>
  </r>
  <r>
    <x v="1"/>
  </r>
  <r>
    <x v="2"/>
  </r>
  <r>
    <x v="1"/>
  </r>
  <r>
    <x v="2"/>
  </r>
  <r>
    <x v="1"/>
  </r>
  <r>
    <x v="1"/>
  </r>
  <r>
    <x v="1"/>
  </r>
  <r>
    <x v="1"/>
  </r>
  <r>
    <x v="1"/>
  </r>
  <r>
    <x v="1"/>
  </r>
  <r>
    <x v="1"/>
  </r>
  <r>
    <x v="2"/>
  </r>
  <r>
    <x v="1"/>
  </r>
  <r>
    <x v="1"/>
  </r>
  <r>
    <x v="1"/>
  </r>
  <r>
    <x v="1"/>
  </r>
  <r>
    <x v="1"/>
  </r>
  <r>
    <x v="1"/>
  </r>
  <r>
    <x v="1"/>
  </r>
  <r>
    <x v="1"/>
  </r>
  <r>
    <x v="1"/>
  </r>
  <r>
    <x v="1"/>
  </r>
  <r>
    <x v="1"/>
  </r>
  <r>
    <x v="1"/>
  </r>
  <r>
    <x v="1"/>
  </r>
  <r>
    <x v="1"/>
  </r>
  <r>
    <x v="1"/>
  </r>
  <r>
    <x v="1"/>
  </r>
  <r>
    <x v="1"/>
  </r>
  <r>
    <x v="1"/>
  </r>
  <r>
    <x v="1"/>
  </r>
  <r>
    <x v="2"/>
  </r>
  <r>
    <x v="1"/>
  </r>
  <r>
    <x v="1"/>
  </r>
  <r>
    <x v="1"/>
  </r>
  <r>
    <x v="1"/>
  </r>
  <r>
    <x v="1"/>
  </r>
  <r>
    <x v="2"/>
  </r>
  <r>
    <x v="1"/>
  </r>
  <r>
    <x v="1"/>
  </r>
  <r>
    <x v="1"/>
  </r>
  <r>
    <x v="1"/>
  </r>
  <r>
    <x v="1"/>
  </r>
  <r>
    <x v="0"/>
  </r>
  <r>
    <x v="1"/>
  </r>
  <r>
    <x v="1"/>
  </r>
  <r>
    <x v="1"/>
  </r>
  <r>
    <x v="1"/>
  </r>
  <r>
    <x v="1"/>
  </r>
  <r>
    <x v="1"/>
  </r>
  <r>
    <x v="1"/>
  </r>
  <r>
    <x v="1"/>
  </r>
  <r>
    <x v="1"/>
  </r>
  <r>
    <x v="1"/>
  </r>
  <r>
    <x v="2"/>
  </r>
  <r>
    <x v="1"/>
  </r>
  <r>
    <x v="1"/>
  </r>
  <r>
    <x v="1"/>
  </r>
  <r>
    <x v="1"/>
  </r>
  <r>
    <x v="2"/>
  </r>
  <r>
    <x v="0"/>
  </r>
  <r>
    <x v="1"/>
  </r>
  <r>
    <x v="0"/>
  </r>
  <r>
    <x v="1"/>
  </r>
  <r>
    <x v="1"/>
  </r>
  <r>
    <x v="1"/>
  </r>
  <r>
    <x v="1"/>
  </r>
  <r>
    <x v="1"/>
  </r>
  <r>
    <x v="1"/>
  </r>
  <r>
    <x v="1"/>
  </r>
  <r>
    <x v="1"/>
  </r>
  <r>
    <x v="1"/>
  </r>
  <r>
    <x v="2"/>
  </r>
  <r>
    <x v="2"/>
  </r>
  <r>
    <x v="1"/>
  </r>
  <r>
    <x v="2"/>
  </r>
  <r>
    <x v="1"/>
  </r>
  <r>
    <x v="0"/>
  </r>
  <r>
    <x v="1"/>
  </r>
  <r>
    <x v="1"/>
  </r>
  <r>
    <x v="2"/>
  </r>
  <r>
    <x v="1"/>
  </r>
  <r>
    <x v="1"/>
  </r>
  <r>
    <x v="1"/>
  </r>
  <r>
    <x v="1"/>
  </r>
  <r>
    <x v="1"/>
  </r>
  <r>
    <x v="1"/>
  </r>
  <r>
    <x v="1"/>
  </r>
  <r>
    <x v="1"/>
  </r>
  <r>
    <x v="1"/>
  </r>
  <r>
    <x v="1"/>
  </r>
  <r>
    <x v="1"/>
  </r>
  <r>
    <x v="1"/>
  </r>
  <r>
    <x v="1"/>
  </r>
  <r>
    <x v="1"/>
  </r>
  <r>
    <x v="1"/>
  </r>
  <r>
    <x v="1"/>
  </r>
  <r>
    <x v="1"/>
  </r>
  <r>
    <x v="1"/>
  </r>
  <r>
    <x v="1"/>
  </r>
  <r>
    <x v="1"/>
  </r>
  <r>
    <x v="1"/>
  </r>
  <r>
    <x v="1"/>
  </r>
  <r>
    <x v="1"/>
  </r>
  <r>
    <x v="1"/>
  </r>
  <r>
    <x v="2"/>
  </r>
  <r>
    <x v="2"/>
  </r>
  <r>
    <x v="1"/>
  </r>
  <r>
    <x v="1"/>
  </r>
  <r>
    <x v="1"/>
  </r>
  <r>
    <x v="1"/>
  </r>
  <r>
    <x v="1"/>
  </r>
  <r>
    <x v="1"/>
  </r>
  <r>
    <x v="1"/>
  </r>
  <r>
    <x v="2"/>
  </r>
  <r>
    <x v="1"/>
  </r>
  <r>
    <x v="1"/>
  </r>
  <r>
    <x v="1"/>
  </r>
  <r>
    <x v="1"/>
  </r>
  <r>
    <x v="1"/>
  </r>
  <r>
    <x v="1"/>
  </r>
  <r>
    <x v="1"/>
  </r>
  <r>
    <x v="2"/>
  </r>
  <r>
    <x v="0"/>
  </r>
  <r>
    <x v="2"/>
  </r>
  <r>
    <x v="1"/>
  </r>
  <r>
    <x v="1"/>
  </r>
  <r>
    <x v="1"/>
  </r>
  <r>
    <x v="1"/>
  </r>
  <r>
    <x v="1"/>
  </r>
  <r>
    <x v="1"/>
  </r>
  <r>
    <x v="1"/>
  </r>
  <r>
    <x v="1"/>
  </r>
  <r>
    <x v="0"/>
  </r>
  <r>
    <x v="1"/>
  </r>
  <r>
    <x v="1"/>
  </r>
  <r>
    <x v="1"/>
  </r>
  <r>
    <x v="1"/>
  </r>
  <r>
    <x v="2"/>
  </r>
  <r>
    <x v="1"/>
  </r>
  <r>
    <x v="1"/>
  </r>
  <r>
    <x v="1"/>
  </r>
  <r>
    <x v="2"/>
  </r>
  <r>
    <x v="2"/>
  </r>
  <r>
    <x v="2"/>
  </r>
  <r>
    <x v="2"/>
  </r>
  <r>
    <x v="1"/>
  </r>
  <r>
    <x v="1"/>
  </r>
  <r>
    <x v="1"/>
  </r>
  <r>
    <x v="1"/>
  </r>
  <r>
    <x v="1"/>
  </r>
  <r>
    <x v="1"/>
  </r>
  <r>
    <x v="1"/>
  </r>
  <r>
    <x v="1"/>
  </r>
  <r>
    <x v="1"/>
  </r>
  <r>
    <x v="1"/>
  </r>
  <r>
    <x v="1"/>
  </r>
  <r>
    <x v="1"/>
  </r>
  <r>
    <x v="1"/>
  </r>
  <r>
    <x v="1"/>
  </r>
  <r>
    <x v="2"/>
  </r>
  <r>
    <x v="1"/>
  </r>
  <r>
    <x v="1"/>
  </r>
  <r>
    <x v="1"/>
  </r>
  <r>
    <x v="1"/>
  </r>
  <r>
    <x v="1"/>
  </r>
  <r>
    <x v="2"/>
  </r>
  <r>
    <x v="2"/>
  </r>
  <r>
    <x v="0"/>
  </r>
  <r>
    <x v="1"/>
  </r>
  <r>
    <x v="1"/>
  </r>
  <r>
    <x v="1"/>
  </r>
  <r>
    <x v="0"/>
  </r>
  <r>
    <x v="1"/>
  </r>
  <r>
    <x v="2"/>
  </r>
  <r>
    <x v="1"/>
  </r>
  <r>
    <x v="1"/>
  </r>
  <r>
    <x v="1"/>
  </r>
  <r>
    <x v="0"/>
  </r>
  <r>
    <x v="2"/>
  </r>
  <r>
    <x v="2"/>
  </r>
  <r>
    <x v="1"/>
  </r>
  <r>
    <x v="1"/>
  </r>
  <r>
    <x v="2"/>
  </r>
  <r>
    <x v="1"/>
  </r>
  <r>
    <x v="1"/>
  </r>
  <r>
    <x v="1"/>
  </r>
  <r>
    <x v="1"/>
  </r>
  <r>
    <x v="1"/>
  </r>
  <r>
    <x v="1"/>
  </r>
  <r>
    <x v="1"/>
  </r>
  <r>
    <x v="1"/>
  </r>
  <r>
    <x v="1"/>
  </r>
  <r>
    <x v="1"/>
  </r>
  <r>
    <x v="1"/>
  </r>
  <r>
    <x v="1"/>
  </r>
  <r>
    <x v="1"/>
  </r>
  <r>
    <x v="2"/>
  </r>
  <r>
    <x v="2"/>
  </r>
  <r>
    <x v="1"/>
  </r>
  <r>
    <x v="1"/>
  </r>
  <r>
    <x v="1"/>
  </r>
  <r>
    <x v="1"/>
  </r>
  <r>
    <x v="1"/>
  </r>
  <r>
    <x v="1"/>
  </r>
  <r>
    <x v="1"/>
  </r>
  <r>
    <x v="1"/>
  </r>
  <r>
    <x v="1"/>
  </r>
  <r>
    <x v="1"/>
  </r>
  <r>
    <x v="1"/>
  </r>
  <r>
    <x v="1"/>
  </r>
  <r>
    <x v="1"/>
  </r>
  <r>
    <x v="1"/>
  </r>
  <r>
    <x v="1"/>
  </r>
  <r>
    <x v="1"/>
  </r>
  <r>
    <x v="1"/>
  </r>
  <r>
    <x v="2"/>
  </r>
  <r>
    <x v="2"/>
  </r>
  <r>
    <x v="1"/>
  </r>
  <r>
    <x v="1"/>
  </r>
  <r>
    <x v="1"/>
  </r>
  <r>
    <x v="1"/>
  </r>
  <r>
    <x v="1"/>
  </r>
  <r>
    <x v="1"/>
  </r>
  <r>
    <x v="2"/>
  </r>
  <r>
    <x v="2"/>
  </r>
  <r>
    <x v="1"/>
  </r>
  <r>
    <x v="1"/>
  </r>
  <r>
    <x v="1"/>
  </r>
  <r>
    <x v="1"/>
  </r>
  <r>
    <x v="1"/>
  </r>
  <r>
    <x v="1"/>
  </r>
  <r>
    <x v="1"/>
  </r>
  <r>
    <x v="1"/>
  </r>
  <r>
    <x v="1"/>
  </r>
  <r>
    <x v="1"/>
  </r>
  <r>
    <x v="1"/>
  </r>
  <r>
    <x v="1"/>
  </r>
  <r>
    <x v="2"/>
  </r>
  <r>
    <x v="1"/>
  </r>
  <r>
    <x v="1"/>
  </r>
  <r>
    <x v="1"/>
  </r>
  <r>
    <x v="1"/>
  </r>
  <r>
    <x v="1"/>
  </r>
  <r>
    <x v="1"/>
  </r>
  <r>
    <x v="1"/>
  </r>
  <r>
    <x v="1"/>
  </r>
  <r>
    <x v="2"/>
  </r>
  <r>
    <x v="1"/>
  </r>
  <r>
    <x v="1"/>
  </r>
  <r>
    <x v="0"/>
  </r>
  <r>
    <x v="1"/>
  </r>
  <r>
    <x v="1"/>
  </r>
  <r>
    <x v="1"/>
  </r>
  <r>
    <x v="1"/>
  </r>
  <r>
    <x v="1"/>
  </r>
  <r>
    <x v="1"/>
  </r>
  <r>
    <x v="1"/>
  </r>
  <r>
    <x v="1"/>
  </r>
  <r>
    <x v="2"/>
  </r>
  <r>
    <x v="1"/>
  </r>
  <r>
    <x v="2"/>
  </r>
  <r>
    <x v="1"/>
  </r>
  <r>
    <x v="1"/>
  </r>
  <r>
    <x v="1"/>
  </r>
  <r>
    <x v="1"/>
  </r>
  <r>
    <x v="1"/>
  </r>
  <r>
    <x v="1"/>
  </r>
  <r>
    <x v="1"/>
  </r>
  <r>
    <x v="1"/>
  </r>
  <r>
    <x v="1"/>
  </r>
  <r>
    <x v="0"/>
  </r>
  <r>
    <x v="0"/>
  </r>
  <r>
    <x v="0"/>
  </r>
  <r>
    <x v="1"/>
  </r>
  <r>
    <x v="1"/>
  </r>
  <r>
    <x v="1"/>
  </r>
  <r>
    <x v="1"/>
  </r>
  <r>
    <x v="1"/>
  </r>
  <r>
    <x v="1"/>
  </r>
  <r>
    <x v="1"/>
  </r>
  <r>
    <x v="1"/>
  </r>
  <r>
    <x v="1"/>
  </r>
  <r>
    <x v="0"/>
  </r>
  <r>
    <x v="1"/>
  </r>
  <r>
    <x v="1"/>
  </r>
  <r>
    <x v="2"/>
  </r>
  <r>
    <x v="1"/>
  </r>
  <r>
    <x v="1"/>
  </r>
  <r>
    <x v="0"/>
  </r>
  <r>
    <x v="1"/>
  </r>
  <r>
    <x v="1"/>
  </r>
  <r>
    <x v="1"/>
  </r>
  <r>
    <x v="1"/>
  </r>
  <r>
    <x v="1"/>
  </r>
  <r>
    <x v="1"/>
  </r>
  <r>
    <x v="1"/>
  </r>
  <r>
    <x v="1"/>
  </r>
  <r>
    <x v="1"/>
  </r>
  <r>
    <x v="1"/>
  </r>
  <r>
    <x v="2"/>
  </r>
  <r>
    <x v="1"/>
  </r>
  <r>
    <x v="1"/>
  </r>
  <r>
    <x v="1"/>
  </r>
  <r>
    <x v="1"/>
  </r>
  <r>
    <x v="1"/>
  </r>
  <r>
    <x v="1"/>
  </r>
  <r>
    <x v="2"/>
  </r>
  <r>
    <x v="2"/>
  </r>
  <r>
    <x v="1"/>
  </r>
  <r>
    <x v="2"/>
  </r>
  <r>
    <x v="1"/>
  </r>
  <r>
    <x v="1"/>
  </r>
  <r>
    <x v="1"/>
  </r>
  <r>
    <x v="1"/>
  </r>
  <r>
    <x v="1"/>
  </r>
  <r>
    <x v="1"/>
  </r>
  <r>
    <x v="1"/>
  </r>
  <r>
    <x v="1"/>
  </r>
  <r>
    <x v="0"/>
  </r>
  <r>
    <x v="1"/>
  </r>
  <r>
    <x v="1"/>
  </r>
  <r>
    <x v="1"/>
  </r>
  <r>
    <x v="1"/>
  </r>
  <r>
    <x v="1"/>
  </r>
  <r>
    <x v="1"/>
  </r>
  <r>
    <x v="1"/>
  </r>
  <r>
    <x v="1"/>
  </r>
  <r>
    <x v="1"/>
  </r>
  <r>
    <x v="1"/>
  </r>
  <r>
    <x v="2"/>
  </r>
  <r>
    <x v="1"/>
  </r>
  <r>
    <x v="1"/>
  </r>
  <r>
    <x v="1"/>
  </r>
  <r>
    <x v="1"/>
  </r>
  <r>
    <x v="1"/>
  </r>
  <r>
    <x v="1"/>
  </r>
  <r>
    <x v="1"/>
  </r>
  <r>
    <x v="0"/>
  </r>
  <r>
    <x v="1"/>
  </r>
  <r>
    <x v="1"/>
  </r>
  <r>
    <x v="1"/>
  </r>
  <r>
    <x v="1"/>
  </r>
  <r>
    <x v="1"/>
  </r>
  <r>
    <x v="2"/>
  </r>
  <r>
    <x v="1"/>
  </r>
  <r>
    <x v="1"/>
  </r>
  <r>
    <x v="1"/>
  </r>
  <r>
    <x v="1"/>
  </r>
  <r>
    <x v="2"/>
  </r>
  <r>
    <x v="1"/>
  </r>
  <r>
    <x v="1"/>
  </r>
  <r>
    <x v="1"/>
  </r>
  <r>
    <x v="1"/>
  </r>
  <r>
    <x v="2"/>
  </r>
  <r>
    <x v="1"/>
  </r>
  <r>
    <x v="1"/>
  </r>
  <r>
    <x v="1"/>
  </r>
  <r>
    <x v="1"/>
  </r>
  <r>
    <x v="1"/>
  </r>
  <r>
    <x v="1"/>
  </r>
  <r>
    <x v="1"/>
  </r>
  <r>
    <x v="1"/>
  </r>
  <r>
    <x v="1"/>
  </r>
  <r>
    <x v="1"/>
  </r>
  <r>
    <x v="1"/>
  </r>
  <r>
    <x v="1"/>
  </r>
  <r>
    <x v="1"/>
  </r>
  <r>
    <x v="1"/>
  </r>
  <r>
    <x v="1"/>
  </r>
  <r>
    <x v="1"/>
  </r>
  <r>
    <x v="1"/>
  </r>
  <r>
    <x v="1"/>
  </r>
  <r>
    <x v="1"/>
  </r>
  <r>
    <x v="1"/>
  </r>
  <r>
    <x v="1"/>
  </r>
  <r>
    <x v="1"/>
  </r>
  <r>
    <x v="1"/>
  </r>
  <r>
    <x v="1"/>
  </r>
  <r>
    <x v="1"/>
  </r>
  <r>
    <x v="1"/>
  </r>
  <r>
    <x v="2"/>
  </r>
  <r>
    <x v="1"/>
  </r>
  <r>
    <x v="1"/>
  </r>
  <r>
    <x v="1"/>
  </r>
  <r>
    <x v="1"/>
  </r>
  <r>
    <x v="1"/>
  </r>
  <r>
    <x v="2"/>
  </r>
  <r>
    <x v="2"/>
  </r>
  <r>
    <x v="2"/>
  </r>
  <r>
    <x v="1"/>
  </r>
  <r>
    <x v="1"/>
  </r>
  <r>
    <x v="1"/>
  </r>
  <r>
    <x v="1"/>
  </r>
  <r>
    <x v="1"/>
  </r>
  <r>
    <x v="1"/>
  </r>
  <r>
    <x v="1"/>
  </r>
  <r>
    <x v="1"/>
  </r>
  <r>
    <x v="1"/>
  </r>
  <r>
    <x v="1"/>
  </r>
  <r>
    <x v="1"/>
  </r>
  <r>
    <x v="1"/>
  </r>
  <r>
    <x v="1"/>
  </r>
  <r>
    <x v="1"/>
  </r>
  <r>
    <x v="1"/>
  </r>
  <r>
    <x v="1"/>
  </r>
  <r>
    <x v="1"/>
  </r>
  <r>
    <x v="1"/>
  </r>
  <r>
    <x v="1"/>
  </r>
  <r>
    <x v="1"/>
  </r>
  <r>
    <x v="1"/>
  </r>
  <r>
    <x v="1"/>
  </r>
  <r>
    <x v="1"/>
  </r>
  <r>
    <x v="1"/>
  </r>
  <r>
    <x v="1"/>
  </r>
  <r>
    <x v="1"/>
  </r>
  <r>
    <x v="1"/>
  </r>
  <r>
    <x v="2"/>
  </r>
  <r>
    <x v="1"/>
  </r>
  <r>
    <x v="1"/>
  </r>
  <r>
    <x v="1"/>
  </r>
  <r>
    <x v="1"/>
  </r>
  <r>
    <x v="1"/>
  </r>
  <r>
    <x v="1"/>
  </r>
  <r>
    <x v="1"/>
  </r>
  <r>
    <x v="2"/>
  </r>
  <r>
    <x v="1"/>
  </r>
  <r>
    <x v="2"/>
  </r>
  <r>
    <x v="1"/>
  </r>
  <r>
    <x v="1"/>
  </r>
  <r>
    <x v="1"/>
  </r>
  <r>
    <x v="1"/>
  </r>
  <r>
    <x v="1"/>
  </r>
  <r>
    <x v="1"/>
  </r>
  <r>
    <x v="1"/>
  </r>
  <r>
    <x v="1"/>
  </r>
  <r>
    <x v="2"/>
  </r>
  <r>
    <x v="1"/>
  </r>
  <r>
    <x v="1"/>
  </r>
  <r>
    <x v="1"/>
  </r>
  <r>
    <x v="1"/>
  </r>
  <r>
    <x v="1"/>
  </r>
  <r>
    <x v="0"/>
  </r>
  <r>
    <x v="1"/>
  </r>
  <r>
    <x v="1"/>
  </r>
  <r>
    <x v="1"/>
  </r>
  <r>
    <x v="1"/>
  </r>
  <r>
    <x v="1"/>
  </r>
  <r>
    <x v="1"/>
  </r>
  <r>
    <x v="1"/>
  </r>
  <r>
    <x v="1"/>
  </r>
  <r>
    <x v="1"/>
  </r>
  <r>
    <x v="1"/>
  </r>
  <r>
    <x v="1"/>
  </r>
  <r>
    <x v="1"/>
  </r>
  <r>
    <x v="1"/>
  </r>
  <r>
    <x v="1"/>
  </r>
  <r>
    <x v="1"/>
  </r>
  <r>
    <x v="2"/>
  </r>
  <r>
    <x v="2"/>
  </r>
  <r>
    <x v="1"/>
  </r>
  <r>
    <x v="1"/>
  </r>
  <r>
    <x v="1"/>
  </r>
  <r>
    <x v="1"/>
  </r>
  <r>
    <x v="1"/>
  </r>
  <r>
    <x v="1"/>
  </r>
  <r>
    <x v="1"/>
  </r>
  <r>
    <x v="1"/>
  </r>
  <r>
    <x v="1"/>
  </r>
  <r>
    <x v="1"/>
  </r>
  <r>
    <x v="1"/>
  </r>
  <r>
    <x v="2"/>
  </r>
  <r>
    <x v="2"/>
  </r>
  <r>
    <x v="1"/>
  </r>
  <r>
    <x v="2"/>
  </r>
  <r>
    <x v="1"/>
  </r>
  <r>
    <x v="1"/>
  </r>
  <r>
    <x v="1"/>
  </r>
  <r>
    <x v="2"/>
  </r>
  <r>
    <x v="1"/>
  </r>
  <r>
    <x v="1"/>
  </r>
  <r>
    <x v="1"/>
  </r>
  <r>
    <x v="1"/>
  </r>
  <r>
    <x v="1"/>
  </r>
  <r>
    <x v="1"/>
  </r>
  <r>
    <x v="1"/>
  </r>
  <r>
    <x v="1"/>
  </r>
  <r>
    <x v="1"/>
  </r>
  <r>
    <x v="1"/>
  </r>
  <r>
    <x v="1"/>
  </r>
  <r>
    <x v="1"/>
  </r>
  <r>
    <x v="1"/>
  </r>
  <r>
    <x v="1"/>
  </r>
  <r>
    <x v="1"/>
  </r>
  <r>
    <x v="1"/>
  </r>
  <r>
    <x v="2"/>
  </r>
  <r>
    <x v="1"/>
  </r>
  <r>
    <x v="2"/>
  </r>
  <r>
    <x v="0"/>
  </r>
  <r>
    <x v="1"/>
  </r>
  <r>
    <x v="1"/>
  </r>
  <r>
    <x v="1"/>
  </r>
  <r>
    <x v="1"/>
  </r>
  <r>
    <x v="2"/>
  </r>
  <r>
    <x v="1"/>
  </r>
  <r>
    <x v="1"/>
  </r>
  <r>
    <x v="2"/>
  </r>
  <r>
    <x v="1"/>
  </r>
  <r>
    <x v="2"/>
  </r>
  <r>
    <x v="1"/>
  </r>
  <r>
    <x v="1"/>
  </r>
  <r>
    <x v="1"/>
  </r>
  <r>
    <x v="1"/>
  </r>
  <r>
    <x v="1"/>
  </r>
  <r>
    <x v="1"/>
  </r>
  <r>
    <x v="1"/>
  </r>
  <r>
    <x v="1"/>
  </r>
  <r>
    <x v="1"/>
  </r>
  <r>
    <x v="2"/>
  </r>
  <r>
    <x v="1"/>
  </r>
  <r>
    <x v="1"/>
  </r>
  <r>
    <x v="0"/>
  </r>
  <r>
    <x v="1"/>
  </r>
  <r>
    <x v="1"/>
  </r>
  <r>
    <x v="1"/>
  </r>
  <r>
    <x v="2"/>
  </r>
  <r>
    <x v="2"/>
  </r>
  <r>
    <x v="1"/>
  </r>
  <r>
    <x v="1"/>
  </r>
  <r>
    <x v="1"/>
  </r>
  <r>
    <x v="1"/>
  </r>
  <r>
    <x v="1"/>
  </r>
  <r>
    <x v="1"/>
  </r>
  <r>
    <x v="1"/>
  </r>
  <r>
    <x v="1"/>
  </r>
  <r>
    <x v="1"/>
  </r>
  <r>
    <x v="1"/>
  </r>
  <r>
    <x v="1"/>
  </r>
  <r>
    <x v="0"/>
  </r>
  <r>
    <x v="1"/>
  </r>
  <r>
    <x v="1"/>
  </r>
  <r>
    <x v="1"/>
  </r>
  <r>
    <x v="1"/>
  </r>
  <r>
    <x v="1"/>
  </r>
  <r>
    <x v="1"/>
  </r>
  <r>
    <x v="2"/>
  </r>
  <r>
    <x v="0"/>
  </r>
  <r>
    <x v="1"/>
  </r>
  <r>
    <x v="1"/>
  </r>
  <r>
    <x v="2"/>
  </r>
  <r>
    <x v="1"/>
  </r>
  <r>
    <x v="1"/>
  </r>
  <r>
    <x v="1"/>
  </r>
  <r>
    <x v="1"/>
  </r>
  <r>
    <x v="1"/>
  </r>
  <r>
    <x v="1"/>
  </r>
  <r>
    <x v="2"/>
  </r>
  <r>
    <x v="1"/>
  </r>
  <r>
    <x v="1"/>
  </r>
  <r>
    <x v="1"/>
  </r>
  <r>
    <x v="1"/>
  </r>
  <r>
    <x v="1"/>
  </r>
  <r>
    <x v="1"/>
  </r>
  <r>
    <x v="1"/>
  </r>
  <r>
    <x v="1"/>
  </r>
  <r>
    <x v="1"/>
  </r>
  <r>
    <x v="0"/>
  </r>
  <r>
    <x v="1"/>
  </r>
  <r>
    <x v="1"/>
  </r>
  <r>
    <x v="1"/>
  </r>
  <r>
    <x v="1"/>
  </r>
  <r>
    <x v="1"/>
  </r>
  <r>
    <x v="1"/>
  </r>
  <r>
    <x v="1"/>
  </r>
  <r>
    <x v="1"/>
  </r>
  <r>
    <x v="1"/>
  </r>
  <r>
    <x v="2"/>
  </r>
  <r>
    <x v="1"/>
  </r>
  <r>
    <x v="1"/>
  </r>
  <r>
    <x v="1"/>
  </r>
  <r>
    <x v="1"/>
  </r>
  <r>
    <x v="1"/>
  </r>
  <r>
    <x v="1"/>
  </r>
  <r>
    <x v="1"/>
  </r>
  <r>
    <x v="1"/>
  </r>
  <r>
    <x v="1"/>
  </r>
  <r>
    <x v="1"/>
  </r>
  <r>
    <x v="1"/>
  </r>
  <r>
    <x v="2"/>
  </r>
  <r>
    <x v="1"/>
  </r>
  <r>
    <x v="1"/>
  </r>
  <r>
    <x v="2"/>
  </r>
  <r>
    <x v="1"/>
  </r>
  <r>
    <x v="1"/>
  </r>
  <r>
    <x v="2"/>
  </r>
  <r>
    <x v="1"/>
  </r>
  <r>
    <x v="1"/>
  </r>
  <r>
    <x v="1"/>
  </r>
  <r>
    <x v="2"/>
  </r>
  <r>
    <x v="1"/>
  </r>
  <r>
    <x v="1"/>
  </r>
  <r>
    <x v="1"/>
  </r>
  <r>
    <x v="1"/>
  </r>
  <r>
    <x v="1"/>
  </r>
  <r>
    <x v="1"/>
  </r>
  <r>
    <x v="1"/>
  </r>
  <r>
    <x v="1"/>
  </r>
  <r>
    <x v="1"/>
  </r>
  <r>
    <x v="1"/>
  </r>
  <r>
    <x v="1"/>
  </r>
  <r>
    <x v="1"/>
  </r>
  <r>
    <x v="1"/>
  </r>
  <r>
    <x v="1"/>
  </r>
  <r>
    <x v="2"/>
  </r>
  <r>
    <x v="1"/>
  </r>
  <r>
    <x v="1"/>
  </r>
  <r>
    <x v="1"/>
  </r>
  <r>
    <x v="1"/>
  </r>
  <r>
    <x v="2"/>
  </r>
  <r>
    <x v="1"/>
  </r>
  <r>
    <x v="1"/>
  </r>
  <r>
    <x v="1"/>
  </r>
  <r>
    <x v="2"/>
  </r>
  <r>
    <x v="1"/>
  </r>
  <r>
    <x v="1"/>
  </r>
  <r>
    <x v="2"/>
  </r>
  <r>
    <x v="1"/>
  </r>
  <r>
    <x v="1"/>
  </r>
  <r>
    <x v="1"/>
  </r>
  <r>
    <x v="2"/>
  </r>
  <r>
    <x v="2"/>
  </r>
  <r>
    <x v="1"/>
  </r>
  <r>
    <x v="1"/>
  </r>
  <r>
    <x v="1"/>
  </r>
  <r>
    <x v="2"/>
  </r>
  <r>
    <x v="2"/>
  </r>
  <r>
    <x v="2"/>
  </r>
  <r>
    <x v="1"/>
  </r>
  <r>
    <x v="1"/>
  </r>
  <r>
    <x v="1"/>
  </r>
  <r>
    <x v="1"/>
  </r>
  <r>
    <x v="1"/>
  </r>
  <r>
    <x v="1"/>
  </r>
  <r>
    <x v="1"/>
  </r>
  <r>
    <x v="1"/>
  </r>
  <r>
    <x v="2"/>
  </r>
  <r>
    <x v="1"/>
  </r>
  <r>
    <x v="1"/>
  </r>
  <r>
    <x v="1"/>
  </r>
  <r>
    <x v="1"/>
  </r>
  <r>
    <x v="1"/>
  </r>
  <r>
    <x v="1"/>
  </r>
  <r>
    <x v="1"/>
  </r>
  <r>
    <x v="1"/>
  </r>
  <r>
    <x v="1"/>
  </r>
  <r>
    <x v="1"/>
  </r>
  <r>
    <x v="1"/>
  </r>
  <r>
    <x v="1"/>
  </r>
  <r>
    <x v="1"/>
  </r>
  <r>
    <x v="1"/>
  </r>
  <r>
    <x v="1"/>
  </r>
  <r>
    <x v="1"/>
  </r>
  <r>
    <x v="1"/>
  </r>
  <r>
    <x v="1"/>
  </r>
  <r>
    <x v="1"/>
  </r>
  <r>
    <x v="1"/>
  </r>
  <r>
    <x v="1"/>
  </r>
  <r>
    <x v="2"/>
  </r>
  <r>
    <x v="1"/>
  </r>
  <r>
    <x v="1"/>
  </r>
  <r>
    <x v="1"/>
  </r>
  <r>
    <x v="1"/>
  </r>
  <r>
    <x v="1"/>
  </r>
  <r>
    <x v="1"/>
  </r>
  <r>
    <x v="1"/>
  </r>
  <r>
    <x v="1"/>
  </r>
  <r>
    <x v="1"/>
  </r>
  <r>
    <x v="1"/>
  </r>
  <r>
    <x v="1"/>
  </r>
  <r>
    <x v="1"/>
  </r>
  <r>
    <x v="2"/>
  </r>
  <r>
    <x v="1"/>
  </r>
  <r>
    <x v="2"/>
  </r>
  <r>
    <x v="1"/>
  </r>
  <r>
    <x v="1"/>
  </r>
  <r>
    <x v="1"/>
  </r>
  <r>
    <x v="1"/>
  </r>
  <r>
    <x v="1"/>
  </r>
  <r>
    <x v="1"/>
  </r>
  <r>
    <x v="1"/>
  </r>
  <r>
    <x v="2"/>
  </r>
  <r>
    <x v="1"/>
  </r>
  <r>
    <x v="2"/>
  </r>
  <r>
    <x v="0"/>
  </r>
  <r>
    <x v="1"/>
  </r>
  <r>
    <x v="1"/>
  </r>
  <r>
    <x v="1"/>
  </r>
  <r>
    <x v="1"/>
  </r>
  <r>
    <x v="1"/>
  </r>
  <r>
    <x v="1"/>
  </r>
  <r>
    <x v="1"/>
  </r>
  <r>
    <x v="1"/>
  </r>
  <r>
    <x v="1"/>
  </r>
  <r>
    <x v="1"/>
  </r>
  <r>
    <x v="1"/>
  </r>
  <r>
    <x v="1"/>
  </r>
  <r>
    <x v="2"/>
  </r>
  <r>
    <x v="1"/>
  </r>
  <r>
    <x v="1"/>
  </r>
  <r>
    <x v="1"/>
  </r>
  <r>
    <x v="2"/>
  </r>
  <r>
    <x v="1"/>
  </r>
  <r>
    <x v="1"/>
  </r>
  <r>
    <x v="1"/>
  </r>
  <r>
    <x v="1"/>
  </r>
  <r>
    <x v="1"/>
  </r>
  <r>
    <x v="1"/>
  </r>
  <r>
    <x v="2"/>
  </r>
  <r>
    <x v="1"/>
  </r>
  <r>
    <x v="0"/>
  </r>
  <r>
    <x v="1"/>
  </r>
  <r>
    <x v="1"/>
  </r>
  <r>
    <x v="1"/>
  </r>
  <r>
    <x v="1"/>
  </r>
  <r>
    <x v="1"/>
  </r>
  <r>
    <x v="1"/>
  </r>
  <r>
    <x v="1"/>
  </r>
  <r>
    <x v="1"/>
  </r>
  <r>
    <x v="2"/>
  </r>
  <r>
    <x v="2"/>
  </r>
  <r>
    <x v="2"/>
  </r>
  <r>
    <x v="1"/>
  </r>
  <r>
    <x v="0"/>
  </r>
  <r>
    <x v="1"/>
  </r>
  <r>
    <x v="2"/>
  </r>
  <r>
    <x v="1"/>
  </r>
  <r>
    <x v="1"/>
  </r>
  <r>
    <x v="1"/>
  </r>
  <r>
    <x v="1"/>
  </r>
  <r>
    <x v="1"/>
  </r>
  <r>
    <x v="1"/>
  </r>
  <r>
    <x v="1"/>
  </r>
  <r>
    <x v="1"/>
  </r>
  <r>
    <x v="2"/>
  </r>
  <r>
    <x v="1"/>
  </r>
  <r>
    <x v="1"/>
  </r>
  <r>
    <x v="2"/>
  </r>
  <r>
    <x v="1"/>
  </r>
  <r>
    <x v="1"/>
  </r>
  <r>
    <x v="1"/>
  </r>
  <r>
    <x v="1"/>
  </r>
  <r>
    <x v="1"/>
  </r>
  <r>
    <x v="1"/>
  </r>
  <r>
    <x v="1"/>
  </r>
  <r>
    <x v="1"/>
  </r>
  <r>
    <x v="1"/>
  </r>
  <r>
    <x v="2"/>
  </r>
  <r>
    <x v="1"/>
  </r>
  <r>
    <x v="1"/>
  </r>
  <r>
    <x v="1"/>
  </r>
  <r>
    <x v="0"/>
  </r>
  <r>
    <x v="1"/>
  </r>
  <r>
    <x v="1"/>
  </r>
  <r>
    <x v="2"/>
  </r>
  <r>
    <x v="1"/>
  </r>
  <r>
    <x v="1"/>
  </r>
  <r>
    <x v="1"/>
  </r>
  <r>
    <x v="1"/>
  </r>
  <r>
    <x v="1"/>
  </r>
  <r>
    <x v="1"/>
  </r>
  <r>
    <x v="1"/>
  </r>
  <r>
    <x v="1"/>
  </r>
  <r>
    <x v="1"/>
  </r>
  <r>
    <x v="1"/>
  </r>
  <r>
    <x v="1"/>
  </r>
  <r>
    <x v="1"/>
  </r>
  <r>
    <x v="2"/>
  </r>
  <r>
    <x v="1"/>
  </r>
  <r>
    <x v="1"/>
  </r>
  <r>
    <x v="1"/>
  </r>
  <r>
    <x v="1"/>
  </r>
  <r>
    <x v="0"/>
  </r>
  <r>
    <x v="1"/>
  </r>
  <r>
    <x v="1"/>
  </r>
  <r>
    <x v="1"/>
  </r>
  <r>
    <x v="1"/>
  </r>
  <r>
    <x v="1"/>
  </r>
  <r>
    <x v="1"/>
  </r>
  <r>
    <x v="1"/>
  </r>
  <r>
    <x v="2"/>
  </r>
  <r>
    <x v="2"/>
  </r>
  <r>
    <x v="2"/>
  </r>
  <r>
    <x v="1"/>
  </r>
  <r>
    <x v="2"/>
  </r>
  <r>
    <x v="1"/>
  </r>
  <r>
    <x v="1"/>
  </r>
  <r>
    <x v="1"/>
  </r>
  <r>
    <x v="1"/>
  </r>
  <r>
    <x v="1"/>
  </r>
  <r>
    <x v="1"/>
  </r>
  <r>
    <x v="1"/>
  </r>
  <r>
    <x v="1"/>
  </r>
  <r>
    <x v="2"/>
  </r>
  <r>
    <x v="1"/>
  </r>
  <r>
    <x v="1"/>
  </r>
  <r>
    <x v="1"/>
  </r>
  <r>
    <x v="1"/>
  </r>
  <r>
    <x v="1"/>
  </r>
  <r>
    <x v="1"/>
  </r>
  <r>
    <x v="1"/>
  </r>
  <r>
    <x v="2"/>
  </r>
  <r>
    <x v="1"/>
  </r>
  <r>
    <x v="0"/>
  </r>
  <r>
    <x v="1"/>
  </r>
  <r>
    <x v="1"/>
  </r>
  <r>
    <x v="1"/>
  </r>
  <r>
    <x v="1"/>
  </r>
  <r>
    <x v="1"/>
  </r>
  <r>
    <x v="2"/>
  </r>
  <r>
    <x v="1"/>
  </r>
  <r>
    <x v="0"/>
  </r>
  <r>
    <x v="1"/>
  </r>
  <r>
    <x v="1"/>
  </r>
  <r>
    <x v="1"/>
  </r>
  <r>
    <x v="2"/>
  </r>
  <r>
    <x v="1"/>
  </r>
  <r>
    <x v="1"/>
  </r>
  <r>
    <x v="2"/>
  </r>
  <r>
    <x v="1"/>
  </r>
  <r>
    <x v="1"/>
  </r>
  <r>
    <x v="1"/>
  </r>
  <r>
    <x v="1"/>
  </r>
  <r>
    <x v="1"/>
  </r>
  <r>
    <x v="1"/>
  </r>
  <r>
    <x v="2"/>
  </r>
  <r>
    <x v="2"/>
  </r>
  <r>
    <x v="2"/>
  </r>
  <r>
    <x v="1"/>
  </r>
  <r>
    <x v="1"/>
  </r>
  <r>
    <x v="1"/>
  </r>
  <r>
    <x v="1"/>
  </r>
  <r>
    <x v="1"/>
  </r>
  <r>
    <x v="1"/>
  </r>
  <r>
    <x v="1"/>
  </r>
  <r>
    <x v="1"/>
  </r>
  <r>
    <x v="1"/>
  </r>
  <r>
    <x v="2"/>
  </r>
  <r>
    <x v="1"/>
  </r>
  <r>
    <x v="1"/>
  </r>
  <r>
    <x v="1"/>
  </r>
  <r>
    <x v="1"/>
  </r>
  <r>
    <x v="1"/>
  </r>
  <r>
    <x v="1"/>
  </r>
  <r>
    <x v="1"/>
  </r>
  <r>
    <x v="1"/>
  </r>
  <r>
    <x v="2"/>
  </r>
  <r>
    <x v="1"/>
  </r>
  <r>
    <x v="1"/>
  </r>
  <r>
    <x v="1"/>
  </r>
  <r>
    <x v="1"/>
  </r>
  <r>
    <x v="2"/>
  </r>
  <r>
    <x v="1"/>
  </r>
  <r>
    <x v="1"/>
  </r>
  <r>
    <x v="1"/>
  </r>
  <r>
    <x v="1"/>
  </r>
  <r>
    <x v="1"/>
  </r>
  <r>
    <x v="1"/>
  </r>
  <r>
    <x v="0"/>
  </r>
  <r>
    <x v="1"/>
  </r>
  <r>
    <x v="2"/>
  </r>
  <r>
    <x v="1"/>
  </r>
  <r>
    <x v="1"/>
  </r>
  <r>
    <x v="1"/>
  </r>
  <r>
    <x v="1"/>
  </r>
  <r>
    <x v="1"/>
  </r>
  <r>
    <x v="2"/>
  </r>
  <r>
    <x v="1"/>
  </r>
  <r>
    <x v="2"/>
  </r>
  <r>
    <x v="1"/>
  </r>
  <r>
    <x v="1"/>
  </r>
  <r>
    <x v="1"/>
  </r>
  <r>
    <x v="2"/>
  </r>
  <r>
    <x v="2"/>
  </r>
  <r>
    <x v="1"/>
  </r>
  <r>
    <x v="1"/>
  </r>
  <r>
    <x v="0"/>
  </r>
  <r>
    <x v="1"/>
  </r>
  <r>
    <x v="1"/>
  </r>
  <r>
    <x v="2"/>
  </r>
  <r>
    <x v="2"/>
  </r>
  <r>
    <x v="1"/>
  </r>
  <r>
    <x v="1"/>
  </r>
  <r>
    <x v="1"/>
  </r>
  <r>
    <x v="1"/>
  </r>
  <r>
    <x v="1"/>
  </r>
  <r>
    <x v="1"/>
  </r>
  <r>
    <x v="1"/>
  </r>
  <r>
    <x v="1"/>
  </r>
  <r>
    <x v="1"/>
  </r>
  <r>
    <x v="1"/>
  </r>
  <r>
    <x v="1"/>
  </r>
  <r>
    <x v="1"/>
  </r>
  <r>
    <x v="1"/>
  </r>
  <r>
    <x v="1"/>
  </r>
  <r>
    <x v="1"/>
  </r>
  <r>
    <x v="1"/>
  </r>
  <r>
    <x v="1"/>
  </r>
  <r>
    <x v="2"/>
  </r>
  <r>
    <x v="1"/>
  </r>
  <r>
    <x v="1"/>
  </r>
  <r>
    <x v="1"/>
  </r>
  <r>
    <x v="1"/>
  </r>
  <r>
    <x v="2"/>
  </r>
  <r>
    <x v="1"/>
  </r>
  <r>
    <x v="1"/>
  </r>
  <r>
    <x v="1"/>
  </r>
  <r>
    <x v="1"/>
  </r>
  <r>
    <x v="1"/>
  </r>
  <r>
    <x v="0"/>
  </r>
  <r>
    <x v="1"/>
  </r>
  <r>
    <x v="1"/>
  </r>
  <r>
    <x v="1"/>
  </r>
  <r>
    <x v="1"/>
  </r>
  <r>
    <x v="1"/>
  </r>
  <r>
    <x v="1"/>
  </r>
  <r>
    <x v="1"/>
  </r>
  <r>
    <x v="2"/>
  </r>
  <r>
    <x v="1"/>
  </r>
  <r>
    <x v="1"/>
  </r>
  <r>
    <x v="2"/>
  </r>
  <r>
    <x v="1"/>
  </r>
  <r>
    <x v="1"/>
  </r>
  <r>
    <x v="2"/>
  </r>
  <r>
    <x v="1"/>
  </r>
  <r>
    <x v="1"/>
  </r>
  <r>
    <x v="1"/>
  </r>
  <r>
    <x v="1"/>
  </r>
  <r>
    <x v="1"/>
  </r>
  <r>
    <x v="1"/>
  </r>
  <r>
    <x v="1"/>
  </r>
  <r>
    <x v="1"/>
  </r>
  <r>
    <x v="0"/>
  </r>
  <r>
    <x v="2"/>
  </r>
  <r>
    <x v="1"/>
  </r>
  <r>
    <x v="1"/>
  </r>
  <r>
    <x v="1"/>
  </r>
  <r>
    <x v="1"/>
  </r>
  <r>
    <x v="1"/>
  </r>
  <r>
    <x v="0"/>
  </r>
  <r>
    <x v="2"/>
  </r>
  <r>
    <x v="1"/>
  </r>
  <r>
    <x v="1"/>
  </r>
  <r>
    <x v="1"/>
  </r>
  <r>
    <x v="1"/>
  </r>
  <r>
    <x v="1"/>
  </r>
  <r>
    <x v="1"/>
  </r>
  <r>
    <x v="2"/>
  </r>
  <r>
    <x v="1"/>
  </r>
  <r>
    <x v="1"/>
  </r>
  <r>
    <x v="0"/>
  </r>
  <r>
    <x v="1"/>
  </r>
  <r>
    <x v="1"/>
  </r>
  <r>
    <x v="1"/>
  </r>
  <r>
    <x v="0"/>
  </r>
  <r>
    <x v="1"/>
  </r>
  <r>
    <x v="1"/>
  </r>
  <r>
    <x v="1"/>
  </r>
  <r>
    <x v="1"/>
  </r>
  <r>
    <x v="2"/>
  </r>
  <r>
    <x v="1"/>
  </r>
  <r>
    <x v="1"/>
  </r>
  <r>
    <x v="1"/>
  </r>
  <r>
    <x v="2"/>
  </r>
  <r>
    <x v="1"/>
  </r>
  <r>
    <x v="1"/>
  </r>
  <r>
    <x v="1"/>
  </r>
  <r>
    <x v="1"/>
  </r>
  <r>
    <x v="2"/>
  </r>
  <r>
    <x v="2"/>
  </r>
  <r>
    <x v="1"/>
  </r>
  <r>
    <x v="1"/>
  </r>
  <r>
    <x v="1"/>
  </r>
  <r>
    <x v="1"/>
  </r>
  <r>
    <x v="1"/>
  </r>
  <r>
    <x v="0"/>
  </r>
  <r>
    <x v="2"/>
  </r>
  <r>
    <x v="1"/>
  </r>
  <r>
    <x v="1"/>
  </r>
  <r>
    <x v="1"/>
  </r>
  <r>
    <x v="1"/>
  </r>
  <r>
    <x v="1"/>
  </r>
  <r>
    <x v="1"/>
  </r>
  <r>
    <x v="1"/>
  </r>
  <r>
    <x v="1"/>
  </r>
  <r>
    <x v="1"/>
  </r>
  <r>
    <x v="1"/>
  </r>
  <r>
    <x v="1"/>
  </r>
  <r>
    <x v="1"/>
  </r>
  <r>
    <x v="1"/>
  </r>
  <r>
    <x v="1"/>
  </r>
  <r>
    <x v="1"/>
  </r>
  <r>
    <x v="2"/>
  </r>
  <r>
    <x v="1"/>
  </r>
  <r>
    <x v="1"/>
  </r>
  <r>
    <x v="1"/>
  </r>
  <r>
    <x v="1"/>
  </r>
  <r>
    <x v="2"/>
  </r>
  <r>
    <x v="2"/>
  </r>
  <r>
    <x v="1"/>
  </r>
  <r>
    <x v="2"/>
  </r>
  <r>
    <x v="2"/>
  </r>
  <r>
    <x v="1"/>
  </r>
  <r>
    <x v="1"/>
  </r>
  <r>
    <x v="1"/>
  </r>
  <r>
    <x v="1"/>
  </r>
  <r>
    <x v="1"/>
  </r>
  <r>
    <x v="1"/>
  </r>
  <r>
    <x v="1"/>
  </r>
  <r>
    <x v="2"/>
  </r>
  <r>
    <x v="1"/>
  </r>
  <r>
    <x v="2"/>
  </r>
  <r>
    <x v="1"/>
  </r>
  <r>
    <x v="2"/>
  </r>
  <r>
    <x v="2"/>
  </r>
  <r>
    <x v="2"/>
  </r>
  <r>
    <x v="2"/>
  </r>
  <r>
    <x v="1"/>
  </r>
  <r>
    <x v="2"/>
  </r>
  <r>
    <x v="1"/>
  </r>
  <r>
    <x v="2"/>
  </r>
  <r>
    <x v="1"/>
  </r>
  <r>
    <x v="1"/>
  </r>
  <r>
    <x v="1"/>
  </r>
  <r>
    <x v="1"/>
  </r>
  <r>
    <x v="1"/>
  </r>
  <r>
    <x v="2"/>
  </r>
  <r>
    <x v="1"/>
  </r>
  <r>
    <x v="1"/>
  </r>
  <r>
    <x v="1"/>
  </r>
  <r>
    <x v="1"/>
  </r>
  <r>
    <x v="1"/>
  </r>
  <r>
    <x v="1"/>
  </r>
  <r>
    <x v="0"/>
  </r>
  <r>
    <x v="1"/>
  </r>
  <r>
    <x v="1"/>
  </r>
  <r>
    <x v="1"/>
  </r>
  <r>
    <x v="2"/>
  </r>
  <r>
    <x v="1"/>
  </r>
  <r>
    <x v="2"/>
  </r>
  <r>
    <x v="1"/>
  </r>
  <r>
    <x v="1"/>
  </r>
  <r>
    <x v="0"/>
  </r>
  <r>
    <x v="1"/>
  </r>
  <r>
    <x v="1"/>
  </r>
  <r>
    <x v="1"/>
  </r>
  <r>
    <x v="1"/>
  </r>
  <r>
    <x v="1"/>
  </r>
  <r>
    <x v="0"/>
  </r>
  <r>
    <x v="1"/>
  </r>
  <r>
    <x v="1"/>
  </r>
  <r>
    <x v="1"/>
  </r>
  <r>
    <x v="1"/>
  </r>
  <r>
    <x v="1"/>
  </r>
  <r>
    <x v="1"/>
  </r>
  <r>
    <x v="1"/>
  </r>
  <r>
    <x v="1"/>
  </r>
  <r>
    <x v="1"/>
  </r>
  <r>
    <x v="2"/>
  </r>
  <r>
    <x v="1"/>
  </r>
  <r>
    <x v="1"/>
  </r>
  <r>
    <x v="1"/>
  </r>
  <r>
    <x v="2"/>
  </r>
  <r>
    <x v="2"/>
  </r>
  <r>
    <x v="1"/>
  </r>
  <r>
    <x v="1"/>
  </r>
  <r>
    <x v="2"/>
  </r>
  <r>
    <x v="1"/>
  </r>
  <r>
    <x v="1"/>
  </r>
  <r>
    <x v="1"/>
  </r>
  <r>
    <x v="1"/>
  </r>
  <r>
    <x v="1"/>
  </r>
  <r>
    <x v="1"/>
  </r>
  <r>
    <x v="1"/>
  </r>
  <r>
    <x v="1"/>
  </r>
  <r>
    <x v="1"/>
  </r>
  <r>
    <x v="1"/>
  </r>
  <r>
    <x v="1"/>
  </r>
  <r>
    <x v="1"/>
  </r>
  <r>
    <x v="1"/>
  </r>
  <r>
    <x v="1"/>
  </r>
  <r>
    <x v="1"/>
  </r>
  <r>
    <x v="1"/>
  </r>
  <r>
    <x v="1"/>
  </r>
  <r>
    <x v="1"/>
  </r>
  <r>
    <x v="1"/>
  </r>
  <r>
    <x v="1"/>
  </r>
  <r>
    <x v="1"/>
  </r>
  <r>
    <x v="1"/>
  </r>
  <r>
    <x v="1"/>
  </r>
  <r>
    <x v="2"/>
  </r>
  <r>
    <x v="1"/>
  </r>
  <r>
    <x v="1"/>
  </r>
  <r>
    <x v="1"/>
  </r>
  <r>
    <x v="1"/>
  </r>
  <r>
    <x v="1"/>
  </r>
  <r>
    <x v="2"/>
  </r>
  <r>
    <x v="0"/>
  </r>
  <r>
    <x v="1"/>
  </r>
  <r>
    <x v="2"/>
  </r>
  <r>
    <x v="0"/>
  </r>
  <r>
    <x v="1"/>
  </r>
  <r>
    <x v="2"/>
  </r>
  <r>
    <x v="2"/>
  </r>
  <r>
    <x v="1"/>
  </r>
  <r>
    <x v="1"/>
  </r>
  <r>
    <x v="1"/>
  </r>
  <r>
    <x v="1"/>
  </r>
  <r>
    <x v="1"/>
  </r>
  <r>
    <x v="1"/>
  </r>
  <r>
    <x v="1"/>
  </r>
  <r>
    <x v="2"/>
  </r>
  <r>
    <x v="0"/>
  </r>
  <r>
    <x v="1"/>
  </r>
  <r>
    <x v="1"/>
  </r>
  <r>
    <x v="1"/>
  </r>
  <r>
    <x v="1"/>
  </r>
  <r>
    <x v="1"/>
  </r>
  <r>
    <x v="0"/>
  </r>
  <r>
    <x v="1"/>
  </r>
  <r>
    <x v="1"/>
  </r>
  <r>
    <x v="1"/>
  </r>
  <r>
    <x v="1"/>
  </r>
  <r>
    <x v="2"/>
  </r>
  <r>
    <x v="1"/>
  </r>
  <r>
    <x v="1"/>
  </r>
  <r>
    <x v="1"/>
  </r>
  <r>
    <x v="1"/>
  </r>
  <r>
    <x v="1"/>
  </r>
  <r>
    <x v="1"/>
  </r>
  <r>
    <x v="1"/>
  </r>
  <r>
    <x v="1"/>
  </r>
  <r>
    <x v="1"/>
  </r>
  <r>
    <x v="2"/>
  </r>
  <r>
    <x v="1"/>
  </r>
  <r>
    <x v="1"/>
  </r>
  <r>
    <x v="1"/>
  </r>
  <r>
    <x v="1"/>
  </r>
  <r>
    <x v="1"/>
  </r>
  <r>
    <x v="1"/>
  </r>
  <r>
    <x v="1"/>
  </r>
  <r>
    <x v="1"/>
  </r>
  <r>
    <x v="2"/>
  </r>
  <r>
    <x v="1"/>
  </r>
  <r>
    <x v="1"/>
  </r>
  <r>
    <x v="1"/>
  </r>
  <r>
    <x v="1"/>
  </r>
  <r>
    <x v="1"/>
  </r>
  <r>
    <x v="1"/>
  </r>
  <r>
    <x v="1"/>
  </r>
  <r>
    <x v="1"/>
  </r>
  <r>
    <x v="1"/>
  </r>
  <r>
    <x v="0"/>
  </r>
  <r>
    <x v="1"/>
  </r>
  <r>
    <x v="0"/>
  </r>
  <r>
    <x v="1"/>
  </r>
  <r>
    <x v="1"/>
  </r>
  <r>
    <x v="1"/>
  </r>
  <r>
    <x v="1"/>
  </r>
  <r>
    <x v="1"/>
  </r>
  <r>
    <x v="1"/>
  </r>
  <r>
    <x v="1"/>
  </r>
  <r>
    <x v="1"/>
  </r>
  <r>
    <x v="2"/>
  </r>
  <r>
    <x v="1"/>
  </r>
  <r>
    <x v="1"/>
  </r>
  <r>
    <x v="0"/>
  </r>
  <r>
    <x v="1"/>
  </r>
  <r>
    <x v="2"/>
  </r>
  <r>
    <x v="1"/>
  </r>
  <r>
    <x v="1"/>
  </r>
  <r>
    <x v="1"/>
  </r>
  <r>
    <x v="1"/>
  </r>
  <r>
    <x v="2"/>
  </r>
  <r>
    <x v="1"/>
  </r>
  <r>
    <x v="1"/>
  </r>
  <r>
    <x v="1"/>
  </r>
  <r>
    <x v="2"/>
  </r>
  <r>
    <x v="1"/>
  </r>
  <r>
    <x v="1"/>
  </r>
  <r>
    <x v="1"/>
  </r>
  <r>
    <x v="2"/>
  </r>
  <r>
    <x v="1"/>
  </r>
  <r>
    <x v="2"/>
  </r>
  <r>
    <x v="1"/>
  </r>
  <r>
    <x v="2"/>
  </r>
  <r>
    <x v="1"/>
  </r>
  <r>
    <x v="2"/>
  </r>
  <r>
    <x v="1"/>
  </r>
  <r>
    <x v="1"/>
  </r>
  <r>
    <x v="2"/>
  </r>
  <r>
    <x v="2"/>
  </r>
  <r>
    <x v="1"/>
  </r>
  <r>
    <x v="1"/>
  </r>
  <r>
    <x v="1"/>
  </r>
  <r>
    <x v="1"/>
  </r>
  <r>
    <x v="1"/>
  </r>
  <r>
    <x v="1"/>
  </r>
  <r>
    <x v="2"/>
  </r>
  <r>
    <x v="2"/>
  </r>
  <r>
    <x v="1"/>
  </r>
  <r>
    <x v="1"/>
  </r>
  <r>
    <x v="1"/>
  </r>
  <r>
    <x v="1"/>
  </r>
  <r>
    <x v="1"/>
  </r>
  <r>
    <x v="1"/>
  </r>
  <r>
    <x v="2"/>
  </r>
  <r>
    <x v="1"/>
  </r>
  <r>
    <x v="1"/>
  </r>
  <r>
    <x v="1"/>
  </r>
  <r>
    <x v="1"/>
  </r>
  <r>
    <x v="2"/>
  </r>
  <r>
    <x v="1"/>
  </r>
  <r>
    <x v="1"/>
  </r>
  <r>
    <x v="1"/>
  </r>
  <r>
    <x v="1"/>
  </r>
  <r>
    <x v="1"/>
  </r>
  <r>
    <x v="1"/>
  </r>
  <r>
    <x v="1"/>
  </r>
  <r>
    <x v="1"/>
  </r>
  <r>
    <x v="1"/>
  </r>
  <r>
    <x v="1"/>
  </r>
  <r>
    <x v="1"/>
  </r>
  <r>
    <x v="2"/>
  </r>
  <r>
    <x v="1"/>
  </r>
  <r>
    <x v="1"/>
  </r>
  <r>
    <x v="1"/>
  </r>
  <r>
    <x v="1"/>
  </r>
  <r>
    <x v="1"/>
  </r>
  <r>
    <x v="1"/>
  </r>
  <r>
    <x v="1"/>
  </r>
  <r>
    <x v="1"/>
  </r>
  <r>
    <x v="1"/>
  </r>
  <r>
    <x v="1"/>
  </r>
  <r>
    <x v="2"/>
  </r>
  <r>
    <x v="1"/>
  </r>
  <r>
    <x v="1"/>
  </r>
  <r>
    <x v="1"/>
  </r>
  <r>
    <x v="1"/>
  </r>
  <r>
    <x v="1"/>
  </r>
  <r>
    <x v="1"/>
  </r>
  <r>
    <x v="1"/>
  </r>
  <r>
    <x v="1"/>
  </r>
  <r>
    <x v="1"/>
  </r>
  <r>
    <x v="1"/>
  </r>
  <r>
    <x v="2"/>
  </r>
  <r>
    <x v="1"/>
  </r>
  <r>
    <x v="1"/>
  </r>
  <r>
    <x v="0"/>
  </r>
  <r>
    <x v="2"/>
  </r>
  <r>
    <x v="1"/>
  </r>
  <r>
    <x v="1"/>
  </r>
  <r>
    <x v="1"/>
  </r>
  <r>
    <x v="0"/>
  </r>
  <r>
    <x v="1"/>
  </r>
  <r>
    <x v="1"/>
  </r>
  <r>
    <x v="1"/>
  </r>
  <r>
    <x v="1"/>
  </r>
  <r>
    <x v="1"/>
  </r>
  <r>
    <x v="1"/>
  </r>
  <r>
    <x v="1"/>
  </r>
  <r>
    <x v="1"/>
  </r>
  <r>
    <x v="1"/>
  </r>
  <r>
    <x v="1"/>
  </r>
  <r>
    <x v="1"/>
  </r>
  <r>
    <x v="2"/>
  </r>
  <r>
    <x v="1"/>
  </r>
  <r>
    <x v="2"/>
  </r>
  <r>
    <x v="1"/>
  </r>
  <r>
    <x v="2"/>
  </r>
  <r>
    <x v="1"/>
  </r>
  <r>
    <x v="1"/>
  </r>
  <r>
    <x v="1"/>
  </r>
  <r>
    <x v="1"/>
  </r>
  <r>
    <x v="1"/>
  </r>
  <r>
    <x v="1"/>
  </r>
  <r>
    <x v="1"/>
  </r>
  <r>
    <x v="1"/>
  </r>
  <r>
    <x v="2"/>
  </r>
  <r>
    <x v="1"/>
  </r>
  <r>
    <x v="2"/>
  </r>
  <r>
    <x v="1"/>
  </r>
  <r>
    <x v="2"/>
  </r>
  <r>
    <x v="1"/>
  </r>
  <r>
    <x v="1"/>
  </r>
  <r>
    <x v="1"/>
  </r>
  <r>
    <x v="2"/>
  </r>
  <r>
    <x v="2"/>
  </r>
  <r>
    <x v="1"/>
  </r>
  <r>
    <x v="2"/>
  </r>
  <r>
    <x v="1"/>
  </r>
  <r>
    <x v="1"/>
  </r>
  <r>
    <x v="1"/>
  </r>
  <r>
    <x v="1"/>
  </r>
  <r>
    <x v="1"/>
  </r>
  <r>
    <x v="1"/>
  </r>
  <r>
    <x v="2"/>
  </r>
  <r>
    <x v="1"/>
  </r>
  <r>
    <x v="1"/>
  </r>
  <r>
    <x v="1"/>
  </r>
  <r>
    <x v="1"/>
  </r>
  <r>
    <x v="1"/>
  </r>
  <r>
    <x v="1"/>
  </r>
  <r>
    <x v="1"/>
  </r>
  <r>
    <x v="1"/>
  </r>
  <r>
    <x v="1"/>
  </r>
  <r>
    <x v="0"/>
  </r>
  <r>
    <x v="1"/>
  </r>
  <r>
    <x v="2"/>
  </r>
  <r>
    <x v="1"/>
  </r>
  <r>
    <x v="2"/>
  </r>
  <r>
    <x v="1"/>
  </r>
  <r>
    <x v="1"/>
  </r>
  <r>
    <x v="1"/>
  </r>
  <r>
    <x v="1"/>
  </r>
  <r>
    <x v="1"/>
  </r>
  <r>
    <x v="1"/>
  </r>
  <r>
    <x v="1"/>
  </r>
  <r>
    <x v="1"/>
  </r>
  <r>
    <x v="2"/>
  </r>
  <r>
    <x v="1"/>
  </r>
  <r>
    <x v="2"/>
  </r>
  <r>
    <x v="1"/>
  </r>
  <r>
    <x v="1"/>
  </r>
  <r>
    <x v="1"/>
  </r>
  <r>
    <x v="1"/>
  </r>
  <r>
    <x v="1"/>
  </r>
  <r>
    <x v="1"/>
  </r>
  <r>
    <x v="0"/>
  </r>
  <r>
    <x v="1"/>
  </r>
  <r>
    <x v="1"/>
  </r>
  <r>
    <x v="1"/>
  </r>
  <r>
    <x v="1"/>
  </r>
  <r>
    <x v="2"/>
  </r>
  <r>
    <x v="1"/>
  </r>
  <r>
    <x v="1"/>
  </r>
  <r>
    <x v="1"/>
  </r>
  <r>
    <x v="2"/>
  </r>
  <r>
    <x v="1"/>
  </r>
  <r>
    <x v="1"/>
  </r>
  <r>
    <x v="1"/>
  </r>
  <r>
    <x v="1"/>
  </r>
  <r>
    <x v="1"/>
  </r>
  <r>
    <x v="2"/>
  </r>
  <r>
    <x v="2"/>
  </r>
  <r>
    <x v="2"/>
  </r>
  <r>
    <x v="0"/>
  </r>
  <r>
    <x v="1"/>
  </r>
  <r>
    <x v="1"/>
  </r>
  <r>
    <x v="1"/>
  </r>
  <r>
    <x v="1"/>
  </r>
  <r>
    <x v="1"/>
  </r>
  <r>
    <x v="1"/>
  </r>
  <r>
    <x v="0"/>
  </r>
  <r>
    <x v="0"/>
  </r>
  <r>
    <x v="2"/>
  </r>
  <r>
    <x v="1"/>
  </r>
  <r>
    <x v="1"/>
  </r>
  <r>
    <x v="1"/>
  </r>
  <r>
    <x v="1"/>
  </r>
  <r>
    <x v="1"/>
  </r>
  <r>
    <x v="1"/>
  </r>
  <r>
    <x v="1"/>
  </r>
  <r>
    <x v="1"/>
  </r>
  <r>
    <x v="0"/>
  </r>
  <r>
    <x v="1"/>
  </r>
  <r>
    <x v="1"/>
  </r>
  <r>
    <x v="1"/>
  </r>
  <r>
    <x v="1"/>
  </r>
  <r>
    <x v="1"/>
  </r>
  <r>
    <x v="1"/>
  </r>
  <r>
    <x v="0"/>
  </r>
  <r>
    <x v="1"/>
  </r>
  <r>
    <x v="1"/>
  </r>
  <r>
    <x v="1"/>
  </r>
  <r>
    <x v="1"/>
  </r>
  <r>
    <x v="1"/>
  </r>
  <r>
    <x v="1"/>
  </r>
  <r>
    <x v="1"/>
  </r>
  <r>
    <x v="2"/>
  </r>
  <r>
    <x v="1"/>
  </r>
  <r>
    <x v="2"/>
  </r>
  <r>
    <x v="1"/>
  </r>
  <r>
    <x v="1"/>
  </r>
  <r>
    <x v="2"/>
  </r>
  <r>
    <x v="0"/>
  </r>
  <r>
    <x v="0"/>
  </r>
  <r>
    <x v="1"/>
  </r>
  <r>
    <x v="1"/>
  </r>
  <r>
    <x v="2"/>
  </r>
  <r>
    <x v="1"/>
  </r>
  <r>
    <x v="1"/>
  </r>
  <r>
    <x v="1"/>
  </r>
  <r>
    <x v="1"/>
  </r>
  <r>
    <x v="1"/>
  </r>
  <r>
    <x v="1"/>
  </r>
  <r>
    <x v="2"/>
  </r>
  <r>
    <x v="1"/>
  </r>
  <r>
    <x v="1"/>
  </r>
  <r>
    <x v="1"/>
  </r>
  <r>
    <x v="2"/>
  </r>
  <r>
    <x v="1"/>
  </r>
  <r>
    <x v="1"/>
  </r>
  <r>
    <x v="1"/>
  </r>
  <r>
    <x v="1"/>
  </r>
  <r>
    <x v="1"/>
  </r>
  <r>
    <x v="1"/>
  </r>
  <r>
    <x v="1"/>
  </r>
  <r>
    <x v="1"/>
  </r>
  <r>
    <x v="1"/>
  </r>
  <r>
    <x v="1"/>
  </r>
  <r>
    <x v="2"/>
  </r>
  <r>
    <x v="1"/>
  </r>
  <r>
    <x v="2"/>
  </r>
  <r>
    <x v="1"/>
  </r>
  <r>
    <x v="1"/>
  </r>
  <r>
    <x v="1"/>
  </r>
  <r>
    <x v="1"/>
  </r>
  <r>
    <x v="2"/>
  </r>
  <r>
    <x v="1"/>
  </r>
  <r>
    <x v="1"/>
  </r>
  <r>
    <x v="1"/>
  </r>
  <r>
    <x v="1"/>
  </r>
  <r>
    <x v="1"/>
  </r>
  <r>
    <x v="1"/>
  </r>
  <r>
    <x v="2"/>
  </r>
  <r>
    <x v="2"/>
  </r>
  <r>
    <x v="1"/>
  </r>
  <r>
    <x v="1"/>
  </r>
  <r>
    <x v="1"/>
  </r>
  <r>
    <x v="1"/>
  </r>
  <r>
    <x v="1"/>
  </r>
  <r>
    <x v="1"/>
  </r>
  <r>
    <x v="1"/>
  </r>
  <r>
    <x v="2"/>
  </r>
  <r>
    <x v="2"/>
  </r>
  <r>
    <x v="0"/>
  </r>
  <r>
    <x v="1"/>
  </r>
  <r>
    <x v="1"/>
  </r>
  <r>
    <x v="2"/>
  </r>
  <r>
    <x v="1"/>
  </r>
  <r>
    <x v="1"/>
  </r>
  <r>
    <x v="1"/>
  </r>
  <r>
    <x v="1"/>
  </r>
  <r>
    <x v="2"/>
  </r>
  <r>
    <x v="2"/>
  </r>
  <r>
    <x v="1"/>
  </r>
  <r>
    <x v="1"/>
  </r>
  <r>
    <x v="1"/>
  </r>
  <r>
    <x v="2"/>
  </r>
  <r>
    <x v="1"/>
  </r>
  <r>
    <x v="1"/>
  </r>
  <r>
    <x v="1"/>
  </r>
  <r>
    <x v="1"/>
  </r>
  <r>
    <x v="1"/>
  </r>
  <r>
    <x v="1"/>
  </r>
  <r>
    <x v="1"/>
  </r>
  <r>
    <x v="1"/>
  </r>
  <r>
    <x v="1"/>
  </r>
  <r>
    <x v="1"/>
  </r>
  <r>
    <x v="2"/>
  </r>
  <r>
    <x v="1"/>
  </r>
  <r>
    <x v="1"/>
  </r>
  <r>
    <x v="2"/>
  </r>
  <r>
    <x v="1"/>
  </r>
  <r>
    <x v="1"/>
  </r>
  <r>
    <x v="1"/>
  </r>
  <r>
    <x v="1"/>
  </r>
  <r>
    <x v="1"/>
  </r>
  <r>
    <x v="1"/>
  </r>
  <r>
    <x v="1"/>
  </r>
  <r>
    <x v="1"/>
  </r>
  <r>
    <x v="1"/>
  </r>
  <r>
    <x v="1"/>
  </r>
  <r>
    <x v="1"/>
  </r>
  <r>
    <x v="1"/>
  </r>
  <r>
    <x v="1"/>
  </r>
  <r>
    <x v="1"/>
  </r>
  <r>
    <x v="1"/>
  </r>
  <r>
    <x v="1"/>
  </r>
  <r>
    <x v="2"/>
  </r>
  <r>
    <x v="2"/>
  </r>
  <r>
    <x v="2"/>
  </r>
  <r>
    <x v="1"/>
  </r>
  <r>
    <x v="1"/>
  </r>
  <r>
    <x v="1"/>
  </r>
  <r>
    <x v="1"/>
  </r>
  <r>
    <x v="1"/>
  </r>
  <r>
    <x v="1"/>
  </r>
  <r>
    <x v="1"/>
  </r>
  <r>
    <x v="1"/>
  </r>
  <r>
    <x v="1"/>
  </r>
  <r>
    <x v="1"/>
  </r>
  <r>
    <x v="1"/>
  </r>
  <r>
    <x v="2"/>
  </r>
  <r>
    <x v="1"/>
  </r>
  <r>
    <x v="1"/>
  </r>
  <r>
    <x v="1"/>
  </r>
  <r>
    <x v="1"/>
  </r>
  <r>
    <x v="1"/>
  </r>
  <r>
    <x v="2"/>
  </r>
  <r>
    <x v="1"/>
  </r>
  <r>
    <x v="1"/>
  </r>
  <r>
    <x v="1"/>
  </r>
  <r>
    <x v="1"/>
  </r>
  <r>
    <x v="1"/>
  </r>
  <r>
    <x v="1"/>
  </r>
  <r>
    <x v="1"/>
  </r>
  <r>
    <x v="1"/>
  </r>
  <r>
    <x v="1"/>
  </r>
  <r>
    <x v="1"/>
  </r>
  <r>
    <x v="2"/>
  </r>
  <r>
    <x v="1"/>
  </r>
  <r>
    <x v="1"/>
  </r>
  <r>
    <x v="1"/>
  </r>
  <r>
    <x v="1"/>
  </r>
  <r>
    <x v="1"/>
  </r>
  <r>
    <x v="1"/>
  </r>
  <r>
    <x v="2"/>
  </r>
  <r>
    <x v="1"/>
  </r>
  <r>
    <x v="1"/>
  </r>
  <r>
    <x v="1"/>
  </r>
  <r>
    <x v="1"/>
  </r>
  <r>
    <x v="1"/>
  </r>
  <r>
    <x v="1"/>
  </r>
  <r>
    <x v="1"/>
  </r>
  <r>
    <x v="1"/>
  </r>
  <r>
    <x v="1"/>
  </r>
  <r>
    <x v="1"/>
  </r>
  <r>
    <x v="2"/>
  </r>
  <r>
    <x v="1"/>
  </r>
  <r>
    <x v="1"/>
  </r>
  <r>
    <x v="2"/>
  </r>
  <r>
    <x v="1"/>
  </r>
  <r>
    <x v="1"/>
  </r>
  <r>
    <x v="1"/>
  </r>
  <r>
    <x v="1"/>
  </r>
  <r>
    <x v="1"/>
  </r>
  <r>
    <x v="1"/>
  </r>
  <r>
    <x v="1"/>
  </r>
  <r>
    <x v="1"/>
  </r>
  <r>
    <x v="2"/>
  </r>
  <r>
    <x v="2"/>
  </r>
  <r>
    <x v="1"/>
  </r>
  <r>
    <x v="2"/>
  </r>
  <r>
    <x v="1"/>
  </r>
  <r>
    <x v="1"/>
  </r>
  <r>
    <x v="2"/>
  </r>
  <r>
    <x v="2"/>
  </r>
  <r>
    <x v="1"/>
  </r>
  <r>
    <x v="1"/>
  </r>
  <r>
    <x v="2"/>
  </r>
  <r>
    <x v="1"/>
  </r>
  <r>
    <x v="2"/>
  </r>
  <r>
    <x v="1"/>
  </r>
  <r>
    <x v="1"/>
  </r>
  <r>
    <x v="1"/>
  </r>
  <r>
    <x v="1"/>
  </r>
  <r>
    <x v="2"/>
  </r>
  <r>
    <x v="1"/>
  </r>
  <r>
    <x v="1"/>
  </r>
  <r>
    <x v="1"/>
  </r>
  <r>
    <x v="1"/>
  </r>
  <r>
    <x v="1"/>
  </r>
  <r>
    <x v="1"/>
  </r>
  <r>
    <x v="1"/>
  </r>
  <r>
    <x v="1"/>
  </r>
  <r>
    <x v="1"/>
  </r>
  <r>
    <x v="1"/>
  </r>
  <r>
    <x v="1"/>
  </r>
  <r>
    <x v="1"/>
  </r>
  <r>
    <x v="1"/>
  </r>
  <r>
    <x v="1"/>
  </r>
  <r>
    <x v="1"/>
  </r>
  <r>
    <x v="1"/>
  </r>
  <r>
    <x v="1"/>
  </r>
  <r>
    <x v="1"/>
  </r>
  <r>
    <x v="1"/>
  </r>
  <r>
    <x v="1"/>
  </r>
  <r>
    <x v="1"/>
  </r>
  <r>
    <x v="1"/>
  </r>
  <r>
    <x v="1"/>
  </r>
  <r>
    <x v="2"/>
  </r>
  <r>
    <x v="1"/>
  </r>
  <r>
    <x v="1"/>
  </r>
  <r>
    <x v="1"/>
  </r>
  <r>
    <x v="1"/>
  </r>
  <r>
    <x v="1"/>
  </r>
  <r>
    <x v="1"/>
  </r>
  <r>
    <x v="1"/>
  </r>
  <r>
    <x v="1"/>
  </r>
  <r>
    <x v="1"/>
  </r>
  <r>
    <x v="1"/>
  </r>
  <r>
    <x v="1"/>
  </r>
  <r>
    <x v="2"/>
  </r>
  <r>
    <x v="1"/>
  </r>
  <r>
    <x v="1"/>
  </r>
  <r>
    <x v="0"/>
  </r>
  <r>
    <x v="1"/>
  </r>
  <r>
    <x v="1"/>
  </r>
  <r>
    <x v="1"/>
  </r>
  <r>
    <x v="1"/>
  </r>
  <r>
    <x v="1"/>
  </r>
  <r>
    <x v="1"/>
  </r>
  <r>
    <x v="2"/>
  </r>
  <r>
    <x v="2"/>
  </r>
  <r>
    <x v="1"/>
  </r>
  <r>
    <x v="1"/>
  </r>
  <r>
    <x v="1"/>
  </r>
  <r>
    <x v="2"/>
  </r>
  <r>
    <x v="1"/>
  </r>
  <r>
    <x v="1"/>
  </r>
  <r>
    <x v="1"/>
  </r>
  <r>
    <x v="2"/>
  </r>
  <r>
    <x v="1"/>
  </r>
  <r>
    <x v="1"/>
  </r>
  <r>
    <x v="1"/>
  </r>
  <r>
    <x v="1"/>
  </r>
  <r>
    <x v="1"/>
  </r>
  <r>
    <x v="1"/>
  </r>
  <r>
    <x v="1"/>
  </r>
  <r>
    <x v="1"/>
  </r>
  <r>
    <x v="1"/>
  </r>
  <r>
    <x v="1"/>
  </r>
  <r>
    <x v="1"/>
  </r>
  <r>
    <x v="1"/>
  </r>
  <r>
    <x v="1"/>
  </r>
  <r>
    <x v="1"/>
  </r>
  <r>
    <x v="1"/>
  </r>
  <r>
    <x v="2"/>
  </r>
  <r>
    <x v="2"/>
  </r>
  <r>
    <x v="1"/>
  </r>
  <r>
    <x v="1"/>
  </r>
  <r>
    <x v="1"/>
  </r>
  <r>
    <x v="1"/>
  </r>
  <r>
    <x v="1"/>
  </r>
  <r>
    <x v="1"/>
  </r>
  <r>
    <x v="1"/>
  </r>
  <r>
    <x v="1"/>
  </r>
  <r>
    <x v="1"/>
  </r>
  <r>
    <x v="1"/>
  </r>
  <r>
    <x v="2"/>
  </r>
  <r>
    <x v="1"/>
  </r>
  <r>
    <x v="1"/>
  </r>
  <r>
    <x v="2"/>
  </r>
  <r>
    <x v="1"/>
  </r>
  <r>
    <x v="2"/>
  </r>
  <r>
    <x v="1"/>
  </r>
  <r>
    <x v="2"/>
  </r>
  <r>
    <x v="1"/>
  </r>
  <r>
    <x v="1"/>
  </r>
  <r>
    <x v="1"/>
  </r>
  <r>
    <x v="1"/>
  </r>
  <r>
    <x v="1"/>
  </r>
  <r>
    <x v="1"/>
  </r>
  <r>
    <x v="1"/>
  </r>
  <r>
    <x v="0"/>
  </r>
  <r>
    <x v="2"/>
  </r>
  <r>
    <x v="1"/>
  </r>
  <r>
    <x v="2"/>
  </r>
  <r>
    <x v="1"/>
  </r>
  <r>
    <x v="1"/>
  </r>
  <r>
    <x v="1"/>
  </r>
  <r>
    <x v="1"/>
  </r>
  <r>
    <x v="1"/>
  </r>
  <r>
    <x v="1"/>
  </r>
  <r>
    <x v="1"/>
  </r>
  <r>
    <x v="2"/>
  </r>
  <r>
    <x v="1"/>
  </r>
  <r>
    <x v="1"/>
  </r>
  <r>
    <x v="1"/>
  </r>
  <r>
    <x v="1"/>
  </r>
  <r>
    <x v="1"/>
  </r>
  <r>
    <x v="2"/>
  </r>
  <r>
    <x v="1"/>
  </r>
  <r>
    <x v="1"/>
  </r>
  <r>
    <x v="1"/>
  </r>
  <r>
    <x v="1"/>
  </r>
  <r>
    <x v="1"/>
  </r>
  <r>
    <x v="0"/>
  </r>
  <r>
    <x v="2"/>
  </r>
  <r>
    <x v="1"/>
  </r>
  <r>
    <x v="1"/>
  </r>
  <r>
    <x v="1"/>
  </r>
  <r>
    <x v="1"/>
  </r>
  <r>
    <x v="1"/>
  </r>
  <r>
    <x v="1"/>
  </r>
  <r>
    <x v="1"/>
  </r>
  <r>
    <x v="2"/>
  </r>
  <r>
    <x v="1"/>
  </r>
  <r>
    <x v="1"/>
  </r>
  <r>
    <x v="1"/>
  </r>
  <r>
    <x v="2"/>
  </r>
  <r>
    <x v="2"/>
  </r>
  <r>
    <x v="1"/>
  </r>
  <r>
    <x v="0"/>
  </r>
  <r>
    <x v="1"/>
  </r>
  <r>
    <x v="1"/>
  </r>
  <r>
    <x v="0"/>
  </r>
  <r>
    <x v="1"/>
  </r>
  <r>
    <x v="1"/>
  </r>
  <r>
    <x v="2"/>
  </r>
  <r>
    <x v="2"/>
  </r>
  <r>
    <x v="1"/>
  </r>
  <r>
    <x v="1"/>
  </r>
  <r>
    <x v="2"/>
  </r>
  <r>
    <x v="2"/>
  </r>
  <r>
    <x v="2"/>
  </r>
  <r>
    <x v="1"/>
  </r>
  <r>
    <x v="1"/>
  </r>
  <r>
    <x v="1"/>
  </r>
  <r>
    <x v="1"/>
  </r>
  <r>
    <x v="1"/>
  </r>
  <r>
    <x v="1"/>
  </r>
  <r>
    <x v="1"/>
  </r>
  <r>
    <x v="2"/>
  </r>
  <r>
    <x v="1"/>
  </r>
  <r>
    <x v="1"/>
  </r>
  <r>
    <x v="1"/>
  </r>
  <r>
    <x v="2"/>
  </r>
  <r>
    <x v="1"/>
  </r>
  <r>
    <x v="1"/>
  </r>
  <r>
    <x v="1"/>
  </r>
  <r>
    <x v="2"/>
  </r>
  <r>
    <x v="1"/>
  </r>
  <r>
    <x v="1"/>
  </r>
  <r>
    <x v="1"/>
  </r>
  <r>
    <x v="0"/>
  </r>
  <r>
    <x v="1"/>
  </r>
  <r>
    <x v="1"/>
  </r>
  <r>
    <x v="1"/>
  </r>
  <r>
    <x v="1"/>
  </r>
  <r>
    <x v="1"/>
  </r>
  <r>
    <x v="1"/>
  </r>
  <r>
    <x v="2"/>
  </r>
  <r>
    <x v="1"/>
  </r>
  <r>
    <x v="2"/>
  </r>
  <r>
    <x v="1"/>
  </r>
  <r>
    <x v="1"/>
  </r>
  <r>
    <x v="1"/>
  </r>
  <r>
    <x v="1"/>
  </r>
  <r>
    <x v="1"/>
  </r>
  <r>
    <x v="1"/>
  </r>
  <r>
    <x v="1"/>
  </r>
  <r>
    <x v="1"/>
  </r>
  <r>
    <x v="0"/>
  </r>
  <r>
    <x v="1"/>
  </r>
  <r>
    <x v="1"/>
  </r>
  <r>
    <x v="1"/>
  </r>
  <r>
    <x v="2"/>
  </r>
  <r>
    <x v="1"/>
  </r>
  <r>
    <x v="1"/>
  </r>
  <r>
    <x v="1"/>
  </r>
  <r>
    <x v="1"/>
  </r>
  <r>
    <x v="2"/>
  </r>
  <r>
    <x v="1"/>
  </r>
  <r>
    <x v="2"/>
  </r>
  <r>
    <x v="2"/>
  </r>
  <r>
    <x v="1"/>
  </r>
  <r>
    <x v="1"/>
  </r>
  <r>
    <x v="1"/>
  </r>
  <r>
    <x v="2"/>
  </r>
  <r>
    <x v="1"/>
  </r>
  <r>
    <x v="1"/>
  </r>
  <r>
    <x v="1"/>
  </r>
  <r>
    <x v="1"/>
  </r>
  <r>
    <x v="1"/>
  </r>
  <r>
    <x v="2"/>
  </r>
  <r>
    <x v="1"/>
  </r>
  <r>
    <x v="2"/>
  </r>
  <r>
    <x v="1"/>
  </r>
  <r>
    <x v="2"/>
  </r>
  <r>
    <x v="1"/>
  </r>
  <r>
    <x v="1"/>
  </r>
  <r>
    <x v="1"/>
  </r>
  <r>
    <x v="1"/>
  </r>
  <r>
    <x v="1"/>
  </r>
  <r>
    <x v="0"/>
  </r>
  <r>
    <x v="1"/>
  </r>
  <r>
    <x v="1"/>
  </r>
  <r>
    <x v="1"/>
  </r>
  <r>
    <x v="1"/>
  </r>
  <r>
    <x v="1"/>
  </r>
  <r>
    <x v="1"/>
  </r>
  <r>
    <x v="1"/>
  </r>
  <r>
    <x v="1"/>
  </r>
  <r>
    <x v="1"/>
  </r>
  <r>
    <x v="1"/>
  </r>
  <r>
    <x v="1"/>
  </r>
  <r>
    <x v="1"/>
  </r>
  <r>
    <x v="1"/>
  </r>
  <r>
    <x v="1"/>
  </r>
  <r>
    <x v="1"/>
  </r>
  <r>
    <x v="1"/>
  </r>
  <r>
    <x v="2"/>
  </r>
  <r>
    <x v="1"/>
  </r>
  <r>
    <x v="1"/>
  </r>
  <r>
    <x v="1"/>
  </r>
  <r>
    <x v="1"/>
  </r>
  <r>
    <x v="1"/>
  </r>
  <r>
    <x v="1"/>
  </r>
  <r>
    <x v="0"/>
  </r>
  <r>
    <x v="2"/>
  </r>
  <r>
    <x v="2"/>
  </r>
  <r>
    <x v="1"/>
  </r>
  <r>
    <x v="1"/>
  </r>
  <r>
    <x v="1"/>
  </r>
  <r>
    <x v="2"/>
  </r>
  <r>
    <x v="1"/>
  </r>
  <r>
    <x v="1"/>
  </r>
  <r>
    <x v="1"/>
  </r>
  <r>
    <x v="2"/>
  </r>
  <r>
    <x v="1"/>
  </r>
  <r>
    <x v="1"/>
  </r>
  <r>
    <x v="1"/>
  </r>
  <r>
    <x v="2"/>
  </r>
  <r>
    <x v="2"/>
  </r>
  <r>
    <x v="2"/>
  </r>
  <r>
    <x v="1"/>
  </r>
  <r>
    <x v="2"/>
  </r>
  <r>
    <x v="1"/>
  </r>
  <r>
    <x v="1"/>
  </r>
  <r>
    <x v="1"/>
  </r>
  <r>
    <x v="2"/>
  </r>
  <r>
    <x v="2"/>
  </r>
  <r>
    <x v="1"/>
  </r>
  <r>
    <x v="1"/>
  </r>
  <r>
    <x v="1"/>
  </r>
  <r>
    <x v="1"/>
  </r>
  <r>
    <x v="2"/>
  </r>
  <r>
    <x v="1"/>
  </r>
  <r>
    <x v="2"/>
  </r>
  <r>
    <x v="1"/>
  </r>
  <r>
    <x v="1"/>
  </r>
  <r>
    <x v="2"/>
  </r>
  <r>
    <x v="2"/>
  </r>
  <r>
    <x v="2"/>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2"/>
  </r>
  <r>
    <x v="1"/>
  </r>
  <r>
    <x v="1"/>
  </r>
  <r>
    <x v="1"/>
  </r>
  <r>
    <x v="1"/>
  </r>
  <r>
    <x v="1"/>
  </r>
  <r>
    <x v="0"/>
  </r>
  <r>
    <x v="1"/>
  </r>
  <r>
    <x v="1"/>
  </r>
  <r>
    <x v="1"/>
  </r>
  <r>
    <x v="1"/>
  </r>
  <r>
    <x v="1"/>
  </r>
  <r>
    <x v="1"/>
  </r>
  <r>
    <x v="1"/>
  </r>
  <r>
    <x v="1"/>
  </r>
  <r>
    <x v="1"/>
  </r>
  <r>
    <x v="2"/>
  </r>
  <r>
    <x v="1"/>
  </r>
  <r>
    <x v="1"/>
  </r>
  <r>
    <x v="1"/>
  </r>
  <r>
    <x v="1"/>
  </r>
  <r>
    <x v="1"/>
  </r>
  <r>
    <x v="1"/>
  </r>
  <r>
    <x v="2"/>
  </r>
  <r>
    <x v="1"/>
  </r>
  <r>
    <x v="1"/>
  </r>
  <r>
    <x v="1"/>
  </r>
  <r>
    <x v="1"/>
  </r>
  <r>
    <x v="2"/>
  </r>
  <r>
    <x v="2"/>
  </r>
  <r>
    <x v="1"/>
  </r>
  <r>
    <x v="1"/>
  </r>
  <r>
    <x v="1"/>
  </r>
  <r>
    <x v="1"/>
  </r>
  <r>
    <x v="1"/>
  </r>
  <r>
    <x v="1"/>
  </r>
  <r>
    <x v="1"/>
  </r>
  <r>
    <x v="1"/>
  </r>
  <r>
    <x v="2"/>
  </r>
  <r>
    <x v="1"/>
  </r>
  <r>
    <x v="0"/>
  </r>
  <r>
    <x v="1"/>
  </r>
  <r>
    <x v="1"/>
  </r>
  <r>
    <x v="1"/>
  </r>
  <r>
    <x v="1"/>
  </r>
  <r>
    <x v="1"/>
  </r>
  <r>
    <x v="1"/>
  </r>
  <r>
    <x v="1"/>
  </r>
  <r>
    <x v="1"/>
  </r>
  <r>
    <x v="1"/>
  </r>
  <r>
    <x v="1"/>
  </r>
  <r>
    <x v="1"/>
  </r>
  <r>
    <x v="2"/>
  </r>
  <r>
    <x v="1"/>
  </r>
  <r>
    <x v="0"/>
  </r>
  <r>
    <x v="2"/>
  </r>
  <r>
    <x v="1"/>
  </r>
  <r>
    <x v="1"/>
  </r>
  <r>
    <x v="1"/>
  </r>
  <r>
    <x v="1"/>
  </r>
  <r>
    <x v="1"/>
  </r>
  <r>
    <x v="2"/>
  </r>
  <r>
    <x v="1"/>
  </r>
  <r>
    <x v="2"/>
  </r>
  <r>
    <x v="1"/>
  </r>
  <r>
    <x v="1"/>
  </r>
  <r>
    <x v="1"/>
  </r>
  <r>
    <x v="1"/>
  </r>
  <r>
    <x v="1"/>
  </r>
  <r>
    <x v="1"/>
  </r>
  <r>
    <x v="2"/>
  </r>
  <r>
    <x v="2"/>
  </r>
  <r>
    <x v="1"/>
  </r>
  <r>
    <x v="1"/>
  </r>
  <r>
    <x v="1"/>
  </r>
  <r>
    <x v="1"/>
  </r>
  <r>
    <x v="2"/>
  </r>
  <r>
    <x v="1"/>
  </r>
  <r>
    <x v="1"/>
  </r>
  <r>
    <x v="2"/>
  </r>
  <r>
    <x v="1"/>
  </r>
  <r>
    <x v="1"/>
  </r>
  <r>
    <x v="1"/>
  </r>
  <r>
    <x v="1"/>
  </r>
  <r>
    <x v="1"/>
  </r>
  <r>
    <x v="1"/>
  </r>
  <r>
    <x v="1"/>
  </r>
  <r>
    <x v="1"/>
  </r>
  <r>
    <x v="1"/>
  </r>
  <r>
    <x v="1"/>
  </r>
  <r>
    <x v="1"/>
  </r>
  <r>
    <x v="1"/>
  </r>
  <r>
    <x v="1"/>
  </r>
  <r>
    <x v="1"/>
  </r>
  <r>
    <x v="0"/>
  </r>
  <r>
    <x v="1"/>
  </r>
  <r>
    <x v="1"/>
  </r>
  <r>
    <x v="2"/>
  </r>
  <r>
    <x v="1"/>
  </r>
  <r>
    <x v="1"/>
  </r>
  <r>
    <x v="1"/>
  </r>
  <r>
    <x v="1"/>
  </r>
  <r>
    <x v="1"/>
  </r>
  <r>
    <x v="1"/>
  </r>
  <r>
    <x v="1"/>
  </r>
  <r>
    <x v="1"/>
  </r>
  <r>
    <x v="2"/>
  </r>
  <r>
    <x v="2"/>
  </r>
  <r>
    <x v="1"/>
  </r>
  <r>
    <x v="1"/>
  </r>
  <r>
    <x v="1"/>
  </r>
  <r>
    <x v="1"/>
  </r>
  <r>
    <x v="1"/>
  </r>
  <r>
    <x v="2"/>
  </r>
  <r>
    <x v="1"/>
  </r>
  <r>
    <x v="1"/>
  </r>
  <r>
    <x v="1"/>
  </r>
  <r>
    <x v="2"/>
  </r>
  <r>
    <x v="1"/>
  </r>
  <r>
    <x v="2"/>
  </r>
  <r>
    <x v="1"/>
  </r>
  <r>
    <x v="1"/>
  </r>
  <r>
    <x v="2"/>
  </r>
  <r>
    <x v="1"/>
  </r>
  <r>
    <x v="1"/>
  </r>
  <r>
    <x v="1"/>
  </r>
  <r>
    <x v="1"/>
  </r>
  <r>
    <x v="1"/>
  </r>
  <r>
    <x v="1"/>
  </r>
  <r>
    <x v="1"/>
  </r>
  <r>
    <x v="2"/>
  </r>
  <r>
    <x v="1"/>
  </r>
  <r>
    <x v="1"/>
  </r>
  <r>
    <x v="1"/>
  </r>
  <r>
    <x v="0"/>
  </r>
  <r>
    <x v="1"/>
  </r>
  <r>
    <x v="1"/>
  </r>
  <r>
    <x v="1"/>
  </r>
  <r>
    <x v="1"/>
  </r>
  <r>
    <x v="0"/>
  </r>
  <r>
    <x v="1"/>
  </r>
  <r>
    <x v="1"/>
  </r>
  <r>
    <x v="1"/>
  </r>
  <r>
    <x v="1"/>
  </r>
  <r>
    <x v="1"/>
  </r>
  <r>
    <x v="1"/>
  </r>
  <r>
    <x v="2"/>
  </r>
  <r>
    <x v="1"/>
  </r>
  <r>
    <x v="2"/>
  </r>
  <r>
    <x v="2"/>
  </r>
  <r>
    <x v="1"/>
  </r>
  <r>
    <x v="1"/>
  </r>
  <r>
    <x v="2"/>
  </r>
  <r>
    <x v="1"/>
  </r>
  <r>
    <x v="1"/>
  </r>
  <r>
    <x v="1"/>
  </r>
  <r>
    <x v="1"/>
  </r>
  <r>
    <x v="1"/>
  </r>
  <r>
    <x v="1"/>
  </r>
  <r>
    <x v="1"/>
  </r>
  <r>
    <x v="1"/>
  </r>
  <r>
    <x v="1"/>
  </r>
  <r>
    <x v="1"/>
  </r>
  <r>
    <x v="1"/>
  </r>
  <r>
    <x v="1"/>
  </r>
  <r>
    <x v="1"/>
  </r>
  <r>
    <x v="1"/>
  </r>
  <r>
    <x v="1"/>
  </r>
  <r>
    <x v="1"/>
  </r>
  <r>
    <x v="1"/>
  </r>
  <r>
    <x v="1"/>
  </r>
  <r>
    <x v="2"/>
  </r>
  <r>
    <x v="1"/>
  </r>
  <r>
    <x v="1"/>
  </r>
  <r>
    <x v="1"/>
  </r>
  <r>
    <x v="0"/>
  </r>
  <r>
    <x v="1"/>
  </r>
  <r>
    <x v="0"/>
  </r>
  <r>
    <x v="1"/>
  </r>
  <r>
    <x v="2"/>
  </r>
  <r>
    <x v="1"/>
  </r>
  <r>
    <x v="1"/>
  </r>
  <r>
    <x v="1"/>
  </r>
  <r>
    <x v="1"/>
  </r>
  <r>
    <x v="1"/>
  </r>
  <r>
    <x v="1"/>
  </r>
  <r>
    <x v="1"/>
  </r>
  <r>
    <x v="1"/>
  </r>
  <r>
    <x v="1"/>
  </r>
  <r>
    <x v="1"/>
  </r>
  <r>
    <x v="1"/>
  </r>
  <r>
    <x v="1"/>
  </r>
  <r>
    <x v="1"/>
  </r>
  <r>
    <x v="1"/>
  </r>
  <r>
    <x v="2"/>
  </r>
  <r>
    <x v="1"/>
  </r>
  <r>
    <x v="1"/>
  </r>
  <r>
    <x v="1"/>
  </r>
  <r>
    <x v="2"/>
  </r>
  <r>
    <x v="1"/>
  </r>
  <r>
    <x v="2"/>
  </r>
  <r>
    <x v="1"/>
  </r>
  <r>
    <x v="1"/>
  </r>
  <r>
    <x v="1"/>
  </r>
  <r>
    <x v="1"/>
  </r>
  <r>
    <x v="1"/>
  </r>
  <r>
    <x v="1"/>
  </r>
  <r>
    <x v="0"/>
  </r>
  <r>
    <x v="1"/>
  </r>
  <r>
    <x v="1"/>
  </r>
  <r>
    <x v="1"/>
  </r>
  <r>
    <x v="1"/>
  </r>
  <r>
    <x v="1"/>
  </r>
  <r>
    <x v="1"/>
  </r>
  <r>
    <x v="1"/>
  </r>
  <r>
    <x v="1"/>
  </r>
  <r>
    <x v="1"/>
  </r>
  <r>
    <x v="1"/>
  </r>
  <r>
    <x v="1"/>
  </r>
  <r>
    <x v="1"/>
  </r>
  <r>
    <x v="1"/>
  </r>
  <r>
    <x v="1"/>
  </r>
  <r>
    <x v="0"/>
  </r>
  <r>
    <x v="1"/>
  </r>
  <r>
    <x v="0"/>
  </r>
  <r>
    <x v="1"/>
  </r>
  <r>
    <x v="1"/>
  </r>
  <r>
    <x v="1"/>
  </r>
  <r>
    <x v="1"/>
  </r>
  <r>
    <x v="1"/>
  </r>
  <r>
    <x v="2"/>
  </r>
  <r>
    <x v="2"/>
  </r>
  <r>
    <x v="1"/>
  </r>
  <r>
    <x v="1"/>
  </r>
  <r>
    <x v="0"/>
  </r>
  <r>
    <x v="1"/>
  </r>
  <r>
    <x v="1"/>
  </r>
  <r>
    <x v="2"/>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r>
    <x v="1"/>
  </r>
  <r>
    <x v="1"/>
  </r>
  <r>
    <x v="1"/>
  </r>
  <r>
    <x v="1"/>
  </r>
  <r>
    <x v="1"/>
  </r>
  <r>
    <x v="2"/>
  </r>
  <r>
    <x v="1"/>
  </r>
  <r>
    <x v="0"/>
  </r>
  <r>
    <x v="1"/>
  </r>
  <r>
    <x v="1"/>
  </r>
  <r>
    <x v="1"/>
  </r>
  <r>
    <x v="2"/>
  </r>
  <r>
    <x v="1"/>
  </r>
  <r>
    <x v="1"/>
  </r>
  <r>
    <x v="1"/>
  </r>
  <r>
    <x v="1"/>
  </r>
  <r>
    <x v="1"/>
  </r>
  <r>
    <x v="1"/>
  </r>
  <r>
    <x v="1"/>
  </r>
  <r>
    <x v="2"/>
  </r>
  <r>
    <x v="2"/>
  </r>
  <r>
    <x v="1"/>
  </r>
  <r>
    <x v="1"/>
  </r>
  <r>
    <x v="1"/>
  </r>
  <r>
    <x v="1"/>
  </r>
  <r>
    <x v="1"/>
  </r>
  <r>
    <x v="0"/>
  </r>
  <r>
    <x v="1"/>
  </r>
  <r>
    <x v="2"/>
  </r>
  <r>
    <x v="1"/>
  </r>
  <r>
    <x v="1"/>
  </r>
  <r>
    <x v="2"/>
  </r>
  <r>
    <x v="1"/>
  </r>
  <r>
    <x v="1"/>
  </r>
  <r>
    <x v="1"/>
  </r>
  <r>
    <x v="2"/>
  </r>
  <r>
    <x v="1"/>
  </r>
  <r>
    <x v="0"/>
  </r>
  <r>
    <x v="1"/>
  </r>
  <r>
    <x v="1"/>
  </r>
  <r>
    <x v="1"/>
  </r>
  <r>
    <x v="1"/>
  </r>
  <r>
    <x v="1"/>
  </r>
  <r>
    <x v="1"/>
  </r>
  <r>
    <x v="2"/>
  </r>
  <r>
    <x v="1"/>
  </r>
  <r>
    <x v="1"/>
  </r>
  <r>
    <x v="2"/>
  </r>
  <r>
    <x v="1"/>
  </r>
  <r>
    <x v="1"/>
  </r>
  <r>
    <x v="1"/>
  </r>
  <r>
    <x v="1"/>
  </r>
  <r>
    <x v="1"/>
  </r>
  <r>
    <x v="1"/>
  </r>
  <r>
    <x v="2"/>
  </r>
  <r>
    <x v="1"/>
  </r>
  <r>
    <x v="1"/>
  </r>
  <r>
    <x v="1"/>
  </r>
  <r>
    <x v="1"/>
  </r>
  <r>
    <x v="2"/>
  </r>
  <r>
    <x v="1"/>
  </r>
  <r>
    <x v="1"/>
  </r>
  <r>
    <x v="0"/>
  </r>
  <r>
    <x v="1"/>
  </r>
  <r>
    <x v="1"/>
  </r>
  <r>
    <x v="1"/>
  </r>
  <r>
    <x v="1"/>
  </r>
  <r>
    <x v="1"/>
  </r>
  <r>
    <x v="1"/>
  </r>
  <r>
    <x v="1"/>
  </r>
  <r>
    <x v="1"/>
  </r>
  <r>
    <x v="1"/>
  </r>
  <r>
    <x v="1"/>
  </r>
  <r>
    <x v="2"/>
  </r>
  <r>
    <x v="1"/>
  </r>
  <r>
    <x v="1"/>
  </r>
  <r>
    <x v="1"/>
  </r>
  <r>
    <x v="1"/>
  </r>
  <r>
    <x v="1"/>
  </r>
  <r>
    <x v="1"/>
  </r>
  <r>
    <x v="1"/>
  </r>
  <r>
    <x v="1"/>
  </r>
  <r>
    <x v="1"/>
  </r>
  <r>
    <x v="1"/>
  </r>
  <r>
    <x v="1"/>
  </r>
  <r>
    <x v="1"/>
  </r>
  <r>
    <x v="1"/>
  </r>
  <r>
    <x v="1"/>
  </r>
  <r>
    <x v="2"/>
  </r>
  <r>
    <x v="1"/>
  </r>
  <r>
    <x v="2"/>
  </r>
  <r>
    <x v="2"/>
  </r>
  <r>
    <x v="1"/>
  </r>
  <r>
    <x v="1"/>
  </r>
  <r>
    <x v="2"/>
  </r>
  <r>
    <x v="1"/>
  </r>
  <r>
    <x v="1"/>
  </r>
  <r>
    <x v="1"/>
  </r>
  <r>
    <x v="1"/>
  </r>
  <r>
    <x v="2"/>
  </r>
  <r>
    <x v="1"/>
  </r>
  <r>
    <x v="1"/>
  </r>
  <r>
    <x v="1"/>
  </r>
  <r>
    <x v="1"/>
  </r>
  <r>
    <x v="1"/>
  </r>
  <r>
    <x v="0"/>
  </r>
  <r>
    <x v="1"/>
  </r>
  <r>
    <x v="1"/>
  </r>
  <r>
    <x v="2"/>
  </r>
  <r>
    <x v="2"/>
  </r>
  <r>
    <x v="1"/>
  </r>
  <r>
    <x v="1"/>
  </r>
  <r>
    <x v="1"/>
  </r>
  <r>
    <x v="1"/>
  </r>
  <r>
    <x v="2"/>
  </r>
  <r>
    <x v="1"/>
  </r>
  <r>
    <x v="1"/>
  </r>
  <r>
    <x v="2"/>
  </r>
  <r>
    <x v="2"/>
  </r>
  <r>
    <x v="1"/>
  </r>
  <r>
    <x v="2"/>
  </r>
  <r>
    <x v="1"/>
  </r>
  <r>
    <x v="1"/>
  </r>
  <r>
    <x v="1"/>
  </r>
  <r>
    <x v="1"/>
  </r>
  <r>
    <x v="1"/>
  </r>
  <r>
    <x v="1"/>
  </r>
  <r>
    <x v="2"/>
  </r>
  <r>
    <x v="1"/>
  </r>
  <r>
    <x v="1"/>
  </r>
  <r>
    <x v="1"/>
  </r>
  <r>
    <x v="1"/>
  </r>
  <r>
    <x v="1"/>
  </r>
  <r>
    <x v="1"/>
  </r>
  <r>
    <x v="1"/>
  </r>
  <r>
    <x v="1"/>
  </r>
  <r>
    <x v="1"/>
  </r>
  <r>
    <x v="1"/>
  </r>
  <r>
    <x v="1"/>
  </r>
  <r>
    <x v="1"/>
  </r>
  <r>
    <x v="1"/>
  </r>
  <r>
    <x v="1"/>
  </r>
  <r>
    <x v="1"/>
  </r>
  <r>
    <x v="1"/>
  </r>
  <r>
    <x v="0"/>
  </r>
  <r>
    <x v="1"/>
  </r>
  <r>
    <x v="1"/>
  </r>
  <r>
    <x v="1"/>
  </r>
  <r>
    <x v="1"/>
  </r>
  <r>
    <x v="1"/>
  </r>
  <r>
    <x v="1"/>
  </r>
  <r>
    <x v="1"/>
  </r>
  <r>
    <x v="1"/>
  </r>
  <r>
    <x v="1"/>
  </r>
  <r>
    <x v="1"/>
  </r>
  <r>
    <x v="0"/>
  </r>
  <r>
    <x v="1"/>
  </r>
  <r>
    <x v="2"/>
  </r>
  <r>
    <x v="1"/>
  </r>
  <r>
    <x v="1"/>
  </r>
  <r>
    <x v="1"/>
  </r>
  <r>
    <x v="1"/>
  </r>
  <r>
    <x v="1"/>
  </r>
  <r>
    <x v="1"/>
  </r>
  <r>
    <x v="1"/>
  </r>
  <r>
    <x v="1"/>
  </r>
  <r>
    <x v="1"/>
  </r>
  <r>
    <x v="1"/>
  </r>
  <r>
    <x v="1"/>
  </r>
  <r>
    <x v="1"/>
  </r>
  <r>
    <x v="1"/>
  </r>
  <r>
    <x v="1"/>
  </r>
  <r>
    <x v="1"/>
  </r>
  <r>
    <x v="1"/>
  </r>
  <r>
    <x v="2"/>
  </r>
  <r>
    <x v="1"/>
  </r>
  <r>
    <x v="2"/>
  </r>
  <r>
    <x v="1"/>
  </r>
  <r>
    <x v="1"/>
  </r>
  <r>
    <x v="1"/>
  </r>
  <r>
    <x v="1"/>
  </r>
  <r>
    <x v="1"/>
  </r>
  <r>
    <x v="1"/>
  </r>
  <r>
    <x v="2"/>
  </r>
  <r>
    <x v="1"/>
  </r>
  <r>
    <x v="1"/>
  </r>
  <r>
    <x v="2"/>
  </r>
  <r>
    <x v="1"/>
  </r>
  <r>
    <x v="2"/>
  </r>
  <r>
    <x v="1"/>
  </r>
  <r>
    <x v="1"/>
  </r>
  <r>
    <x v="2"/>
  </r>
  <r>
    <x v="1"/>
  </r>
  <r>
    <x v="1"/>
  </r>
  <r>
    <x v="2"/>
  </r>
  <r>
    <x v="1"/>
  </r>
  <r>
    <x v="1"/>
  </r>
  <r>
    <x v="1"/>
  </r>
  <r>
    <x v="2"/>
  </r>
  <r>
    <x v="1"/>
  </r>
  <r>
    <x v="1"/>
  </r>
  <r>
    <x v="2"/>
  </r>
  <r>
    <x v="1"/>
  </r>
  <r>
    <x v="2"/>
  </r>
  <r>
    <x v="1"/>
  </r>
  <r>
    <x v="1"/>
  </r>
  <r>
    <x v="2"/>
  </r>
  <r>
    <x v="1"/>
  </r>
  <r>
    <x v="1"/>
  </r>
  <r>
    <x v="1"/>
  </r>
  <r>
    <x v="2"/>
  </r>
  <r>
    <x v="1"/>
  </r>
  <r>
    <x v="1"/>
  </r>
  <r>
    <x v="1"/>
  </r>
  <r>
    <x v="2"/>
  </r>
  <r>
    <x v="1"/>
  </r>
  <r>
    <x v="2"/>
  </r>
  <r>
    <x v="1"/>
  </r>
  <r>
    <x v="1"/>
  </r>
  <r>
    <x v="1"/>
  </r>
  <r>
    <x v="0"/>
  </r>
  <r>
    <x v="2"/>
  </r>
  <r>
    <x v="2"/>
  </r>
  <r>
    <x v="1"/>
  </r>
  <r>
    <x v="1"/>
  </r>
  <r>
    <x v="1"/>
  </r>
  <r>
    <x v="1"/>
  </r>
  <r>
    <x v="1"/>
  </r>
  <r>
    <x v="1"/>
  </r>
  <r>
    <x v="2"/>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r>
    <x v="1"/>
  </r>
  <r>
    <x v="1"/>
  </r>
  <r>
    <x v="2"/>
  </r>
  <r>
    <x v="1"/>
  </r>
  <r>
    <x v="1"/>
  </r>
  <r>
    <x v="1"/>
  </r>
  <r>
    <x v="1"/>
  </r>
  <r>
    <x v="1"/>
  </r>
  <r>
    <x v="1"/>
  </r>
  <r>
    <x v="1"/>
  </r>
  <r>
    <x v="2"/>
  </r>
  <r>
    <x v="1"/>
  </r>
  <r>
    <x v="1"/>
  </r>
  <r>
    <x v="1"/>
  </r>
  <r>
    <x v="1"/>
  </r>
  <r>
    <x v="2"/>
  </r>
  <r>
    <x v="1"/>
  </r>
  <r>
    <x v="1"/>
  </r>
  <r>
    <x v="1"/>
  </r>
  <r>
    <x v="1"/>
  </r>
  <r>
    <x v="1"/>
  </r>
  <r>
    <x v="2"/>
  </r>
  <r>
    <x v="1"/>
  </r>
  <r>
    <x v="1"/>
  </r>
  <r>
    <x v="1"/>
  </r>
  <r>
    <x v="1"/>
  </r>
  <r>
    <x v="1"/>
  </r>
  <r>
    <x v="1"/>
  </r>
  <r>
    <x v="1"/>
  </r>
  <r>
    <x v="1"/>
  </r>
  <r>
    <x v="1"/>
  </r>
  <r>
    <x v="1"/>
  </r>
  <r>
    <x v="1"/>
  </r>
  <r>
    <x v="1"/>
  </r>
  <r>
    <x v="1"/>
  </r>
  <r>
    <x v="2"/>
  </r>
  <r>
    <x v="2"/>
  </r>
  <r>
    <x v="1"/>
  </r>
  <r>
    <x v="1"/>
  </r>
  <r>
    <x v="1"/>
  </r>
  <r>
    <x v="0"/>
  </r>
  <r>
    <x v="2"/>
  </r>
  <r>
    <x v="1"/>
  </r>
  <r>
    <x v="1"/>
  </r>
  <r>
    <x v="1"/>
  </r>
  <r>
    <x v="2"/>
  </r>
  <r>
    <x v="2"/>
  </r>
  <r>
    <x v="1"/>
  </r>
  <r>
    <x v="1"/>
  </r>
  <r>
    <x v="1"/>
  </r>
  <r>
    <x v="1"/>
  </r>
  <r>
    <x v="1"/>
  </r>
  <r>
    <x v="1"/>
  </r>
  <r>
    <x v="1"/>
  </r>
  <r>
    <x v="1"/>
  </r>
  <r>
    <x v="1"/>
  </r>
  <r>
    <x v="2"/>
  </r>
  <r>
    <x v="1"/>
  </r>
  <r>
    <x v="2"/>
  </r>
  <r>
    <x v="2"/>
  </r>
  <r>
    <x v="1"/>
  </r>
  <r>
    <x v="1"/>
  </r>
  <r>
    <x v="1"/>
  </r>
  <r>
    <x v="1"/>
  </r>
  <r>
    <x v="1"/>
  </r>
  <r>
    <x v="1"/>
  </r>
  <r>
    <x v="1"/>
  </r>
  <r>
    <x v="1"/>
  </r>
  <r>
    <x v="1"/>
  </r>
  <r>
    <x v="2"/>
  </r>
  <r>
    <x v="1"/>
  </r>
  <r>
    <x v="1"/>
  </r>
  <r>
    <x v="1"/>
  </r>
  <r>
    <x v="1"/>
  </r>
  <r>
    <x v="2"/>
  </r>
  <r>
    <x v="1"/>
  </r>
  <r>
    <x v="1"/>
  </r>
  <r>
    <x v="1"/>
  </r>
  <r>
    <x v="1"/>
  </r>
  <r>
    <x v="1"/>
  </r>
  <r>
    <x v="1"/>
  </r>
  <r>
    <x v="1"/>
  </r>
  <r>
    <x v="1"/>
  </r>
  <r>
    <x v="2"/>
  </r>
  <r>
    <x v="1"/>
  </r>
  <r>
    <x v="2"/>
  </r>
  <r>
    <x v="1"/>
  </r>
  <r>
    <x v="1"/>
  </r>
  <r>
    <x v="2"/>
  </r>
  <r>
    <x v="1"/>
  </r>
  <r>
    <x v="1"/>
  </r>
  <r>
    <x v="2"/>
  </r>
  <r>
    <x v="1"/>
  </r>
  <r>
    <x v="2"/>
  </r>
  <r>
    <x v="2"/>
  </r>
  <r>
    <x v="1"/>
  </r>
  <r>
    <x v="1"/>
  </r>
  <r>
    <x v="1"/>
  </r>
  <r>
    <x v="1"/>
  </r>
  <r>
    <x v="1"/>
  </r>
  <r>
    <x v="1"/>
  </r>
  <r>
    <x v="1"/>
  </r>
  <r>
    <x v="1"/>
  </r>
  <r>
    <x v="2"/>
  </r>
  <r>
    <x v="1"/>
  </r>
  <r>
    <x v="1"/>
  </r>
  <r>
    <x v="1"/>
  </r>
  <r>
    <x v="1"/>
  </r>
  <r>
    <x v="1"/>
  </r>
  <r>
    <x v="1"/>
  </r>
  <r>
    <x v="0"/>
  </r>
  <r>
    <x v="1"/>
  </r>
  <r>
    <x v="1"/>
  </r>
  <r>
    <x v="2"/>
  </r>
  <r>
    <x v="1"/>
  </r>
  <r>
    <x v="1"/>
  </r>
  <r>
    <x v="1"/>
  </r>
  <r>
    <x v="1"/>
  </r>
  <r>
    <x v="0"/>
  </r>
  <r>
    <x v="1"/>
  </r>
  <r>
    <x v="1"/>
  </r>
  <r>
    <x v="1"/>
  </r>
  <r>
    <x v="1"/>
  </r>
  <r>
    <x v="1"/>
  </r>
  <r>
    <x v="1"/>
  </r>
  <r>
    <x v="2"/>
  </r>
  <r>
    <x v="2"/>
  </r>
  <r>
    <x v="1"/>
  </r>
  <r>
    <x v="1"/>
  </r>
  <r>
    <x v="1"/>
  </r>
  <r>
    <x v="1"/>
  </r>
  <r>
    <x v="1"/>
  </r>
  <r>
    <x v="1"/>
  </r>
  <r>
    <x v="1"/>
  </r>
  <r>
    <x v="2"/>
  </r>
  <r>
    <x v="1"/>
  </r>
  <r>
    <x v="1"/>
  </r>
  <r>
    <x v="1"/>
  </r>
  <r>
    <x v="1"/>
  </r>
  <r>
    <x v="1"/>
  </r>
  <r>
    <x v="1"/>
  </r>
  <r>
    <x v="1"/>
  </r>
  <r>
    <x v="1"/>
  </r>
  <r>
    <x v="1"/>
  </r>
  <r>
    <x v="1"/>
  </r>
  <r>
    <x v="1"/>
  </r>
  <r>
    <x v="1"/>
  </r>
  <r>
    <x v="1"/>
  </r>
  <r>
    <x v="1"/>
  </r>
  <r>
    <x v="1"/>
  </r>
  <r>
    <x v="1"/>
  </r>
  <r>
    <x v="1"/>
  </r>
  <r>
    <x v="1"/>
  </r>
  <r>
    <x v="1"/>
  </r>
  <r>
    <x v="1"/>
  </r>
  <r>
    <x v="2"/>
  </r>
  <r>
    <x v="1"/>
  </r>
  <r>
    <x v="0"/>
  </r>
  <r>
    <x v="1"/>
  </r>
  <r>
    <x v="1"/>
  </r>
  <r>
    <x v="1"/>
  </r>
  <r>
    <x v="2"/>
  </r>
  <r>
    <x v="1"/>
  </r>
  <r>
    <x v="1"/>
  </r>
  <r>
    <x v="1"/>
  </r>
  <r>
    <x v="1"/>
  </r>
  <r>
    <x v="2"/>
  </r>
  <r>
    <x v="1"/>
  </r>
  <r>
    <x v="1"/>
  </r>
  <r>
    <x v="2"/>
  </r>
  <r>
    <x v="1"/>
  </r>
  <r>
    <x v="1"/>
  </r>
  <r>
    <x v="1"/>
  </r>
  <r>
    <x v="1"/>
  </r>
  <r>
    <x v="1"/>
  </r>
  <r>
    <x v="2"/>
  </r>
  <r>
    <x v="1"/>
  </r>
  <r>
    <x v="1"/>
  </r>
  <r>
    <x v="0"/>
  </r>
  <r>
    <x v="1"/>
  </r>
  <r>
    <x v="1"/>
  </r>
  <r>
    <x v="1"/>
  </r>
  <r>
    <x v="2"/>
  </r>
  <r>
    <x v="1"/>
  </r>
  <r>
    <x v="1"/>
  </r>
  <r>
    <x v="1"/>
  </r>
  <r>
    <x v="1"/>
  </r>
  <r>
    <x v="1"/>
  </r>
  <r>
    <x v="2"/>
  </r>
  <r>
    <x v="1"/>
  </r>
  <r>
    <x v="1"/>
  </r>
  <r>
    <x v="1"/>
  </r>
  <r>
    <x v="0"/>
  </r>
  <r>
    <x v="1"/>
  </r>
  <r>
    <x v="1"/>
  </r>
  <r>
    <x v="1"/>
  </r>
  <r>
    <x v="1"/>
  </r>
  <r>
    <x v="1"/>
  </r>
  <r>
    <x v="1"/>
  </r>
  <r>
    <x v="1"/>
  </r>
  <r>
    <x v="1"/>
  </r>
  <r>
    <x v="1"/>
  </r>
  <r>
    <x v="1"/>
  </r>
  <r>
    <x v="2"/>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r>
    <x v="1"/>
  </r>
  <r>
    <x v="0"/>
  </r>
  <r>
    <x v="0"/>
  </r>
  <r>
    <x v="1"/>
  </r>
  <r>
    <x v="1"/>
  </r>
  <r>
    <x v="1"/>
  </r>
  <r>
    <x v="1"/>
  </r>
  <r>
    <x v="1"/>
  </r>
  <r>
    <x v="1"/>
  </r>
  <r>
    <x v="1"/>
  </r>
  <r>
    <x v="0"/>
  </r>
  <r>
    <x v="1"/>
  </r>
  <r>
    <x v="1"/>
  </r>
  <r>
    <x v="2"/>
  </r>
  <r>
    <x v="0"/>
  </r>
  <r>
    <x v="1"/>
  </r>
  <r>
    <x v="1"/>
  </r>
  <r>
    <x v="1"/>
  </r>
  <r>
    <x v="1"/>
  </r>
  <r>
    <x v="0"/>
  </r>
  <r>
    <x v="2"/>
  </r>
  <r>
    <x v="1"/>
  </r>
  <r>
    <x v="1"/>
  </r>
  <r>
    <x v="2"/>
  </r>
  <r>
    <x v="1"/>
  </r>
  <r>
    <x v="1"/>
  </r>
  <r>
    <x v="1"/>
  </r>
  <r>
    <x v="0"/>
  </r>
  <r>
    <x v="1"/>
  </r>
  <r>
    <x v="1"/>
  </r>
  <r>
    <x v="1"/>
  </r>
  <r>
    <x v="1"/>
  </r>
  <r>
    <x v="2"/>
  </r>
  <r>
    <x v="1"/>
  </r>
  <r>
    <x v="1"/>
  </r>
  <r>
    <x v="1"/>
  </r>
  <r>
    <x v="1"/>
  </r>
  <r>
    <x v="1"/>
  </r>
  <r>
    <x v="1"/>
  </r>
  <r>
    <x v="1"/>
  </r>
  <r>
    <x v="1"/>
  </r>
  <r>
    <x v="1"/>
  </r>
  <r>
    <x v="1"/>
  </r>
  <r>
    <x v="1"/>
  </r>
  <r>
    <x v="2"/>
  </r>
  <r>
    <x v="1"/>
  </r>
  <r>
    <x v="2"/>
  </r>
  <r>
    <x v="2"/>
  </r>
  <r>
    <x v="2"/>
  </r>
  <r>
    <x v="1"/>
  </r>
  <r>
    <x v="1"/>
  </r>
  <r>
    <x v="1"/>
  </r>
  <r>
    <x v="1"/>
  </r>
  <r>
    <x v="1"/>
  </r>
  <r>
    <x v="1"/>
  </r>
  <r>
    <x v="1"/>
  </r>
  <r>
    <x v="1"/>
  </r>
  <r>
    <x v="1"/>
  </r>
  <r>
    <x v="2"/>
  </r>
  <r>
    <x v="2"/>
  </r>
  <r>
    <x v="2"/>
  </r>
  <r>
    <x v="1"/>
  </r>
  <r>
    <x v="1"/>
  </r>
  <r>
    <x v="1"/>
  </r>
  <r>
    <x v="1"/>
  </r>
  <r>
    <x v="0"/>
  </r>
  <r>
    <x v="2"/>
  </r>
  <r>
    <x v="1"/>
  </r>
  <r>
    <x v="1"/>
  </r>
  <r>
    <x v="1"/>
  </r>
  <r>
    <x v="0"/>
  </r>
  <r>
    <x v="1"/>
  </r>
  <r>
    <x v="1"/>
  </r>
  <r>
    <x v="1"/>
  </r>
  <r>
    <x v="1"/>
  </r>
  <r>
    <x v="1"/>
  </r>
  <r>
    <x v="2"/>
  </r>
  <r>
    <x v="2"/>
  </r>
  <r>
    <x v="2"/>
  </r>
  <r>
    <x v="1"/>
  </r>
  <r>
    <x v="1"/>
  </r>
  <r>
    <x v="1"/>
  </r>
  <r>
    <x v="1"/>
  </r>
  <r>
    <x v="1"/>
  </r>
  <r>
    <x v="1"/>
  </r>
  <r>
    <x v="0"/>
  </r>
  <r>
    <x v="1"/>
  </r>
  <r>
    <x v="2"/>
  </r>
  <r>
    <x v="2"/>
  </r>
  <r>
    <x v="1"/>
  </r>
  <r>
    <x v="1"/>
  </r>
  <r>
    <x v="1"/>
  </r>
  <r>
    <x v="1"/>
  </r>
  <r>
    <x v="0"/>
  </r>
  <r>
    <x v="1"/>
  </r>
  <r>
    <x v="2"/>
  </r>
  <r>
    <x v="2"/>
  </r>
  <r>
    <x v="1"/>
  </r>
  <r>
    <x v="1"/>
  </r>
  <r>
    <x v="1"/>
  </r>
  <r>
    <x v="1"/>
  </r>
  <r>
    <x v="1"/>
  </r>
  <r>
    <x v="1"/>
  </r>
  <r>
    <x v="0"/>
  </r>
  <r>
    <x v="1"/>
  </r>
  <r>
    <x v="1"/>
  </r>
  <r>
    <x v="1"/>
  </r>
  <r>
    <x v="2"/>
  </r>
  <r>
    <x v="2"/>
  </r>
  <r>
    <x v="1"/>
  </r>
  <r>
    <x v="1"/>
  </r>
  <r>
    <x v="1"/>
  </r>
  <r>
    <x v="0"/>
  </r>
  <r>
    <x v="1"/>
  </r>
  <r>
    <x v="2"/>
  </r>
  <r>
    <x v="1"/>
  </r>
  <r>
    <x v="1"/>
  </r>
  <r>
    <x v="2"/>
  </r>
  <r>
    <x v="1"/>
  </r>
  <r>
    <x v="1"/>
  </r>
  <r>
    <x v="1"/>
  </r>
  <r>
    <x v="1"/>
  </r>
  <r>
    <x v="1"/>
  </r>
  <r>
    <x v="1"/>
  </r>
  <r>
    <x v="2"/>
  </r>
  <r>
    <x v="1"/>
  </r>
  <r>
    <x v="1"/>
  </r>
  <r>
    <x v="1"/>
  </r>
  <r>
    <x v="1"/>
  </r>
  <r>
    <x v="1"/>
  </r>
  <r>
    <x v="1"/>
  </r>
  <r>
    <x v="1"/>
  </r>
  <r>
    <x v="1"/>
  </r>
  <r>
    <x v="2"/>
  </r>
  <r>
    <x v="1"/>
  </r>
  <r>
    <x v="1"/>
  </r>
  <r>
    <x v="2"/>
  </r>
  <r>
    <x v="1"/>
  </r>
  <r>
    <x v="1"/>
  </r>
  <r>
    <x v="1"/>
  </r>
  <r>
    <x v="2"/>
  </r>
  <r>
    <x v="0"/>
  </r>
  <r>
    <x v="1"/>
  </r>
  <r>
    <x v="1"/>
  </r>
  <r>
    <x v="1"/>
  </r>
  <r>
    <x v="2"/>
  </r>
  <r>
    <x v="0"/>
  </r>
  <r>
    <x v="2"/>
  </r>
  <r>
    <x v="2"/>
  </r>
  <r>
    <x v="1"/>
  </r>
  <r>
    <x v="1"/>
  </r>
  <r>
    <x v="1"/>
  </r>
  <r>
    <x v="1"/>
  </r>
  <r>
    <x v="1"/>
  </r>
  <r>
    <x v="1"/>
  </r>
  <r>
    <x v="1"/>
  </r>
  <r>
    <x v="1"/>
  </r>
  <r>
    <x v="1"/>
  </r>
  <r>
    <x v="1"/>
  </r>
  <r>
    <x v="1"/>
  </r>
  <r>
    <x v="1"/>
  </r>
  <r>
    <x v="1"/>
  </r>
  <r>
    <x v="1"/>
  </r>
  <r>
    <x v="1"/>
  </r>
  <r>
    <x v="1"/>
  </r>
  <r>
    <x v="1"/>
  </r>
  <r>
    <x v="1"/>
  </r>
  <r>
    <x v="1"/>
  </r>
  <r>
    <x v="2"/>
  </r>
  <r>
    <x v="2"/>
  </r>
  <r>
    <x v="1"/>
  </r>
  <r>
    <x v="2"/>
  </r>
  <r>
    <x v="1"/>
  </r>
  <r>
    <x v="1"/>
  </r>
  <r>
    <x v="1"/>
  </r>
  <r>
    <x v="1"/>
  </r>
  <r>
    <x v="1"/>
  </r>
  <r>
    <x v="1"/>
  </r>
  <r>
    <x v="1"/>
  </r>
  <r>
    <x v="0"/>
  </r>
  <r>
    <x v="1"/>
  </r>
  <r>
    <x v="1"/>
  </r>
  <r>
    <x v="1"/>
  </r>
  <r>
    <x v="1"/>
  </r>
  <r>
    <x v="2"/>
  </r>
  <r>
    <x v="1"/>
  </r>
  <r>
    <x v="1"/>
  </r>
  <r>
    <x v="1"/>
  </r>
  <r>
    <x v="1"/>
  </r>
  <r>
    <x v="2"/>
  </r>
  <r>
    <x v="1"/>
  </r>
  <r>
    <x v="1"/>
  </r>
  <r>
    <x v="1"/>
  </r>
  <r>
    <x v="1"/>
  </r>
  <r>
    <x v="1"/>
  </r>
  <r>
    <x v="1"/>
  </r>
  <r>
    <x v="1"/>
  </r>
  <r>
    <x v="1"/>
  </r>
  <r>
    <x v="1"/>
  </r>
  <r>
    <x v="1"/>
  </r>
  <r>
    <x v="2"/>
  </r>
  <r>
    <x v="1"/>
  </r>
  <r>
    <x v="1"/>
  </r>
  <r>
    <x v="1"/>
  </r>
  <r>
    <x v="1"/>
  </r>
  <r>
    <x v="2"/>
  </r>
  <r>
    <x v="1"/>
  </r>
  <r>
    <x v="1"/>
  </r>
  <r>
    <x v="1"/>
  </r>
  <r>
    <x v="1"/>
  </r>
  <r>
    <x v="1"/>
  </r>
  <r>
    <x v="1"/>
  </r>
  <r>
    <x v="1"/>
  </r>
  <r>
    <x v="1"/>
  </r>
  <r>
    <x v="1"/>
  </r>
  <r>
    <x v="1"/>
  </r>
  <r>
    <x v="1"/>
  </r>
  <r>
    <x v="1"/>
  </r>
  <r>
    <x v="1"/>
  </r>
  <r>
    <x v="2"/>
  </r>
  <r>
    <x v="1"/>
  </r>
  <r>
    <x v="2"/>
  </r>
  <r>
    <x v="1"/>
  </r>
  <r>
    <x v="2"/>
  </r>
  <r>
    <x v="1"/>
  </r>
  <r>
    <x v="1"/>
  </r>
  <r>
    <x v="1"/>
  </r>
  <r>
    <x v="1"/>
  </r>
  <r>
    <x v="2"/>
  </r>
  <r>
    <x v="1"/>
  </r>
  <r>
    <x v="1"/>
  </r>
  <r>
    <x v="2"/>
  </r>
  <r>
    <x v="1"/>
  </r>
  <r>
    <x v="1"/>
  </r>
  <r>
    <x v="1"/>
  </r>
  <r>
    <x v="1"/>
  </r>
  <r>
    <x v="1"/>
  </r>
  <r>
    <x v="1"/>
  </r>
  <r>
    <x v="2"/>
  </r>
  <r>
    <x v="1"/>
  </r>
  <r>
    <x v="1"/>
  </r>
  <r>
    <x v="1"/>
  </r>
  <r>
    <x v="2"/>
  </r>
  <r>
    <x v="1"/>
  </r>
  <r>
    <x v="1"/>
  </r>
  <r>
    <x v="1"/>
  </r>
  <r>
    <x v="2"/>
  </r>
  <r>
    <x v="1"/>
  </r>
  <r>
    <x v="1"/>
  </r>
  <r>
    <x v="2"/>
  </r>
  <r>
    <x v="0"/>
  </r>
  <r>
    <x v="1"/>
  </r>
  <r>
    <x v="1"/>
  </r>
  <r>
    <x v="1"/>
  </r>
  <r>
    <x v="1"/>
  </r>
  <r>
    <x v="1"/>
  </r>
  <r>
    <x v="1"/>
  </r>
  <r>
    <x v="1"/>
  </r>
  <r>
    <x v="1"/>
  </r>
  <r>
    <x v="1"/>
  </r>
  <r>
    <x v="2"/>
  </r>
  <r>
    <x v="2"/>
  </r>
  <r>
    <x v="1"/>
  </r>
  <r>
    <x v="1"/>
  </r>
  <r>
    <x v="2"/>
  </r>
  <r>
    <x v="1"/>
  </r>
  <r>
    <x v="1"/>
  </r>
  <r>
    <x v="1"/>
  </r>
  <r>
    <x v="1"/>
  </r>
  <r>
    <x v="1"/>
  </r>
  <r>
    <x v="1"/>
  </r>
  <r>
    <x v="1"/>
  </r>
  <r>
    <x v="2"/>
  </r>
  <r>
    <x v="2"/>
  </r>
  <r>
    <x v="1"/>
  </r>
  <r>
    <x v="1"/>
  </r>
  <r>
    <x v="0"/>
  </r>
  <r>
    <x v="1"/>
  </r>
  <r>
    <x v="1"/>
  </r>
  <r>
    <x v="1"/>
  </r>
  <r>
    <x v="1"/>
  </r>
  <r>
    <x v="2"/>
  </r>
  <r>
    <x v="1"/>
  </r>
  <r>
    <x v="2"/>
  </r>
  <r>
    <x v="1"/>
  </r>
  <r>
    <x v="1"/>
  </r>
  <r>
    <x v="1"/>
  </r>
  <r>
    <x v="2"/>
  </r>
  <r>
    <x v="1"/>
  </r>
  <r>
    <x v="1"/>
  </r>
  <r>
    <x v="1"/>
  </r>
  <r>
    <x v="2"/>
  </r>
  <r>
    <x v="1"/>
  </r>
  <r>
    <x v="2"/>
  </r>
  <r>
    <x v="1"/>
  </r>
  <r>
    <x v="1"/>
  </r>
  <r>
    <x v="1"/>
  </r>
  <r>
    <x v="1"/>
  </r>
  <r>
    <x v="1"/>
  </r>
  <r>
    <x v="1"/>
  </r>
  <r>
    <x v="2"/>
  </r>
  <r>
    <x v="1"/>
  </r>
  <r>
    <x v="1"/>
  </r>
  <r>
    <x v="0"/>
  </r>
  <r>
    <x v="1"/>
  </r>
  <r>
    <x v="1"/>
  </r>
  <r>
    <x v="1"/>
  </r>
  <r>
    <x v="2"/>
  </r>
  <r>
    <x v="1"/>
  </r>
  <r>
    <x v="2"/>
  </r>
  <r>
    <x v="1"/>
  </r>
  <r>
    <x v="0"/>
  </r>
  <r>
    <x v="1"/>
  </r>
  <r>
    <x v="1"/>
  </r>
  <r>
    <x v="1"/>
  </r>
  <r>
    <x v="1"/>
  </r>
  <r>
    <x v="2"/>
  </r>
  <r>
    <x v="1"/>
  </r>
  <r>
    <x v="1"/>
  </r>
  <r>
    <x v="1"/>
  </r>
  <r>
    <x v="1"/>
  </r>
  <r>
    <x v="1"/>
  </r>
  <r>
    <x v="1"/>
  </r>
  <r>
    <x v="1"/>
  </r>
  <r>
    <x v="1"/>
  </r>
  <r>
    <x v="1"/>
  </r>
  <r>
    <x v="2"/>
  </r>
  <r>
    <x v="1"/>
  </r>
  <r>
    <x v="1"/>
  </r>
  <r>
    <x v="1"/>
  </r>
  <r>
    <x v="1"/>
  </r>
  <r>
    <x v="1"/>
  </r>
  <r>
    <x v="0"/>
  </r>
  <r>
    <x v="1"/>
  </r>
  <r>
    <x v="1"/>
  </r>
  <r>
    <x v="1"/>
  </r>
  <r>
    <x v="1"/>
  </r>
  <r>
    <x v="1"/>
  </r>
  <r>
    <x v="1"/>
  </r>
  <r>
    <x v="1"/>
  </r>
  <r>
    <x v="1"/>
  </r>
  <r>
    <x v="1"/>
  </r>
  <r>
    <x v="1"/>
  </r>
  <r>
    <x v="1"/>
  </r>
  <r>
    <x v="1"/>
  </r>
  <r>
    <x v="2"/>
  </r>
  <r>
    <x v="2"/>
  </r>
  <r>
    <x v="2"/>
  </r>
  <r>
    <x v="2"/>
  </r>
  <r>
    <x v="1"/>
  </r>
  <r>
    <x v="1"/>
  </r>
  <r>
    <x v="1"/>
  </r>
  <r>
    <x v="1"/>
  </r>
  <r>
    <x v="1"/>
  </r>
  <r>
    <x v="1"/>
  </r>
  <r>
    <x v="1"/>
  </r>
  <r>
    <x v="2"/>
  </r>
  <r>
    <x v="1"/>
  </r>
  <r>
    <x v="1"/>
  </r>
  <r>
    <x v="1"/>
  </r>
  <r>
    <x v="1"/>
  </r>
  <r>
    <x v="1"/>
  </r>
  <r>
    <x v="1"/>
  </r>
  <r>
    <x v="1"/>
  </r>
  <r>
    <x v="1"/>
  </r>
  <r>
    <x v="1"/>
  </r>
  <r>
    <x v="2"/>
  </r>
  <r>
    <x v="1"/>
  </r>
  <r>
    <x v="1"/>
  </r>
  <r>
    <x v="1"/>
  </r>
  <r>
    <x v="2"/>
  </r>
  <r>
    <x v="1"/>
  </r>
  <r>
    <x v="1"/>
  </r>
  <r>
    <x v="1"/>
  </r>
  <r>
    <x v="1"/>
  </r>
  <r>
    <x v="1"/>
  </r>
  <r>
    <x v="1"/>
  </r>
  <r>
    <x v="1"/>
  </r>
  <r>
    <x v="1"/>
  </r>
  <r>
    <x v="1"/>
  </r>
  <r>
    <x v="1"/>
  </r>
  <r>
    <x v="1"/>
  </r>
  <r>
    <x v="1"/>
  </r>
  <r>
    <x v="1"/>
  </r>
  <r>
    <x v="1"/>
  </r>
  <r>
    <x v="1"/>
  </r>
  <r>
    <x v="1"/>
  </r>
  <r>
    <x v="1"/>
  </r>
  <r>
    <x v="1"/>
  </r>
  <r>
    <x v="1"/>
  </r>
  <r>
    <x v="1"/>
  </r>
  <r>
    <x v="0"/>
  </r>
  <r>
    <x v="1"/>
  </r>
  <r>
    <x v="1"/>
  </r>
  <r>
    <x v="1"/>
  </r>
  <r>
    <x v="1"/>
  </r>
  <r>
    <x v="1"/>
  </r>
  <r>
    <x v="1"/>
  </r>
  <r>
    <x v="1"/>
  </r>
  <r>
    <x v="1"/>
  </r>
  <r>
    <x v="2"/>
  </r>
  <r>
    <x v="1"/>
  </r>
  <r>
    <x v="1"/>
  </r>
  <r>
    <x v="1"/>
  </r>
  <r>
    <x v="1"/>
  </r>
  <r>
    <x v="1"/>
  </r>
  <r>
    <x v="1"/>
  </r>
  <r>
    <x v="1"/>
  </r>
  <r>
    <x v="1"/>
  </r>
  <r>
    <x v="2"/>
  </r>
  <r>
    <x v="1"/>
  </r>
  <r>
    <x v="1"/>
  </r>
  <r>
    <x v="1"/>
  </r>
  <r>
    <x v="1"/>
  </r>
  <r>
    <x v="1"/>
  </r>
  <r>
    <x v="1"/>
  </r>
  <r>
    <x v="2"/>
  </r>
  <r>
    <x v="2"/>
  </r>
  <r>
    <x v="1"/>
  </r>
  <r>
    <x v="1"/>
  </r>
  <r>
    <x v="0"/>
  </r>
  <r>
    <x v="1"/>
  </r>
  <r>
    <x v="1"/>
  </r>
  <r>
    <x v="1"/>
  </r>
  <r>
    <x v="2"/>
  </r>
  <r>
    <x v="1"/>
  </r>
  <r>
    <x v="1"/>
  </r>
  <r>
    <x v="1"/>
  </r>
  <r>
    <x v="1"/>
  </r>
  <r>
    <x v="2"/>
  </r>
  <r>
    <x v="1"/>
  </r>
  <r>
    <x v="1"/>
  </r>
  <r>
    <x v="1"/>
  </r>
  <r>
    <x v="1"/>
  </r>
  <r>
    <x v="1"/>
  </r>
  <r>
    <x v="1"/>
  </r>
  <r>
    <x v="1"/>
  </r>
  <r>
    <x v="2"/>
  </r>
  <r>
    <x v="1"/>
  </r>
  <r>
    <x v="2"/>
  </r>
  <r>
    <x v="1"/>
  </r>
  <r>
    <x v="1"/>
  </r>
  <r>
    <x v="2"/>
  </r>
  <r>
    <x v="1"/>
  </r>
  <r>
    <x v="1"/>
  </r>
  <r>
    <x v="1"/>
  </r>
  <r>
    <x v="2"/>
  </r>
  <r>
    <x v="1"/>
  </r>
  <r>
    <x v="1"/>
  </r>
  <r>
    <x v="1"/>
  </r>
  <r>
    <x v="2"/>
  </r>
  <r>
    <x v="1"/>
  </r>
  <r>
    <x v="1"/>
  </r>
  <r>
    <x v="1"/>
  </r>
  <r>
    <x v="1"/>
  </r>
  <r>
    <x v="1"/>
  </r>
  <r>
    <x v="1"/>
  </r>
  <r>
    <x v="1"/>
  </r>
  <r>
    <x v="1"/>
  </r>
  <r>
    <x v="1"/>
  </r>
  <r>
    <x v="1"/>
  </r>
  <r>
    <x v="1"/>
  </r>
  <r>
    <x v="1"/>
  </r>
  <r>
    <x v="2"/>
  </r>
  <r>
    <x v="1"/>
  </r>
  <r>
    <x v="1"/>
  </r>
  <r>
    <x v="1"/>
  </r>
  <r>
    <x v="1"/>
  </r>
  <r>
    <x v="1"/>
  </r>
  <r>
    <x v="1"/>
  </r>
  <r>
    <x v="1"/>
  </r>
  <r>
    <x v="2"/>
  </r>
  <r>
    <x v="1"/>
  </r>
  <r>
    <x v="1"/>
  </r>
  <r>
    <x v="1"/>
  </r>
  <r>
    <x v="1"/>
  </r>
  <r>
    <x v="1"/>
  </r>
  <r>
    <x v="1"/>
  </r>
  <r>
    <x v="1"/>
  </r>
  <r>
    <x v="2"/>
  </r>
  <r>
    <x v="1"/>
  </r>
  <r>
    <x v="1"/>
  </r>
  <r>
    <x v="1"/>
  </r>
  <r>
    <x v="1"/>
  </r>
  <r>
    <x v="1"/>
  </r>
  <r>
    <x v="1"/>
  </r>
  <r>
    <x v="1"/>
  </r>
  <r>
    <x v="1"/>
  </r>
  <r>
    <x v="1"/>
  </r>
  <r>
    <x v="0"/>
  </r>
  <r>
    <x v="1"/>
  </r>
  <r>
    <x v="1"/>
  </r>
  <r>
    <x v="1"/>
  </r>
  <r>
    <x v="0"/>
  </r>
  <r>
    <x v="1"/>
  </r>
  <r>
    <x v="1"/>
  </r>
  <r>
    <x v="1"/>
  </r>
  <r>
    <x v="1"/>
  </r>
  <r>
    <x v="1"/>
  </r>
  <r>
    <x v="1"/>
  </r>
  <r>
    <x v="1"/>
  </r>
  <r>
    <x v="1"/>
  </r>
  <r>
    <x v="1"/>
  </r>
  <r>
    <x v="1"/>
  </r>
  <r>
    <x v="1"/>
  </r>
  <r>
    <x v="1"/>
  </r>
  <r>
    <x v="1"/>
  </r>
  <r>
    <x v="1"/>
  </r>
  <r>
    <x v="1"/>
  </r>
  <r>
    <x v="1"/>
  </r>
  <r>
    <x v="1"/>
  </r>
  <r>
    <x v="1"/>
  </r>
  <r>
    <x v="1"/>
  </r>
  <r>
    <x v="1"/>
  </r>
  <r>
    <x v="1"/>
  </r>
  <r>
    <x v="2"/>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2"/>
  </r>
  <r>
    <x v="1"/>
  </r>
  <r>
    <x v="1"/>
  </r>
  <r>
    <x v="1"/>
  </r>
  <r>
    <x v="2"/>
  </r>
  <r>
    <x v="1"/>
  </r>
  <r>
    <x v="1"/>
  </r>
  <r>
    <x v="1"/>
  </r>
  <r>
    <x v="1"/>
  </r>
  <r>
    <x v="1"/>
  </r>
  <r>
    <x v="1"/>
  </r>
  <r>
    <x v="1"/>
  </r>
  <r>
    <x v="1"/>
  </r>
  <r>
    <x v="1"/>
  </r>
  <r>
    <x v="1"/>
  </r>
  <r>
    <x v="1"/>
  </r>
  <r>
    <x v="1"/>
  </r>
  <r>
    <x v="1"/>
  </r>
  <r>
    <x v="1"/>
  </r>
  <r>
    <x v="1"/>
  </r>
  <r>
    <x v="1"/>
  </r>
  <r>
    <x v="1"/>
  </r>
  <r>
    <x v="1"/>
  </r>
  <r>
    <x v="1"/>
  </r>
  <r>
    <x v="1"/>
  </r>
  <r>
    <x v="2"/>
  </r>
  <r>
    <x v="1"/>
  </r>
  <r>
    <x v="2"/>
  </r>
  <r>
    <x v="1"/>
  </r>
  <r>
    <x v="1"/>
  </r>
  <r>
    <x v="1"/>
  </r>
  <r>
    <x v="1"/>
  </r>
  <r>
    <x v="2"/>
  </r>
  <r>
    <x v="1"/>
  </r>
  <r>
    <x v="1"/>
  </r>
  <r>
    <x v="2"/>
  </r>
  <r>
    <x v="0"/>
  </r>
  <r>
    <x v="1"/>
  </r>
  <r>
    <x v="1"/>
  </r>
  <r>
    <x v="1"/>
  </r>
  <r>
    <x v="1"/>
  </r>
  <r>
    <x v="1"/>
  </r>
  <r>
    <x v="2"/>
  </r>
  <r>
    <x v="1"/>
  </r>
  <r>
    <x v="1"/>
  </r>
  <r>
    <x v="1"/>
  </r>
  <r>
    <x v="1"/>
  </r>
  <r>
    <x v="1"/>
  </r>
  <r>
    <x v="1"/>
  </r>
  <r>
    <x v="1"/>
  </r>
  <r>
    <x v="1"/>
  </r>
  <r>
    <x v="1"/>
  </r>
  <r>
    <x v="2"/>
  </r>
  <r>
    <x v="1"/>
  </r>
  <r>
    <x v="1"/>
  </r>
  <r>
    <x v="1"/>
  </r>
  <r>
    <x v="1"/>
  </r>
  <r>
    <x v="1"/>
  </r>
  <r>
    <x v="1"/>
  </r>
  <r>
    <x v="1"/>
  </r>
  <r>
    <x v="2"/>
  </r>
  <r>
    <x v="1"/>
  </r>
  <r>
    <x v="2"/>
  </r>
  <r>
    <x v="2"/>
  </r>
  <r>
    <x v="1"/>
  </r>
  <r>
    <x v="1"/>
  </r>
  <r>
    <x v="1"/>
  </r>
  <r>
    <x v="1"/>
  </r>
  <r>
    <x v="1"/>
  </r>
  <r>
    <x v="2"/>
  </r>
  <r>
    <x v="1"/>
  </r>
  <r>
    <x v="1"/>
  </r>
  <r>
    <x v="1"/>
  </r>
  <r>
    <x v="1"/>
  </r>
  <r>
    <x v="1"/>
  </r>
  <r>
    <x v="1"/>
  </r>
  <r>
    <x v="1"/>
  </r>
  <r>
    <x v="1"/>
  </r>
  <r>
    <x v="1"/>
  </r>
  <r>
    <x v="2"/>
  </r>
  <r>
    <x v="1"/>
  </r>
  <r>
    <x v="1"/>
  </r>
  <r>
    <x v="1"/>
  </r>
  <r>
    <x v="1"/>
  </r>
  <r>
    <x v="1"/>
  </r>
  <r>
    <x v="2"/>
  </r>
  <r>
    <x v="1"/>
  </r>
  <r>
    <x v="1"/>
  </r>
  <r>
    <x v="1"/>
  </r>
  <r>
    <x v="1"/>
  </r>
  <r>
    <x v="1"/>
  </r>
  <r>
    <x v="1"/>
  </r>
  <r>
    <x v="1"/>
  </r>
  <r>
    <x v="1"/>
  </r>
  <r>
    <x v="1"/>
  </r>
  <r>
    <x v="1"/>
  </r>
  <r>
    <x v="1"/>
  </r>
  <r>
    <x v="2"/>
  </r>
  <r>
    <x v="1"/>
  </r>
  <r>
    <x v="1"/>
  </r>
  <r>
    <x v="2"/>
  </r>
  <r>
    <x v="1"/>
  </r>
  <r>
    <x v="1"/>
  </r>
  <r>
    <x v="1"/>
  </r>
  <r>
    <x v="1"/>
  </r>
  <r>
    <x v="1"/>
  </r>
  <r>
    <x v="2"/>
  </r>
  <r>
    <x v="1"/>
  </r>
  <r>
    <x v="1"/>
  </r>
  <r>
    <x v="1"/>
  </r>
  <r>
    <x v="1"/>
  </r>
  <r>
    <x v="1"/>
  </r>
  <r>
    <x v="2"/>
  </r>
  <r>
    <x v="1"/>
  </r>
  <r>
    <x v="1"/>
  </r>
  <r>
    <x v="1"/>
  </r>
  <r>
    <x v="1"/>
  </r>
  <r>
    <x v="2"/>
  </r>
  <r>
    <x v="1"/>
  </r>
  <r>
    <x v="2"/>
  </r>
  <r>
    <x v="1"/>
  </r>
  <r>
    <x v="1"/>
  </r>
  <r>
    <x v="1"/>
  </r>
  <r>
    <x v="1"/>
  </r>
  <r>
    <x v="1"/>
  </r>
  <r>
    <x v="1"/>
  </r>
  <r>
    <x v="1"/>
  </r>
  <r>
    <x v="2"/>
  </r>
  <r>
    <x v="1"/>
  </r>
  <r>
    <x v="1"/>
  </r>
  <r>
    <x v="1"/>
  </r>
  <r>
    <x v="1"/>
  </r>
  <r>
    <x v="1"/>
  </r>
  <r>
    <x v="1"/>
  </r>
  <r>
    <x v="1"/>
  </r>
  <r>
    <x v="1"/>
  </r>
  <r>
    <x v="1"/>
  </r>
  <r>
    <x v="1"/>
  </r>
  <r>
    <x v="2"/>
  </r>
  <r>
    <x v="1"/>
  </r>
  <r>
    <x v="1"/>
  </r>
  <r>
    <x v="1"/>
  </r>
  <r>
    <x v="1"/>
  </r>
  <r>
    <x v="1"/>
  </r>
  <r>
    <x v="0"/>
  </r>
  <r>
    <x v="2"/>
  </r>
  <r>
    <x v="2"/>
  </r>
  <r>
    <x v="1"/>
  </r>
  <r>
    <x v="1"/>
  </r>
  <r>
    <x v="1"/>
  </r>
  <r>
    <x v="0"/>
  </r>
  <r>
    <x v="1"/>
  </r>
  <r>
    <x v="1"/>
  </r>
  <r>
    <x v="1"/>
  </r>
  <r>
    <x v="1"/>
  </r>
  <r>
    <x v="1"/>
  </r>
  <r>
    <x v="2"/>
  </r>
  <r>
    <x v="0"/>
  </r>
  <r>
    <x v="1"/>
  </r>
  <r>
    <x v="1"/>
  </r>
  <r>
    <x v="1"/>
  </r>
  <r>
    <x v="2"/>
  </r>
  <r>
    <x v="1"/>
  </r>
  <r>
    <x v="1"/>
  </r>
  <r>
    <x v="2"/>
  </r>
  <r>
    <x v="1"/>
  </r>
  <r>
    <x v="2"/>
  </r>
  <r>
    <x v="1"/>
  </r>
  <r>
    <x v="1"/>
  </r>
  <r>
    <x v="1"/>
  </r>
  <r>
    <x v="1"/>
  </r>
  <r>
    <x v="1"/>
  </r>
  <r>
    <x v="1"/>
  </r>
  <r>
    <x v="1"/>
  </r>
  <r>
    <x v="2"/>
  </r>
  <r>
    <x v="1"/>
  </r>
  <r>
    <x v="1"/>
  </r>
  <r>
    <x v="2"/>
  </r>
  <r>
    <x v="0"/>
  </r>
  <r>
    <x v="2"/>
  </r>
  <r>
    <x v="1"/>
  </r>
  <r>
    <x v="1"/>
  </r>
  <r>
    <x v="2"/>
  </r>
  <r>
    <x v="1"/>
  </r>
  <r>
    <x v="1"/>
  </r>
  <r>
    <x v="2"/>
  </r>
  <r>
    <x v="1"/>
  </r>
  <r>
    <x v="2"/>
  </r>
  <r>
    <x v="2"/>
  </r>
  <r>
    <x v="1"/>
  </r>
  <r>
    <x v="1"/>
  </r>
  <r>
    <x v="2"/>
  </r>
  <r>
    <x v="1"/>
  </r>
  <r>
    <x v="1"/>
  </r>
  <r>
    <x v="1"/>
  </r>
  <r>
    <x v="1"/>
  </r>
  <r>
    <x v="1"/>
  </r>
  <r>
    <x v="1"/>
  </r>
  <r>
    <x v="1"/>
  </r>
  <r>
    <x v="1"/>
  </r>
  <r>
    <x v="1"/>
  </r>
  <r>
    <x v="1"/>
  </r>
  <r>
    <x v="0"/>
  </r>
  <r>
    <x v="1"/>
  </r>
  <r>
    <x v="1"/>
  </r>
  <r>
    <x v="1"/>
  </r>
  <r>
    <x v="1"/>
  </r>
  <r>
    <x v="1"/>
  </r>
  <r>
    <x v="1"/>
  </r>
  <r>
    <x v="1"/>
  </r>
  <r>
    <x v="1"/>
  </r>
  <r>
    <x v="2"/>
  </r>
  <r>
    <x v="1"/>
  </r>
  <r>
    <x v="1"/>
  </r>
  <r>
    <x v="1"/>
  </r>
  <r>
    <x v="1"/>
  </r>
  <r>
    <x v="1"/>
  </r>
  <r>
    <x v="2"/>
  </r>
  <r>
    <x v="1"/>
  </r>
  <r>
    <x v="1"/>
  </r>
  <r>
    <x v="1"/>
  </r>
  <r>
    <x v="0"/>
  </r>
  <r>
    <x v="1"/>
  </r>
  <r>
    <x v="2"/>
  </r>
  <r>
    <x v="1"/>
  </r>
  <r>
    <x v="2"/>
  </r>
  <r>
    <x v="2"/>
  </r>
  <r>
    <x v="1"/>
  </r>
  <r>
    <x v="1"/>
  </r>
  <r>
    <x v="1"/>
  </r>
  <r>
    <x v="2"/>
  </r>
  <r>
    <x v="2"/>
  </r>
  <r>
    <x v="1"/>
  </r>
  <r>
    <x v="1"/>
  </r>
  <r>
    <x v="1"/>
  </r>
  <r>
    <x v="1"/>
  </r>
  <r>
    <x v="1"/>
  </r>
  <r>
    <x v="1"/>
  </r>
  <r>
    <x v="1"/>
  </r>
  <r>
    <x v="1"/>
  </r>
  <r>
    <x v="2"/>
  </r>
  <r>
    <x v="1"/>
  </r>
  <r>
    <x v="1"/>
  </r>
  <r>
    <x v="1"/>
  </r>
  <r>
    <x v="1"/>
  </r>
  <r>
    <x v="1"/>
  </r>
  <r>
    <x v="1"/>
  </r>
  <r>
    <x v="1"/>
  </r>
  <r>
    <x v="2"/>
  </r>
  <r>
    <x v="0"/>
  </r>
  <r>
    <x v="1"/>
  </r>
  <r>
    <x v="1"/>
  </r>
  <r>
    <x v="1"/>
  </r>
  <r>
    <x v="1"/>
  </r>
  <r>
    <x v="2"/>
  </r>
  <r>
    <x v="1"/>
  </r>
  <r>
    <x v="1"/>
  </r>
  <r>
    <x v="1"/>
  </r>
  <r>
    <x v="1"/>
  </r>
  <r>
    <x v="1"/>
  </r>
  <r>
    <x v="1"/>
  </r>
  <r>
    <x v="1"/>
  </r>
  <r>
    <x v="1"/>
  </r>
  <r>
    <x v="2"/>
  </r>
  <r>
    <x v="1"/>
  </r>
  <r>
    <x v="1"/>
  </r>
  <r>
    <x v="1"/>
  </r>
  <r>
    <x v="1"/>
  </r>
  <r>
    <x v="2"/>
  </r>
  <r>
    <x v="2"/>
  </r>
  <r>
    <x v="1"/>
  </r>
  <r>
    <x v="1"/>
  </r>
  <r>
    <x v="1"/>
  </r>
  <r>
    <x v="1"/>
  </r>
  <r>
    <x v="1"/>
  </r>
  <r>
    <x v="1"/>
  </r>
  <r>
    <x v="1"/>
  </r>
  <r>
    <x v="1"/>
  </r>
  <r>
    <x v="2"/>
  </r>
  <r>
    <x v="1"/>
  </r>
  <r>
    <x v="1"/>
  </r>
  <r>
    <x v="1"/>
  </r>
  <r>
    <x v="1"/>
  </r>
  <r>
    <x v="1"/>
  </r>
  <r>
    <x v="1"/>
  </r>
  <r>
    <x v="2"/>
  </r>
  <r>
    <x v="1"/>
  </r>
  <r>
    <x v="1"/>
  </r>
  <r>
    <x v="2"/>
  </r>
  <r>
    <x v="1"/>
  </r>
  <r>
    <x v="1"/>
  </r>
  <r>
    <x v="1"/>
  </r>
  <r>
    <x v="1"/>
  </r>
  <r>
    <x v="1"/>
  </r>
  <r>
    <x v="1"/>
  </r>
  <r>
    <x v="1"/>
  </r>
  <r>
    <x v="1"/>
  </r>
  <r>
    <x v="1"/>
  </r>
  <r>
    <x v="1"/>
  </r>
  <r>
    <x v="1"/>
  </r>
  <r>
    <x v="1"/>
  </r>
  <r>
    <x v="1"/>
  </r>
  <r>
    <x v="1"/>
  </r>
  <r>
    <x v="1"/>
  </r>
  <r>
    <x v="1"/>
  </r>
  <r>
    <x v="1"/>
  </r>
  <r>
    <x v="1"/>
  </r>
  <r>
    <x v="1"/>
  </r>
  <r>
    <x v="1"/>
  </r>
  <r>
    <x v="2"/>
  </r>
  <r>
    <x v="1"/>
  </r>
  <r>
    <x v="1"/>
  </r>
  <r>
    <x v="1"/>
  </r>
  <r>
    <x v="1"/>
  </r>
  <r>
    <x v="1"/>
  </r>
  <r>
    <x v="1"/>
  </r>
  <r>
    <x v="1"/>
  </r>
  <r>
    <x v="2"/>
  </r>
  <r>
    <x v="1"/>
  </r>
  <r>
    <x v="2"/>
  </r>
  <r>
    <x v="1"/>
  </r>
  <r>
    <x v="1"/>
  </r>
  <r>
    <x v="1"/>
  </r>
  <r>
    <x v="2"/>
  </r>
  <r>
    <x v="1"/>
  </r>
  <r>
    <x v="1"/>
  </r>
  <r>
    <x v="1"/>
  </r>
  <r>
    <x v="1"/>
  </r>
  <r>
    <x v="1"/>
  </r>
  <r>
    <x v="1"/>
  </r>
  <r>
    <x v="2"/>
  </r>
  <r>
    <x v="1"/>
  </r>
  <r>
    <x v="2"/>
  </r>
  <r>
    <x v="0"/>
  </r>
  <r>
    <x v="1"/>
  </r>
  <r>
    <x v="1"/>
  </r>
  <r>
    <x v="1"/>
  </r>
  <r>
    <x v="2"/>
  </r>
  <r>
    <x v="1"/>
  </r>
  <r>
    <x v="1"/>
  </r>
  <r>
    <x v="1"/>
  </r>
  <r>
    <x v="1"/>
  </r>
  <r>
    <x v="2"/>
  </r>
  <r>
    <x v="2"/>
  </r>
  <r>
    <x v="2"/>
  </r>
  <r>
    <x v="1"/>
  </r>
  <r>
    <x v="2"/>
  </r>
  <r>
    <x v="2"/>
  </r>
  <r>
    <x v="1"/>
  </r>
  <r>
    <x v="1"/>
  </r>
  <r>
    <x v="1"/>
  </r>
  <r>
    <x v="1"/>
  </r>
  <r>
    <x v="1"/>
  </r>
  <r>
    <x v="1"/>
  </r>
  <r>
    <x v="1"/>
  </r>
  <r>
    <x v="2"/>
  </r>
  <r>
    <x v="1"/>
  </r>
  <r>
    <x v="1"/>
  </r>
  <r>
    <x v="1"/>
  </r>
  <r>
    <x v="1"/>
  </r>
  <r>
    <x v="1"/>
  </r>
  <r>
    <x v="1"/>
  </r>
  <r>
    <x v="1"/>
  </r>
  <r>
    <x v="0"/>
  </r>
  <r>
    <x v="1"/>
  </r>
  <r>
    <x v="1"/>
  </r>
  <r>
    <x v="2"/>
  </r>
  <r>
    <x v="1"/>
  </r>
  <r>
    <x v="1"/>
  </r>
  <r>
    <x v="2"/>
  </r>
  <r>
    <x v="1"/>
  </r>
  <r>
    <x v="1"/>
  </r>
  <r>
    <x v="1"/>
  </r>
  <r>
    <x v="1"/>
  </r>
  <r>
    <x v="1"/>
  </r>
  <r>
    <x v="1"/>
  </r>
  <r>
    <x v="1"/>
  </r>
  <r>
    <x v="1"/>
  </r>
  <r>
    <x v="1"/>
  </r>
  <r>
    <x v="1"/>
  </r>
  <r>
    <x v="1"/>
  </r>
  <r>
    <x v="1"/>
  </r>
  <r>
    <x v="1"/>
  </r>
  <r>
    <x v="1"/>
  </r>
  <r>
    <x v="1"/>
  </r>
  <r>
    <x v="2"/>
  </r>
  <r>
    <x v="1"/>
  </r>
  <r>
    <x v="1"/>
  </r>
  <r>
    <x v="1"/>
  </r>
  <r>
    <x v="1"/>
  </r>
  <r>
    <x v="1"/>
  </r>
  <r>
    <x v="1"/>
  </r>
  <r>
    <x v="1"/>
  </r>
  <r>
    <x v="1"/>
  </r>
  <r>
    <x v="1"/>
  </r>
  <r>
    <x v="1"/>
  </r>
  <r>
    <x v="1"/>
  </r>
  <r>
    <x v="1"/>
  </r>
  <r>
    <x v="1"/>
  </r>
  <r>
    <x v="1"/>
  </r>
  <r>
    <x v="1"/>
  </r>
  <r>
    <x v="1"/>
  </r>
  <r>
    <x v="2"/>
  </r>
  <r>
    <x v="1"/>
  </r>
  <r>
    <x v="1"/>
  </r>
  <r>
    <x v="1"/>
  </r>
  <r>
    <x v="1"/>
  </r>
  <r>
    <x v="2"/>
  </r>
  <r>
    <x v="1"/>
  </r>
  <r>
    <x v="1"/>
  </r>
  <r>
    <x v="2"/>
  </r>
  <r>
    <x v="1"/>
  </r>
  <r>
    <x v="1"/>
  </r>
  <r>
    <x v="2"/>
  </r>
  <r>
    <x v="1"/>
  </r>
  <r>
    <x v="1"/>
  </r>
  <r>
    <x v="1"/>
  </r>
  <r>
    <x v="1"/>
  </r>
  <r>
    <x v="1"/>
  </r>
  <r>
    <x v="1"/>
  </r>
  <r>
    <x v="1"/>
  </r>
  <r>
    <x v="1"/>
  </r>
  <r>
    <x v="1"/>
  </r>
  <r>
    <x v="1"/>
  </r>
  <r>
    <x v="1"/>
  </r>
  <r>
    <x v="2"/>
  </r>
  <r>
    <x v="2"/>
  </r>
  <r>
    <x v="1"/>
  </r>
  <r>
    <x v="1"/>
  </r>
  <r>
    <x v="1"/>
  </r>
  <r>
    <x v="1"/>
  </r>
  <r>
    <x v="1"/>
  </r>
  <r>
    <x v="1"/>
  </r>
  <r>
    <x v="1"/>
  </r>
  <r>
    <x v="1"/>
  </r>
  <r>
    <x v="1"/>
  </r>
  <r>
    <x v="1"/>
  </r>
  <r>
    <x v="1"/>
  </r>
  <r>
    <x v="1"/>
  </r>
  <r>
    <x v="2"/>
  </r>
  <r>
    <x v="1"/>
  </r>
  <r>
    <x v="1"/>
  </r>
  <r>
    <x v="1"/>
  </r>
  <r>
    <x v="1"/>
  </r>
  <r>
    <x v="1"/>
  </r>
  <r>
    <x v="1"/>
  </r>
  <r>
    <x v="1"/>
  </r>
  <r>
    <x v="1"/>
  </r>
  <r>
    <x v="2"/>
  </r>
  <r>
    <x v="2"/>
  </r>
  <r>
    <x v="1"/>
  </r>
  <r>
    <x v="1"/>
  </r>
  <r>
    <x v="1"/>
  </r>
  <r>
    <x v="1"/>
  </r>
  <r>
    <x v="1"/>
  </r>
  <r>
    <x v="1"/>
  </r>
  <r>
    <x v="1"/>
  </r>
  <r>
    <x v="2"/>
  </r>
  <r>
    <x v="1"/>
  </r>
  <r>
    <x v="2"/>
  </r>
  <r>
    <x v="1"/>
  </r>
  <r>
    <x v="2"/>
  </r>
  <r>
    <x v="1"/>
  </r>
  <r>
    <x v="1"/>
  </r>
  <r>
    <x v="0"/>
  </r>
  <r>
    <x v="1"/>
  </r>
  <r>
    <x v="1"/>
  </r>
  <r>
    <x v="1"/>
  </r>
  <r>
    <x v="1"/>
  </r>
  <r>
    <x v="0"/>
  </r>
  <r>
    <x v="1"/>
  </r>
  <r>
    <x v="2"/>
  </r>
  <r>
    <x v="1"/>
  </r>
  <r>
    <x v="1"/>
  </r>
  <r>
    <x v="1"/>
  </r>
  <r>
    <x v="1"/>
  </r>
  <r>
    <x v="1"/>
  </r>
  <r>
    <x v="1"/>
  </r>
  <r>
    <x v="1"/>
  </r>
  <r>
    <x v="1"/>
  </r>
  <r>
    <x v="1"/>
  </r>
  <r>
    <x v="1"/>
  </r>
  <r>
    <x v="2"/>
  </r>
  <r>
    <x v="1"/>
  </r>
  <r>
    <x v="1"/>
  </r>
  <r>
    <x v="1"/>
  </r>
  <r>
    <x v="1"/>
  </r>
  <r>
    <x v="1"/>
  </r>
  <r>
    <x v="0"/>
  </r>
  <r>
    <x v="1"/>
  </r>
  <r>
    <x v="1"/>
  </r>
  <r>
    <x v="1"/>
  </r>
  <r>
    <x v="1"/>
  </r>
  <r>
    <x v="1"/>
  </r>
  <r>
    <x v="0"/>
  </r>
  <r>
    <x v="1"/>
  </r>
  <r>
    <x v="1"/>
  </r>
  <r>
    <x v="1"/>
  </r>
  <r>
    <x v="1"/>
  </r>
  <r>
    <x v="1"/>
  </r>
  <r>
    <x v="1"/>
  </r>
  <r>
    <x v="1"/>
  </r>
  <r>
    <x v="1"/>
  </r>
  <r>
    <x v="1"/>
  </r>
  <r>
    <x v="1"/>
  </r>
  <r>
    <x v="1"/>
  </r>
  <r>
    <x v="1"/>
  </r>
  <r>
    <x v="1"/>
  </r>
  <r>
    <x v="1"/>
  </r>
  <r>
    <x v="1"/>
  </r>
  <r>
    <x v="0"/>
  </r>
  <r>
    <x v="1"/>
  </r>
  <r>
    <x v="1"/>
  </r>
  <r>
    <x v="1"/>
  </r>
  <r>
    <x v="1"/>
  </r>
  <r>
    <x v="1"/>
  </r>
  <r>
    <x v="1"/>
  </r>
  <r>
    <x v="2"/>
  </r>
  <r>
    <x v="1"/>
  </r>
  <r>
    <x v="1"/>
  </r>
  <r>
    <x v="1"/>
  </r>
  <r>
    <x v="1"/>
  </r>
  <r>
    <x v="1"/>
  </r>
  <r>
    <x v="1"/>
  </r>
  <r>
    <x v="1"/>
  </r>
  <r>
    <x v="1"/>
  </r>
  <r>
    <x v="1"/>
  </r>
  <r>
    <x v="1"/>
  </r>
  <r>
    <x v="1"/>
  </r>
  <r>
    <x v="1"/>
  </r>
  <r>
    <x v="1"/>
  </r>
  <r>
    <x v="1"/>
  </r>
  <r>
    <x v="1"/>
  </r>
  <r>
    <x v="1"/>
  </r>
  <r>
    <x v="2"/>
  </r>
  <r>
    <x v="1"/>
  </r>
  <r>
    <x v="1"/>
  </r>
  <r>
    <x v="1"/>
  </r>
  <r>
    <x v="1"/>
  </r>
  <r>
    <x v="1"/>
  </r>
  <r>
    <x v="1"/>
  </r>
  <r>
    <x v="1"/>
  </r>
  <r>
    <x v="1"/>
  </r>
  <r>
    <x v="1"/>
  </r>
  <r>
    <x v="2"/>
  </r>
  <r>
    <x v="1"/>
  </r>
  <r>
    <x v="1"/>
  </r>
  <r>
    <x v="1"/>
  </r>
  <r>
    <x v="1"/>
  </r>
  <r>
    <x v="1"/>
  </r>
  <r>
    <x v="1"/>
  </r>
  <r>
    <x v="1"/>
  </r>
  <r>
    <x v="1"/>
  </r>
  <r>
    <x v="1"/>
  </r>
  <r>
    <x v="1"/>
  </r>
  <r>
    <x v="1"/>
  </r>
  <r>
    <x v="2"/>
  </r>
  <r>
    <x v="1"/>
  </r>
  <r>
    <x v="1"/>
  </r>
  <r>
    <x v="1"/>
  </r>
  <r>
    <x v="1"/>
  </r>
  <r>
    <x v="1"/>
  </r>
  <r>
    <x v="1"/>
  </r>
  <r>
    <x v="1"/>
  </r>
  <r>
    <x v="1"/>
  </r>
  <r>
    <x v="2"/>
  </r>
  <r>
    <x v="1"/>
  </r>
  <r>
    <x v="1"/>
  </r>
  <r>
    <x v="1"/>
  </r>
  <r>
    <x v="1"/>
  </r>
  <r>
    <x v="1"/>
  </r>
  <r>
    <x v="1"/>
  </r>
  <r>
    <x v="1"/>
  </r>
  <r>
    <x v="2"/>
  </r>
  <r>
    <x v="0"/>
  </r>
  <r>
    <x v="1"/>
  </r>
  <r>
    <x v="1"/>
  </r>
  <r>
    <x v="1"/>
  </r>
  <r>
    <x v="1"/>
  </r>
  <r>
    <x v="2"/>
  </r>
  <r>
    <x v="1"/>
  </r>
  <r>
    <x v="2"/>
  </r>
  <r>
    <x v="1"/>
  </r>
  <r>
    <x v="1"/>
  </r>
  <r>
    <x v="2"/>
  </r>
  <r>
    <x v="2"/>
  </r>
  <r>
    <x v="1"/>
  </r>
  <r>
    <x v="1"/>
  </r>
  <r>
    <x v="2"/>
  </r>
  <r>
    <x v="1"/>
  </r>
  <r>
    <x v="1"/>
  </r>
  <r>
    <x v="1"/>
  </r>
  <r>
    <x v="1"/>
  </r>
  <r>
    <x v="1"/>
  </r>
  <r>
    <x v="1"/>
  </r>
  <r>
    <x v="2"/>
  </r>
  <r>
    <x v="1"/>
  </r>
  <r>
    <x v="1"/>
  </r>
  <r>
    <x v="1"/>
  </r>
  <r>
    <x v="2"/>
  </r>
  <r>
    <x v="1"/>
  </r>
  <r>
    <x v="2"/>
  </r>
  <r>
    <x v="1"/>
  </r>
  <r>
    <x v="1"/>
  </r>
  <r>
    <x v="1"/>
  </r>
  <r>
    <x v="1"/>
  </r>
  <r>
    <x v="1"/>
  </r>
  <r>
    <x v="1"/>
  </r>
  <r>
    <x v="1"/>
  </r>
  <r>
    <x v="1"/>
  </r>
  <r>
    <x v="1"/>
  </r>
  <r>
    <x v="1"/>
  </r>
  <r>
    <x v="1"/>
  </r>
  <r>
    <x v="2"/>
  </r>
  <r>
    <x v="1"/>
  </r>
  <r>
    <x v="0"/>
  </r>
  <r>
    <x v="1"/>
  </r>
  <r>
    <x v="1"/>
  </r>
  <r>
    <x v="1"/>
  </r>
  <r>
    <x v="2"/>
  </r>
  <r>
    <x v="0"/>
  </r>
  <r>
    <x v="1"/>
  </r>
  <r>
    <x v="2"/>
  </r>
  <r>
    <x v="1"/>
  </r>
  <r>
    <x v="1"/>
  </r>
  <r>
    <x v="1"/>
  </r>
  <r>
    <x v="1"/>
  </r>
  <r>
    <x v="2"/>
  </r>
  <r>
    <x v="0"/>
  </r>
  <r>
    <x v="1"/>
  </r>
  <r>
    <x v="1"/>
  </r>
  <r>
    <x v="1"/>
  </r>
  <r>
    <x v="1"/>
  </r>
  <r>
    <x v="1"/>
  </r>
  <r>
    <x v="1"/>
  </r>
  <r>
    <x v="2"/>
  </r>
  <r>
    <x v="1"/>
  </r>
  <r>
    <x v="1"/>
  </r>
  <r>
    <x v="1"/>
  </r>
  <r>
    <x v="1"/>
  </r>
  <r>
    <x v="1"/>
  </r>
  <r>
    <x v="1"/>
  </r>
  <r>
    <x v="1"/>
  </r>
  <r>
    <x v="2"/>
  </r>
  <r>
    <x v="1"/>
  </r>
  <r>
    <x v="1"/>
  </r>
  <r>
    <x v="1"/>
  </r>
  <r>
    <x v="1"/>
  </r>
  <r>
    <x v="1"/>
  </r>
  <r>
    <x v="1"/>
  </r>
  <r>
    <x v="1"/>
  </r>
  <r>
    <x v="1"/>
  </r>
  <r>
    <x v="2"/>
  </r>
  <r>
    <x v="1"/>
  </r>
  <r>
    <x v="1"/>
  </r>
  <r>
    <x v="2"/>
  </r>
  <r>
    <x v="1"/>
  </r>
  <r>
    <x v="1"/>
  </r>
  <r>
    <x v="1"/>
  </r>
  <r>
    <x v="1"/>
  </r>
  <r>
    <x v="1"/>
  </r>
  <r>
    <x v="1"/>
  </r>
  <r>
    <x v="1"/>
  </r>
  <r>
    <x v="1"/>
  </r>
  <r>
    <x v="1"/>
  </r>
  <r>
    <x v="1"/>
  </r>
  <r>
    <x v="1"/>
  </r>
  <r>
    <x v="1"/>
  </r>
  <r>
    <x v="1"/>
  </r>
  <r>
    <x v="1"/>
  </r>
  <r>
    <x v="1"/>
  </r>
  <r>
    <x v="1"/>
  </r>
  <r>
    <x v="1"/>
  </r>
  <r>
    <x v="1"/>
  </r>
  <r>
    <x v="1"/>
  </r>
  <r>
    <x v="1"/>
  </r>
  <r>
    <x v="1"/>
  </r>
  <r>
    <x v="1"/>
  </r>
  <r>
    <x v="0"/>
  </r>
  <r>
    <x v="1"/>
  </r>
  <r>
    <x v="1"/>
  </r>
  <r>
    <x v="2"/>
  </r>
  <r>
    <x v="1"/>
  </r>
  <r>
    <x v="1"/>
  </r>
  <r>
    <x v="1"/>
  </r>
  <r>
    <x v="1"/>
  </r>
  <r>
    <x v="1"/>
  </r>
  <r>
    <x v="1"/>
  </r>
  <r>
    <x v="2"/>
  </r>
  <r>
    <x v="1"/>
  </r>
  <r>
    <x v="2"/>
  </r>
  <r>
    <x v="1"/>
  </r>
  <r>
    <x v="2"/>
  </r>
  <r>
    <x v="1"/>
  </r>
  <r>
    <x v="1"/>
  </r>
  <r>
    <x v="1"/>
  </r>
  <r>
    <x v="2"/>
  </r>
  <r>
    <x v="1"/>
  </r>
  <r>
    <x v="1"/>
  </r>
  <r>
    <x v="1"/>
  </r>
  <r>
    <x v="1"/>
  </r>
  <r>
    <x v="1"/>
  </r>
  <r>
    <x v="1"/>
  </r>
  <r>
    <x v="1"/>
  </r>
  <r>
    <x v="2"/>
  </r>
  <r>
    <x v="1"/>
  </r>
  <r>
    <x v="1"/>
  </r>
  <r>
    <x v="2"/>
  </r>
  <r>
    <x v="1"/>
  </r>
  <r>
    <x v="1"/>
  </r>
  <r>
    <x v="0"/>
  </r>
  <r>
    <x v="1"/>
  </r>
  <r>
    <x v="1"/>
  </r>
  <r>
    <x v="1"/>
  </r>
  <r>
    <x v="1"/>
  </r>
  <r>
    <x v="1"/>
  </r>
  <r>
    <x v="2"/>
  </r>
  <r>
    <x v="1"/>
  </r>
  <r>
    <x v="1"/>
  </r>
  <r>
    <x v="1"/>
  </r>
  <r>
    <x v="1"/>
  </r>
  <r>
    <x v="1"/>
  </r>
  <r>
    <x v="2"/>
  </r>
  <r>
    <x v="1"/>
  </r>
  <r>
    <x v="1"/>
  </r>
  <r>
    <x v="2"/>
  </r>
  <r>
    <x v="1"/>
  </r>
  <r>
    <x v="1"/>
  </r>
  <r>
    <x v="1"/>
  </r>
  <r>
    <x v="2"/>
  </r>
  <r>
    <x v="1"/>
  </r>
  <r>
    <x v="1"/>
  </r>
  <r>
    <x v="2"/>
  </r>
  <r>
    <x v="1"/>
  </r>
  <r>
    <x v="1"/>
  </r>
  <r>
    <x v="1"/>
  </r>
  <r>
    <x v="1"/>
  </r>
  <r>
    <x v="1"/>
  </r>
  <r>
    <x v="1"/>
  </r>
  <r>
    <x v="1"/>
  </r>
  <r>
    <x v="1"/>
  </r>
  <r>
    <x v="1"/>
  </r>
  <r>
    <x v="1"/>
  </r>
  <r>
    <x v="1"/>
  </r>
  <r>
    <x v="1"/>
  </r>
  <r>
    <x v="2"/>
  </r>
  <r>
    <x v="1"/>
  </r>
  <r>
    <x v="1"/>
  </r>
  <r>
    <x v="1"/>
  </r>
  <r>
    <x v="1"/>
  </r>
  <r>
    <x v="1"/>
  </r>
  <r>
    <x v="2"/>
  </r>
  <r>
    <x v="1"/>
  </r>
  <r>
    <x v="1"/>
  </r>
  <r>
    <x v="1"/>
  </r>
  <r>
    <x v="1"/>
  </r>
  <r>
    <x v="2"/>
  </r>
  <r>
    <x v="1"/>
  </r>
  <r>
    <x v="1"/>
  </r>
  <r>
    <x v="0"/>
  </r>
  <r>
    <x v="1"/>
  </r>
  <r>
    <x v="1"/>
  </r>
  <r>
    <x v="2"/>
  </r>
  <r>
    <x v="1"/>
  </r>
  <r>
    <x v="1"/>
  </r>
  <r>
    <x v="2"/>
  </r>
  <r>
    <x v="1"/>
  </r>
  <r>
    <x v="1"/>
  </r>
  <r>
    <x v="1"/>
  </r>
  <r>
    <x v="1"/>
  </r>
  <r>
    <x v="1"/>
  </r>
  <r>
    <x v="1"/>
  </r>
  <r>
    <x v="2"/>
  </r>
  <r>
    <x v="1"/>
  </r>
  <r>
    <x v="1"/>
  </r>
  <r>
    <x v="0"/>
  </r>
  <r>
    <x v="1"/>
  </r>
  <r>
    <x v="1"/>
  </r>
  <r>
    <x v="1"/>
  </r>
  <r>
    <x v="1"/>
  </r>
  <r>
    <x v="1"/>
  </r>
  <r>
    <x v="1"/>
  </r>
  <r>
    <x v="2"/>
  </r>
  <r>
    <x v="1"/>
  </r>
  <r>
    <x v="1"/>
  </r>
  <r>
    <x v="1"/>
  </r>
  <r>
    <x v="1"/>
  </r>
  <r>
    <x v="1"/>
  </r>
  <r>
    <x v="1"/>
  </r>
  <r>
    <x v="1"/>
  </r>
  <r>
    <x v="2"/>
  </r>
  <r>
    <x v="1"/>
  </r>
  <r>
    <x v="0"/>
  </r>
  <r>
    <x v="1"/>
  </r>
  <r>
    <x v="2"/>
  </r>
  <r>
    <x v="1"/>
  </r>
  <r>
    <x v="1"/>
  </r>
  <r>
    <x v="1"/>
  </r>
  <r>
    <x v="1"/>
  </r>
  <r>
    <x v="1"/>
  </r>
  <r>
    <x v="0"/>
  </r>
  <r>
    <x v="2"/>
  </r>
  <r>
    <x v="1"/>
  </r>
  <r>
    <x v="1"/>
  </r>
  <r>
    <x v="1"/>
  </r>
  <r>
    <x v="1"/>
  </r>
  <r>
    <x v="1"/>
  </r>
  <r>
    <x v="1"/>
  </r>
  <r>
    <x v="2"/>
  </r>
  <r>
    <x v="1"/>
  </r>
  <r>
    <x v="1"/>
  </r>
  <r>
    <x v="1"/>
  </r>
  <r>
    <x v="1"/>
  </r>
  <r>
    <x v="1"/>
  </r>
  <r>
    <x v="1"/>
  </r>
  <r>
    <x v="1"/>
  </r>
  <r>
    <x v="1"/>
  </r>
  <r>
    <x v="1"/>
  </r>
  <r>
    <x v="1"/>
  </r>
  <r>
    <x v="1"/>
  </r>
  <r>
    <x v="1"/>
  </r>
  <r>
    <x v="1"/>
  </r>
  <r>
    <x v="2"/>
  </r>
  <r>
    <x v="1"/>
  </r>
  <r>
    <x v="1"/>
  </r>
  <r>
    <x v="1"/>
  </r>
  <r>
    <x v="1"/>
  </r>
  <r>
    <x v="1"/>
  </r>
  <r>
    <x v="1"/>
  </r>
  <r>
    <x v="1"/>
  </r>
  <r>
    <x v="1"/>
  </r>
  <r>
    <x v="1"/>
  </r>
  <r>
    <x v="1"/>
  </r>
  <r>
    <x v="1"/>
  </r>
  <r>
    <x v="1"/>
  </r>
  <r>
    <x v="1"/>
  </r>
  <r>
    <x v="2"/>
  </r>
  <r>
    <x v="1"/>
  </r>
  <r>
    <x v="1"/>
  </r>
  <r>
    <x v="2"/>
  </r>
  <r>
    <x v="1"/>
  </r>
  <r>
    <x v="1"/>
  </r>
  <r>
    <x v="1"/>
  </r>
  <r>
    <x v="2"/>
  </r>
  <r>
    <x v="1"/>
  </r>
  <r>
    <x v="1"/>
  </r>
  <r>
    <x v="2"/>
  </r>
  <r>
    <x v="1"/>
  </r>
  <r>
    <x v="1"/>
  </r>
  <r>
    <x v="1"/>
  </r>
  <r>
    <x v="1"/>
  </r>
  <r>
    <x v="1"/>
  </r>
  <r>
    <x v="1"/>
  </r>
  <r>
    <x v="1"/>
  </r>
  <r>
    <x v="1"/>
  </r>
  <r>
    <x v="1"/>
  </r>
  <r>
    <x v="1"/>
  </r>
  <r>
    <x v="1"/>
  </r>
  <r>
    <x v="2"/>
  </r>
  <r>
    <x v="1"/>
  </r>
  <r>
    <x v="1"/>
  </r>
  <r>
    <x v="1"/>
  </r>
  <r>
    <x v="1"/>
  </r>
  <r>
    <x v="1"/>
  </r>
  <r>
    <x v="1"/>
  </r>
  <r>
    <x v="1"/>
  </r>
  <r>
    <x v="1"/>
  </r>
  <r>
    <x v="1"/>
  </r>
  <r>
    <x v="1"/>
  </r>
  <r>
    <x v="2"/>
  </r>
  <r>
    <x v="1"/>
  </r>
  <r>
    <x v="1"/>
  </r>
  <r>
    <x v="1"/>
  </r>
  <r>
    <x v="1"/>
  </r>
  <r>
    <x v="1"/>
  </r>
  <r>
    <x v="1"/>
  </r>
  <r>
    <x v="1"/>
  </r>
  <r>
    <x v="2"/>
  </r>
  <r>
    <x v="1"/>
  </r>
  <r>
    <x v="1"/>
  </r>
  <r>
    <x v="1"/>
  </r>
  <r>
    <x v="1"/>
  </r>
  <r>
    <x v="2"/>
  </r>
  <r>
    <x v="1"/>
  </r>
  <r>
    <x v="1"/>
  </r>
  <r>
    <x v="1"/>
  </r>
  <r>
    <x v="2"/>
  </r>
  <r>
    <x v="2"/>
  </r>
  <r>
    <x v="1"/>
  </r>
  <r>
    <x v="1"/>
  </r>
  <r>
    <x v="1"/>
  </r>
  <r>
    <x v="2"/>
  </r>
  <r>
    <x v="2"/>
  </r>
  <r>
    <x v="2"/>
  </r>
  <r>
    <x v="1"/>
  </r>
  <r>
    <x v="2"/>
  </r>
  <r>
    <x v="1"/>
  </r>
  <r>
    <x v="2"/>
  </r>
  <r>
    <x v="0"/>
  </r>
  <r>
    <x v="1"/>
  </r>
  <r>
    <x v="1"/>
  </r>
  <r>
    <x v="1"/>
  </r>
  <r>
    <x v="2"/>
  </r>
  <r>
    <x v="1"/>
  </r>
  <r>
    <x v="1"/>
  </r>
  <r>
    <x v="2"/>
  </r>
  <r>
    <x v="1"/>
  </r>
  <r>
    <x v="1"/>
  </r>
  <r>
    <x v="1"/>
  </r>
  <r>
    <x v="1"/>
  </r>
  <r>
    <x v="1"/>
  </r>
  <r>
    <x v="1"/>
  </r>
  <r>
    <x v="1"/>
  </r>
  <r>
    <x v="1"/>
  </r>
  <r>
    <x v="1"/>
  </r>
  <r>
    <x v="1"/>
  </r>
  <r>
    <x v="1"/>
  </r>
  <r>
    <x v="1"/>
  </r>
  <r>
    <x v="2"/>
  </r>
  <r>
    <x v="1"/>
  </r>
  <r>
    <x v="1"/>
  </r>
  <r>
    <x v="1"/>
  </r>
  <r>
    <x v="1"/>
  </r>
  <r>
    <x v="1"/>
  </r>
  <r>
    <x v="2"/>
  </r>
  <r>
    <x v="2"/>
  </r>
  <r>
    <x v="1"/>
  </r>
  <r>
    <x v="1"/>
  </r>
  <r>
    <x v="1"/>
  </r>
  <r>
    <x v="1"/>
  </r>
  <r>
    <x v="1"/>
  </r>
  <r>
    <x v="1"/>
  </r>
  <r>
    <x v="1"/>
  </r>
  <r>
    <x v="1"/>
  </r>
  <r>
    <x v="2"/>
  </r>
  <r>
    <x v="1"/>
  </r>
  <r>
    <x v="1"/>
  </r>
  <r>
    <x v="2"/>
  </r>
  <r>
    <x v="1"/>
  </r>
  <r>
    <x v="2"/>
  </r>
  <r>
    <x v="1"/>
  </r>
  <r>
    <x v="1"/>
  </r>
  <r>
    <x v="1"/>
  </r>
  <r>
    <x v="1"/>
  </r>
  <r>
    <x v="1"/>
  </r>
  <r>
    <x v="1"/>
  </r>
  <r>
    <x v="1"/>
  </r>
  <r>
    <x v="1"/>
  </r>
  <r>
    <x v="1"/>
  </r>
  <r>
    <x v="2"/>
  </r>
  <r>
    <x v="1"/>
  </r>
  <r>
    <x v="1"/>
  </r>
  <r>
    <x v="1"/>
  </r>
  <r>
    <x v="1"/>
  </r>
  <r>
    <x v="1"/>
  </r>
  <r>
    <x v="1"/>
  </r>
  <r>
    <x v="1"/>
  </r>
  <r>
    <x v="1"/>
  </r>
  <r>
    <x v="1"/>
  </r>
  <r>
    <x v="1"/>
  </r>
  <r>
    <x v="1"/>
  </r>
  <r>
    <x v="1"/>
  </r>
  <r>
    <x v="1"/>
  </r>
  <r>
    <x v="1"/>
  </r>
  <r>
    <x v="1"/>
  </r>
  <r>
    <x v="1"/>
  </r>
  <r>
    <x v="2"/>
  </r>
  <r>
    <x v="1"/>
  </r>
  <r>
    <x v="1"/>
  </r>
  <r>
    <x v="1"/>
  </r>
  <r>
    <x v="1"/>
  </r>
  <r>
    <x v="1"/>
  </r>
  <r>
    <x v="1"/>
  </r>
  <r>
    <x v="0"/>
  </r>
  <r>
    <x v="1"/>
  </r>
  <r>
    <x v="1"/>
  </r>
  <r>
    <x v="1"/>
  </r>
  <r>
    <x v="2"/>
  </r>
  <r>
    <x v="2"/>
  </r>
  <r>
    <x v="1"/>
  </r>
  <r>
    <x v="1"/>
  </r>
  <r>
    <x v="1"/>
  </r>
  <r>
    <x v="1"/>
  </r>
  <r>
    <x v="0"/>
  </r>
  <r>
    <x v="1"/>
  </r>
  <r>
    <x v="1"/>
  </r>
  <r>
    <x v="0"/>
  </r>
  <r>
    <x v="2"/>
  </r>
  <r>
    <x v="2"/>
  </r>
  <r>
    <x v="2"/>
  </r>
  <r>
    <x v="1"/>
  </r>
  <r>
    <x v="1"/>
  </r>
  <r>
    <x v="1"/>
  </r>
  <r>
    <x v="2"/>
  </r>
  <r>
    <x v="1"/>
  </r>
  <r>
    <x v="1"/>
  </r>
  <r>
    <x v="1"/>
  </r>
  <r>
    <x v="1"/>
  </r>
  <r>
    <x v="1"/>
  </r>
  <r>
    <x v="0"/>
  </r>
  <r>
    <x v="1"/>
  </r>
  <r>
    <x v="1"/>
  </r>
  <r>
    <x v="1"/>
  </r>
  <r>
    <x v="1"/>
  </r>
  <r>
    <x v="2"/>
  </r>
  <r>
    <x v="1"/>
  </r>
  <r>
    <x v="1"/>
  </r>
  <r>
    <x v="0"/>
  </r>
  <r>
    <x v="2"/>
  </r>
  <r>
    <x v="1"/>
  </r>
  <r>
    <x v="1"/>
  </r>
  <r>
    <x v="1"/>
  </r>
  <r>
    <x v="1"/>
  </r>
  <r>
    <x v="1"/>
  </r>
  <r>
    <x v="2"/>
  </r>
  <r>
    <x v="1"/>
  </r>
  <r>
    <x v="0"/>
  </r>
  <r>
    <x v="2"/>
  </r>
  <r>
    <x v="1"/>
  </r>
  <r>
    <x v="1"/>
  </r>
  <r>
    <x v="1"/>
  </r>
  <r>
    <x v="1"/>
  </r>
  <r>
    <x v="1"/>
  </r>
  <r>
    <x v="1"/>
  </r>
  <r>
    <x v="1"/>
  </r>
  <r>
    <x v="2"/>
  </r>
  <r>
    <x v="1"/>
  </r>
  <r>
    <x v="1"/>
  </r>
  <r>
    <x v="2"/>
  </r>
  <r>
    <x v="2"/>
  </r>
  <r>
    <x v="1"/>
  </r>
  <r>
    <x v="2"/>
  </r>
  <r>
    <x v="2"/>
  </r>
  <r>
    <x v="1"/>
  </r>
  <r>
    <x v="1"/>
  </r>
  <r>
    <x v="1"/>
  </r>
  <r>
    <x v="0"/>
  </r>
  <r>
    <x v="1"/>
  </r>
  <r>
    <x v="1"/>
  </r>
  <r>
    <x v="1"/>
  </r>
  <r>
    <x v="1"/>
  </r>
  <r>
    <x v="1"/>
  </r>
  <r>
    <x v="1"/>
  </r>
  <r>
    <x v="1"/>
  </r>
  <r>
    <x v="1"/>
  </r>
  <r>
    <x v="2"/>
  </r>
  <r>
    <x v="1"/>
  </r>
  <r>
    <x v="1"/>
  </r>
  <r>
    <x v="2"/>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2"/>
  </r>
  <r>
    <x v="1"/>
  </r>
  <r>
    <x v="1"/>
  </r>
  <r>
    <x v="1"/>
  </r>
  <r>
    <x v="2"/>
  </r>
  <r>
    <x v="1"/>
  </r>
  <r>
    <x v="2"/>
  </r>
  <r>
    <x v="2"/>
  </r>
  <r>
    <x v="1"/>
  </r>
  <r>
    <x v="1"/>
  </r>
  <r>
    <x v="1"/>
  </r>
  <r>
    <x v="1"/>
  </r>
  <r>
    <x v="2"/>
  </r>
  <r>
    <x v="1"/>
  </r>
  <r>
    <x v="1"/>
  </r>
  <r>
    <x v="0"/>
  </r>
  <r>
    <x v="1"/>
  </r>
  <r>
    <x v="2"/>
  </r>
  <r>
    <x v="1"/>
  </r>
  <r>
    <x v="1"/>
  </r>
  <r>
    <x v="1"/>
  </r>
  <r>
    <x v="2"/>
  </r>
  <r>
    <x v="0"/>
  </r>
  <r>
    <x v="1"/>
  </r>
  <r>
    <x v="1"/>
  </r>
  <r>
    <x v="1"/>
  </r>
  <r>
    <x v="1"/>
  </r>
  <r>
    <x v="2"/>
  </r>
  <r>
    <x v="1"/>
  </r>
  <r>
    <x v="1"/>
  </r>
  <r>
    <x v="1"/>
  </r>
  <r>
    <x v="1"/>
  </r>
  <r>
    <x v="1"/>
  </r>
  <r>
    <x v="2"/>
  </r>
  <r>
    <x v="1"/>
  </r>
  <r>
    <x v="1"/>
  </r>
  <r>
    <x v="2"/>
  </r>
  <r>
    <x v="1"/>
  </r>
  <r>
    <x v="1"/>
  </r>
  <r>
    <x v="1"/>
  </r>
  <r>
    <x v="1"/>
  </r>
  <r>
    <x v="1"/>
  </r>
  <r>
    <x v="1"/>
  </r>
  <r>
    <x v="1"/>
  </r>
  <r>
    <x v="1"/>
  </r>
  <r>
    <x v="1"/>
  </r>
  <r>
    <x v="1"/>
  </r>
  <r>
    <x v="1"/>
  </r>
  <r>
    <x v="1"/>
  </r>
  <r>
    <x v="1"/>
  </r>
  <r>
    <x v="1"/>
  </r>
  <r>
    <x v="1"/>
  </r>
  <r>
    <x v="1"/>
  </r>
  <r>
    <x v="1"/>
  </r>
  <r>
    <x v="2"/>
  </r>
  <r>
    <x v="1"/>
  </r>
  <r>
    <x v="1"/>
  </r>
  <r>
    <x v="1"/>
  </r>
  <r>
    <x v="1"/>
  </r>
  <r>
    <x v="1"/>
  </r>
  <r>
    <x v="2"/>
  </r>
  <r>
    <x v="2"/>
  </r>
  <r>
    <x v="1"/>
  </r>
  <r>
    <x v="1"/>
  </r>
  <r>
    <x v="2"/>
  </r>
  <r>
    <x v="1"/>
  </r>
  <r>
    <x v="1"/>
  </r>
  <r>
    <x v="1"/>
  </r>
  <r>
    <x v="1"/>
  </r>
  <r>
    <x v="2"/>
  </r>
  <r>
    <x v="1"/>
  </r>
  <r>
    <x v="1"/>
  </r>
  <r>
    <x v="1"/>
  </r>
  <r>
    <x v="2"/>
  </r>
  <r>
    <x v="1"/>
  </r>
  <r>
    <x v="1"/>
  </r>
  <r>
    <x v="1"/>
  </r>
  <r>
    <x v="1"/>
  </r>
  <r>
    <x v="1"/>
  </r>
  <r>
    <x v="1"/>
  </r>
  <r>
    <x v="1"/>
  </r>
  <r>
    <x v="1"/>
  </r>
  <r>
    <x v="1"/>
  </r>
  <r>
    <x v="1"/>
  </r>
  <r>
    <x v="2"/>
  </r>
  <r>
    <x v="1"/>
  </r>
  <r>
    <x v="1"/>
  </r>
  <r>
    <x v="1"/>
  </r>
  <r>
    <x v="2"/>
  </r>
  <r>
    <x v="1"/>
  </r>
  <r>
    <x v="1"/>
  </r>
  <r>
    <x v="1"/>
  </r>
  <r>
    <x v="1"/>
  </r>
  <r>
    <x v="1"/>
  </r>
  <r>
    <x v="2"/>
  </r>
  <r>
    <x v="2"/>
  </r>
  <r>
    <x v="1"/>
  </r>
  <r>
    <x v="1"/>
  </r>
  <r>
    <x v="1"/>
  </r>
  <r>
    <x v="1"/>
  </r>
  <r>
    <x v="1"/>
  </r>
  <r>
    <x v="2"/>
  </r>
  <r>
    <x v="2"/>
  </r>
  <r>
    <x v="1"/>
  </r>
  <r>
    <x v="1"/>
  </r>
  <r>
    <x v="1"/>
  </r>
  <r>
    <x v="0"/>
  </r>
  <r>
    <x v="2"/>
  </r>
  <r>
    <x v="2"/>
  </r>
  <r>
    <x v="1"/>
  </r>
  <r>
    <x v="2"/>
  </r>
  <r>
    <x v="2"/>
  </r>
  <r>
    <x v="1"/>
  </r>
  <r>
    <x v="2"/>
  </r>
  <r>
    <x v="1"/>
  </r>
  <r>
    <x v="1"/>
  </r>
  <r>
    <x v="1"/>
  </r>
  <r>
    <x v="1"/>
  </r>
  <r>
    <x v="1"/>
  </r>
  <r>
    <x v="1"/>
  </r>
  <r>
    <x v="1"/>
  </r>
  <r>
    <x v="1"/>
  </r>
  <r>
    <x v="0"/>
  </r>
  <r>
    <x v="1"/>
  </r>
  <r>
    <x v="1"/>
  </r>
  <r>
    <x v="1"/>
  </r>
  <r>
    <x v="1"/>
  </r>
  <r>
    <x v="1"/>
  </r>
  <r>
    <x v="1"/>
  </r>
  <r>
    <x v="1"/>
  </r>
  <r>
    <x v="1"/>
  </r>
  <r>
    <x v="1"/>
  </r>
  <r>
    <x v="1"/>
  </r>
  <r>
    <x v="1"/>
  </r>
  <r>
    <x v="2"/>
  </r>
  <r>
    <x v="2"/>
  </r>
  <r>
    <x v="1"/>
  </r>
  <r>
    <x v="1"/>
  </r>
  <r>
    <x v="1"/>
  </r>
  <r>
    <x v="1"/>
  </r>
  <r>
    <x v="1"/>
  </r>
  <r>
    <x v="0"/>
  </r>
  <r>
    <x v="1"/>
  </r>
  <r>
    <x v="1"/>
  </r>
  <r>
    <x v="1"/>
  </r>
  <r>
    <x v="2"/>
  </r>
  <r>
    <x v="1"/>
  </r>
  <r>
    <x v="2"/>
  </r>
  <r>
    <x v="1"/>
  </r>
  <r>
    <x v="1"/>
  </r>
  <r>
    <x v="1"/>
  </r>
  <r>
    <x v="1"/>
  </r>
  <r>
    <x v="1"/>
  </r>
  <r>
    <x v="2"/>
  </r>
  <r>
    <x v="1"/>
  </r>
  <r>
    <x v="1"/>
  </r>
  <r>
    <x v="2"/>
  </r>
  <r>
    <x v="1"/>
  </r>
  <r>
    <x v="2"/>
  </r>
  <r>
    <x v="1"/>
  </r>
  <r>
    <x v="1"/>
  </r>
  <r>
    <x v="1"/>
  </r>
  <r>
    <x v="1"/>
  </r>
  <r>
    <x v="0"/>
  </r>
  <r>
    <x v="1"/>
  </r>
  <r>
    <x v="1"/>
  </r>
  <r>
    <x v="1"/>
  </r>
  <r>
    <x v="1"/>
  </r>
  <r>
    <x v="1"/>
  </r>
  <r>
    <x v="1"/>
  </r>
  <r>
    <x v="1"/>
  </r>
  <r>
    <x v="2"/>
  </r>
  <r>
    <x v="1"/>
  </r>
  <r>
    <x v="1"/>
  </r>
  <r>
    <x v="2"/>
  </r>
  <r>
    <x v="1"/>
  </r>
  <r>
    <x v="1"/>
  </r>
  <r>
    <x v="1"/>
  </r>
  <r>
    <x v="1"/>
  </r>
  <r>
    <x v="1"/>
  </r>
  <r>
    <x v="1"/>
  </r>
  <r>
    <x v="1"/>
  </r>
  <r>
    <x v="2"/>
  </r>
  <r>
    <x v="1"/>
  </r>
  <r>
    <x v="1"/>
  </r>
  <r>
    <x v="0"/>
  </r>
  <r>
    <x v="1"/>
  </r>
  <r>
    <x v="1"/>
  </r>
  <r>
    <x v="1"/>
  </r>
  <r>
    <x v="1"/>
  </r>
  <r>
    <x v="1"/>
  </r>
  <r>
    <x v="1"/>
  </r>
  <r>
    <x v="1"/>
  </r>
  <r>
    <x v="1"/>
  </r>
  <r>
    <x v="1"/>
  </r>
  <r>
    <x v="1"/>
  </r>
  <r>
    <x v="1"/>
  </r>
  <r>
    <x v="1"/>
  </r>
  <r>
    <x v="2"/>
  </r>
  <r>
    <x v="2"/>
  </r>
  <r>
    <x v="1"/>
  </r>
  <r>
    <x v="1"/>
  </r>
  <r>
    <x v="2"/>
  </r>
  <r>
    <x v="1"/>
  </r>
  <r>
    <x v="1"/>
  </r>
  <r>
    <x v="1"/>
  </r>
  <r>
    <x v="1"/>
  </r>
  <r>
    <x v="1"/>
  </r>
  <r>
    <x v="1"/>
  </r>
  <r>
    <x v="1"/>
  </r>
  <r>
    <x v="1"/>
  </r>
  <r>
    <x v="1"/>
  </r>
  <r>
    <x v="2"/>
  </r>
  <r>
    <x v="1"/>
  </r>
  <r>
    <x v="1"/>
  </r>
  <r>
    <x v="1"/>
  </r>
  <r>
    <x v="1"/>
  </r>
  <r>
    <x v="1"/>
  </r>
  <r>
    <x v="1"/>
  </r>
  <r>
    <x v="1"/>
  </r>
  <r>
    <x v="1"/>
  </r>
  <r>
    <x v="1"/>
  </r>
  <r>
    <x v="1"/>
  </r>
  <r>
    <x v="1"/>
  </r>
  <r>
    <x v="1"/>
  </r>
  <r>
    <x v="1"/>
  </r>
  <r>
    <x v="1"/>
  </r>
  <r>
    <x v="1"/>
  </r>
  <r>
    <x v="1"/>
  </r>
  <r>
    <x v="1"/>
  </r>
  <r>
    <x v="1"/>
  </r>
  <r>
    <x v="1"/>
  </r>
  <r>
    <x v="2"/>
  </r>
  <r>
    <x v="0"/>
  </r>
  <r>
    <x v="1"/>
  </r>
  <r>
    <x v="1"/>
  </r>
  <r>
    <x v="1"/>
  </r>
  <r>
    <x v="1"/>
  </r>
  <r>
    <x v="1"/>
  </r>
  <r>
    <x v="1"/>
  </r>
  <r>
    <x v="1"/>
  </r>
  <r>
    <x v="2"/>
  </r>
  <r>
    <x v="1"/>
  </r>
  <r>
    <x v="1"/>
  </r>
  <r>
    <x v="1"/>
  </r>
  <r>
    <x v="1"/>
  </r>
  <r>
    <x v="1"/>
  </r>
  <r>
    <x v="2"/>
  </r>
  <r>
    <x v="2"/>
  </r>
  <r>
    <x v="0"/>
  </r>
  <r>
    <x v="1"/>
  </r>
  <r>
    <x v="1"/>
  </r>
  <r>
    <x v="1"/>
  </r>
  <r>
    <x v="1"/>
  </r>
  <r>
    <x v="1"/>
  </r>
  <r>
    <x v="1"/>
  </r>
  <r>
    <x v="1"/>
  </r>
  <r>
    <x v="1"/>
  </r>
  <r>
    <x v="2"/>
  </r>
  <r>
    <x v="1"/>
  </r>
  <r>
    <x v="2"/>
  </r>
  <r>
    <x v="1"/>
  </r>
  <r>
    <x v="1"/>
  </r>
  <r>
    <x v="1"/>
  </r>
  <r>
    <x v="1"/>
  </r>
  <r>
    <x v="2"/>
  </r>
  <r>
    <x v="2"/>
  </r>
  <r>
    <x v="1"/>
  </r>
  <r>
    <x v="1"/>
  </r>
  <r>
    <x v="2"/>
  </r>
  <r>
    <x v="1"/>
  </r>
  <r>
    <x v="1"/>
  </r>
  <r>
    <x v="1"/>
  </r>
  <r>
    <x v="0"/>
  </r>
  <r>
    <x v="1"/>
  </r>
  <r>
    <x v="1"/>
  </r>
  <r>
    <x v="1"/>
  </r>
  <r>
    <x v="1"/>
  </r>
  <r>
    <x v="1"/>
  </r>
  <r>
    <x v="1"/>
  </r>
  <r>
    <x v="1"/>
  </r>
  <r>
    <x v="0"/>
  </r>
  <r>
    <x v="1"/>
  </r>
  <r>
    <x v="1"/>
  </r>
  <r>
    <x v="1"/>
  </r>
  <r>
    <x v="1"/>
  </r>
  <r>
    <x v="1"/>
  </r>
  <r>
    <x v="1"/>
  </r>
  <r>
    <x v="1"/>
  </r>
  <r>
    <x v="2"/>
  </r>
  <r>
    <x v="1"/>
  </r>
  <r>
    <x v="2"/>
  </r>
  <r>
    <x v="1"/>
  </r>
  <r>
    <x v="1"/>
  </r>
  <r>
    <x v="0"/>
  </r>
  <r>
    <x v="1"/>
  </r>
  <r>
    <x v="0"/>
  </r>
  <r>
    <x v="1"/>
  </r>
  <r>
    <x v="2"/>
  </r>
  <r>
    <x v="1"/>
  </r>
  <r>
    <x v="1"/>
  </r>
  <r>
    <x v="1"/>
  </r>
  <r>
    <x v="1"/>
  </r>
  <r>
    <x v="2"/>
  </r>
  <r>
    <x v="2"/>
  </r>
  <r>
    <x v="1"/>
  </r>
  <r>
    <x v="1"/>
  </r>
  <r>
    <x v="1"/>
  </r>
  <r>
    <x v="1"/>
  </r>
  <r>
    <x v="1"/>
  </r>
  <r>
    <x v="1"/>
  </r>
  <r>
    <x v="1"/>
  </r>
  <r>
    <x v="1"/>
  </r>
  <r>
    <x v="1"/>
  </r>
  <r>
    <x v="1"/>
  </r>
  <r>
    <x v="1"/>
  </r>
  <r>
    <x v="1"/>
  </r>
  <r>
    <x v="0"/>
  </r>
  <r>
    <x v="2"/>
  </r>
  <r>
    <x v="2"/>
  </r>
  <r>
    <x v="1"/>
  </r>
  <r>
    <x v="0"/>
  </r>
  <r>
    <x v="1"/>
  </r>
  <r>
    <x v="1"/>
  </r>
  <r>
    <x v="1"/>
  </r>
  <r>
    <x v="1"/>
  </r>
  <r>
    <x v="1"/>
  </r>
  <r>
    <x v="1"/>
  </r>
  <r>
    <x v="1"/>
  </r>
  <r>
    <x v="1"/>
  </r>
  <r>
    <x v="1"/>
  </r>
  <r>
    <x v="1"/>
  </r>
  <r>
    <x v="1"/>
  </r>
  <r>
    <x v="1"/>
  </r>
  <r>
    <x v="1"/>
  </r>
  <r>
    <x v="1"/>
  </r>
  <r>
    <x v="1"/>
  </r>
  <r>
    <x v="1"/>
  </r>
  <r>
    <x v="1"/>
  </r>
  <r>
    <x v="1"/>
  </r>
  <r>
    <x v="1"/>
  </r>
  <r>
    <x v="2"/>
  </r>
  <r>
    <x v="1"/>
  </r>
  <r>
    <x v="1"/>
  </r>
  <r>
    <x v="1"/>
  </r>
  <r>
    <x v="2"/>
  </r>
  <r>
    <x v="1"/>
  </r>
  <r>
    <x v="1"/>
  </r>
  <r>
    <x v="1"/>
  </r>
  <r>
    <x v="1"/>
  </r>
  <r>
    <x v="2"/>
  </r>
  <r>
    <x v="1"/>
  </r>
  <r>
    <x v="0"/>
  </r>
  <r>
    <x v="1"/>
  </r>
  <r>
    <x v="1"/>
  </r>
  <r>
    <x v="1"/>
  </r>
  <r>
    <x v="1"/>
  </r>
  <r>
    <x v="1"/>
  </r>
  <r>
    <x v="1"/>
  </r>
  <r>
    <x v="1"/>
  </r>
  <r>
    <x v="1"/>
  </r>
  <r>
    <x v="1"/>
  </r>
  <r>
    <x v="1"/>
  </r>
  <r>
    <x v="1"/>
  </r>
  <r>
    <x v="1"/>
  </r>
  <r>
    <x v="1"/>
  </r>
  <r>
    <x v="1"/>
  </r>
  <r>
    <x v="0"/>
  </r>
  <r>
    <x v="1"/>
  </r>
  <r>
    <x v="1"/>
  </r>
  <r>
    <x v="1"/>
  </r>
  <r>
    <x v="2"/>
  </r>
  <r>
    <x v="1"/>
  </r>
  <r>
    <x v="1"/>
  </r>
  <r>
    <x v="1"/>
  </r>
  <r>
    <x v="1"/>
  </r>
  <r>
    <x v="1"/>
  </r>
  <r>
    <x v="1"/>
  </r>
  <r>
    <x v="1"/>
  </r>
  <r>
    <x v="1"/>
  </r>
  <r>
    <x v="0"/>
  </r>
  <r>
    <x v="1"/>
  </r>
  <r>
    <x v="1"/>
  </r>
  <r>
    <x v="1"/>
  </r>
  <r>
    <x v="2"/>
  </r>
  <r>
    <x v="1"/>
  </r>
  <r>
    <x v="2"/>
  </r>
  <r>
    <x v="1"/>
  </r>
  <r>
    <x v="1"/>
  </r>
  <r>
    <x v="1"/>
  </r>
  <r>
    <x v="1"/>
  </r>
  <r>
    <x v="1"/>
  </r>
  <r>
    <x v="1"/>
  </r>
  <r>
    <x v="1"/>
  </r>
  <r>
    <x v="1"/>
  </r>
  <r>
    <x v="1"/>
  </r>
  <r>
    <x v="1"/>
  </r>
  <r>
    <x v="1"/>
  </r>
  <r>
    <x v="1"/>
  </r>
  <r>
    <x v="1"/>
  </r>
  <r>
    <x v="2"/>
  </r>
  <r>
    <x v="1"/>
  </r>
  <r>
    <x v="1"/>
  </r>
  <r>
    <x v="1"/>
  </r>
  <r>
    <x v="2"/>
  </r>
  <r>
    <x v="1"/>
  </r>
  <r>
    <x v="1"/>
  </r>
  <r>
    <x v="2"/>
  </r>
  <r>
    <x v="2"/>
  </r>
  <r>
    <x v="1"/>
  </r>
  <r>
    <x v="1"/>
  </r>
  <r>
    <x v="1"/>
  </r>
  <r>
    <x v="1"/>
  </r>
  <r>
    <x v="1"/>
  </r>
  <r>
    <x v="1"/>
  </r>
  <r>
    <x v="1"/>
  </r>
  <r>
    <x v="1"/>
  </r>
  <r>
    <x v="0"/>
  </r>
  <r>
    <x v="1"/>
  </r>
  <r>
    <x v="1"/>
  </r>
  <r>
    <x v="2"/>
  </r>
  <r>
    <x v="1"/>
  </r>
  <r>
    <x v="2"/>
  </r>
  <r>
    <x v="1"/>
  </r>
  <r>
    <x v="1"/>
  </r>
  <r>
    <x v="0"/>
  </r>
  <r>
    <x v="1"/>
  </r>
  <r>
    <x v="1"/>
  </r>
  <r>
    <x v="1"/>
  </r>
  <r>
    <x v="0"/>
  </r>
  <r>
    <x v="1"/>
  </r>
  <r>
    <x v="1"/>
  </r>
  <r>
    <x v="1"/>
  </r>
  <r>
    <x v="1"/>
  </r>
  <r>
    <x v="2"/>
  </r>
  <r>
    <x v="2"/>
  </r>
  <r>
    <x v="1"/>
  </r>
  <r>
    <x v="1"/>
  </r>
  <r>
    <x v="1"/>
  </r>
  <r>
    <x v="1"/>
  </r>
  <r>
    <x v="1"/>
  </r>
  <r>
    <x v="1"/>
  </r>
  <r>
    <x v="1"/>
  </r>
  <r>
    <x v="1"/>
  </r>
  <r>
    <x v="1"/>
  </r>
  <r>
    <x v="1"/>
  </r>
  <r>
    <x v="1"/>
  </r>
  <r>
    <x v="1"/>
  </r>
  <r>
    <x v="2"/>
  </r>
  <r>
    <x v="1"/>
  </r>
  <r>
    <x v="1"/>
  </r>
  <r>
    <x v="1"/>
  </r>
  <r>
    <x v="1"/>
  </r>
  <r>
    <x v="1"/>
  </r>
  <r>
    <x v="1"/>
  </r>
  <r>
    <x v="1"/>
  </r>
  <r>
    <x v="1"/>
  </r>
  <r>
    <x v="1"/>
  </r>
  <r>
    <x v="1"/>
  </r>
  <r>
    <x v="2"/>
  </r>
  <r>
    <x v="1"/>
  </r>
  <r>
    <x v="1"/>
  </r>
  <r>
    <x v="1"/>
  </r>
  <r>
    <x v="1"/>
  </r>
  <r>
    <x v="1"/>
  </r>
  <r>
    <x v="1"/>
  </r>
  <r>
    <x v="1"/>
  </r>
  <r>
    <x v="2"/>
  </r>
  <r>
    <x v="1"/>
  </r>
  <r>
    <x v="1"/>
  </r>
  <r>
    <x v="1"/>
  </r>
  <r>
    <x v="1"/>
  </r>
  <r>
    <x v="2"/>
  </r>
  <r>
    <x v="1"/>
  </r>
  <r>
    <x v="2"/>
  </r>
  <r>
    <x v="1"/>
  </r>
  <r>
    <x v="1"/>
  </r>
  <r>
    <x v="1"/>
  </r>
  <r>
    <x v="1"/>
  </r>
  <r>
    <x v="1"/>
  </r>
  <r>
    <x v="2"/>
  </r>
  <r>
    <x v="1"/>
  </r>
  <r>
    <x v="1"/>
  </r>
  <r>
    <x v="1"/>
  </r>
  <r>
    <x v="1"/>
  </r>
  <r>
    <x v="1"/>
  </r>
  <r>
    <x v="1"/>
  </r>
  <r>
    <x v="2"/>
  </r>
  <r>
    <x v="1"/>
  </r>
  <r>
    <x v="1"/>
  </r>
  <r>
    <x v="1"/>
  </r>
  <r>
    <x v="1"/>
  </r>
  <r>
    <x v="1"/>
  </r>
  <r>
    <x v="1"/>
  </r>
  <r>
    <x v="0"/>
  </r>
  <r>
    <x v="1"/>
  </r>
  <r>
    <x v="1"/>
  </r>
  <r>
    <x v="2"/>
  </r>
  <r>
    <x v="1"/>
  </r>
  <r>
    <x v="1"/>
  </r>
  <r>
    <x v="1"/>
  </r>
  <r>
    <x v="1"/>
  </r>
  <r>
    <x v="1"/>
  </r>
  <r>
    <x v="1"/>
  </r>
  <r>
    <x v="1"/>
  </r>
  <r>
    <x v="1"/>
  </r>
  <r>
    <x v="1"/>
  </r>
  <r>
    <x v="2"/>
  </r>
  <r>
    <x v="1"/>
  </r>
  <r>
    <x v="1"/>
  </r>
  <r>
    <x v="1"/>
  </r>
  <r>
    <x v="1"/>
  </r>
  <r>
    <x v="1"/>
  </r>
  <r>
    <x v="2"/>
  </r>
  <r>
    <x v="2"/>
  </r>
  <r>
    <x v="1"/>
  </r>
  <r>
    <x v="1"/>
  </r>
  <r>
    <x v="2"/>
  </r>
  <r>
    <x v="1"/>
  </r>
  <r>
    <x v="2"/>
  </r>
  <r>
    <x v="2"/>
  </r>
  <r>
    <x v="2"/>
  </r>
  <r>
    <x v="1"/>
  </r>
  <r>
    <x v="1"/>
  </r>
  <r>
    <x v="1"/>
  </r>
  <r>
    <x v="1"/>
  </r>
  <r>
    <x v="1"/>
  </r>
  <r>
    <x v="1"/>
  </r>
  <r>
    <x v="1"/>
  </r>
  <r>
    <x v="2"/>
  </r>
  <r>
    <x v="1"/>
  </r>
  <r>
    <x v="1"/>
  </r>
  <r>
    <x v="1"/>
  </r>
  <r>
    <x v="1"/>
  </r>
  <r>
    <x v="2"/>
  </r>
  <r>
    <x v="1"/>
  </r>
  <r>
    <x v="1"/>
  </r>
  <r>
    <x v="1"/>
  </r>
  <r>
    <x v="1"/>
  </r>
  <r>
    <x v="1"/>
  </r>
  <r>
    <x v="1"/>
  </r>
  <r>
    <x v="1"/>
  </r>
  <r>
    <x v="1"/>
  </r>
  <r>
    <x v="1"/>
  </r>
  <r>
    <x v="1"/>
  </r>
  <r>
    <x v="1"/>
  </r>
  <r>
    <x v="1"/>
  </r>
  <r>
    <x v="1"/>
  </r>
  <r>
    <x v="1"/>
  </r>
  <r>
    <x v="1"/>
  </r>
  <r>
    <x v="1"/>
  </r>
  <r>
    <x v="1"/>
  </r>
  <r>
    <x v="1"/>
  </r>
  <r>
    <x v="1"/>
  </r>
  <r>
    <x v="1"/>
  </r>
  <r>
    <x v="1"/>
  </r>
  <r>
    <x v="1"/>
  </r>
  <r>
    <x v="2"/>
  </r>
  <r>
    <x v="2"/>
  </r>
  <r>
    <x v="1"/>
  </r>
  <r>
    <x v="1"/>
  </r>
  <r>
    <x v="1"/>
  </r>
  <r>
    <x v="1"/>
  </r>
  <r>
    <x v="1"/>
  </r>
  <r>
    <x v="1"/>
  </r>
  <r>
    <x v="1"/>
  </r>
  <r>
    <x v="1"/>
  </r>
  <r>
    <x v="1"/>
  </r>
  <r>
    <x v="1"/>
  </r>
  <r>
    <x v="1"/>
  </r>
  <r>
    <x v="1"/>
  </r>
  <r>
    <x v="2"/>
  </r>
  <r>
    <x v="1"/>
  </r>
  <r>
    <x v="1"/>
  </r>
  <r>
    <x v="1"/>
  </r>
  <r>
    <x v="1"/>
  </r>
  <r>
    <x v="1"/>
  </r>
  <r>
    <x v="1"/>
  </r>
  <r>
    <x v="0"/>
  </r>
  <r>
    <x v="1"/>
  </r>
  <r>
    <x v="1"/>
  </r>
  <r>
    <x v="1"/>
  </r>
  <r>
    <x v="1"/>
  </r>
  <r>
    <x v="1"/>
  </r>
  <r>
    <x v="1"/>
  </r>
  <r>
    <x v="1"/>
  </r>
  <r>
    <x v="1"/>
  </r>
  <r>
    <x v="1"/>
  </r>
  <r>
    <x v="1"/>
  </r>
  <r>
    <x v="1"/>
  </r>
  <r>
    <x v="2"/>
  </r>
  <r>
    <x v="1"/>
  </r>
  <r>
    <x v="1"/>
  </r>
  <r>
    <x v="1"/>
  </r>
  <r>
    <x v="1"/>
  </r>
  <r>
    <x v="1"/>
  </r>
  <r>
    <x v="2"/>
  </r>
  <r>
    <x v="1"/>
  </r>
  <r>
    <x v="1"/>
  </r>
  <r>
    <x v="1"/>
  </r>
  <r>
    <x v="2"/>
  </r>
  <r>
    <x v="0"/>
  </r>
  <r>
    <x v="1"/>
  </r>
  <r>
    <x v="1"/>
  </r>
  <r>
    <x v="1"/>
  </r>
  <r>
    <x v="1"/>
  </r>
  <r>
    <x v="1"/>
  </r>
  <r>
    <x v="1"/>
  </r>
  <r>
    <x v="2"/>
  </r>
  <r>
    <x v="1"/>
  </r>
  <r>
    <x v="2"/>
  </r>
  <r>
    <x v="1"/>
  </r>
  <r>
    <x v="1"/>
  </r>
  <r>
    <x v="1"/>
  </r>
  <r>
    <x v="1"/>
  </r>
  <r>
    <x v="1"/>
  </r>
  <r>
    <x v="1"/>
  </r>
  <r>
    <x v="2"/>
  </r>
  <r>
    <x v="1"/>
  </r>
  <r>
    <x v="1"/>
  </r>
  <r>
    <x v="2"/>
  </r>
  <r>
    <x v="1"/>
  </r>
  <r>
    <x v="1"/>
  </r>
  <r>
    <x v="1"/>
  </r>
  <r>
    <x v="0"/>
  </r>
  <r>
    <x v="1"/>
  </r>
  <r>
    <x v="1"/>
  </r>
  <r>
    <x v="1"/>
  </r>
  <r>
    <x v="1"/>
  </r>
  <r>
    <x v="1"/>
  </r>
  <r>
    <x v="1"/>
  </r>
  <r>
    <x v="1"/>
  </r>
  <r>
    <x v="1"/>
  </r>
  <r>
    <x v="1"/>
  </r>
  <r>
    <x v="1"/>
  </r>
  <r>
    <x v="1"/>
  </r>
  <r>
    <x v="1"/>
  </r>
  <r>
    <x v="1"/>
  </r>
  <r>
    <x v="1"/>
  </r>
  <r>
    <x v="1"/>
  </r>
  <r>
    <x v="1"/>
  </r>
  <r>
    <x v="1"/>
  </r>
  <r>
    <x v="1"/>
  </r>
  <r>
    <x v="1"/>
  </r>
  <r>
    <x v="2"/>
  </r>
  <r>
    <x v="2"/>
  </r>
  <r>
    <x v="1"/>
  </r>
  <r>
    <x v="1"/>
  </r>
  <r>
    <x v="1"/>
  </r>
  <r>
    <x v="1"/>
  </r>
  <r>
    <x v="1"/>
  </r>
  <r>
    <x v="2"/>
  </r>
  <r>
    <x v="1"/>
  </r>
  <r>
    <x v="1"/>
  </r>
  <r>
    <x v="1"/>
  </r>
  <r>
    <x v="1"/>
  </r>
  <r>
    <x v="1"/>
  </r>
  <r>
    <x v="1"/>
  </r>
  <r>
    <x v="1"/>
  </r>
  <r>
    <x v="1"/>
  </r>
  <r>
    <x v="2"/>
  </r>
  <r>
    <x v="2"/>
  </r>
  <r>
    <x v="1"/>
  </r>
  <r>
    <x v="1"/>
  </r>
  <r>
    <x v="1"/>
  </r>
  <r>
    <x v="1"/>
  </r>
  <r>
    <x v="1"/>
  </r>
  <r>
    <x v="1"/>
  </r>
  <r>
    <x v="2"/>
  </r>
  <r>
    <x v="1"/>
  </r>
  <r>
    <x v="1"/>
  </r>
  <r>
    <x v="1"/>
  </r>
  <r>
    <x v="1"/>
  </r>
  <r>
    <x v="1"/>
  </r>
  <r>
    <x v="1"/>
  </r>
  <r>
    <x v="1"/>
  </r>
  <r>
    <x v="1"/>
  </r>
  <r>
    <x v="1"/>
  </r>
  <r>
    <x v="1"/>
  </r>
  <r>
    <x v="1"/>
  </r>
  <r>
    <x v="1"/>
  </r>
  <r>
    <x v="1"/>
  </r>
  <r>
    <x v="2"/>
  </r>
  <r>
    <x v="1"/>
  </r>
  <r>
    <x v="2"/>
  </r>
  <r>
    <x v="1"/>
  </r>
  <r>
    <x v="2"/>
  </r>
  <r>
    <x v="1"/>
  </r>
  <r>
    <x v="1"/>
  </r>
  <r>
    <x v="1"/>
  </r>
  <r>
    <x v="1"/>
  </r>
  <r>
    <x v="1"/>
  </r>
  <r>
    <x v="2"/>
  </r>
  <r>
    <x v="1"/>
  </r>
  <r>
    <x v="1"/>
  </r>
  <r>
    <x v="1"/>
  </r>
  <r>
    <x v="1"/>
  </r>
  <r>
    <x v="1"/>
  </r>
  <r>
    <x v="2"/>
  </r>
  <r>
    <x v="1"/>
  </r>
  <r>
    <x v="1"/>
  </r>
  <r>
    <x v="1"/>
  </r>
  <r>
    <x v="1"/>
  </r>
  <r>
    <x v="2"/>
  </r>
  <r>
    <x v="1"/>
  </r>
  <r>
    <x v="1"/>
  </r>
  <r>
    <x v="1"/>
  </r>
  <r>
    <x v="1"/>
  </r>
  <r>
    <x v="1"/>
  </r>
  <r>
    <x v="1"/>
  </r>
  <r>
    <x v="1"/>
  </r>
  <r>
    <x v="2"/>
  </r>
  <r>
    <x v="1"/>
  </r>
  <r>
    <x v="1"/>
  </r>
  <r>
    <x v="1"/>
  </r>
  <r>
    <x v="1"/>
  </r>
  <r>
    <x v="1"/>
  </r>
  <r>
    <x v="1"/>
  </r>
  <r>
    <x v="1"/>
  </r>
  <r>
    <x v="2"/>
  </r>
  <r>
    <x v="1"/>
  </r>
  <r>
    <x v="1"/>
  </r>
  <r>
    <x v="1"/>
  </r>
  <r>
    <x v="1"/>
  </r>
  <r>
    <x v="1"/>
  </r>
  <r>
    <x v="2"/>
  </r>
  <r>
    <x v="1"/>
  </r>
  <r>
    <x v="2"/>
  </r>
  <r>
    <x v="2"/>
  </r>
  <r>
    <x v="1"/>
  </r>
  <r>
    <x v="1"/>
  </r>
  <r>
    <x v="1"/>
  </r>
  <r>
    <x v="0"/>
  </r>
  <r>
    <x v="1"/>
  </r>
  <r>
    <x v="1"/>
  </r>
  <r>
    <x v="1"/>
  </r>
  <r>
    <x v="1"/>
  </r>
  <r>
    <x v="1"/>
  </r>
  <r>
    <x v="1"/>
  </r>
  <r>
    <x v="0"/>
  </r>
  <r>
    <x v="1"/>
  </r>
  <r>
    <x v="1"/>
  </r>
  <r>
    <x v="2"/>
  </r>
  <r>
    <x v="1"/>
  </r>
  <r>
    <x v="0"/>
  </r>
  <r>
    <x v="1"/>
  </r>
  <r>
    <x v="1"/>
  </r>
  <r>
    <x v="1"/>
  </r>
  <r>
    <x v="2"/>
  </r>
  <r>
    <x v="2"/>
  </r>
  <r>
    <x v="2"/>
  </r>
  <r>
    <x v="1"/>
  </r>
  <r>
    <x v="1"/>
  </r>
  <r>
    <x v="1"/>
  </r>
  <r>
    <x v="1"/>
  </r>
  <r>
    <x v="1"/>
  </r>
  <r>
    <x v="1"/>
  </r>
  <r>
    <x v="1"/>
  </r>
  <r>
    <x v="1"/>
  </r>
  <r>
    <x v="1"/>
  </r>
  <r>
    <x v="1"/>
  </r>
  <r>
    <x v="1"/>
  </r>
  <r>
    <x v="2"/>
  </r>
  <r>
    <x v="1"/>
  </r>
  <r>
    <x v="1"/>
  </r>
  <r>
    <x v="1"/>
  </r>
  <r>
    <x v="2"/>
  </r>
  <r>
    <x v="1"/>
  </r>
  <r>
    <x v="1"/>
  </r>
  <r>
    <x v="1"/>
  </r>
  <r>
    <x v="1"/>
  </r>
  <r>
    <x v="1"/>
  </r>
  <r>
    <x v="1"/>
  </r>
  <r>
    <x v="1"/>
  </r>
  <r>
    <x v="1"/>
  </r>
  <r>
    <x v="1"/>
  </r>
  <r>
    <x v="1"/>
  </r>
  <r>
    <x v="1"/>
  </r>
  <r>
    <x v="1"/>
  </r>
  <r>
    <x v="1"/>
  </r>
  <r>
    <x v="1"/>
  </r>
  <r>
    <x v="1"/>
  </r>
  <r>
    <x v="1"/>
  </r>
  <r>
    <x v="0"/>
  </r>
  <r>
    <x v="2"/>
  </r>
  <r>
    <x v="1"/>
  </r>
  <r>
    <x v="1"/>
  </r>
  <r>
    <x v="1"/>
  </r>
  <r>
    <x v="1"/>
  </r>
  <r>
    <x v="1"/>
  </r>
  <r>
    <x v="1"/>
  </r>
  <r>
    <x v="1"/>
  </r>
  <r>
    <x v="1"/>
  </r>
  <r>
    <x v="1"/>
  </r>
  <r>
    <x v="1"/>
  </r>
  <r>
    <x v="1"/>
  </r>
  <r>
    <x v="1"/>
  </r>
  <r>
    <x v="1"/>
  </r>
  <r>
    <x v="2"/>
  </r>
  <r>
    <x v="1"/>
  </r>
  <r>
    <x v="1"/>
  </r>
  <r>
    <x v="1"/>
  </r>
  <r>
    <x v="1"/>
  </r>
  <r>
    <x v="2"/>
  </r>
  <r>
    <x v="1"/>
  </r>
  <r>
    <x v="1"/>
  </r>
  <r>
    <x v="1"/>
  </r>
  <r>
    <x v="1"/>
  </r>
  <r>
    <x v="1"/>
  </r>
  <r>
    <x v="2"/>
  </r>
  <r>
    <x v="1"/>
  </r>
  <r>
    <x v="0"/>
  </r>
  <r>
    <x v="1"/>
  </r>
  <r>
    <x v="1"/>
  </r>
  <r>
    <x v="1"/>
  </r>
  <r>
    <x v="1"/>
  </r>
  <r>
    <x v="1"/>
  </r>
  <r>
    <x v="1"/>
  </r>
  <r>
    <x v="1"/>
  </r>
  <r>
    <x v="1"/>
  </r>
  <r>
    <x v="1"/>
  </r>
  <r>
    <x v="1"/>
  </r>
  <r>
    <x v="1"/>
  </r>
  <r>
    <x v="1"/>
  </r>
  <r>
    <x v="1"/>
  </r>
  <r>
    <x v="1"/>
  </r>
  <r>
    <x v="1"/>
  </r>
  <r>
    <x v="1"/>
  </r>
  <r>
    <x v="1"/>
  </r>
  <r>
    <x v="1"/>
  </r>
  <r>
    <x v="2"/>
  </r>
  <r>
    <x v="2"/>
  </r>
  <r>
    <x v="1"/>
  </r>
  <r>
    <x v="2"/>
  </r>
  <r>
    <x v="2"/>
  </r>
  <r>
    <x v="1"/>
  </r>
  <r>
    <x v="1"/>
  </r>
  <r>
    <x v="1"/>
  </r>
  <r>
    <x v="2"/>
  </r>
  <r>
    <x v="1"/>
  </r>
  <r>
    <x v="1"/>
  </r>
  <r>
    <x v="1"/>
  </r>
  <r>
    <x v="1"/>
  </r>
  <r>
    <x v="1"/>
  </r>
  <r>
    <x v="1"/>
  </r>
  <r>
    <x v="2"/>
  </r>
  <r>
    <x v="2"/>
  </r>
  <r>
    <x v="1"/>
  </r>
  <r>
    <x v="1"/>
  </r>
  <r>
    <x v="1"/>
  </r>
  <r>
    <x v="1"/>
  </r>
  <r>
    <x v="1"/>
  </r>
  <r>
    <x v="0"/>
  </r>
  <r>
    <x v="1"/>
  </r>
  <r>
    <x v="1"/>
  </r>
  <r>
    <x v="1"/>
  </r>
  <r>
    <x v="1"/>
  </r>
  <r>
    <x v="0"/>
  </r>
  <r>
    <x v="1"/>
  </r>
  <r>
    <x v="1"/>
  </r>
  <r>
    <x v="1"/>
  </r>
  <r>
    <x v="1"/>
  </r>
  <r>
    <x v="1"/>
  </r>
  <r>
    <x v="1"/>
  </r>
  <r>
    <x v="1"/>
  </r>
  <r>
    <x v="1"/>
  </r>
  <r>
    <x v="1"/>
  </r>
  <r>
    <x v="1"/>
  </r>
  <r>
    <x v="1"/>
  </r>
  <r>
    <x v="1"/>
  </r>
  <r>
    <x v="1"/>
  </r>
  <r>
    <x v="1"/>
  </r>
  <r>
    <x v="1"/>
  </r>
  <r>
    <x v="1"/>
  </r>
  <r>
    <x v="1"/>
  </r>
  <r>
    <x v="1"/>
  </r>
  <r>
    <x v="2"/>
  </r>
  <r>
    <x v="1"/>
  </r>
  <r>
    <x v="1"/>
  </r>
  <r>
    <x v="2"/>
  </r>
  <r>
    <x v="0"/>
  </r>
  <r>
    <x v="1"/>
  </r>
  <r>
    <x v="2"/>
  </r>
  <r>
    <x v="1"/>
  </r>
  <r>
    <x v="1"/>
  </r>
  <r>
    <x v="1"/>
  </r>
  <r>
    <x v="1"/>
  </r>
  <r>
    <x v="1"/>
  </r>
  <r>
    <x v="1"/>
  </r>
  <r>
    <x v="1"/>
  </r>
  <r>
    <x v="2"/>
  </r>
  <r>
    <x v="1"/>
  </r>
  <r>
    <x v="1"/>
  </r>
  <r>
    <x v="2"/>
  </r>
  <r>
    <x v="1"/>
  </r>
  <r>
    <x v="1"/>
  </r>
  <r>
    <x v="1"/>
  </r>
  <r>
    <x v="0"/>
  </r>
  <r>
    <x v="1"/>
  </r>
  <r>
    <x v="1"/>
  </r>
  <r>
    <x v="1"/>
  </r>
  <r>
    <x v="1"/>
  </r>
  <r>
    <x v="1"/>
  </r>
  <r>
    <x v="1"/>
  </r>
  <r>
    <x v="2"/>
  </r>
  <r>
    <x v="1"/>
  </r>
  <r>
    <x v="1"/>
  </r>
  <r>
    <x v="1"/>
  </r>
  <r>
    <x v="2"/>
  </r>
  <r>
    <x v="1"/>
  </r>
  <r>
    <x v="1"/>
  </r>
  <r>
    <x v="2"/>
  </r>
  <r>
    <x v="1"/>
  </r>
  <r>
    <x v="2"/>
  </r>
  <r>
    <x v="1"/>
  </r>
  <r>
    <x v="1"/>
  </r>
  <r>
    <x v="1"/>
  </r>
  <r>
    <x v="1"/>
  </r>
  <r>
    <x v="1"/>
  </r>
  <r>
    <x v="1"/>
  </r>
  <r>
    <x v="1"/>
  </r>
  <r>
    <x v="2"/>
  </r>
  <r>
    <x v="2"/>
  </r>
  <r>
    <x v="1"/>
  </r>
  <r>
    <x v="2"/>
  </r>
  <r>
    <x v="2"/>
  </r>
  <r>
    <x v="1"/>
  </r>
  <r>
    <x v="1"/>
  </r>
  <r>
    <x v="1"/>
  </r>
  <r>
    <x v="1"/>
  </r>
  <r>
    <x v="2"/>
  </r>
  <r>
    <x v="1"/>
  </r>
  <r>
    <x v="1"/>
  </r>
  <r>
    <x v="1"/>
  </r>
  <r>
    <x v="1"/>
  </r>
  <r>
    <x v="1"/>
  </r>
  <r>
    <x v="1"/>
  </r>
  <r>
    <x v="1"/>
  </r>
  <r>
    <x v="1"/>
  </r>
  <r>
    <x v="1"/>
  </r>
  <r>
    <x v="1"/>
  </r>
  <r>
    <x v="2"/>
  </r>
  <r>
    <x v="1"/>
  </r>
  <r>
    <x v="1"/>
  </r>
  <r>
    <x v="1"/>
  </r>
  <r>
    <x v="1"/>
  </r>
  <r>
    <x v="1"/>
  </r>
  <r>
    <x v="2"/>
  </r>
  <r>
    <x v="1"/>
  </r>
  <r>
    <x v="1"/>
  </r>
  <r>
    <x v="1"/>
  </r>
  <r>
    <x v="1"/>
  </r>
  <r>
    <x v="1"/>
  </r>
  <r>
    <x v="1"/>
  </r>
  <r>
    <x v="2"/>
  </r>
  <r>
    <x v="1"/>
  </r>
  <r>
    <x v="1"/>
  </r>
  <r>
    <x v="1"/>
  </r>
  <r>
    <x v="2"/>
  </r>
  <r>
    <x v="1"/>
  </r>
  <r>
    <x v="1"/>
  </r>
  <r>
    <x v="1"/>
  </r>
  <r>
    <x v="1"/>
  </r>
  <r>
    <x v="1"/>
  </r>
  <r>
    <x v="1"/>
  </r>
  <r>
    <x v="1"/>
  </r>
  <r>
    <x v="1"/>
  </r>
  <r>
    <x v="1"/>
  </r>
  <r>
    <x v="1"/>
  </r>
  <r>
    <x v="1"/>
  </r>
  <r>
    <x v="1"/>
  </r>
  <r>
    <x v="1"/>
  </r>
  <r>
    <x v="1"/>
  </r>
  <r>
    <x v="1"/>
  </r>
  <r>
    <x v="1"/>
  </r>
  <r>
    <x v="1"/>
  </r>
  <r>
    <x v="1"/>
  </r>
  <r>
    <x v="1"/>
  </r>
  <r>
    <x v="1"/>
  </r>
  <r>
    <x v="1"/>
  </r>
  <r>
    <x v="1"/>
  </r>
  <r>
    <x v="1"/>
  </r>
  <r>
    <x v="2"/>
  </r>
  <r>
    <x v="1"/>
  </r>
  <r>
    <x v="1"/>
  </r>
  <r>
    <x v="1"/>
  </r>
  <r>
    <x v="1"/>
  </r>
  <r>
    <x v="1"/>
  </r>
  <r>
    <x v="1"/>
  </r>
  <r>
    <x v="1"/>
  </r>
  <r>
    <x v="1"/>
  </r>
  <r>
    <x v="1"/>
  </r>
  <r>
    <x v="1"/>
  </r>
  <r>
    <x v="1"/>
  </r>
  <r>
    <x v="1"/>
  </r>
  <r>
    <x v="1"/>
  </r>
  <r>
    <x v="1"/>
  </r>
  <r>
    <x v="1"/>
  </r>
  <r>
    <x v="2"/>
  </r>
  <r>
    <x v="1"/>
  </r>
  <r>
    <x v="1"/>
  </r>
  <r>
    <x v="1"/>
  </r>
  <r>
    <x v="1"/>
  </r>
  <r>
    <x v="1"/>
  </r>
  <r>
    <x v="2"/>
  </r>
  <r>
    <x v="1"/>
  </r>
  <r>
    <x v="1"/>
  </r>
  <r>
    <x v="1"/>
  </r>
  <r>
    <x v="1"/>
  </r>
  <r>
    <x v="1"/>
  </r>
  <r>
    <x v="2"/>
  </r>
  <r>
    <x v="1"/>
  </r>
  <r>
    <x v="1"/>
  </r>
  <r>
    <x v="1"/>
  </r>
  <r>
    <x v="1"/>
  </r>
  <r>
    <x v="1"/>
  </r>
  <r>
    <x v="1"/>
  </r>
  <r>
    <x v="2"/>
  </r>
  <r>
    <x v="2"/>
  </r>
  <r>
    <x v="1"/>
  </r>
  <r>
    <x v="1"/>
  </r>
  <r>
    <x v="1"/>
  </r>
  <r>
    <x v="1"/>
  </r>
  <r>
    <x v="2"/>
  </r>
  <r>
    <x v="2"/>
  </r>
  <r>
    <x v="1"/>
  </r>
  <r>
    <x v="2"/>
  </r>
  <r>
    <x v="1"/>
  </r>
  <r>
    <x v="1"/>
  </r>
  <r>
    <x v="1"/>
  </r>
  <r>
    <x v="1"/>
  </r>
  <r>
    <x v="1"/>
  </r>
  <r>
    <x v="1"/>
  </r>
  <r>
    <x v="1"/>
  </r>
  <r>
    <x v="1"/>
  </r>
  <r>
    <x v="1"/>
  </r>
  <r>
    <x v="0"/>
  </r>
  <r>
    <x v="1"/>
  </r>
  <r>
    <x v="2"/>
  </r>
  <r>
    <x v="0"/>
  </r>
  <r>
    <x v="1"/>
  </r>
  <r>
    <x v="1"/>
  </r>
  <r>
    <x v="1"/>
  </r>
  <r>
    <x v="2"/>
  </r>
  <r>
    <x v="1"/>
  </r>
  <r>
    <x v="1"/>
  </r>
  <r>
    <x v="1"/>
  </r>
  <r>
    <x v="1"/>
  </r>
  <r>
    <x v="1"/>
  </r>
  <r>
    <x v="1"/>
  </r>
  <r>
    <x v="1"/>
  </r>
  <r>
    <x v="1"/>
  </r>
  <r>
    <x v="1"/>
  </r>
  <r>
    <x v="1"/>
  </r>
  <r>
    <x v="1"/>
  </r>
  <r>
    <x v="1"/>
  </r>
  <r>
    <x v="1"/>
  </r>
  <r>
    <x v="0"/>
  </r>
  <r>
    <x v="1"/>
  </r>
  <r>
    <x v="1"/>
  </r>
  <r>
    <x v="1"/>
  </r>
  <r>
    <x v="1"/>
  </r>
  <r>
    <x v="1"/>
  </r>
  <r>
    <x v="1"/>
  </r>
  <r>
    <x v="1"/>
  </r>
  <r>
    <x v="1"/>
  </r>
  <r>
    <x v="2"/>
  </r>
  <r>
    <x v="1"/>
  </r>
  <r>
    <x v="1"/>
  </r>
  <r>
    <x v="1"/>
  </r>
  <r>
    <x v="1"/>
  </r>
  <r>
    <x v="0"/>
  </r>
  <r>
    <x v="1"/>
  </r>
  <r>
    <x v="1"/>
  </r>
  <r>
    <x v="1"/>
  </r>
  <r>
    <x v="1"/>
  </r>
  <r>
    <x v="1"/>
  </r>
  <r>
    <x v="1"/>
  </r>
  <r>
    <x v="2"/>
  </r>
  <r>
    <x v="2"/>
  </r>
  <r>
    <x v="1"/>
  </r>
  <r>
    <x v="0"/>
  </r>
  <r>
    <x v="1"/>
  </r>
  <r>
    <x v="1"/>
  </r>
  <r>
    <x v="1"/>
  </r>
  <r>
    <x v="1"/>
  </r>
  <r>
    <x v="0"/>
  </r>
  <r>
    <x v="1"/>
  </r>
  <r>
    <x v="1"/>
  </r>
  <r>
    <x v="1"/>
  </r>
  <r>
    <x v="1"/>
  </r>
  <r>
    <x v="1"/>
  </r>
  <r>
    <x v="1"/>
  </r>
  <r>
    <x v="2"/>
  </r>
  <r>
    <x v="1"/>
  </r>
  <r>
    <x v="1"/>
  </r>
  <r>
    <x v="1"/>
  </r>
  <r>
    <x v="1"/>
  </r>
  <r>
    <x v="1"/>
  </r>
  <r>
    <x v="1"/>
  </r>
  <r>
    <x v="1"/>
  </r>
  <r>
    <x v="1"/>
  </r>
  <r>
    <x v="1"/>
  </r>
  <r>
    <x v="2"/>
  </r>
  <r>
    <x v="1"/>
  </r>
  <r>
    <x v="1"/>
  </r>
  <r>
    <x v="2"/>
  </r>
  <r>
    <x v="2"/>
  </r>
  <r>
    <x v="1"/>
  </r>
  <r>
    <x v="1"/>
  </r>
  <r>
    <x v="1"/>
  </r>
  <r>
    <x v="1"/>
  </r>
  <r>
    <x v="1"/>
  </r>
  <r>
    <x v="1"/>
  </r>
  <r>
    <x v="1"/>
  </r>
  <r>
    <x v="1"/>
  </r>
  <r>
    <x v="1"/>
  </r>
  <r>
    <x v="2"/>
  </r>
  <r>
    <x v="1"/>
  </r>
  <r>
    <x v="2"/>
  </r>
  <r>
    <x v="1"/>
  </r>
  <r>
    <x v="1"/>
  </r>
  <r>
    <x v="0"/>
  </r>
  <r>
    <x v="1"/>
  </r>
  <r>
    <x v="1"/>
  </r>
  <r>
    <x v="1"/>
  </r>
  <r>
    <x v="1"/>
  </r>
  <r>
    <x v="1"/>
  </r>
  <r>
    <x v="1"/>
  </r>
  <r>
    <x v="1"/>
  </r>
  <r>
    <x v="1"/>
  </r>
  <r>
    <x v="1"/>
  </r>
  <r>
    <x v="2"/>
  </r>
  <r>
    <x v="1"/>
  </r>
  <r>
    <x v="1"/>
  </r>
  <r>
    <x v="1"/>
  </r>
  <r>
    <x v="1"/>
  </r>
  <r>
    <x v="2"/>
  </r>
  <r>
    <x v="1"/>
  </r>
  <r>
    <x v="2"/>
  </r>
  <r>
    <x v="2"/>
  </r>
  <r>
    <x v="1"/>
  </r>
  <r>
    <x v="1"/>
  </r>
  <r>
    <x v="1"/>
  </r>
  <r>
    <x v="2"/>
  </r>
  <r>
    <x v="1"/>
  </r>
  <r>
    <x v="1"/>
  </r>
  <r>
    <x v="1"/>
  </r>
  <r>
    <x v="2"/>
  </r>
  <r>
    <x v="1"/>
  </r>
  <r>
    <x v="2"/>
  </r>
  <r>
    <x v="1"/>
  </r>
  <r>
    <x v="2"/>
  </r>
  <r>
    <x v="1"/>
  </r>
  <r>
    <x v="1"/>
  </r>
  <r>
    <x v="1"/>
  </r>
  <r>
    <x v="1"/>
  </r>
  <r>
    <x v="1"/>
  </r>
  <r>
    <x v="2"/>
  </r>
  <r>
    <x v="1"/>
  </r>
  <r>
    <x v="1"/>
  </r>
  <r>
    <x v="1"/>
  </r>
  <r>
    <x v="1"/>
  </r>
  <r>
    <x v="1"/>
  </r>
  <r>
    <x v="1"/>
  </r>
  <r>
    <x v="0"/>
  </r>
  <r>
    <x v="1"/>
  </r>
  <r>
    <x v="2"/>
  </r>
  <r>
    <x v="1"/>
  </r>
  <r>
    <x v="1"/>
  </r>
  <r>
    <x v="1"/>
  </r>
  <r>
    <x v="1"/>
  </r>
  <r>
    <x v="1"/>
  </r>
  <r>
    <x v="1"/>
  </r>
  <r>
    <x v="2"/>
  </r>
  <r>
    <x v="1"/>
  </r>
  <r>
    <x v="1"/>
  </r>
  <r>
    <x v="2"/>
  </r>
  <r>
    <x v="1"/>
  </r>
  <r>
    <x v="1"/>
  </r>
  <r>
    <x v="1"/>
  </r>
  <r>
    <x v="1"/>
  </r>
  <r>
    <x v="1"/>
  </r>
  <r>
    <x v="1"/>
  </r>
  <r>
    <x v="2"/>
  </r>
  <r>
    <x v="2"/>
  </r>
  <r>
    <x v="2"/>
  </r>
  <r>
    <x v="1"/>
  </r>
  <r>
    <x v="1"/>
  </r>
  <r>
    <x v="1"/>
  </r>
  <r>
    <x v="1"/>
  </r>
  <r>
    <x v="1"/>
  </r>
  <r>
    <x v="1"/>
  </r>
  <r>
    <x v="1"/>
  </r>
  <r>
    <x v="1"/>
  </r>
  <r>
    <x v="1"/>
  </r>
  <r>
    <x v="1"/>
  </r>
  <r>
    <x v="2"/>
  </r>
  <r>
    <x v="0"/>
  </r>
  <r>
    <x v="1"/>
  </r>
  <r>
    <x v="1"/>
  </r>
  <r>
    <x v="1"/>
  </r>
  <r>
    <x v="2"/>
  </r>
  <r>
    <x v="1"/>
  </r>
  <r>
    <x v="1"/>
  </r>
  <r>
    <x v="0"/>
  </r>
  <r>
    <x v="1"/>
  </r>
  <r>
    <x v="2"/>
  </r>
  <r>
    <x v="2"/>
  </r>
  <r>
    <x v="1"/>
  </r>
  <r>
    <x v="1"/>
  </r>
  <r>
    <x v="2"/>
  </r>
  <r>
    <x v="1"/>
  </r>
  <r>
    <x v="1"/>
  </r>
  <r>
    <x v="1"/>
  </r>
  <r>
    <x v="1"/>
  </r>
  <r>
    <x v="2"/>
  </r>
  <r>
    <x v="1"/>
  </r>
  <r>
    <x v="1"/>
  </r>
  <r>
    <x v="1"/>
  </r>
  <r>
    <x v="1"/>
  </r>
  <r>
    <x v="2"/>
  </r>
  <r>
    <x v="0"/>
  </r>
  <r>
    <x v="1"/>
  </r>
  <r>
    <x v="1"/>
  </r>
  <r>
    <x v="1"/>
  </r>
  <r>
    <x v="1"/>
  </r>
  <r>
    <x v="1"/>
  </r>
  <r>
    <x v="1"/>
  </r>
  <r>
    <x v="2"/>
  </r>
  <r>
    <x v="1"/>
  </r>
  <r>
    <x v="1"/>
  </r>
  <r>
    <x v="1"/>
  </r>
  <r>
    <x v="1"/>
  </r>
  <r>
    <x v="1"/>
  </r>
  <r>
    <x v="1"/>
  </r>
  <r>
    <x v="1"/>
  </r>
  <r>
    <x v="1"/>
  </r>
  <r>
    <x v="2"/>
  </r>
  <r>
    <x v="0"/>
  </r>
  <r>
    <x v="2"/>
  </r>
  <r>
    <x v="1"/>
  </r>
  <r>
    <x v="1"/>
  </r>
  <r>
    <x v="1"/>
  </r>
  <r>
    <x v="2"/>
  </r>
  <r>
    <x v="1"/>
  </r>
  <r>
    <x v="1"/>
  </r>
  <r>
    <x v="1"/>
  </r>
  <r>
    <x v="1"/>
  </r>
  <r>
    <x v="1"/>
  </r>
  <r>
    <x v="1"/>
  </r>
  <r>
    <x v="2"/>
  </r>
  <r>
    <x v="2"/>
  </r>
  <r>
    <x v="0"/>
  </r>
  <r>
    <x v="1"/>
  </r>
  <r>
    <x v="1"/>
  </r>
  <r>
    <x v="1"/>
  </r>
  <r>
    <x v="1"/>
  </r>
  <r>
    <x v="1"/>
  </r>
  <r>
    <x v="1"/>
  </r>
  <r>
    <x v="1"/>
  </r>
  <r>
    <x v="1"/>
  </r>
  <r>
    <x v="2"/>
  </r>
  <r>
    <x v="2"/>
  </r>
  <r>
    <x v="1"/>
  </r>
  <r>
    <x v="1"/>
  </r>
  <r>
    <x v="1"/>
  </r>
  <r>
    <x v="1"/>
  </r>
  <r>
    <x v="1"/>
  </r>
  <r>
    <x v="1"/>
  </r>
  <r>
    <x v="2"/>
  </r>
  <r>
    <x v="1"/>
  </r>
  <r>
    <x v="1"/>
  </r>
  <r>
    <x v="2"/>
  </r>
  <r>
    <x v="1"/>
  </r>
  <r>
    <x v="1"/>
  </r>
  <r>
    <x v="1"/>
  </r>
  <r>
    <x v="1"/>
  </r>
  <r>
    <x v="1"/>
  </r>
  <r>
    <x v="1"/>
  </r>
  <r>
    <x v="0"/>
  </r>
  <r>
    <x v="1"/>
  </r>
  <r>
    <x v="1"/>
  </r>
  <r>
    <x v="1"/>
  </r>
  <r>
    <x v="1"/>
  </r>
  <r>
    <x v="1"/>
  </r>
  <r>
    <x v="1"/>
  </r>
  <r>
    <x v="1"/>
  </r>
  <r>
    <x v="1"/>
  </r>
  <r>
    <x v="2"/>
  </r>
  <r>
    <x v="1"/>
  </r>
  <r>
    <x v="1"/>
  </r>
  <r>
    <x v="1"/>
  </r>
  <r>
    <x v="1"/>
  </r>
  <r>
    <x v="1"/>
  </r>
  <r>
    <x v="1"/>
  </r>
  <r>
    <x v="1"/>
  </r>
  <r>
    <x v="1"/>
  </r>
  <r>
    <x v="1"/>
  </r>
  <r>
    <x v="1"/>
  </r>
  <r>
    <x v="1"/>
  </r>
  <r>
    <x v="1"/>
  </r>
  <r>
    <x v="1"/>
  </r>
  <r>
    <x v="1"/>
  </r>
  <r>
    <x v="1"/>
  </r>
  <r>
    <x v="1"/>
  </r>
  <r>
    <x v="1"/>
  </r>
  <r>
    <x v="1"/>
  </r>
  <r>
    <x v="1"/>
  </r>
  <r>
    <x v="1"/>
  </r>
  <r>
    <x v="1"/>
  </r>
  <r>
    <x v="1"/>
  </r>
  <r>
    <x v="1"/>
  </r>
  <r>
    <x v="1"/>
  </r>
  <r>
    <x v="2"/>
  </r>
  <r>
    <x v="1"/>
  </r>
  <r>
    <x v="1"/>
  </r>
  <r>
    <x v="2"/>
  </r>
  <r>
    <x v="1"/>
  </r>
  <r>
    <x v="2"/>
  </r>
  <r>
    <x v="1"/>
  </r>
  <r>
    <x v="1"/>
  </r>
  <r>
    <x v="1"/>
  </r>
  <r>
    <x v="1"/>
  </r>
  <r>
    <x v="2"/>
  </r>
  <r>
    <x v="1"/>
  </r>
  <r>
    <x v="1"/>
  </r>
  <r>
    <x v="1"/>
  </r>
  <r>
    <x v="1"/>
  </r>
  <r>
    <x v="1"/>
  </r>
  <r>
    <x v="1"/>
  </r>
  <r>
    <x v="2"/>
  </r>
  <r>
    <x v="2"/>
  </r>
  <r>
    <x v="1"/>
  </r>
  <r>
    <x v="1"/>
  </r>
  <r>
    <x v="2"/>
  </r>
  <r>
    <x v="1"/>
  </r>
  <r>
    <x v="1"/>
  </r>
  <r>
    <x v="2"/>
  </r>
  <r>
    <x v="2"/>
  </r>
  <r>
    <x v="2"/>
  </r>
  <r>
    <x v="2"/>
  </r>
  <r>
    <x v="1"/>
  </r>
  <r>
    <x v="1"/>
  </r>
  <r>
    <x v="1"/>
  </r>
  <r>
    <x v="1"/>
  </r>
  <r>
    <x v="1"/>
  </r>
  <r>
    <x v="1"/>
  </r>
  <r>
    <x v="1"/>
  </r>
  <r>
    <x v="1"/>
  </r>
  <r>
    <x v="1"/>
  </r>
  <r>
    <x v="1"/>
  </r>
  <r>
    <x v="1"/>
  </r>
  <r>
    <x v="1"/>
  </r>
  <r>
    <x v="1"/>
  </r>
  <r>
    <x v="1"/>
  </r>
  <r>
    <x v="1"/>
  </r>
  <r>
    <x v="1"/>
  </r>
  <r>
    <x v="1"/>
  </r>
  <r>
    <x v="1"/>
  </r>
  <r>
    <x v="1"/>
  </r>
  <r>
    <x v="2"/>
  </r>
  <r>
    <x v="1"/>
  </r>
  <r>
    <x v="1"/>
  </r>
  <r>
    <x v="1"/>
  </r>
  <r>
    <x v="2"/>
  </r>
  <r>
    <x v="1"/>
  </r>
  <r>
    <x v="1"/>
  </r>
  <r>
    <x v="1"/>
  </r>
  <r>
    <x v="1"/>
  </r>
  <r>
    <x v="1"/>
  </r>
  <r>
    <x v="1"/>
  </r>
  <r>
    <x v="1"/>
  </r>
  <r>
    <x v="1"/>
  </r>
  <r>
    <x v="1"/>
  </r>
  <r>
    <x v="1"/>
  </r>
  <r>
    <x v="1"/>
  </r>
  <r>
    <x v="1"/>
  </r>
  <r>
    <x v="1"/>
  </r>
  <r>
    <x v="1"/>
  </r>
  <r>
    <x v="1"/>
  </r>
  <r>
    <x v="1"/>
  </r>
  <r>
    <x v="1"/>
  </r>
  <r>
    <x v="1"/>
  </r>
  <r>
    <x v="1"/>
  </r>
  <r>
    <x v="1"/>
  </r>
  <r>
    <x v="1"/>
  </r>
  <r>
    <x v="1"/>
  </r>
  <r>
    <x v="1"/>
  </r>
  <r>
    <x v="1"/>
  </r>
  <r>
    <x v="1"/>
  </r>
  <r>
    <x v="1"/>
  </r>
  <r>
    <x v="2"/>
  </r>
  <r>
    <x v="1"/>
  </r>
  <r>
    <x v="1"/>
  </r>
  <r>
    <x v="1"/>
  </r>
  <r>
    <x v="1"/>
  </r>
  <r>
    <x v="2"/>
  </r>
  <r>
    <x v="0"/>
  </r>
  <r>
    <x v="1"/>
  </r>
  <r>
    <x v="1"/>
  </r>
  <r>
    <x v="0"/>
  </r>
  <r>
    <x v="1"/>
  </r>
  <r>
    <x v="1"/>
  </r>
  <r>
    <x v="1"/>
  </r>
  <r>
    <x v="1"/>
  </r>
  <r>
    <x v="1"/>
  </r>
  <r>
    <x v="1"/>
  </r>
  <r>
    <x v="1"/>
  </r>
  <r>
    <x v="1"/>
  </r>
  <r>
    <x v="1"/>
  </r>
  <r>
    <x v="1"/>
  </r>
  <r>
    <x v="1"/>
  </r>
  <r>
    <x v="1"/>
  </r>
  <r>
    <x v="1"/>
  </r>
  <r>
    <x v="1"/>
  </r>
  <r>
    <x v="1"/>
  </r>
  <r>
    <x v="1"/>
  </r>
  <r>
    <x v="1"/>
  </r>
  <r>
    <x v="1"/>
  </r>
  <r>
    <x v="2"/>
  </r>
  <r>
    <x v="1"/>
  </r>
  <r>
    <x v="1"/>
  </r>
  <r>
    <x v="1"/>
  </r>
  <r>
    <x v="1"/>
  </r>
  <r>
    <x v="1"/>
  </r>
  <r>
    <x v="1"/>
  </r>
  <r>
    <x v="1"/>
  </r>
  <r>
    <x v="1"/>
  </r>
  <r>
    <x v="1"/>
  </r>
  <r>
    <x v="1"/>
  </r>
  <r>
    <x v="1"/>
  </r>
  <r>
    <x v="1"/>
  </r>
  <r>
    <x v="1"/>
  </r>
  <r>
    <x v="1"/>
  </r>
  <r>
    <x v="1"/>
  </r>
  <r>
    <x v="1"/>
  </r>
  <r>
    <x v="1"/>
  </r>
  <r>
    <x v="1"/>
  </r>
  <r>
    <x v="1"/>
  </r>
  <r>
    <x v="0"/>
  </r>
  <r>
    <x v="1"/>
  </r>
  <r>
    <x v="2"/>
  </r>
  <r>
    <x v="1"/>
  </r>
  <r>
    <x v="1"/>
  </r>
  <r>
    <x v="1"/>
  </r>
  <r>
    <x v="2"/>
  </r>
  <r>
    <x v="1"/>
  </r>
  <r>
    <x v="1"/>
  </r>
  <r>
    <x v="1"/>
  </r>
  <r>
    <x v="1"/>
  </r>
  <r>
    <x v="2"/>
  </r>
  <r>
    <x v="1"/>
  </r>
  <r>
    <x v="1"/>
  </r>
  <r>
    <x v="2"/>
  </r>
  <r>
    <x v="2"/>
  </r>
  <r>
    <x v="2"/>
  </r>
  <r>
    <x v="1"/>
  </r>
  <r>
    <x v="1"/>
  </r>
  <r>
    <x v="1"/>
  </r>
  <r>
    <x v="1"/>
  </r>
  <r>
    <x v="1"/>
  </r>
  <r>
    <x v="1"/>
  </r>
  <r>
    <x v="1"/>
  </r>
  <r>
    <x v="1"/>
  </r>
  <r>
    <x v="1"/>
  </r>
  <r>
    <x v="1"/>
  </r>
  <r>
    <x v="1"/>
  </r>
  <r>
    <x v="2"/>
  </r>
  <r>
    <x v="1"/>
  </r>
  <r>
    <x v="1"/>
  </r>
  <r>
    <x v="1"/>
  </r>
  <r>
    <x v="1"/>
  </r>
  <r>
    <x v="1"/>
  </r>
  <r>
    <x v="1"/>
  </r>
  <r>
    <x v="1"/>
  </r>
  <r>
    <x v="1"/>
  </r>
  <r>
    <x v="2"/>
  </r>
  <r>
    <x v="1"/>
  </r>
  <r>
    <x v="2"/>
  </r>
  <r>
    <x v="1"/>
  </r>
  <r>
    <x v="1"/>
  </r>
  <r>
    <x v="0"/>
  </r>
  <r>
    <x v="1"/>
  </r>
  <r>
    <x v="1"/>
  </r>
  <r>
    <x v="1"/>
  </r>
  <r>
    <x v="1"/>
  </r>
  <r>
    <x v="1"/>
  </r>
  <r>
    <x v="1"/>
  </r>
  <r>
    <x v="1"/>
  </r>
  <r>
    <x v="2"/>
  </r>
  <r>
    <x v="1"/>
  </r>
  <r>
    <x v="1"/>
  </r>
  <r>
    <x v="1"/>
  </r>
  <r>
    <x v="1"/>
  </r>
  <r>
    <x v="2"/>
  </r>
  <r>
    <x v="1"/>
  </r>
  <r>
    <x v="1"/>
  </r>
  <r>
    <x v="1"/>
  </r>
  <r>
    <x v="2"/>
  </r>
  <r>
    <x v="0"/>
  </r>
  <r>
    <x v="1"/>
  </r>
  <r>
    <x v="1"/>
  </r>
  <r>
    <x v="1"/>
  </r>
  <r>
    <x v="1"/>
  </r>
  <r>
    <x v="1"/>
  </r>
  <r>
    <x v="1"/>
  </r>
  <r>
    <x v="0"/>
  </r>
  <r>
    <x v="2"/>
  </r>
  <r>
    <x v="2"/>
  </r>
  <r>
    <x v="1"/>
  </r>
  <r>
    <x v="1"/>
  </r>
  <r>
    <x v="1"/>
  </r>
  <r>
    <x v="2"/>
  </r>
  <r>
    <x v="1"/>
  </r>
  <r>
    <x v="1"/>
  </r>
  <r>
    <x v="1"/>
  </r>
  <r>
    <x v="1"/>
  </r>
  <r>
    <x v="0"/>
  </r>
  <r>
    <x v="1"/>
  </r>
  <r>
    <x v="1"/>
  </r>
  <r>
    <x v="1"/>
  </r>
  <r>
    <x v="1"/>
  </r>
  <r>
    <x v="1"/>
  </r>
  <r>
    <x v="1"/>
  </r>
  <r>
    <x v="1"/>
  </r>
  <r>
    <x v="1"/>
  </r>
  <r>
    <x v="1"/>
  </r>
  <r>
    <x v="1"/>
  </r>
  <r>
    <x v="1"/>
  </r>
  <r>
    <x v="1"/>
  </r>
  <r>
    <x v="1"/>
  </r>
  <r>
    <x v="1"/>
  </r>
  <r>
    <x v="1"/>
  </r>
  <r>
    <x v="1"/>
  </r>
  <r>
    <x v="2"/>
  </r>
  <r>
    <x v="1"/>
  </r>
  <r>
    <x v="2"/>
  </r>
  <r>
    <x v="1"/>
  </r>
  <r>
    <x v="1"/>
  </r>
  <r>
    <x v="2"/>
  </r>
  <r>
    <x v="1"/>
  </r>
  <r>
    <x v="2"/>
  </r>
  <r>
    <x v="1"/>
  </r>
  <r>
    <x v="1"/>
  </r>
  <r>
    <x v="1"/>
  </r>
  <r>
    <x v="1"/>
  </r>
  <r>
    <x v="1"/>
  </r>
  <r>
    <x v="1"/>
  </r>
  <r>
    <x v="1"/>
  </r>
  <r>
    <x v="2"/>
  </r>
  <r>
    <x v="1"/>
  </r>
  <r>
    <x v="1"/>
  </r>
  <r>
    <x v="0"/>
  </r>
  <r>
    <x v="1"/>
  </r>
  <r>
    <x v="1"/>
  </r>
  <r>
    <x v="2"/>
  </r>
  <r>
    <x v="0"/>
  </r>
  <r>
    <x v="1"/>
  </r>
  <r>
    <x v="1"/>
  </r>
  <r>
    <x v="1"/>
  </r>
  <r>
    <x v="1"/>
  </r>
  <r>
    <x v="1"/>
  </r>
  <r>
    <x v="1"/>
  </r>
  <r>
    <x v="1"/>
  </r>
  <r>
    <x v="1"/>
  </r>
  <r>
    <x v="1"/>
  </r>
  <r>
    <x v="1"/>
  </r>
  <r>
    <x v="0"/>
  </r>
  <r>
    <x v="1"/>
  </r>
  <r>
    <x v="1"/>
  </r>
  <r>
    <x v="1"/>
  </r>
  <r>
    <x v="1"/>
  </r>
  <r>
    <x v="2"/>
  </r>
  <r>
    <x v="0"/>
  </r>
  <r>
    <x v="1"/>
  </r>
  <r>
    <x v="2"/>
  </r>
  <r>
    <x v="1"/>
  </r>
  <r>
    <x v="1"/>
  </r>
  <r>
    <x v="1"/>
  </r>
  <r>
    <x v="1"/>
  </r>
  <r>
    <x v="1"/>
  </r>
  <r>
    <x v="1"/>
  </r>
  <r>
    <x v="1"/>
  </r>
  <r>
    <x v="1"/>
  </r>
  <r>
    <x v="1"/>
  </r>
  <r>
    <x v="1"/>
  </r>
  <r>
    <x v="1"/>
  </r>
  <r>
    <x v="1"/>
  </r>
  <r>
    <x v="1"/>
  </r>
  <r>
    <x v="1"/>
  </r>
  <r>
    <x v="1"/>
  </r>
  <r>
    <x v="2"/>
  </r>
  <r>
    <x v="1"/>
  </r>
  <r>
    <x v="0"/>
  </r>
  <r>
    <x v="1"/>
  </r>
  <r>
    <x v="2"/>
  </r>
  <r>
    <x v="1"/>
  </r>
  <r>
    <x v="1"/>
  </r>
  <r>
    <x v="1"/>
  </r>
  <r>
    <x v="1"/>
  </r>
  <r>
    <x v="1"/>
  </r>
  <r>
    <x v="1"/>
  </r>
  <r>
    <x v="1"/>
  </r>
  <r>
    <x v="1"/>
  </r>
  <r>
    <x v="2"/>
  </r>
  <r>
    <x v="1"/>
  </r>
  <r>
    <x v="1"/>
  </r>
  <r>
    <x v="1"/>
  </r>
  <r>
    <x v="2"/>
  </r>
  <r>
    <x v="2"/>
  </r>
  <r>
    <x v="1"/>
  </r>
  <r>
    <x v="1"/>
  </r>
  <r>
    <x v="1"/>
  </r>
  <r>
    <x v="1"/>
  </r>
  <r>
    <x v="1"/>
  </r>
  <r>
    <x v="2"/>
  </r>
  <r>
    <x v="2"/>
  </r>
  <r>
    <x v="1"/>
  </r>
  <r>
    <x v="1"/>
  </r>
  <r>
    <x v="1"/>
  </r>
  <r>
    <x v="1"/>
  </r>
  <r>
    <x v="0"/>
  </r>
  <r>
    <x v="1"/>
  </r>
  <r>
    <x v="1"/>
  </r>
  <r>
    <x v="1"/>
  </r>
  <r>
    <x v="2"/>
  </r>
  <r>
    <x v="2"/>
  </r>
  <r>
    <x v="1"/>
  </r>
  <r>
    <x v="1"/>
  </r>
  <r>
    <x v="1"/>
  </r>
  <r>
    <x v="1"/>
  </r>
  <r>
    <x v="1"/>
  </r>
  <r>
    <x v="1"/>
  </r>
  <r>
    <x v="1"/>
  </r>
  <r>
    <x v="1"/>
  </r>
  <r>
    <x v="1"/>
  </r>
  <r>
    <x v="1"/>
  </r>
  <r>
    <x v="1"/>
  </r>
  <r>
    <x v="1"/>
  </r>
  <r>
    <x v="1"/>
  </r>
  <r>
    <x v="1"/>
  </r>
  <r>
    <x v="2"/>
  </r>
  <r>
    <x v="2"/>
  </r>
  <r>
    <x v="1"/>
  </r>
  <r>
    <x v="1"/>
  </r>
  <r>
    <x v="1"/>
  </r>
  <r>
    <x v="1"/>
  </r>
  <r>
    <x v="1"/>
  </r>
  <r>
    <x v="1"/>
  </r>
  <r>
    <x v="1"/>
  </r>
  <r>
    <x v="1"/>
  </r>
  <r>
    <x v="1"/>
  </r>
  <r>
    <x v="1"/>
  </r>
  <r>
    <x v="1"/>
  </r>
  <r>
    <x v="2"/>
  </r>
  <r>
    <x v="1"/>
  </r>
  <r>
    <x v="1"/>
  </r>
  <r>
    <x v="1"/>
  </r>
  <r>
    <x v="1"/>
  </r>
  <r>
    <x v="1"/>
  </r>
  <r>
    <x v="1"/>
  </r>
  <r>
    <x v="1"/>
  </r>
  <r>
    <x v="2"/>
  </r>
  <r>
    <x v="1"/>
  </r>
  <r>
    <x v="1"/>
  </r>
  <r>
    <x v="1"/>
  </r>
  <r>
    <x v="2"/>
  </r>
  <r>
    <x v="1"/>
  </r>
  <r>
    <x v="1"/>
  </r>
  <r>
    <x v="1"/>
  </r>
  <r>
    <x v="1"/>
  </r>
  <r>
    <x v="1"/>
  </r>
  <r>
    <x v="1"/>
  </r>
  <r>
    <x v="1"/>
  </r>
  <r>
    <x v="1"/>
  </r>
  <r>
    <x v="1"/>
  </r>
  <r>
    <x v="2"/>
  </r>
  <r>
    <x v="2"/>
  </r>
  <r>
    <x v="1"/>
  </r>
  <r>
    <x v="1"/>
  </r>
  <r>
    <x v="1"/>
  </r>
  <r>
    <x v="2"/>
  </r>
  <r>
    <x v="1"/>
  </r>
  <r>
    <x v="1"/>
  </r>
  <r>
    <x v="1"/>
  </r>
  <r>
    <x v="1"/>
  </r>
  <r>
    <x v="1"/>
  </r>
  <r>
    <x v="1"/>
  </r>
  <r>
    <x v="1"/>
  </r>
  <r>
    <x v="1"/>
  </r>
  <r>
    <x v="1"/>
  </r>
  <r>
    <x v="1"/>
  </r>
  <r>
    <x v="1"/>
  </r>
  <r>
    <x v="1"/>
  </r>
  <r>
    <x v="1"/>
  </r>
  <r>
    <x v="1"/>
  </r>
  <r>
    <x v="2"/>
  </r>
  <r>
    <x v="1"/>
  </r>
  <r>
    <x v="2"/>
  </r>
  <r>
    <x v="1"/>
  </r>
  <r>
    <x v="1"/>
  </r>
  <r>
    <x v="2"/>
  </r>
  <r>
    <x v="1"/>
  </r>
  <r>
    <x v="1"/>
  </r>
  <r>
    <x v="1"/>
  </r>
  <r>
    <x v="1"/>
  </r>
  <r>
    <x v="2"/>
  </r>
  <r>
    <x v="1"/>
  </r>
  <r>
    <x v="1"/>
  </r>
  <r>
    <x v="2"/>
  </r>
  <r>
    <x v="2"/>
  </r>
  <r>
    <x v="1"/>
  </r>
  <r>
    <x v="2"/>
  </r>
  <r>
    <x v="1"/>
  </r>
  <r>
    <x v="1"/>
  </r>
  <r>
    <x v="1"/>
  </r>
  <r>
    <x v="1"/>
  </r>
  <r>
    <x v="1"/>
  </r>
  <r>
    <x v="1"/>
  </r>
  <r>
    <x v="1"/>
  </r>
  <r>
    <x v="1"/>
  </r>
  <r>
    <x v="1"/>
  </r>
  <r>
    <x v="1"/>
  </r>
  <r>
    <x v="1"/>
  </r>
  <r>
    <x v="2"/>
  </r>
  <r>
    <x v="2"/>
  </r>
  <r>
    <x v="1"/>
  </r>
  <r>
    <x v="1"/>
  </r>
  <r>
    <x v="2"/>
  </r>
  <r>
    <x v="1"/>
  </r>
  <r>
    <x v="1"/>
  </r>
  <r>
    <x v="1"/>
  </r>
  <r>
    <x v="1"/>
  </r>
  <r>
    <x v="1"/>
  </r>
  <r>
    <x v="1"/>
  </r>
  <r>
    <x v="1"/>
  </r>
  <r>
    <x v="1"/>
  </r>
  <r>
    <x v="1"/>
  </r>
  <r>
    <x v="1"/>
  </r>
  <r>
    <x v="2"/>
  </r>
  <r>
    <x v="1"/>
  </r>
  <r>
    <x v="0"/>
  </r>
  <r>
    <x v="1"/>
  </r>
  <r>
    <x v="1"/>
  </r>
  <r>
    <x v="0"/>
  </r>
  <r>
    <x v="2"/>
  </r>
  <r>
    <x v="1"/>
  </r>
  <r>
    <x v="1"/>
  </r>
  <r>
    <x v="1"/>
  </r>
  <r>
    <x v="1"/>
  </r>
  <r>
    <x v="2"/>
  </r>
  <r>
    <x v="1"/>
  </r>
  <r>
    <x v="1"/>
  </r>
  <r>
    <x v="1"/>
  </r>
  <r>
    <x v="1"/>
  </r>
  <r>
    <x v="1"/>
  </r>
  <r>
    <x v="2"/>
  </r>
  <r>
    <x v="1"/>
  </r>
  <r>
    <x v="1"/>
  </r>
  <r>
    <x v="2"/>
  </r>
  <r>
    <x v="1"/>
  </r>
  <r>
    <x v="1"/>
  </r>
  <r>
    <x v="1"/>
  </r>
  <r>
    <x v="1"/>
  </r>
  <r>
    <x v="2"/>
  </r>
  <r>
    <x v="1"/>
  </r>
  <r>
    <x v="1"/>
  </r>
  <r>
    <x v="2"/>
  </r>
  <r>
    <x v="1"/>
  </r>
  <r>
    <x v="1"/>
  </r>
  <r>
    <x v="1"/>
  </r>
  <r>
    <x v="1"/>
  </r>
  <r>
    <x v="2"/>
  </r>
  <r>
    <x v="1"/>
  </r>
  <r>
    <x v="1"/>
  </r>
  <r>
    <x v="2"/>
  </r>
  <r>
    <x v="1"/>
  </r>
  <r>
    <x v="0"/>
  </r>
  <r>
    <x v="1"/>
  </r>
  <r>
    <x v="1"/>
  </r>
  <r>
    <x v="1"/>
  </r>
  <r>
    <x v="1"/>
  </r>
  <r>
    <x v="2"/>
  </r>
  <r>
    <x v="1"/>
  </r>
  <r>
    <x v="1"/>
  </r>
  <r>
    <x v="2"/>
  </r>
  <r>
    <x v="1"/>
  </r>
  <r>
    <x v="1"/>
  </r>
  <r>
    <x v="1"/>
  </r>
  <r>
    <x v="1"/>
  </r>
  <r>
    <x v="1"/>
  </r>
  <r>
    <x v="1"/>
  </r>
  <r>
    <x v="1"/>
  </r>
  <r>
    <x v="2"/>
  </r>
  <r>
    <x v="1"/>
  </r>
  <r>
    <x v="1"/>
  </r>
  <r>
    <x v="1"/>
  </r>
  <r>
    <x v="1"/>
  </r>
  <r>
    <x v="2"/>
  </r>
  <r>
    <x v="1"/>
  </r>
  <r>
    <x v="2"/>
  </r>
  <r>
    <x v="0"/>
  </r>
  <r>
    <x v="1"/>
  </r>
  <r>
    <x v="1"/>
  </r>
  <r>
    <x v="1"/>
  </r>
  <r>
    <x v="1"/>
  </r>
  <r>
    <x v="1"/>
  </r>
  <r>
    <x v="1"/>
  </r>
  <r>
    <x v="1"/>
  </r>
  <r>
    <x v="1"/>
  </r>
  <r>
    <x v="1"/>
  </r>
  <r>
    <x v="1"/>
  </r>
  <r>
    <x v="1"/>
  </r>
  <r>
    <x v="1"/>
  </r>
  <r>
    <x v="1"/>
  </r>
  <r>
    <x v="1"/>
  </r>
  <r>
    <x v="1"/>
  </r>
  <r>
    <x v="2"/>
  </r>
  <r>
    <x v="1"/>
  </r>
  <r>
    <x v="2"/>
  </r>
  <r>
    <x v="1"/>
  </r>
  <r>
    <x v="1"/>
  </r>
  <r>
    <x v="1"/>
  </r>
  <r>
    <x v="1"/>
  </r>
  <r>
    <x v="2"/>
  </r>
  <r>
    <x v="2"/>
  </r>
  <r>
    <x v="1"/>
  </r>
  <r>
    <x v="1"/>
  </r>
  <r>
    <x v="1"/>
  </r>
  <r>
    <x v="1"/>
  </r>
  <r>
    <x v="1"/>
  </r>
  <r>
    <x v="2"/>
  </r>
  <r>
    <x v="2"/>
  </r>
  <r>
    <x v="2"/>
  </r>
  <r>
    <x v="2"/>
  </r>
  <r>
    <x v="2"/>
  </r>
  <r>
    <x v="2"/>
  </r>
  <r>
    <x v="1"/>
  </r>
  <r>
    <x v="1"/>
  </r>
  <r>
    <x v="1"/>
  </r>
  <r>
    <x v="0"/>
  </r>
  <r>
    <x v="1"/>
  </r>
  <r>
    <x v="2"/>
  </r>
  <r>
    <x v="1"/>
  </r>
  <r>
    <x v="2"/>
  </r>
  <r>
    <x v="1"/>
  </r>
  <r>
    <x v="1"/>
  </r>
  <r>
    <x v="1"/>
  </r>
  <r>
    <x v="1"/>
  </r>
  <r>
    <x v="2"/>
  </r>
  <r>
    <x v="1"/>
  </r>
  <r>
    <x v="1"/>
  </r>
  <r>
    <x v="1"/>
  </r>
  <r>
    <x v="1"/>
  </r>
  <r>
    <x v="1"/>
  </r>
  <r>
    <x v="1"/>
  </r>
  <r>
    <x v="1"/>
  </r>
  <r>
    <x v="1"/>
  </r>
  <r>
    <x v="2"/>
  </r>
  <r>
    <x v="1"/>
  </r>
  <r>
    <x v="2"/>
  </r>
  <r>
    <x v="1"/>
  </r>
  <r>
    <x v="1"/>
  </r>
  <r>
    <x v="1"/>
  </r>
  <r>
    <x v="2"/>
  </r>
  <r>
    <x v="1"/>
  </r>
  <r>
    <x v="1"/>
  </r>
  <r>
    <x v="1"/>
  </r>
  <r>
    <x v="1"/>
  </r>
  <r>
    <x v="1"/>
  </r>
  <r>
    <x v="1"/>
  </r>
  <r>
    <x v="1"/>
  </r>
  <r>
    <x v="1"/>
  </r>
  <r>
    <x v="1"/>
  </r>
  <r>
    <x v="1"/>
  </r>
  <r>
    <x v="2"/>
  </r>
  <r>
    <x v="1"/>
  </r>
  <r>
    <x v="1"/>
  </r>
  <r>
    <x v="1"/>
  </r>
  <r>
    <x v="1"/>
  </r>
  <r>
    <x v="1"/>
  </r>
  <r>
    <x v="1"/>
  </r>
  <r>
    <x v="1"/>
  </r>
  <r>
    <x v="2"/>
  </r>
  <r>
    <x v="1"/>
  </r>
  <r>
    <x v="1"/>
  </r>
  <r>
    <x v="1"/>
  </r>
  <r>
    <x v="1"/>
  </r>
  <r>
    <x v="2"/>
  </r>
  <r>
    <x v="1"/>
  </r>
  <r>
    <x v="1"/>
  </r>
  <r>
    <x v="1"/>
  </r>
  <r>
    <x v="1"/>
  </r>
  <r>
    <x v="1"/>
  </r>
  <r>
    <x v="1"/>
  </r>
  <r>
    <x v="1"/>
  </r>
  <r>
    <x v="2"/>
  </r>
  <r>
    <x v="1"/>
  </r>
  <r>
    <x v="1"/>
  </r>
  <r>
    <x v="2"/>
  </r>
  <r>
    <x v="1"/>
  </r>
  <r>
    <x v="1"/>
  </r>
  <r>
    <x v="1"/>
  </r>
  <r>
    <x v="1"/>
  </r>
  <r>
    <x v="1"/>
  </r>
  <r>
    <x v="1"/>
  </r>
  <r>
    <x v="1"/>
  </r>
  <r>
    <x v="1"/>
  </r>
  <r>
    <x v="1"/>
  </r>
  <r>
    <x v="1"/>
  </r>
  <r>
    <x v="1"/>
  </r>
  <r>
    <x v="1"/>
  </r>
  <r>
    <x v="1"/>
  </r>
  <r>
    <x v="1"/>
  </r>
  <r>
    <x v="1"/>
  </r>
  <r>
    <x v="1"/>
  </r>
  <r>
    <x v="1"/>
  </r>
  <r>
    <x v="1"/>
  </r>
  <r>
    <x v="0"/>
  </r>
  <r>
    <x v="2"/>
  </r>
  <r>
    <x v="1"/>
  </r>
  <r>
    <x v="1"/>
  </r>
  <r>
    <x v="2"/>
  </r>
  <r>
    <x v="1"/>
  </r>
  <r>
    <x v="1"/>
  </r>
  <r>
    <x v="1"/>
  </r>
  <r>
    <x v="2"/>
  </r>
  <r>
    <x v="1"/>
  </r>
  <r>
    <x v="2"/>
  </r>
  <r>
    <x v="1"/>
  </r>
  <r>
    <x v="2"/>
  </r>
  <r>
    <x v="1"/>
  </r>
  <r>
    <x v="1"/>
  </r>
  <r>
    <x v="1"/>
  </r>
  <r>
    <x v="1"/>
  </r>
  <r>
    <x v="1"/>
  </r>
  <r>
    <x v="1"/>
  </r>
  <r>
    <x v="1"/>
  </r>
  <r>
    <x v="1"/>
  </r>
  <r>
    <x v="1"/>
  </r>
  <r>
    <x v="1"/>
  </r>
  <r>
    <x v="2"/>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r>
    <x v="1"/>
  </r>
  <r>
    <x v="1"/>
  </r>
  <r>
    <x v="1"/>
  </r>
  <r>
    <x v="1"/>
  </r>
  <r>
    <x v="1"/>
  </r>
  <r>
    <x v="2"/>
  </r>
  <r>
    <x v="1"/>
  </r>
  <r>
    <x v="1"/>
  </r>
  <r>
    <x v="1"/>
  </r>
  <r>
    <x v="1"/>
  </r>
  <r>
    <x v="1"/>
  </r>
  <r>
    <x v="1"/>
  </r>
  <r>
    <x v="1"/>
  </r>
  <r>
    <x v="1"/>
  </r>
  <r>
    <x v="1"/>
  </r>
  <r>
    <x v="1"/>
  </r>
  <r>
    <x v="0"/>
  </r>
  <r>
    <x v="2"/>
  </r>
  <r>
    <x v="1"/>
  </r>
  <r>
    <x v="1"/>
  </r>
  <r>
    <x v="1"/>
  </r>
  <r>
    <x v="1"/>
  </r>
  <r>
    <x v="1"/>
  </r>
  <r>
    <x v="1"/>
  </r>
  <r>
    <x v="2"/>
  </r>
  <r>
    <x v="1"/>
  </r>
  <r>
    <x v="1"/>
  </r>
  <r>
    <x v="1"/>
  </r>
  <r>
    <x v="1"/>
  </r>
  <r>
    <x v="1"/>
  </r>
  <r>
    <x v="1"/>
  </r>
  <r>
    <x v="2"/>
  </r>
  <r>
    <x v="1"/>
  </r>
  <r>
    <x v="1"/>
  </r>
  <r>
    <x v="1"/>
  </r>
  <r>
    <x v="1"/>
  </r>
  <r>
    <x v="0"/>
  </r>
  <r>
    <x v="1"/>
  </r>
  <r>
    <x v="1"/>
  </r>
  <r>
    <x v="1"/>
  </r>
  <r>
    <x v="2"/>
  </r>
  <r>
    <x v="1"/>
  </r>
  <r>
    <x v="1"/>
  </r>
  <r>
    <x v="1"/>
  </r>
  <r>
    <x v="1"/>
  </r>
  <r>
    <x v="1"/>
  </r>
  <r>
    <x v="0"/>
  </r>
  <r>
    <x v="1"/>
  </r>
  <r>
    <x v="1"/>
  </r>
  <r>
    <x v="1"/>
  </r>
  <r>
    <x v="1"/>
  </r>
  <r>
    <x v="1"/>
  </r>
  <r>
    <x v="2"/>
  </r>
  <r>
    <x v="1"/>
  </r>
  <r>
    <x v="1"/>
  </r>
  <r>
    <x v="1"/>
  </r>
  <r>
    <x v="1"/>
  </r>
  <r>
    <x v="1"/>
  </r>
  <r>
    <x v="1"/>
  </r>
  <r>
    <x v="1"/>
  </r>
  <r>
    <x v="1"/>
  </r>
  <r>
    <x v="1"/>
  </r>
  <r>
    <x v="1"/>
  </r>
  <r>
    <x v="1"/>
  </r>
  <r>
    <x v="1"/>
  </r>
  <r>
    <x v="2"/>
  </r>
  <r>
    <x v="1"/>
  </r>
  <r>
    <x v="1"/>
  </r>
  <r>
    <x v="1"/>
  </r>
  <r>
    <x v="0"/>
  </r>
  <r>
    <x v="1"/>
  </r>
  <r>
    <x v="1"/>
  </r>
  <r>
    <x v="1"/>
  </r>
  <r>
    <x v="1"/>
  </r>
  <r>
    <x v="1"/>
  </r>
  <r>
    <x v="1"/>
  </r>
  <r>
    <x v="1"/>
  </r>
  <r>
    <x v="1"/>
  </r>
  <r>
    <x v="1"/>
  </r>
  <r>
    <x v="1"/>
  </r>
  <r>
    <x v="1"/>
  </r>
  <r>
    <x v="1"/>
  </r>
  <r>
    <x v="1"/>
  </r>
  <r>
    <x v="2"/>
  </r>
  <r>
    <x v="1"/>
  </r>
  <r>
    <x v="1"/>
  </r>
  <r>
    <x v="1"/>
  </r>
  <r>
    <x v="1"/>
  </r>
  <r>
    <x v="1"/>
  </r>
  <r>
    <x v="1"/>
  </r>
  <r>
    <x v="1"/>
  </r>
  <r>
    <x v="2"/>
  </r>
  <r>
    <x v="1"/>
  </r>
  <r>
    <x v="1"/>
  </r>
  <r>
    <x v="1"/>
  </r>
  <r>
    <x v="2"/>
  </r>
  <r>
    <x v="1"/>
  </r>
  <r>
    <x v="1"/>
  </r>
  <r>
    <x v="1"/>
  </r>
  <r>
    <x v="1"/>
  </r>
  <r>
    <x v="1"/>
  </r>
  <r>
    <x v="1"/>
  </r>
  <r>
    <x v="1"/>
  </r>
  <r>
    <x v="1"/>
  </r>
  <r>
    <x v="1"/>
  </r>
  <r>
    <x v="1"/>
  </r>
  <r>
    <x v="1"/>
  </r>
  <r>
    <x v="1"/>
  </r>
  <r>
    <x v="1"/>
  </r>
  <r>
    <x v="1"/>
  </r>
  <r>
    <x v="1"/>
  </r>
  <r>
    <x v="1"/>
  </r>
  <r>
    <x v="1"/>
  </r>
  <r>
    <x v="2"/>
  </r>
  <r>
    <x v="1"/>
  </r>
  <r>
    <x v="1"/>
  </r>
  <r>
    <x v="1"/>
  </r>
  <r>
    <x v="1"/>
  </r>
  <r>
    <x v="1"/>
  </r>
  <r>
    <x v="1"/>
  </r>
  <r>
    <x v="1"/>
  </r>
  <r>
    <x v="2"/>
  </r>
  <r>
    <x v="1"/>
  </r>
  <r>
    <x v="1"/>
  </r>
  <r>
    <x v="1"/>
  </r>
  <r>
    <x v="1"/>
  </r>
  <r>
    <x v="2"/>
  </r>
  <r>
    <x v="1"/>
  </r>
  <r>
    <x v="1"/>
  </r>
  <r>
    <x v="1"/>
  </r>
  <r>
    <x v="1"/>
  </r>
  <r>
    <x v="1"/>
  </r>
  <r>
    <x v="1"/>
  </r>
  <r>
    <x v="1"/>
  </r>
  <r>
    <x v="1"/>
  </r>
  <r>
    <x v="0"/>
  </r>
  <r>
    <x v="1"/>
  </r>
  <r>
    <x v="1"/>
  </r>
  <r>
    <x v="1"/>
  </r>
  <r>
    <x v="1"/>
  </r>
  <r>
    <x v="1"/>
  </r>
  <r>
    <x v="1"/>
  </r>
  <r>
    <x v="1"/>
  </r>
  <r>
    <x v="1"/>
  </r>
  <r>
    <x v="2"/>
  </r>
  <r>
    <x v="2"/>
  </r>
  <r>
    <x v="1"/>
  </r>
  <r>
    <x v="1"/>
  </r>
  <r>
    <x v="1"/>
  </r>
  <r>
    <x v="1"/>
  </r>
  <r>
    <x v="1"/>
  </r>
  <r>
    <x v="1"/>
  </r>
  <r>
    <x v="1"/>
  </r>
  <r>
    <x v="2"/>
  </r>
  <r>
    <x v="1"/>
  </r>
  <r>
    <x v="1"/>
  </r>
  <r>
    <x v="1"/>
  </r>
  <r>
    <x v="1"/>
  </r>
  <r>
    <x v="1"/>
  </r>
  <r>
    <x v="1"/>
  </r>
  <r>
    <x v="1"/>
  </r>
  <r>
    <x v="1"/>
  </r>
  <r>
    <x v="1"/>
  </r>
  <r>
    <x v="2"/>
  </r>
  <r>
    <x v="1"/>
  </r>
  <r>
    <x v="1"/>
  </r>
  <r>
    <x v="1"/>
  </r>
  <r>
    <x v="2"/>
  </r>
  <r>
    <x v="1"/>
  </r>
  <r>
    <x v="1"/>
  </r>
  <r>
    <x v="1"/>
  </r>
  <r>
    <x v="1"/>
  </r>
  <r>
    <x v="2"/>
  </r>
  <r>
    <x v="1"/>
  </r>
  <r>
    <x v="1"/>
  </r>
  <r>
    <x v="2"/>
  </r>
  <r>
    <x v="1"/>
  </r>
  <r>
    <x v="1"/>
  </r>
  <r>
    <x v="1"/>
  </r>
  <r>
    <x v="2"/>
  </r>
  <r>
    <x v="1"/>
  </r>
  <r>
    <x v="1"/>
  </r>
  <r>
    <x v="1"/>
  </r>
  <r>
    <x v="1"/>
  </r>
  <r>
    <x v="1"/>
  </r>
  <r>
    <x v="1"/>
  </r>
  <r>
    <x v="1"/>
  </r>
  <r>
    <x v="1"/>
  </r>
  <r>
    <x v="1"/>
  </r>
  <r>
    <x v="1"/>
  </r>
  <r>
    <x v="1"/>
  </r>
  <r>
    <x v="1"/>
  </r>
  <r>
    <x v="1"/>
  </r>
  <r>
    <x v="1"/>
  </r>
  <r>
    <x v="1"/>
  </r>
  <r>
    <x v="2"/>
  </r>
  <r>
    <x v="1"/>
  </r>
  <r>
    <x v="1"/>
  </r>
  <r>
    <x v="2"/>
  </r>
  <r>
    <x v="0"/>
  </r>
  <r>
    <x v="1"/>
  </r>
  <r>
    <x v="1"/>
  </r>
  <r>
    <x v="2"/>
  </r>
  <r>
    <x v="1"/>
  </r>
  <r>
    <x v="1"/>
  </r>
  <r>
    <x v="2"/>
  </r>
  <r>
    <x v="2"/>
  </r>
  <r>
    <x v="1"/>
  </r>
  <r>
    <x v="1"/>
  </r>
  <r>
    <x v="2"/>
  </r>
  <r>
    <x v="1"/>
  </r>
  <r>
    <x v="1"/>
  </r>
  <r>
    <x v="1"/>
  </r>
  <r>
    <x v="1"/>
  </r>
  <r>
    <x v="1"/>
  </r>
  <r>
    <x v="1"/>
  </r>
  <r>
    <x v="1"/>
  </r>
  <r>
    <x v="1"/>
  </r>
  <r>
    <x v="1"/>
  </r>
  <r>
    <x v="1"/>
  </r>
  <r>
    <x v="1"/>
  </r>
  <r>
    <x v="1"/>
  </r>
  <r>
    <x v="1"/>
  </r>
  <r>
    <x v="1"/>
  </r>
  <r>
    <x v="1"/>
  </r>
  <r>
    <x v="1"/>
  </r>
  <r>
    <x v="1"/>
  </r>
  <r>
    <x v="1"/>
  </r>
  <r>
    <x v="1"/>
  </r>
  <r>
    <x v="1"/>
  </r>
  <r>
    <x v="1"/>
  </r>
  <r>
    <x v="1"/>
  </r>
  <r>
    <x v="1"/>
  </r>
  <r>
    <x v="2"/>
  </r>
  <r>
    <x v="1"/>
  </r>
  <r>
    <x v="1"/>
  </r>
  <r>
    <x v="2"/>
  </r>
  <r>
    <x v="1"/>
  </r>
  <r>
    <x v="1"/>
  </r>
  <r>
    <x v="1"/>
  </r>
  <r>
    <x v="1"/>
  </r>
  <r>
    <x v="1"/>
  </r>
  <r>
    <x v="2"/>
  </r>
  <r>
    <x v="1"/>
  </r>
  <r>
    <x v="1"/>
  </r>
  <r>
    <x v="1"/>
  </r>
  <r>
    <x v="1"/>
  </r>
  <r>
    <x v="1"/>
  </r>
  <r>
    <x v="1"/>
  </r>
  <r>
    <x v="1"/>
  </r>
  <r>
    <x v="1"/>
  </r>
  <r>
    <x v="1"/>
  </r>
  <r>
    <x v="1"/>
  </r>
  <r>
    <x v="1"/>
  </r>
  <r>
    <x v="1"/>
  </r>
  <r>
    <x v="1"/>
  </r>
  <r>
    <x v="2"/>
  </r>
  <r>
    <x v="1"/>
  </r>
  <r>
    <x v="1"/>
  </r>
  <r>
    <x v="1"/>
  </r>
  <r>
    <x v="1"/>
  </r>
  <r>
    <x v="1"/>
  </r>
  <r>
    <x v="1"/>
  </r>
  <r>
    <x v="1"/>
  </r>
  <r>
    <x v="0"/>
  </r>
  <r>
    <x v="2"/>
  </r>
  <r>
    <x v="1"/>
  </r>
  <r>
    <x v="1"/>
  </r>
  <r>
    <x v="2"/>
  </r>
  <r>
    <x v="1"/>
  </r>
  <r>
    <x v="0"/>
  </r>
  <r>
    <x v="1"/>
  </r>
  <r>
    <x v="1"/>
  </r>
  <r>
    <x v="1"/>
  </r>
  <r>
    <x v="1"/>
  </r>
  <r>
    <x v="1"/>
  </r>
  <r>
    <x v="1"/>
  </r>
  <r>
    <x v="1"/>
  </r>
  <r>
    <x v="0"/>
  </r>
  <r>
    <x v="1"/>
  </r>
  <r>
    <x v="2"/>
  </r>
  <r>
    <x v="1"/>
  </r>
  <r>
    <x v="1"/>
  </r>
  <r>
    <x v="2"/>
  </r>
  <r>
    <x v="1"/>
  </r>
  <r>
    <x v="1"/>
  </r>
  <r>
    <x v="2"/>
  </r>
  <r>
    <x v="2"/>
  </r>
  <r>
    <x v="1"/>
  </r>
  <r>
    <x v="1"/>
  </r>
  <r>
    <x v="1"/>
  </r>
  <r>
    <x v="1"/>
  </r>
  <r>
    <x v="1"/>
  </r>
  <r>
    <x v="1"/>
  </r>
  <r>
    <x v="1"/>
  </r>
  <r>
    <x v="1"/>
  </r>
  <r>
    <x v="1"/>
  </r>
  <r>
    <x v="1"/>
  </r>
  <r>
    <x v="2"/>
  </r>
  <r>
    <x v="1"/>
  </r>
  <r>
    <x v="1"/>
  </r>
  <r>
    <x v="1"/>
  </r>
  <r>
    <x v="1"/>
  </r>
  <r>
    <x v="1"/>
  </r>
  <r>
    <x v="1"/>
  </r>
  <r>
    <x v="1"/>
  </r>
  <r>
    <x v="2"/>
  </r>
  <r>
    <x v="1"/>
  </r>
  <r>
    <x v="1"/>
  </r>
  <r>
    <x v="1"/>
  </r>
  <r>
    <x v="1"/>
  </r>
  <r>
    <x v="1"/>
  </r>
  <r>
    <x v="1"/>
  </r>
  <r>
    <x v="1"/>
  </r>
  <r>
    <x v="1"/>
  </r>
  <r>
    <x v="1"/>
  </r>
  <r>
    <x v="1"/>
  </r>
  <r>
    <x v="2"/>
  </r>
  <r>
    <x v="1"/>
  </r>
  <r>
    <x v="1"/>
  </r>
  <r>
    <x v="1"/>
  </r>
  <r>
    <x v="1"/>
  </r>
  <r>
    <x v="2"/>
  </r>
  <r>
    <x v="2"/>
  </r>
  <r>
    <x v="1"/>
  </r>
  <r>
    <x v="1"/>
  </r>
  <r>
    <x v="1"/>
  </r>
  <r>
    <x v="0"/>
  </r>
  <r>
    <x v="1"/>
  </r>
  <r>
    <x v="1"/>
  </r>
  <r>
    <x v="2"/>
  </r>
  <r>
    <x v="2"/>
  </r>
  <r>
    <x v="1"/>
  </r>
  <r>
    <x v="2"/>
  </r>
  <r>
    <x v="1"/>
  </r>
  <r>
    <x v="1"/>
  </r>
  <r>
    <x v="1"/>
  </r>
  <r>
    <x v="2"/>
  </r>
  <r>
    <x v="1"/>
  </r>
  <r>
    <x v="1"/>
  </r>
  <r>
    <x v="1"/>
  </r>
  <r>
    <x v="2"/>
  </r>
  <r>
    <x v="1"/>
  </r>
  <r>
    <x v="1"/>
  </r>
  <r>
    <x v="2"/>
  </r>
  <r>
    <x v="1"/>
  </r>
  <r>
    <x v="1"/>
  </r>
  <r>
    <x v="1"/>
  </r>
  <r>
    <x v="1"/>
  </r>
  <r>
    <x v="1"/>
  </r>
  <r>
    <x v="1"/>
  </r>
  <r>
    <x v="1"/>
  </r>
  <r>
    <x v="2"/>
  </r>
  <r>
    <x v="1"/>
  </r>
  <r>
    <x v="1"/>
  </r>
  <r>
    <x v="1"/>
  </r>
  <r>
    <x v="1"/>
  </r>
  <r>
    <x v="1"/>
  </r>
  <r>
    <x v="1"/>
  </r>
  <r>
    <x v="1"/>
  </r>
  <r>
    <x v="1"/>
  </r>
  <r>
    <x v="1"/>
  </r>
  <r>
    <x v="1"/>
  </r>
  <r>
    <x v="2"/>
  </r>
  <r>
    <x v="1"/>
  </r>
  <r>
    <x v="1"/>
  </r>
  <r>
    <x v="2"/>
  </r>
  <r>
    <x v="1"/>
  </r>
  <r>
    <x v="1"/>
  </r>
  <r>
    <x v="1"/>
  </r>
  <r>
    <x v="1"/>
  </r>
  <r>
    <x v="1"/>
  </r>
  <r>
    <x v="1"/>
  </r>
  <r>
    <x v="2"/>
  </r>
  <r>
    <x v="1"/>
  </r>
  <r>
    <x v="1"/>
  </r>
  <r>
    <x v="1"/>
  </r>
  <r>
    <x v="2"/>
  </r>
  <r>
    <x v="1"/>
  </r>
  <r>
    <x v="1"/>
  </r>
  <r>
    <x v="1"/>
  </r>
  <r>
    <x v="1"/>
  </r>
  <r>
    <x v="1"/>
  </r>
  <r>
    <x v="1"/>
  </r>
  <r>
    <x v="1"/>
  </r>
  <r>
    <x v="1"/>
  </r>
  <r>
    <x v="1"/>
  </r>
  <r>
    <x v="2"/>
  </r>
  <r>
    <x v="1"/>
  </r>
  <r>
    <x v="1"/>
  </r>
  <r>
    <x v="2"/>
  </r>
  <r>
    <x v="1"/>
  </r>
  <r>
    <x v="1"/>
  </r>
  <r>
    <x v="1"/>
  </r>
  <r>
    <x v="1"/>
  </r>
  <r>
    <x v="1"/>
  </r>
  <r>
    <x v="1"/>
  </r>
  <r>
    <x v="1"/>
  </r>
  <r>
    <x v="1"/>
  </r>
  <r>
    <x v="1"/>
  </r>
  <r>
    <x v="2"/>
  </r>
  <r>
    <x v="1"/>
  </r>
  <r>
    <x v="1"/>
  </r>
  <r>
    <x v="1"/>
  </r>
  <r>
    <x v="1"/>
  </r>
  <r>
    <x v="1"/>
  </r>
  <r>
    <x v="2"/>
  </r>
  <r>
    <x v="1"/>
  </r>
  <r>
    <x v="1"/>
  </r>
  <r>
    <x v="1"/>
  </r>
  <r>
    <x v="1"/>
  </r>
  <r>
    <x v="1"/>
  </r>
  <r>
    <x v="1"/>
  </r>
  <r>
    <x v="1"/>
  </r>
  <r>
    <x v="2"/>
  </r>
  <r>
    <x v="2"/>
  </r>
  <r>
    <x v="1"/>
  </r>
  <r>
    <x v="1"/>
  </r>
  <r>
    <x v="2"/>
  </r>
  <r>
    <x v="2"/>
  </r>
  <r>
    <x v="1"/>
  </r>
  <r>
    <x v="1"/>
  </r>
  <r>
    <x v="1"/>
  </r>
  <r>
    <x v="1"/>
  </r>
  <r>
    <x v="1"/>
  </r>
  <r>
    <x v="1"/>
  </r>
  <r>
    <x v="2"/>
  </r>
  <r>
    <x v="1"/>
  </r>
  <r>
    <x v="1"/>
  </r>
  <r>
    <x v="1"/>
  </r>
  <r>
    <x v="0"/>
  </r>
  <r>
    <x v="1"/>
  </r>
  <r>
    <x v="1"/>
  </r>
  <r>
    <x v="2"/>
  </r>
  <r>
    <x v="1"/>
  </r>
  <r>
    <x v="1"/>
  </r>
  <r>
    <x v="1"/>
  </r>
  <r>
    <x v="1"/>
  </r>
  <r>
    <x v="1"/>
  </r>
  <r>
    <x v="1"/>
  </r>
  <r>
    <x v="2"/>
  </r>
  <r>
    <x v="2"/>
  </r>
  <r>
    <x v="1"/>
  </r>
  <r>
    <x v="2"/>
  </r>
  <r>
    <x v="1"/>
  </r>
  <r>
    <x v="1"/>
  </r>
  <r>
    <x v="1"/>
  </r>
  <r>
    <x v="1"/>
  </r>
  <r>
    <x v="2"/>
  </r>
  <r>
    <x v="1"/>
  </r>
  <r>
    <x v="1"/>
  </r>
  <r>
    <x v="1"/>
  </r>
  <r>
    <x v="2"/>
  </r>
  <r>
    <x v="2"/>
  </r>
  <r>
    <x v="1"/>
  </r>
  <r>
    <x v="1"/>
  </r>
  <r>
    <x v="1"/>
  </r>
  <r>
    <x v="1"/>
  </r>
  <r>
    <x v="1"/>
  </r>
  <r>
    <x v="2"/>
  </r>
  <r>
    <x v="1"/>
  </r>
  <r>
    <x v="1"/>
  </r>
  <r>
    <x v="1"/>
  </r>
  <r>
    <x v="1"/>
  </r>
  <r>
    <x v="0"/>
  </r>
  <r>
    <x v="1"/>
  </r>
  <r>
    <x v="1"/>
  </r>
  <r>
    <x v="1"/>
  </r>
  <r>
    <x v="1"/>
  </r>
  <r>
    <x v="2"/>
  </r>
  <r>
    <x v="1"/>
  </r>
  <r>
    <x v="2"/>
  </r>
  <r>
    <x v="1"/>
  </r>
  <r>
    <x v="1"/>
  </r>
  <r>
    <x v="2"/>
  </r>
  <r>
    <x v="1"/>
  </r>
  <r>
    <x v="1"/>
  </r>
  <r>
    <x v="1"/>
  </r>
  <r>
    <x v="1"/>
  </r>
  <r>
    <x v="1"/>
  </r>
  <r>
    <x v="1"/>
  </r>
  <r>
    <x v="1"/>
  </r>
  <r>
    <x v="1"/>
  </r>
  <r>
    <x v="1"/>
  </r>
  <r>
    <x v="2"/>
  </r>
  <r>
    <x v="1"/>
  </r>
  <r>
    <x v="1"/>
  </r>
  <r>
    <x v="2"/>
  </r>
  <r>
    <x v="1"/>
  </r>
  <r>
    <x v="1"/>
  </r>
  <r>
    <x v="1"/>
  </r>
  <r>
    <x v="2"/>
  </r>
  <r>
    <x v="1"/>
  </r>
  <r>
    <x v="1"/>
  </r>
  <r>
    <x v="1"/>
  </r>
  <r>
    <x v="1"/>
  </r>
  <r>
    <x v="1"/>
  </r>
  <r>
    <x v="1"/>
  </r>
  <r>
    <x v="1"/>
  </r>
  <r>
    <x v="2"/>
  </r>
  <r>
    <x v="1"/>
  </r>
  <r>
    <x v="1"/>
  </r>
  <r>
    <x v="1"/>
  </r>
  <r>
    <x v="1"/>
  </r>
  <r>
    <x v="1"/>
  </r>
  <r>
    <x v="1"/>
  </r>
  <r>
    <x v="1"/>
  </r>
  <r>
    <x v="1"/>
  </r>
  <r>
    <x v="1"/>
  </r>
  <r>
    <x v="1"/>
  </r>
  <r>
    <x v="1"/>
  </r>
  <r>
    <x v="0"/>
  </r>
  <r>
    <x v="0"/>
  </r>
  <r>
    <x v="1"/>
  </r>
  <r>
    <x v="1"/>
  </r>
  <r>
    <x v="1"/>
  </r>
  <r>
    <x v="1"/>
  </r>
  <r>
    <x v="1"/>
  </r>
  <r>
    <x v="1"/>
  </r>
  <r>
    <x v="1"/>
  </r>
  <r>
    <x v="1"/>
  </r>
  <r>
    <x v="1"/>
  </r>
  <r>
    <x v="2"/>
  </r>
  <r>
    <x v="1"/>
  </r>
  <r>
    <x v="1"/>
  </r>
  <r>
    <x v="1"/>
  </r>
  <r>
    <x v="1"/>
  </r>
  <r>
    <x v="1"/>
  </r>
  <r>
    <x v="1"/>
  </r>
  <r>
    <x v="1"/>
  </r>
  <r>
    <x v="1"/>
  </r>
  <r>
    <x v="1"/>
  </r>
  <r>
    <x v="1"/>
  </r>
  <r>
    <x v="2"/>
  </r>
  <r>
    <x v="1"/>
  </r>
  <r>
    <x v="1"/>
  </r>
  <r>
    <x v="1"/>
  </r>
  <r>
    <x v="2"/>
  </r>
  <r>
    <x v="2"/>
  </r>
  <r>
    <x v="0"/>
  </r>
  <r>
    <x v="1"/>
  </r>
  <r>
    <x v="1"/>
  </r>
  <r>
    <x v="1"/>
  </r>
  <r>
    <x v="0"/>
  </r>
  <r>
    <x v="1"/>
  </r>
  <r>
    <x v="1"/>
  </r>
  <r>
    <x v="1"/>
  </r>
  <r>
    <x v="2"/>
  </r>
  <r>
    <x v="1"/>
  </r>
  <r>
    <x v="1"/>
  </r>
  <r>
    <x v="1"/>
  </r>
  <r>
    <x v="1"/>
  </r>
  <r>
    <x v="2"/>
  </r>
  <r>
    <x v="1"/>
  </r>
  <r>
    <x v="2"/>
  </r>
  <r>
    <x v="2"/>
  </r>
  <r>
    <x v="2"/>
  </r>
  <r>
    <x v="1"/>
  </r>
  <r>
    <x v="1"/>
  </r>
  <r>
    <x v="1"/>
  </r>
  <r>
    <x v="1"/>
  </r>
  <r>
    <x v="1"/>
  </r>
  <r>
    <x v="1"/>
  </r>
  <r>
    <x v="1"/>
  </r>
  <r>
    <x v="1"/>
  </r>
  <r>
    <x v="1"/>
  </r>
  <r>
    <x v="2"/>
  </r>
  <r>
    <x v="1"/>
  </r>
  <r>
    <x v="1"/>
  </r>
  <r>
    <x v="1"/>
  </r>
  <r>
    <x v="1"/>
  </r>
  <r>
    <x v="1"/>
  </r>
  <r>
    <x v="1"/>
  </r>
  <r>
    <x v="1"/>
  </r>
  <r>
    <x v="1"/>
  </r>
  <r>
    <x v="2"/>
  </r>
  <r>
    <x v="1"/>
  </r>
  <r>
    <x v="1"/>
  </r>
  <r>
    <x v="0"/>
  </r>
  <r>
    <x v="1"/>
  </r>
  <r>
    <x v="1"/>
  </r>
  <r>
    <x v="1"/>
  </r>
  <r>
    <x v="1"/>
  </r>
  <r>
    <x v="1"/>
  </r>
  <r>
    <x v="2"/>
  </r>
  <r>
    <x v="1"/>
  </r>
  <r>
    <x v="1"/>
  </r>
  <r>
    <x v="1"/>
  </r>
  <r>
    <x v="1"/>
  </r>
  <r>
    <x v="1"/>
  </r>
  <r>
    <x v="1"/>
  </r>
  <r>
    <x v="1"/>
  </r>
  <r>
    <x v="2"/>
  </r>
  <r>
    <x v="1"/>
  </r>
  <r>
    <x v="1"/>
  </r>
  <r>
    <x v="1"/>
  </r>
  <r>
    <x v="1"/>
  </r>
  <r>
    <x v="2"/>
  </r>
  <r>
    <x v="2"/>
  </r>
  <r>
    <x v="1"/>
  </r>
  <r>
    <x v="1"/>
  </r>
  <r>
    <x v="1"/>
  </r>
  <r>
    <x v="1"/>
  </r>
  <r>
    <x v="1"/>
  </r>
  <r>
    <x v="1"/>
  </r>
  <r>
    <x v="1"/>
  </r>
  <r>
    <x v="0"/>
  </r>
  <r>
    <x v="1"/>
  </r>
  <r>
    <x v="1"/>
  </r>
  <r>
    <x v="1"/>
  </r>
  <r>
    <x v="2"/>
  </r>
  <r>
    <x v="1"/>
  </r>
  <r>
    <x v="1"/>
  </r>
  <r>
    <x v="2"/>
  </r>
  <r>
    <x v="2"/>
  </r>
  <r>
    <x v="1"/>
  </r>
  <r>
    <x v="1"/>
  </r>
  <r>
    <x v="0"/>
  </r>
  <r>
    <x v="1"/>
  </r>
  <r>
    <x v="1"/>
  </r>
  <r>
    <x v="1"/>
  </r>
  <r>
    <x v="1"/>
  </r>
  <r>
    <x v="1"/>
  </r>
  <r>
    <x v="1"/>
  </r>
  <r>
    <x v="1"/>
  </r>
  <r>
    <x v="1"/>
  </r>
  <r>
    <x v="1"/>
  </r>
  <r>
    <x v="1"/>
  </r>
  <r>
    <x v="1"/>
  </r>
  <r>
    <x v="1"/>
  </r>
  <r>
    <x v="1"/>
  </r>
  <r>
    <x v="1"/>
  </r>
  <r>
    <x v="1"/>
  </r>
  <r>
    <x v="1"/>
  </r>
  <r>
    <x v="0"/>
  </r>
  <r>
    <x v="0"/>
  </r>
  <r>
    <x v="1"/>
  </r>
  <r>
    <x v="1"/>
  </r>
  <r>
    <x v="1"/>
  </r>
  <r>
    <x v="1"/>
  </r>
  <r>
    <x v="1"/>
  </r>
  <r>
    <x v="1"/>
  </r>
  <r>
    <x v="1"/>
  </r>
  <r>
    <x v="1"/>
  </r>
  <r>
    <x v="2"/>
  </r>
  <r>
    <x v="1"/>
  </r>
  <r>
    <x v="0"/>
  </r>
  <r>
    <x v="2"/>
  </r>
  <r>
    <x v="1"/>
  </r>
  <r>
    <x v="2"/>
  </r>
  <r>
    <x v="1"/>
  </r>
  <r>
    <x v="1"/>
  </r>
  <r>
    <x v="2"/>
  </r>
  <r>
    <x v="1"/>
  </r>
  <r>
    <x v="1"/>
  </r>
  <r>
    <x v="1"/>
  </r>
  <r>
    <x v="1"/>
  </r>
  <r>
    <x v="1"/>
  </r>
  <r>
    <x v="2"/>
  </r>
  <r>
    <x v="1"/>
  </r>
  <r>
    <x v="1"/>
  </r>
  <r>
    <x v="0"/>
  </r>
  <r>
    <x v="1"/>
  </r>
  <r>
    <x v="1"/>
  </r>
  <r>
    <x v="2"/>
  </r>
  <r>
    <x v="1"/>
  </r>
  <r>
    <x v="2"/>
  </r>
  <r>
    <x v="1"/>
  </r>
  <r>
    <x v="1"/>
  </r>
  <r>
    <x v="2"/>
  </r>
  <r>
    <x v="1"/>
  </r>
  <r>
    <x v="1"/>
  </r>
  <r>
    <x v="1"/>
  </r>
  <r>
    <x v="2"/>
  </r>
  <r>
    <x v="1"/>
  </r>
  <r>
    <x v="1"/>
  </r>
  <r>
    <x v="1"/>
  </r>
  <r>
    <x v="1"/>
  </r>
  <r>
    <x v="1"/>
  </r>
  <r>
    <x v="1"/>
  </r>
  <r>
    <x v="1"/>
  </r>
  <r>
    <x v="2"/>
  </r>
  <r>
    <x v="1"/>
  </r>
  <r>
    <x v="1"/>
  </r>
  <r>
    <x v="2"/>
  </r>
  <r>
    <x v="2"/>
  </r>
  <r>
    <x v="1"/>
  </r>
  <r>
    <x v="1"/>
  </r>
  <r>
    <x v="1"/>
  </r>
  <r>
    <x v="1"/>
  </r>
  <r>
    <x v="1"/>
  </r>
  <r>
    <x v="1"/>
  </r>
  <r>
    <x v="1"/>
  </r>
  <r>
    <x v="2"/>
  </r>
  <r>
    <x v="1"/>
  </r>
  <r>
    <x v="1"/>
  </r>
  <r>
    <x v="2"/>
  </r>
  <r>
    <x v="1"/>
  </r>
  <r>
    <x v="1"/>
  </r>
  <r>
    <x v="1"/>
  </r>
  <r>
    <x v="1"/>
  </r>
  <r>
    <x v="1"/>
  </r>
  <r>
    <x v="1"/>
  </r>
  <r>
    <x v="1"/>
  </r>
  <r>
    <x v="1"/>
  </r>
  <r>
    <x v="2"/>
  </r>
  <r>
    <x v="1"/>
  </r>
  <r>
    <x v="1"/>
  </r>
  <r>
    <x v="1"/>
  </r>
  <r>
    <x v="1"/>
  </r>
  <r>
    <x v="1"/>
  </r>
  <r>
    <x v="1"/>
  </r>
  <r>
    <x v="1"/>
  </r>
  <r>
    <x v="1"/>
  </r>
  <r>
    <x v="1"/>
  </r>
  <r>
    <x v="1"/>
  </r>
  <r>
    <x v="1"/>
  </r>
  <r>
    <x v="1"/>
  </r>
  <r>
    <x v="2"/>
  </r>
  <r>
    <x v="1"/>
  </r>
  <r>
    <x v="1"/>
  </r>
  <r>
    <x v="2"/>
  </r>
  <r>
    <x v="0"/>
  </r>
  <r>
    <x v="1"/>
  </r>
  <r>
    <x v="1"/>
  </r>
  <r>
    <x v="2"/>
  </r>
  <r>
    <x v="1"/>
  </r>
  <r>
    <x v="0"/>
  </r>
  <r>
    <x v="1"/>
  </r>
  <r>
    <x v="1"/>
  </r>
  <r>
    <x v="2"/>
  </r>
  <r>
    <x v="2"/>
  </r>
  <r>
    <x v="1"/>
  </r>
  <r>
    <x v="2"/>
  </r>
  <r>
    <x v="1"/>
  </r>
  <r>
    <x v="1"/>
  </r>
  <r>
    <x v="1"/>
  </r>
  <r>
    <x v="1"/>
  </r>
  <r>
    <x v="1"/>
  </r>
  <r>
    <x v="1"/>
  </r>
  <r>
    <x v="1"/>
  </r>
  <r>
    <x v="2"/>
  </r>
  <r>
    <x v="2"/>
  </r>
  <r>
    <x v="1"/>
  </r>
  <r>
    <x v="2"/>
  </r>
  <r>
    <x v="1"/>
  </r>
  <r>
    <x v="1"/>
  </r>
  <r>
    <x v="1"/>
  </r>
  <r>
    <x v="1"/>
  </r>
  <r>
    <x v="1"/>
  </r>
  <r>
    <x v="1"/>
  </r>
  <r>
    <x v="2"/>
  </r>
  <r>
    <x v="1"/>
  </r>
  <r>
    <x v="2"/>
  </r>
  <r>
    <x v="1"/>
  </r>
  <r>
    <x v="2"/>
  </r>
  <r>
    <x v="1"/>
  </r>
  <r>
    <x v="1"/>
  </r>
  <r>
    <x v="0"/>
  </r>
  <r>
    <x v="1"/>
  </r>
  <r>
    <x v="1"/>
  </r>
  <r>
    <x v="2"/>
  </r>
  <r>
    <x v="2"/>
  </r>
  <r>
    <x v="1"/>
  </r>
  <r>
    <x v="1"/>
  </r>
  <r>
    <x v="1"/>
  </r>
  <r>
    <x v="1"/>
  </r>
  <r>
    <x v="1"/>
  </r>
  <r>
    <x v="1"/>
  </r>
  <r>
    <x v="1"/>
  </r>
  <r>
    <x v="1"/>
  </r>
  <r>
    <x v="2"/>
  </r>
  <r>
    <x v="1"/>
  </r>
  <r>
    <x v="1"/>
  </r>
  <r>
    <x v="1"/>
  </r>
  <r>
    <x v="1"/>
  </r>
  <r>
    <x v="1"/>
  </r>
  <r>
    <x v="2"/>
  </r>
  <r>
    <x v="1"/>
  </r>
  <r>
    <x v="1"/>
  </r>
  <r>
    <x v="1"/>
  </r>
  <r>
    <x v="1"/>
  </r>
  <r>
    <x v="1"/>
  </r>
  <r>
    <x v="1"/>
  </r>
  <r>
    <x v="1"/>
  </r>
  <r>
    <x v="2"/>
  </r>
  <r>
    <x v="1"/>
  </r>
  <r>
    <x v="2"/>
  </r>
  <r>
    <x v="1"/>
  </r>
  <r>
    <x v="1"/>
  </r>
  <r>
    <x v="1"/>
  </r>
  <r>
    <x v="1"/>
  </r>
  <r>
    <x v="1"/>
  </r>
  <r>
    <x v="1"/>
  </r>
  <r>
    <x v="2"/>
  </r>
  <r>
    <x v="2"/>
  </r>
  <r>
    <x v="1"/>
  </r>
  <r>
    <x v="1"/>
  </r>
  <r>
    <x v="2"/>
  </r>
  <r>
    <x v="1"/>
  </r>
  <r>
    <x v="1"/>
  </r>
  <r>
    <x v="2"/>
  </r>
  <r>
    <x v="1"/>
  </r>
  <r>
    <x v="1"/>
  </r>
  <r>
    <x v="1"/>
  </r>
  <r>
    <x v="1"/>
  </r>
  <r>
    <x v="1"/>
  </r>
  <r>
    <x v="2"/>
  </r>
  <r>
    <x v="1"/>
  </r>
  <r>
    <x v="1"/>
  </r>
  <r>
    <x v="0"/>
  </r>
  <r>
    <x v="2"/>
  </r>
  <r>
    <x v="1"/>
  </r>
  <r>
    <x v="1"/>
  </r>
  <r>
    <x v="1"/>
  </r>
  <r>
    <x v="2"/>
  </r>
  <r>
    <x v="1"/>
  </r>
  <r>
    <x v="1"/>
  </r>
  <r>
    <x v="1"/>
  </r>
  <r>
    <x v="2"/>
  </r>
  <r>
    <x v="1"/>
  </r>
  <r>
    <x v="1"/>
  </r>
  <r>
    <x v="1"/>
  </r>
  <r>
    <x v="1"/>
  </r>
  <r>
    <x v="1"/>
  </r>
  <r>
    <x v="1"/>
  </r>
  <r>
    <x v="2"/>
  </r>
  <r>
    <x v="1"/>
  </r>
  <r>
    <x v="1"/>
  </r>
  <r>
    <x v="1"/>
  </r>
  <r>
    <x v="1"/>
  </r>
  <r>
    <x v="1"/>
  </r>
  <r>
    <x v="1"/>
  </r>
  <r>
    <x v="1"/>
  </r>
  <r>
    <x v="2"/>
  </r>
  <r>
    <x v="1"/>
  </r>
  <r>
    <x v="1"/>
  </r>
  <r>
    <x v="1"/>
  </r>
  <r>
    <x v="1"/>
  </r>
  <r>
    <x v="1"/>
  </r>
  <r>
    <x v="2"/>
  </r>
  <r>
    <x v="1"/>
  </r>
  <r>
    <x v="1"/>
  </r>
  <r>
    <x v="1"/>
  </r>
  <r>
    <x v="2"/>
  </r>
  <r>
    <x v="1"/>
  </r>
  <r>
    <x v="1"/>
  </r>
  <r>
    <x v="2"/>
  </r>
  <r>
    <x v="1"/>
  </r>
  <r>
    <x v="1"/>
  </r>
  <r>
    <x v="1"/>
  </r>
  <r>
    <x v="1"/>
  </r>
  <r>
    <x v="1"/>
  </r>
  <r>
    <x v="2"/>
  </r>
  <r>
    <x v="1"/>
  </r>
  <r>
    <x v="1"/>
  </r>
  <r>
    <x v="1"/>
  </r>
  <r>
    <x v="1"/>
  </r>
  <r>
    <x v="1"/>
  </r>
  <r>
    <x v="0"/>
  </r>
  <r>
    <x v="1"/>
  </r>
  <r>
    <x v="2"/>
  </r>
  <r>
    <x v="1"/>
  </r>
  <r>
    <x v="1"/>
  </r>
  <r>
    <x v="1"/>
  </r>
  <r>
    <x v="1"/>
  </r>
  <r>
    <x v="1"/>
  </r>
  <r>
    <x v="1"/>
  </r>
  <r>
    <x v="1"/>
  </r>
  <r>
    <x v="1"/>
  </r>
  <r>
    <x v="1"/>
  </r>
  <r>
    <x v="1"/>
  </r>
  <r>
    <x v="1"/>
  </r>
  <r>
    <x v="1"/>
  </r>
  <r>
    <x v="1"/>
  </r>
  <r>
    <x v="2"/>
  </r>
  <r>
    <x v="1"/>
  </r>
  <r>
    <x v="0"/>
  </r>
  <r>
    <x v="1"/>
  </r>
  <r>
    <x v="1"/>
  </r>
  <r>
    <x v="0"/>
  </r>
  <r>
    <x v="1"/>
  </r>
  <r>
    <x v="1"/>
  </r>
  <r>
    <x v="1"/>
  </r>
  <r>
    <x v="1"/>
  </r>
  <r>
    <x v="1"/>
  </r>
  <r>
    <x v="1"/>
  </r>
  <r>
    <x v="1"/>
  </r>
  <r>
    <x v="1"/>
  </r>
  <r>
    <x v="1"/>
  </r>
  <r>
    <x v="1"/>
  </r>
  <r>
    <x v="1"/>
  </r>
  <r>
    <x v="2"/>
  </r>
  <r>
    <x v="2"/>
  </r>
  <r>
    <x v="2"/>
  </r>
  <r>
    <x v="1"/>
  </r>
  <r>
    <x v="1"/>
  </r>
  <r>
    <x v="1"/>
  </r>
  <r>
    <x v="1"/>
  </r>
  <r>
    <x v="1"/>
  </r>
  <r>
    <x v="1"/>
  </r>
  <r>
    <x v="2"/>
  </r>
  <r>
    <x v="1"/>
  </r>
  <r>
    <x v="1"/>
  </r>
  <r>
    <x v="1"/>
  </r>
  <r>
    <x v="1"/>
  </r>
  <r>
    <x v="1"/>
  </r>
  <r>
    <x v="1"/>
  </r>
  <r>
    <x v="1"/>
  </r>
  <r>
    <x v="1"/>
  </r>
  <r>
    <x v="1"/>
  </r>
  <r>
    <x v="1"/>
  </r>
  <r>
    <x v="1"/>
  </r>
  <r>
    <x v="1"/>
  </r>
  <r>
    <x v="1"/>
  </r>
  <r>
    <x v="1"/>
  </r>
  <r>
    <x v="1"/>
  </r>
  <r>
    <x v="1"/>
  </r>
  <r>
    <x v="1"/>
  </r>
  <r>
    <x v="1"/>
  </r>
  <r>
    <x v="1"/>
  </r>
  <r>
    <x v="1"/>
  </r>
  <r>
    <x v="2"/>
  </r>
  <r>
    <x v="1"/>
  </r>
  <r>
    <x v="2"/>
  </r>
  <r>
    <x v="1"/>
  </r>
  <r>
    <x v="1"/>
  </r>
  <r>
    <x v="1"/>
  </r>
  <r>
    <x v="1"/>
  </r>
  <r>
    <x v="1"/>
  </r>
  <r>
    <x v="1"/>
  </r>
  <r>
    <x v="1"/>
  </r>
  <r>
    <x v="1"/>
  </r>
  <r>
    <x v="1"/>
  </r>
  <r>
    <x v="2"/>
  </r>
  <r>
    <x v="2"/>
  </r>
  <r>
    <x v="2"/>
  </r>
  <r>
    <x v="1"/>
  </r>
  <r>
    <x v="1"/>
  </r>
  <r>
    <x v="1"/>
  </r>
  <r>
    <x v="1"/>
  </r>
  <r>
    <x v="1"/>
  </r>
  <r>
    <x v="2"/>
  </r>
  <r>
    <x v="1"/>
  </r>
  <r>
    <x v="2"/>
  </r>
  <r>
    <x v="1"/>
  </r>
  <r>
    <x v="1"/>
  </r>
  <r>
    <x v="2"/>
  </r>
  <r>
    <x v="1"/>
  </r>
  <r>
    <x v="1"/>
  </r>
  <r>
    <x v="2"/>
  </r>
  <r>
    <x v="1"/>
  </r>
  <r>
    <x v="2"/>
  </r>
  <r>
    <x v="0"/>
  </r>
  <r>
    <x v="1"/>
  </r>
  <r>
    <x v="1"/>
  </r>
  <r>
    <x v="1"/>
  </r>
  <r>
    <x v="1"/>
  </r>
  <r>
    <x v="1"/>
  </r>
  <r>
    <x v="2"/>
  </r>
  <r>
    <x v="1"/>
  </r>
  <r>
    <x v="1"/>
  </r>
  <r>
    <x v="1"/>
  </r>
  <r>
    <x v="1"/>
  </r>
  <r>
    <x v="1"/>
  </r>
  <r>
    <x v="1"/>
  </r>
  <r>
    <x v="2"/>
  </r>
  <r>
    <x v="1"/>
  </r>
  <r>
    <x v="1"/>
  </r>
  <r>
    <x v="1"/>
  </r>
  <r>
    <x v="1"/>
  </r>
  <r>
    <x v="2"/>
  </r>
  <r>
    <x v="1"/>
  </r>
  <r>
    <x v="2"/>
  </r>
  <r>
    <x v="1"/>
  </r>
  <r>
    <x v="1"/>
  </r>
  <r>
    <x v="1"/>
  </r>
  <r>
    <x v="2"/>
  </r>
  <r>
    <x v="1"/>
  </r>
  <r>
    <x v="2"/>
  </r>
  <r>
    <x v="1"/>
  </r>
  <r>
    <x v="2"/>
  </r>
  <r>
    <x v="1"/>
  </r>
  <r>
    <x v="2"/>
  </r>
  <r>
    <x v="1"/>
  </r>
  <r>
    <x v="1"/>
  </r>
  <r>
    <x v="1"/>
  </r>
  <r>
    <x v="1"/>
  </r>
  <r>
    <x v="1"/>
  </r>
  <r>
    <x v="1"/>
  </r>
  <r>
    <x v="1"/>
  </r>
  <r>
    <x v="1"/>
  </r>
  <r>
    <x v="1"/>
  </r>
  <r>
    <x v="1"/>
  </r>
  <r>
    <x v="1"/>
  </r>
  <r>
    <x v="1"/>
  </r>
  <r>
    <x v="1"/>
  </r>
  <r>
    <x v="1"/>
  </r>
  <r>
    <x v="1"/>
  </r>
  <r>
    <x v="1"/>
  </r>
  <r>
    <x v="1"/>
  </r>
  <r>
    <x v="1"/>
  </r>
  <r>
    <x v="1"/>
  </r>
  <r>
    <x v="2"/>
  </r>
  <r>
    <x v="1"/>
  </r>
  <r>
    <x v="1"/>
  </r>
  <r>
    <x v="2"/>
  </r>
  <r>
    <x v="1"/>
  </r>
  <r>
    <x v="1"/>
  </r>
  <r>
    <x v="1"/>
  </r>
  <r>
    <x v="1"/>
  </r>
  <r>
    <x v="1"/>
  </r>
  <r>
    <x v="2"/>
  </r>
  <r>
    <x v="1"/>
  </r>
  <r>
    <x v="2"/>
  </r>
  <r>
    <x v="1"/>
  </r>
  <r>
    <x v="1"/>
  </r>
  <r>
    <x v="1"/>
  </r>
  <r>
    <x v="1"/>
  </r>
  <r>
    <x v="2"/>
  </r>
  <r>
    <x v="1"/>
  </r>
  <r>
    <x v="1"/>
  </r>
  <r>
    <x v="1"/>
  </r>
  <r>
    <x v="1"/>
  </r>
  <r>
    <x v="2"/>
  </r>
  <r>
    <x v="2"/>
  </r>
  <r>
    <x v="1"/>
  </r>
  <r>
    <x v="1"/>
  </r>
  <r>
    <x v="1"/>
  </r>
  <r>
    <x v="1"/>
  </r>
  <r>
    <x v="1"/>
  </r>
  <r>
    <x v="1"/>
  </r>
  <r>
    <x v="1"/>
  </r>
  <r>
    <x v="1"/>
  </r>
  <r>
    <x v="2"/>
  </r>
  <r>
    <x v="2"/>
  </r>
  <r>
    <x v="1"/>
  </r>
  <r>
    <x v="2"/>
  </r>
  <r>
    <x v="1"/>
  </r>
  <r>
    <x v="1"/>
  </r>
  <r>
    <x v="2"/>
  </r>
  <r>
    <x v="1"/>
  </r>
  <r>
    <x v="1"/>
  </r>
  <r>
    <x v="1"/>
  </r>
  <r>
    <x v="2"/>
  </r>
  <r>
    <x v="1"/>
  </r>
  <r>
    <x v="2"/>
  </r>
  <r>
    <x v="2"/>
  </r>
  <r>
    <x v="2"/>
  </r>
  <r>
    <x v="2"/>
  </r>
  <r>
    <x v="1"/>
  </r>
  <r>
    <x v="1"/>
  </r>
  <r>
    <x v="2"/>
  </r>
  <r>
    <x v="1"/>
  </r>
  <r>
    <x v="1"/>
  </r>
  <r>
    <x v="1"/>
  </r>
  <r>
    <x v="1"/>
  </r>
  <r>
    <x v="1"/>
  </r>
  <r>
    <x v="1"/>
  </r>
  <r>
    <x v="1"/>
  </r>
  <r>
    <x v="1"/>
  </r>
  <r>
    <x v="1"/>
  </r>
  <r>
    <x v="1"/>
  </r>
  <r>
    <x v="0"/>
  </r>
  <r>
    <x v="1"/>
  </r>
  <r>
    <x v="1"/>
  </r>
  <r>
    <x v="1"/>
  </r>
  <r>
    <x v="1"/>
  </r>
  <r>
    <x v="2"/>
  </r>
  <r>
    <x v="2"/>
  </r>
  <r>
    <x v="1"/>
  </r>
  <r>
    <x v="1"/>
  </r>
  <r>
    <x v="1"/>
  </r>
  <r>
    <x v="1"/>
  </r>
  <r>
    <x v="1"/>
  </r>
  <r>
    <x v="1"/>
  </r>
  <r>
    <x v="1"/>
  </r>
  <r>
    <x v="1"/>
  </r>
  <r>
    <x v="2"/>
  </r>
  <r>
    <x v="1"/>
  </r>
  <r>
    <x v="1"/>
  </r>
  <r>
    <x v="1"/>
  </r>
  <r>
    <x v="2"/>
  </r>
  <r>
    <x v="1"/>
  </r>
  <r>
    <x v="1"/>
  </r>
  <r>
    <x v="1"/>
  </r>
  <r>
    <x v="1"/>
  </r>
  <r>
    <x v="1"/>
  </r>
  <r>
    <x v="2"/>
  </r>
  <r>
    <x v="1"/>
  </r>
  <r>
    <x v="1"/>
  </r>
  <r>
    <x v="1"/>
  </r>
  <r>
    <x v="1"/>
  </r>
  <r>
    <x v="1"/>
  </r>
  <r>
    <x v="1"/>
  </r>
  <r>
    <x v="1"/>
  </r>
  <r>
    <x v="1"/>
  </r>
  <r>
    <x v="1"/>
  </r>
  <r>
    <x v="1"/>
  </r>
  <r>
    <x v="2"/>
  </r>
  <r>
    <x v="1"/>
  </r>
  <r>
    <x v="1"/>
  </r>
  <r>
    <x v="0"/>
  </r>
  <r>
    <x v="1"/>
  </r>
  <r>
    <x v="1"/>
  </r>
  <r>
    <x v="1"/>
  </r>
  <r>
    <x v="1"/>
  </r>
  <r>
    <x v="2"/>
  </r>
  <r>
    <x v="1"/>
  </r>
  <r>
    <x v="1"/>
  </r>
  <r>
    <x v="1"/>
  </r>
  <r>
    <x v="1"/>
  </r>
  <r>
    <x v="1"/>
  </r>
  <r>
    <x v="1"/>
  </r>
  <r>
    <x v="1"/>
  </r>
  <r>
    <x v="2"/>
  </r>
  <r>
    <x v="1"/>
  </r>
  <r>
    <x v="1"/>
  </r>
  <r>
    <x v="1"/>
  </r>
  <r>
    <x v="1"/>
  </r>
  <r>
    <x v="1"/>
  </r>
  <r>
    <x v="1"/>
  </r>
  <r>
    <x v="1"/>
  </r>
  <r>
    <x v="1"/>
  </r>
  <r>
    <x v="1"/>
  </r>
  <r>
    <x v="1"/>
  </r>
  <r>
    <x v="2"/>
  </r>
  <r>
    <x v="1"/>
  </r>
  <r>
    <x v="2"/>
  </r>
  <r>
    <x v="1"/>
  </r>
  <r>
    <x v="2"/>
  </r>
  <r>
    <x v="1"/>
  </r>
  <r>
    <x v="1"/>
  </r>
  <r>
    <x v="2"/>
  </r>
  <r>
    <x v="1"/>
  </r>
  <r>
    <x v="1"/>
  </r>
  <r>
    <x v="2"/>
  </r>
  <r>
    <x v="1"/>
  </r>
  <r>
    <x v="1"/>
  </r>
  <r>
    <x v="1"/>
  </r>
  <r>
    <x v="1"/>
  </r>
  <r>
    <x v="1"/>
  </r>
  <r>
    <x v="1"/>
  </r>
  <r>
    <x v="2"/>
  </r>
  <r>
    <x v="1"/>
  </r>
  <r>
    <x v="1"/>
  </r>
  <r>
    <x v="1"/>
  </r>
  <r>
    <x v="2"/>
  </r>
  <r>
    <x v="1"/>
  </r>
  <r>
    <x v="1"/>
  </r>
  <r>
    <x v="1"/>
  </r>
  <r>
    <x v="1"/>
  </r>
  <r>
    <x v="1"/>
  </r>
  <r>
    <x v="1"/>
  </r>
  <r>
    <x v="1"/>
  </r>
  <r>
    <x v="1"/>
  </r>
  <r>
    <x v="2"/>
  </r>
  <r>
    <x v="1"/>
  </r>
  <r>
    <x v="0"/>
  </r>
  <r>
    <x v="1"/>
  </r>
  <r>
    <x v="1"/>
  </r>
  <r>
    <x v="1"/>
  </r>
  <r>
    <x v="1"/>
  </r>
  <r>
    <x v="2"/>
  </r>
  <r>
    <x v="2"/>
  </r>
  <r>
    <x v="2"/>
  </r>
  <r>
    <x v="1"/>
  </r>
  <r>
    <x v="2"/>
  </r>
  <r>
    <x v="1"/>
  </r>
  <r>
    <x v="1"/>
  </r>
  <r>
    <x v="1"/>
  </r>
  <r>
    <x v="1"/>
  </r>
  <r>
    <x v="1"/>
  </r>
  <r>
    <x v="1"/>
  </r>
  <r>
    <x v="1"/>
  </r>
  <r>
    <x v="1"/>
  </r>
  <r>
    <x v="1"/>
  </r>
  <r>
    <x v="2"/>
  </r>
  <r>
    <x v="1"/>
  </r>
  <r>
    <x v="1"/>
  </r>
  <r>
    <x v="1"/>
  </r>
  <r>
    <x v="1"/>
  </r>
  <r>
    <x v="1"/>
  </r>
  <r>
    <x v="0"/>
  </r>
  <r>
    <x v="1"/>
  </r>
  <r>
    <x v="2"/>
  </r>
  <r>
    <x v="2"/>
  </r>
  <r>
    <x v="1"/>
  </r>
  <r>
    <x v="1"/>
  </r>
  <r>
    <x v="1"/>
  </r>
  <r>
    <x v="0"/>
  </r>
  <r>
    <x v="1"/>
  </r>
  <r>
    <x v="1"/>
  </r>
  <r>
    <x v="1"/>
  </r>
  <r>
    <x v="1"/>
  </r>
  <r>
    <x v="1"/>
  </r>
  <r>
    <x v="1"/>
  </r>
  <r>
    <x v="1"/>
  </r>
  <r>
    <x v="1"/>
  </r>
  <r>
    <x v="1"/>
  </r>
  <r>
    <x v="1"/>
  </r>
  <r>
    <x v="2"/>
  </r>
  <r>
    <x v="1"/>
  </r>
  <r>
    <x v="2"/>
  </r>
  <r>
    <x v="1"/>
  </r>
  <r>
    <x v="2"/>
  </r>
  <r>
    <x v="2"/>
  </r>
  <r>
    <x v="2"/>
  </r>
  <r>
    <x v="1"/>
  </r>
  <r>
    <x v="1"/>
  </r>
  <r>
    <x v="1"/>
  </r>
  <r>
    <x v="1"/>
  </r>
  <r>
    <x v="1"/>
  </r>
  <r>
    <x v="1"/>
  </r>
  <r>
    <x v="1"/>
  </r>
  <r>
    <x v="1"/>
  </r>
  <r>
    <x v="0"/>
  </r>
  <r>
    <x v="2"/>
  </r>
  <r>
    <x v="1"/>
  </r>
  <r>
    <x v="1"/>
  </r>
  <r>
    <x v="1"/>
  </r>
  <r>
    <x v="2"/>
  </r>
  <r>
    <x v="1"/>
  </r>
  <r>
    <x v="1"/>
  </r>
  <r>
    <x v="1"/>
  </r>
  <r>
    <x v="1"/>
  </r>
  <r>
    <x v="1"/>
  </r>
  <r>
    <x v="1"/>
  </r>
  <r>
    <x v="1"/>
  </r>
  <r>
    <x v="1"/>
  </r>
  <r>
    <x v="1"/>
  </r>
  <r>
    <x v="0"/>
  </r>
  <r>
    <x v="1"/>
  </r>
  <r>
    <x v="1"/>
  </r>
  <r>
    <x v="1"/>
  </r>
  <r>
    <x v="2"/>
  </r>
  <r>
    <x v="2"/>
  </r>
  <r>
    <x v="1"/>
  </r>
  <r>
    <x v="1"/>
  </r>
  <r>
    <x v="1"/>
  </r>
  <r>
    <x v="1"/>
  </r>
  <r>
    <x v="1"/>
  </r>
  <r>
    <x v="1"/>
  </r>
  <r>
    <x v="1"/>
  </r>
  <r>
    <x v="1"/>
  </r>
  <r>
    <x v="2"/>
  </r>
  <r>
    <x v="1"/>
  </r>
  <r>
    <x v="1"/>
  </r>
  <r>
    <x v="2"/>
  </r>
  <r>
    <x v="1"/>
  </r>
  <r>
    <x v="1"/>
  </r>
  <r>
    <x v="1"/>
  </r>
  <r>
    <x v="1"/>
  </r>
  <r>
    <x v="1"/>
  </r>
  <r>
    <x v="1"/>
  </r>
  <r>
    <x v="1"/>
  </r>
  <r>
    <x v="1"/>
  </r>
  <r>
    <x v="1"/>
  </r>
  <r>
    <x v="1"/>
  </r>
  <r>
    <x v="1"/>
  </r>
  <r>
    <x v="1"/>
  </r>
  <r>
    <x v="1"/>
  </r>
  <r>
    <x v="1"/>
  </r>
  <r>
    <x v="1"/>
  </r>
  <r>
    <x v="2"/>
  </r>
  <r>
    <x v="2"/>
  </r>
  <r>
    <x v="1"/>
  </r>
  <r>
    <x v="1"/>
  </r>
  <r>
    <x v="1"/>
  </r>
  <r>
    <x v="1"/>
  </r>
  <r>
    <x v="1"/>
  </r>
  <r>
    <x v="1"/>
  </r>
  <r>
    <x v="2"/>
  </r>
  <r>
    <x v="1"/>
  </r>
  <r>
    <x v="2"/>
  </r>
  <r>
    <x v="1"/>
  </r>
  <r>
    <x v="1"/>
  </r>
  <r>
    <x v="1"/>
  </r>
  <r>
    <x v="2"/>
  </r>
  <r>
    <x v="1"/>
  </r>
  <r>
    <x v="1"/>
  </r>
  <r>
    <x v="2"/>
  </r>
  <r>
    <x v="1"/>
  </r>
  <r>
    <x v="1"/>
  </r>
  <r>
    <x v="1"/>
  </r>
  <r>
    <x v="1"/>
  </r>
  <r>
    <x v="1"/>
  </r>
  <r>
    <x v="1"/>
  </r>
  <r>
    <x v="1"/>
  </r>
  <r>
    <x v="1"/>
  </r>
  <r>
    <x v="1"/>
  </r>
  <r>
    <x v="1"/>
  </r>
  <r>
    <x v="1"/>
  </r>
  <r>
    <x v="2"/>
  </r>
  <r>
    <x v="1"/>
  </r>
  <r>
    <x v="1"/>
  </r>
  <r>
    <x v="2"/>
  </r>
  <r>
    <x v="1"/>
  </r>
  <r>
    <x v="1"/>
  </r>
  <r>
    <x v="1"/>
  </r>
  <r>
    <x v="1"/>
  </r>
  <r>
    <x v="1"/>
  </r>
  <r>
    <x v="1"/>
  </r>
  <r>
    <x v="1"/>
  </r>
  <r>
    <x v="1"/>
  </r>
  <r>
    <x v="2"/>
  </r>
  <r>
    <x v="2"/>
  </r>
  <r>
    <x v="1"/>
  </r>
  <r>
    <x v="1"/>
  </r>
  <r>
    <x v="1"/>
  </r>
  <r>
    <x v="2"/>
  </r>
  <r>
    <x v="1"/>
  </r>
  <r>
    <x v="1"/>
  </r>
  <r>
    <x v="1"/>
  </r>
  <r>
    <x v="1"/>
  </r>
  <r>
    <x v="1"/>
  </r>
  <r>
    <x v="2"/>
  </r>
  <r>
    <x v="1"/>
  </r>
  <r>
    <x v="1"/>
  </r>
  <r>
    <x v="1"/>
  </r>
  <r>
    <x v="1"/>
  </r>
  <r>
    <x v="2"/>
  </r>
  <r>
    <x v="1"/>
  </r>
  <r>
    <x v="1"/>
  </r>
  <r>
    <x v="1"/>
  </r>
  <r>
    <x v="1"/>
  </r>
  <r>
    <x v="1"/>
  </r>
  <r>
    <x v="1"/>
  </r>
  <r>
    <x v="1"/>
  </r>
  <r>
    <x v="1"/>
  </r>
  <r>
    <x v="1"/>
  </r>
  <r>
    <x v="1"/>
  </r>
  <r>
    <x v="2"/>
  </r>
  <r>
    <x v="1"/>
  </r>
  <r>
    <x v="1"/>
  </r>
  <r>
    <x v="1"/>
  </r>
  <r>
    <x v="1"/>
  </r>
  <r>
    <x v="1"/>
  </r>
  <r>
    <x v="1"/>
  </r>
  <r>
    <x v="1"/>
  </r>
  <r>
    <x v="1"/>
  </r>
  <r>
    <x v="1"/>
  </r>
  <r>
    <x v="1"/>
  </r>
  <r>
    <x v="1"/>
  </r>
  <r>
    <x v="1"/>
  </r>
  <r>
    <x v="2"/>
  </r>
  <r>
    <x v="2"/>
  </r>
  <r>
    <x v="1"/>
  </r>
  <r>
    <x v="1"/>
  </r>
  <r>
    <x v="1"/>
  </r>
  <r>
    <x v="1"/>
  </r>
  <r>
    <x v="1"/>
  </r>
  <r>
    <x v="1"/>
  </r>
  <r>
    <x v="2"/>
  </r>
  <r>
    <x v="1"/>
  </r>
  <r>
    <x v="1"/>
  </r>
  <r>
    <x v="1"/>
  </r>
  <r>
    <x v="1"/>
  </r>
  <r>
    <x v="1"/>
  </r>
  <r>
    <x v="2"/>
  </r>
  <r>
    <x v="1"/>
  </r>
  <r>
    <x v="1"/>
  </r>
  <r>
    <x v="1"/>
  </r>
  <r>
    <x v="1"/>
  </r>
  <r>
    <x v="1"/>
  </r>
  <r>
    <x v="1"/>
  </r>
  <r>
    <x v="1"/>
  </r>
  <r>
    <x v="1"/>
  </r>
  <r>
    <x v="2"/>
  </r>
  <r>
    <x v="1"/>
  </r>
  <r>
    <x v="1"/>
  </r>
  <r>
    <x v="1"/>
  </r>
  <r>
    <x v="1"/>
  </r>
  <r>
    <x v="2"/>
  </r>
  <r>
    <x v="1"/>
  </r>
  <r>
    <x v="1"/>
  </r>
  <r>
    <x v="1"/>
  </r>
  <r>
    <x v="1"/>
  </r>
  <r>
    <x v="1"/>
  </r>
  <r>
    <x v="1"/>
  </r>
  <r>
    <x v="2"/>
  </r>
  <r>
    <x v="1"/>
  </r>
  <r>
    <x v="1"/>
  </r>
  <r>
    <x v="1"/>
  </r>
  <r>
    <x v="2"/>
  </r>
  <r>
    <x v="1"/>
  </r>
  <r>
    <x v="2"/>
  </r>
  <r>
    <x v="2"/>
  </r>
  <r>
    <x v="1"/>
  </r>
  <r>
    <x v="1"/>
  </r>
  <r>
    <x v="1"/>
  </r>
  <r>
    <x v="1"/>
  </r>
  <r>
    <x v="1"/>
  </r>
  <r>
    <x v="2"/>
  </r>
  <r>
    <x v="1"/>
  </r>
</pivotCacheRecords>
</file>

<file path=xl/pivotCache/pivotCacheRecords4.xml><?xml version="1.0" encoding="utf-8"?>
<pivotCacheRecords xmlns="http://schemas.openxmlformats.org/spreadsheetml/2006/main" xmlns:r="http://schemas.openxmlformats.org/officeDocument/2006/relationships" count="17372">
  <r>
    <x v="3"/>
  </r>
  <r>
    <x v="3"/>
  </r>
  <r>
    <x v="3"/>
  </r>
  <r>
    <x v="3"/>
  </r>
  <r>
    <x v="1"/>
  </r>
  <r>
    <x v="3"/>
  </r>
  <r>
    <x v="3"/>
  </r>
  <r>
    <x v="3"/>
  </r>
  <r>
    <x v="1"/>
  </r>
  <r>
    <x v="3"/>
  </r>
  <r>
    <x v="2"/>
  </r>
  <r>
    <x v="2"/>
  </r>
  <r>
    <x v="3"/>
  </r>
  <r>
    <x v="3"/>
  </r>
  <r>
    <x v="3"/>
  </r>
  <r>
    <x v="3"/>
  </r>
  <r>
    <x v="3"/>
  </r>
  <r>
    <x v="3"/>
  </r>
  <r>
    <x v="3"/>
  </r>
  <r>
    <x v="3"/>
  </r>
  <r>
    <x v="3"/>
  </r>
  <r>
    <x v="3"/>
  </r>
  <r>
    <x v="3"/>
  </r>
  <r>
    <x v="3"/>
  </r>
  <r>
    <x v="3"/>
  </r>
  <r>
    <x v="0"/>
  </r>
  <r>
    <x v="3"/>
  </r>
  <r>
    <x v="3"/>
  </r>
  <r>
    <x v="0"/>
  </r>
  <r>
    <x v="1"/>
  </r>
  <r>
    <x v="2"/>
  </r>
  <r>
    <x v="3"/>
  </r>
  <r>
    <x v="3"/>
  </r>
  <r>
    <x v="3"/>
  </r>
  <r>
    <x v="3"/>
  </r>
  <r>
    <x v="3"/>
  </r>
  <r>
    <x v="3"/>
  </r>
  <r>
    <x v="3"/>
  </r>
  <r>
    <x v="3"/>
  </r>
  <r>
    <x v="3"/>
  </r>
  <r>
    <x v="1"/>
  </r>
  <r>
    <x v="3"/>
  </r>
  <r>
    <x v="3"/>
  </r>
  <r>
    <x v="3"/>
  </r>
  <r>
    <x v="3"/>
  </r>
  <r>
    <x v="3"/>
  </r>
  <r>
    <x v="3"/>
  </r>
  <r>
    <x v="3"/>
  </r>
  <r>
    <x v="3"/>
  </r>
  <r>
    <x v="2"/>
  </r>
  <r>
    <x v="3"/>
  </r>
  <r>
    <x v="3"/>
  </r>
  <r>
    <x v="3"/>
  </r>
  <r>
    <x v="3"/>
  </r>
  <r>
    <x v="3"/>
  </r>
  <r>
    <x v="3"/>
  </r>
  <r>
    <x v="3"/>
  </r>
  <r>
    <x v="3"/>
  </r>
  <r>
    <x v="3"/>
  </r>
  <r>
    <x v="3"/>
  </r>
  <r>
    <x v="3"/>
  </r>
  <r>
    <x v="2"/>
  </r>
  <r>
    <x v="3"/>
  </r>
  <r>
    <x v="3"/>
  </r>
  <r>
    <x v="3"/>
  </r>
  <r>
    <x v="2"/>
  </r>
  <r>
    <x v="3"/>
  </r>
  <r>
    <x v="1"/>
  </r>
  <r>
    <x v="1"/>
  </r>
  <r>
    <x v="3"/>
  </r>
  <r>
    <x v="3"/>
  </r>
  <r>
    <x v="3"/>
  </r>
  <r>
    <x v="3"/>
  </r>
  <r>
    <x v="2"/>
  </r>
  <r>
    <x v="3"/>
  </r>
  <r>
    <x v="1"/>
  </r>
  <r>
    <x v="2"/>
  </r>
  <r>
    <x v="3"/>
  </r>
  <r>
    <x v="2"/>
  </r>
  <r>
    <x v="2"/>
  </r>
  <r>
    <x v="3"/>
  </r>
  <r>
    <x v="3"/>
  </r>
  <r>
    <x v="3"/>
  </r>
  <r>
    <x v="1"/>
  </r>
  <r>
    <x v="2"/>
  </r>
  <r>
    <x v="3"/>
  </r>
  <r>
    <x v="0"/>
  </r>
  <r>
    <x v="3"/>
  </r>
  <r>
    <x v="3"/>
  </r>
  <r>
    <x v="3"/>
  </r>
  <r>
    <x v="3"/>
  </r>
  <r>
    <x v="3"/>
  </r>
  <r>
    <x v="3"/>
  </r>
  <r>
    <x v="0"/>
  </r>
  <r>
    <x v="2"/>
  </r>
  <r>
    <x v="3"/>
  </r>
  <r>
    <x v="0"/>
  </r>
  <r>
    <x v="2"/>
  </r>
  <r>
    <x v="3"/>
  </r>
  <r>
    <x v="3"/>
  </r>
  <r>
    <x v="2"/>
  </r>
  <r>
    <x v="3"/>
  </r>
  <r>
    <x v="3"/>
  </r>
  <r>
    <x v="3"/>
  </r>
  <r>
    <x v="3"/>
  </r>
  <r>
    <x v="3"/>
  </r>
  <r>
    <x v="3"/>
  </r>
  <r>
    <x v="3"/>
  </r>
  <r>
    <x v="3"/>
  </r>
  <r>
    <x v="3"/>
  </r>
  <r>
    <x v="3"/>
  </r>
  <r>
    <x v="2"/>
  </r>
  <r>
    <x v="3"/>
  </r>
  <r>
    <x v="3"/>
  </r>
  <r>
    <x v="0"/>
  </r>
  <r>
    <x v="3"/>
  </r>
  <r>
    <x v="3"/>
  </r>
  <r>
    <x v="2"/>
  </r>
  <r>
    <x v="3"/>
  </r>
  <r>
    <x v="3"/>
  </r>
  <r>
    <x v="2"/>
  </r>
  <r>
    <x v="3"/>
  </r>
  <r>
    <x v="3"/>
  </r>
  <r>
    <x v="3"/>
  </r>
  <r>
    <x v="3"/>
  </r>
  <r>
    <x v="3"/>
  </r>
  <r>
    <x v="3"/>
  </r>
  <r>
    <x v="0"/>
  </r>
  <r>
    <x v="3"/>
  </r>
  <r>
    <x v="3"/>
  </r>
  <r>
    <x v="3"/>
  </r>
  <r>
    <x v="0"/>
  </r>
  <r>
    <x v="3"/>
  </r>
  <r>
    <x v="3"/>
  </r>
  <r>
    <x v="3"/>
  </r>
  <r>
    <x v="3"/>
  </r>
  <r>
    <x v="3"/>
  </r>
  <r>
    <x v="3"/>
  </r>
  <r>
    <x v="3"/>
  </r>
  <r>
    <x v="3"/>
  </r>
  <r>
    <x v="3"/>
  </r>
  <r>
    <x v="3"/>
  </r>
  <r>
    <x v="3"/>
  </r>
  <r>
    <x v="3"/>
  </r>
  <r>
    <x v="0"/>
  </r>
  <r>
    <x v="3"/>
  </r>
  <r>
    <x v="3"/>
  </r>
  <r>
    <x v="3"/>
  </r>
  <r>
    <x v="2"/>
  </r>
  <r>
    <x v="3"/>
  </r>
  <r>
    <x v="1"/>
  </r>
  <r>
    <x v="3"/>
  </r>
  <r>
    <x v="3"/>
  </r>
  <r>
    <x v="3"/>
  </r>
  <r>
    <x v="2"/>
  </r>
  <r>
    <x v="3"/>
  </r>
  <r>
    <x v="3"/>
  </r>
  <r>
    <x v="0"/>
  </r>
  <r>
    <x v="3"/>
  </r>
  <r>
    <x v="3"/>
  </r>
  <r>
    <x v="3"/>
  </r>
  <r>
    <x v="3"/>
  </r>
  <r>
    <x v="3"/>
  </r>
  <r>
    <x v="3"/>
  </r>
  <r>
    <x v="3"/>
  </r>
  <r>
    <x v="3"/>
  </r>
  <r>
    <x v="3"/>
  </r>
  <r>
    <x v="3"/>
  </r>
  <r>
    <x v="3"/>
  </r>
  <r>
    <x v="3"/>
  </r>
  <r>
    <x v="3"/>
  </r>
  <r>
    <x v="3"/>
  </r>
  <r>
    <x v="3"/>
  </r>
  <r>
    <x v="3"/>
  </r>
  <r>
    <x v="3"/>
  </r>
  <r>
    <x v="3"/>
  </r>
  <r>
    <x v="1"/>
  </r>
  <r>
    <x v="3"/>
  </r>
  <r>
    <x v="3"/>
  </r>
  <r>
    <x v="3"/>
  </r>
  <r>
    <x v="3"/>
  </r>
  <r>
    <x v="3"/>
  </r>
  <r>
    <x v="3"/>
  </r>
  <r>
    <x v="3"/>
  </r>
  <r>
    <x v="3"/>
  </r>
  <r>
    <x v="3"/>
  </r>
  <r>
    <x v="1"/>
  </r>
  <r>
    <x v="3"/>
  </r>
  <r>
    <x v="2"/>
  </r>
  <r>
    <x v="3"/>
  </r>
  <r>
    <x v="3"/>
  </r>
  <r>
    <x v="3"/>
  </r>
  <r>
    <x v="3"/>
  </r>
  <r>
    <x v="2"/>
  </r>
  <r>
    <x v="3"/>
  </r>
  <r>
    <x v="3"/>
  </r>
  <r>
    <x v="1"/>
  </r>
  <r>
    <x v="1"/>
  </r>
  <r>
    <x v="3"/>
  </r>
  <r>
    <x v="3"/>
  </r>
  <r>
    <x v="3"/>
  </r>
  <r>
    <x v="2"/>
  </r>
  <r>
    <x v="3"/>
  </r>
  <r>
    <x v="3"/>
  </r>
  <r>
    <x v="3"/>
  </r>
  <r>
    <x v="3"/>
  </r>
  <r>
    <x v="3"/>
  </r>
  <r>
    <x v="3"/>
  </r>
  <r>
    <x v="3"/>
  </r>
  <r>
    <x v="3"/>
  </r>
  <r>
    <x v="1"/>
  </r>
  <r>
    <x v="2"/>
  </r>
  <r>
    <x v="3"/>
  </r>
  <r>
    <x v="3"/>
  </r>
  <r>
    <x v="3"/>
  </r>
  <r>
    <x v="3"/>
  </r>
  <r>
    <x v="3"/>
  </r>
  <r>
    <x v="3"/>
  </r>
  <r>
    <x v="2"/>
  </r>
  <r>
    <x v="3"/>
  </r>
  <r>
    <x v="2"/>
  </r>
  <r>
    <x v="3"/>
  </r>
  <r>
    <x v="3"/>
  </r>
  <r>
    <x v="3"/>
  </r>
  <r>
    <x v="1"/>
  </r>
  <r>
    <x v="3"/>
  </r>
  <r>
    <x v="3"/>
  </r>
  <r>
    <x v="3"/>
  </r>
  <r>
    <x v="3"/>
  </r>
  <r>
    <x v="3"/>
  </r>
  <r>
    <x v="3"/>
  </r>
  <r>
    <x v="2"/>
  </r>
  <r>
    <x v="3"/>
  </r>
  <r>
    <x v="3"/>
  </r>
  <r>
    <x v="3"/>
  </r>
  <r>
    <x v="3"/>
  </r>
  <r>
    <x v="3"/>
  </r>
  <r>
    <x v="2"/>
  </r>
  <r>
    <x v="3"/>
  </r>
  <r>
    <x v="3"/>
  </r>
  <r>
    <x v="3"/>
  </r>
  <r>
    <x v="1"/>
  </r>
  <r>
    <x v="3"/>
  </r>
  <r>
    <x v="3"/>
  </r>
  <r>
    <x v="3"/>
  </r>
  <r>
    <x v="2"/>
  </r>
  <r>
    <x v="3"/>
  </r>
  <r>
    <x v="3"/>
  </r>
  <r>
    <x v="3"/>
  </r>
  <r>
    <x v="3"/>
  </r>
  <r>
    <x v="3"/>
  </r>
  <r>
    <x v="2"/>
  </r>
  <r>
    <x v="3"/>
  </r>
  <r>
    <x v="3"/>
  </r>
  <r>
    <x v="3"/>
  </r>
  <r>
    <x v="3"/>
  </r>
  <r>
    <x v="2"/>
  </r>
  <r>
    <x v="3"/>
  </r>
  <r>
    <x v="3"/>
  </r>
  <r>
    <x v="3"/>
  </r>
  <r>
    <x v="3"/>
  </r>
  <r>
    <x v="3"/>
  </r>
  <r>
    <x v="3"/>
  </r>
  <r>
    <x v="3"/>
  </r>
  <r>
    <x v="3"/>
  </r>
  <r>
    <x v="0"/>
  </r>
  <r>
    <x v="3"/>
  </r>
  <r>
    <x v="3"/>
  </r>
  <r>
    <x v="3"/>
  </r>
  <r>
    <x v="0"/>
  </r>
  <r>
    <x v="3"/>
  </r>
  <r>
    <x v="3"/>
  </r>
  <r>
    <x v="3"/>
  </r>
  <r>
    <x v="1"/>
  </r>
  <r>
    <x v="3"/>
  </r>
  <r>
    <x v="3"/>
  </r>
  <r>
    <x v="3"/>
  </r>
  <r>
    <x v="3"/>
  </r>
  <r>
    <x v="3"/>
  </r>
  <r>
    <x v="3"/>
  </r>
  <r>
    <x v="3"/>
  </r>
  <r>
    <x v="2"/>
  </r>
  <r>
    <x v="2"/>
  </r>
  <r>
    <x v="2"/>
  </r>
  <r>
    <x v="3"/>
  </r>
  <r>
    <x v="3"/>
  </r>
  <r>
    <x v="3"/>
  </r>
  <r>
    <x v="2"/>
  </r>
  <r>
    <x v="1"/>
  </r>
  <r>
    <x v="2"/>
  </r>
  <r>
    <x v="3"/>
  </r>
  <r>
    <x v="3"/>
  </r>
  <r>
    <x v="3"/>
  </r>
  <r>
    <x v="2"/>
  </r>
  <r>
    <x v="3"/>
  </r>
  <r>
    <x v="1"/>
  </r>
  <r>
    <x v="3"/>
  </r>
  <r>
    <x v="3"/>
  </r>
  <r>
    <x v="3"/>
  </r>
  <r>
    <x v="3"/>
  </r>
  <r>
    <x v="2"/>
  </r>
  <r>
    <x v="3"/>
  </r>
  <r>
    <x v="3"/>
  </r>
  <r>
    <x v="3"/>
  </r>
  <r>
    <x v="3"/>
  </r>
  <r>
    <x v="3"/>
  </r>
  <r>
    <x v="2"/>
  </r>
  <r>
    <x v="3"/>
  </r>
  <r>
    <x v="3"/>
  </r>
  <r>
    <x v="3"/>
  </r>
  <r>
    <x v="3"/>
  </r>
  <r>
    <x v="3"/>
  </r>
  <r>
    <x v="3"/>
  </r>
  <r>
    <x v="3"/>
  </r>
  <r>
    <x v="3"/>
  </r>
  <r>
    <x v="3"/>
  </r>
  <r>
    <x v="2"/>
  </r>
  <r>
    <x v="3"/>
  </r>
  <r>
    <x v="1"/>
  </r>
  <r>
    <x v="3"/>
  </r>
  <r>
    <x v="3"/>
  </r>
  <r>
    <x v="3"/>
  </r>
  <r>
    <x v="3"/>
  </r>
  <r>
    <x v="2"/>
  </r>
  <r>
    <x v="3"/>
  </r>
  <r>
    <x v="3"/>
  </r>
  <r>
    <x v="1"/>
  </r>
  <r>
    <x v="3"/>
  </r>
  <r>
    <x v="3"/>
  </r>
  <r>
    <x v="3"/>
  </r>
  <r>
    <x v="2"/>
  </r>
  <r>
    <x v="3"/>
  </r>
  <r>
    <x v="3"/>
  </r>
  <r>
    <x v="0"/>
  </r>
  <r>
    <x v="3"/>
  </r>
  <r>
    <x v="3"/>
  </r>
  <r>
    <x v="1"/>
  </r>
  <r>
    <x v="3"/>
  </r>
  <r>
    <x v="3"/>
  </r>
  <r>
    <x v="3"/>
  </r>
  <r>
    <x v="2"/>
  </r>
  <r>
    <x v="3"/>
  </r>
  <r>
    <x v="1"/>
  </r>
  <r>
    <x v="3"/>
  </r>
  <r>
    <x v="3"/>
  </r>
  <r>
    <x v="2"/>
  </r>
  <r>
    <x v="3"/>
  </r>
  <r>
    <x v="3"/>
  </r>
  <r>
    <x v="2"/>
  </r>
  <r>
    <x v="3"/>
  </r>
  <r>
    <x v="3"/>
  </r>
  <r>
    <x v="3"/>
  </r>
  <r>
    <x v="3"/>
  </r>
  <r>
    <x v="3"/>
  </r>
  <r>
    <x v="3"/>
  </r>
  <r>
    <x v="3"/>
  </r>
  <r>
    <x v="3"/>
  </r>
  <r>
    <x v="3"/>
  </r>
  <r>
    <x v="3"/>
  </r>
  <r>
    <x v="3"/>
  </r>
  <r>
    <x v="1"/>
  </r>
  <r>
    <x v="3"/>
  </r>
  <r>
    <x v="3"/>
  </r>
  <r>
    <x v="1"/>
  </r>
  <r>
    <x v="3"/>
  </r>
  <r>
    <x v="2"/>
  </r>
  <r>
    <x v="3"/>
  </r>
  <r>
    <x v="3"/>
  </r>
  <r>
    <x v="3"/>
  </r>
  <r>
    <x v="1"/>
  </r>
  <r>
    <x v="1"/>
  </r>
  <r>
    <x v="3"/>
  </r>
  <r>
    <x v="1"/>
  </r>
  <r>
    <x v="1"/>
  </r>
  <r>
    <x v="3"/>
  </r>
  <r>
    <x v="3"/>
  </r>
  <r>
    <x v="3"/>
  </r>
  <r>
    <x v="3"/>
  </r>
  <r>
    <x v="3"/>
  </r>
  <r>
    <x v="3"/>
  </r>
  <r>
    <x v="3"/>
  </r>
  <r>
    <x v="3"/>
  </r>
  <r>
    <x v="3"/>
  </r>
  <r>
    <x v="3"/>
  </r>
  <r>
    <x v="3"/>
  </r>
  <r>
    <x v="2"/>
  </r>
  <r>
    <x v="3"/>
  </r>
  <r>
    <x v="2"/>
  </r>
  <r>
    <x v="3"/>
  </r>
  <r>
    <x v="3"/>
  </r>
  <r>
    <x v="3"/>
  </r>
  <r>
    <x v="3"/>
  </r>
  <r>
    <x v="2"/>
  </r>
  <r>
    <x v="2"/>
  </r>
  <r>
    <x v="3"/>
  </r>
  <r>
    <x v="3"/>
  </r>
  <r>
    <x v="1"/>
  </r>
  <r>
    <x v="3"/>
  </r>
  <r>
    <x v="3"/>
  </r>
  <r>
    <x v="3"/>
  </r>
  <r>
    <x v="3"/>
  </r>
  <r>
    <x v="1"/>
  </r>
  <r>
    <x v="3"/>
  </r>
  <r>
    <x v="3"/>
  </r>
  <r>
    <x v="3"/>
  </r>
  <r>
    <x v="3"/>
  </r>
  <r>
    <x v="3"/>
  </r>
  <r>
    <x v="3"/>
  </r>
  <r>
    <x v="0"/>
  </r>
  <r>
    <x v="3"/>
  </r>
  <r>
    <x v="3"/>
  </r>
  <r>
    <x v="3"/>
  </r>
  <r>
    <x v="3"/>
  </r>
  <r>
    <x v="3"/>
  </r>
  <r>
    <x v="2"/>
  </r>
  <r>
    <x v="3"/>
  </r>
  <r>
    <x v="3"/>
  </r>
  <r>
    <x v="3"/>
  </r>
  <r>
    <x v="3"/>
  </r>
  <r>
    <x v="3"/>
  </r>
  <r>
    <x v="3"/>
  </r>
  <r>
    <x v="3"/>
  </r>
  <r>
    <x v="3"/>
  </r>
  <r>
    <x v="1"/>
  </r>
  <r>
    <x v="2"/>
  </r>
  <r>
    <x v="3"/>
  </r>
  <r>
    <x v="3"/>
  </r>
  <r>
    <x v="3"/>
  </r>
  <r>
    <x v="3"/>
  </r>
  <r>
    <x v="3"/>
  </r>
  <r>
    <x v="2"/>
  </r>
  <r>
    <x v="1"/>
  </r>
  <r>
    <x v="3"/>
  </r>
  <r>
    <x v="3"/>
  </r>
  <r>
    <x v="3"/>
  </r>
  <r>
    <x v="3"/>
  </r>
  <r>
    <x v="3"/>
  </r>
  <r>
    <x v="2"/>
  </r>
  <r>
    <x v="3"/>
  </r>
  <r>
    <x v="3"/>
  </r>
  <r>
    <x v="3"/>
  </r>
  <r>
    <x v="3"/>
  </r>
  <r>
    <x v="3"/>
  </r>
  <r>
    <x v="2"/>
  </r>
  <r>
    <x v="3"/>
  </r>
  <r>
    <x v="3"/>
  </r>
  <r>
    <x v="3"/>
  </r>
  <r>
    <x v="3"/>
  </r>
  <r>
    <x v="3"/>
  </r>
  <r>
    <x v="1"/>
  </r>
  <r>
    <x v="3"/>
  </r>
  <r>
    <x v="3"/>
  </r>
  <r>
    <x v="3"/>
  </r>
  <r>
    <x v="2"/>
  </r>
  <r>
    <x v="2"/>
  </r>
  <r>
    <x v="1"/>
  </r>
  <r>
    <x v="3"/>
  </r>
  <r>
    <x v="3"/>
  </r>
  <r>
    <x v="3"/>
  </r>
  <r>
    <x v="3"/>
  </r>
  <r>
    <x v="3"/>
  </r>
  <r>
    <x v="3"/>
  </r>
  <r>
    <x v="3"/>
  </r>
  <r>
    <x v="3"/>
  </r>
  <r>
    <x v="2"/>
  </r>
  <r>
    <x v="3"/>
  </r>
  <r>
    <x v="0"/>
  </r>
  <r>
    <x v="3"/>
  </r>
  <r>
    <x v="3"/>
  </r>
  <r>
    <x v="3"/>
  </r>
  <r>
    <x v="3"/>
  </r>
  <r>
    <x v="3"/>
  </r>
  <r>
    <x v="2"/>
  </r>
  <r>
    <x v="1"/>
  </r>
  <r>
    <x v="3"/>
  </r>
  <r>
    <x v="3"/>
  </r>
  <r>
    <x v="3"/>
  </r>
  <r>
    <x v="0"/>
  </r>
  <r>
    <x v="3"/>
  </r>
  <r>
    <x v="3"/>
  </r>
  <r>
    <x v="3"/>
  </r>
  <r>
    <x v="3"/>
  </r>
  <r>
    <x v="3"/>
  </r>
  <r>
    <x v="3"/>
  </r>
  <r>
    <x v="3"/>
  </r>
  <r>
    <x v="0"/>
  </r>
  <r>
    <x v="3"/>
  </r>
  <r>
    <x v="3"/>
  </r>
  <r>
    <x v="3"/>
  </r>
  <r>
    <x v="3"/>
  </r>
  <r>
    <x v="3"/>
  </r>
  <r>
    <x v="3"/>
  </r>
  <r>
    <x v="3"/>
  </r>
  <r>
    <x v="3"/>
  </r>
  <r>
    <x v="3"/>
  </r>
  <r>
    <x v="3"/>
  </r>
  <r>
    <x v="3"/>
  </r>
  <r>
    <x v="3"/>
  </r>
  <r>
    <x v="3"/>
  </r>
  <r>
    <x v="1"/>
  </r>
  <r>
    <x v="3"/>
  </r>
  <r>
    <x v="3"/>
  </r>
  <r>
    <x v="3"/>
  </r>
  <r>
    <x v="3"/>
  </r>
  <r>
    <x v="3"/>
  </r>
  <r>
    <x v="3"/>
  </r>
  <r>
    <x v="3"/>
  </r>
  <r>
    <x v="3"/>
  </r>
  <r>
    <x v="3"/>
  </r>
  <r>
    <x v="3"/>
  </r>
  <r>
    <x v="3"/>
  </r>
  <r>
    <x v="3"/>
  </r>
  <r>
    <x v="3"/>
  </r>
  <r>
    <x v="3"/>
  </r>
  <r>
    <x v="3"/>
  </r>
  <r>
    <x v="3"/>
  </r>
  <r>
    <x v="3"/>
  </r>
  <r>
    <x v="3"/>
  </r>
  <r>
    <x v="3"/>
  </r>
  <r>
    <x v="2"/>
  </r>
  <r>
    <x v="3"/>
  </r>
  <r>
    <x v="3"/>
  </r>
  <r>
    <x v="3"/>
  </r>
  <r>
    <x v="3"/>
  </r>
  <r>
    <x v="3"/>
  </r>
  <r>
    <x v="3"/>
  </r>
  <r>
    <x v="3"/>
  </r>
  <r>
    <x v="1"/>
  </r>
  <r>
    <x v="3"/>
  </r>
  <r>
    <x v="3"/>
  </r>
  <r>
    <x v="3"/>
  </r>
  <r>
    <x v="1"/>
  </r>
  <r>
    <x v="3"/>
  </r>
  <r>
    <x v="3"/>
  </r>
  <r>
    <x v="3"/>
  </r>
  <r>
    <x v="3"/>
  </r>
  <r>
    <x v="3"/>
  </r>
  <r>
    <x v="3"/>
  </r>
  <r>
    <x v="3"/>
  </r>
  <r>
    <x v="2"/>
  </r>
  <r>
    <x v="3"/>
  </r>
  <r>
    <x v="1"/>
  </r>
  <r>
    <x v="3"/>
  </r>
  <r>
    <x v="3"/>
  </r>
  <r>
    <x v="3"/>
  </r>
  <r>
    <x v="3"/>
  </r>
  <r>
    <x v="2"/>
  </r>
  <r>
    <x v="3"/>
  </r>
  <r>
    <x v="1"/>
  </r>
  <r>
    <x v="3"/>
  </r>
  <r>
    <x v="3"/>
  </r>
  <r>
    <x v="3"/>
  </r>
  <r>
    <x v="3"/>
  </r>
  <r>
    <x v="3"/>
  </r>
  <r>
    <x v="2"/>
  </r>
  <r>
    <x v="0"/>
  </r>
  <r>
    <x v="3"/>
  </r>
  <r>
    <x v="3"/>
  </r>
  <r>
    <x v="3"/>
  </r>
  <r>
    <x v="3"/>
  </r>
  <r>
    <x v="0"/>
  </r>
  <r>
    <x v="2"/>
  </r>
  <r>
    <x v="0"/>
  </r>
  <r>
    <x v="3"/>
  </r>
  <r>
    <x v="3"/>
  </r>
  <r>
    <x v="3"/>
  </r>
  <r>
    <x v="3"/>
  </r>
  <r>
    <x v="3"/>
  </r>
  <r>
    <x v="1"/>
  </r>
  <r>
    <x v="3"/>
  </r>
  <r>
    <x v="3"/>
  </r>
  <r>
    <x v="2"/>
  </r>
  <r>
    <x v="0"/>
  </r>
  <r>
    <x v="3"/>
  </r>
  <r>
    <x v="3"/>
  </r>
  <r>
    <x v="1"/>
  </r>
  <r>
    <x v="3"/>
  </r>
  <r>
    <x v="3"/>
  </r>
  <r>
    <x v="3"/>
  </r>
  <r>
    <x v="3"/>
  </r>
  <r>
    <x v="3"/>
  </r>
  <r>
    <x v="3"/>
  </r>
  <r>
    <x v="3"/>
  </r>
  <r>
    <x v="3"/>
  </r>
  <r>
    <x v="1"/>
  </r>
  <r>
    <x v="1"/>
  </r>
  <r>
    <x v="3"/>
  </r>
  <r>
    <x v="3"/>
  </r>
  <r>
    <x v="3"/>
  </r>
  <r>
    <x v="0"/>
  </r>
  <r>
    <x v="3"/>
  </r>
  <r>
    <x v="3"/>
  </r>
  <r>
    <x v="1"/>
  </r>
  <r>
    <x v="3"/>
  </r>
  <r>
    <x v="1"/>
  </r>
  <r>
    <x v="3"/>
  </r>
  <r>
    <x v="3"/>
  </r>
  <r>
    <x v="1"/>
  </r>
  <r>
    <x v="0"/>
  </r>
  <r>
    <x v="3"/>
  </r>
  <r>
    <x v="3"/>
  </r>
  <r>
    <x v="0"/>
  </r>
  <r>
    <x v="2"/>
  </r>
  <r>
    <x v="3"/>
  </r>
  <r>
    <x v="3"/>
  </r>
  <r>
    <x v="3"/>
  </r>
  <r>
    <x v="1"/>
  </r>
  <r>
    <x v="3"/>
  </r>
  <r>
    <x v="2"/>
  </r>
  <r>
    <x v="3"/>
  </r>
  <r>
    <x v="3"/>
  </r>
  <r>
    <x v="3"/>
  </r>
  <r>
    <x v="1"/>
  </r>
  <r>
    <x v="3"/>
  </r>
  <r>
    <x v="3"/>
  </r>
  <r>
    <x v="3"/>
  </r>
  <r>
    <x v="3"/>
  </r>
  <r>
    <x v="1"/>
  </r>
  <r>
    <x v="3"/>
  </r>
  <r>
    <x v="3"/>
  </r>
  <r>
    <x v="3"/>
  </r>
  <r>
    <x v="3"/>
  </r>
  <r>
    <x v="3"/>
  </r>
  <r>
    <x v="3"/>
  </r>
  <r>
    <x v="3"/>
  </r>
  <r>
    <x v="1"/>
  </r>
  <r>
    <x v="0"/>
  </r>
  <r>
    <x v="3"/>
  </r>
  <r>
    <x v="2"/>
  </r>
  <r>
    <x v="2"/>
  </r>
  <r>
    <x v="3"/>
  </r>
  <r>
    <x v="2"/>
  </r>
  <r>
    <x v="0"/>
  </r>
  <r>
    <x v="0"/>
  </r>
  <r>
    <x v="3"/>
  </r>
  <r>
    <x v="0"/>
  </r>
  <r>
    <x v="3"/>
  </r>
  <r>
    <x v="3"/>
  </r>
  <r>
    <x v="3"/>
  </r>
  <r>
    <x v="3"/>
  </r>
  <r>
    <x v="3"/>
  </r>
  <r>
    <x v="3"/>
  </r>
  <r>
    <x v="1"/>
  </r>
  <r>
    <x v="3"/>
  </r>
  <r>
    <x v="3"/>
  </r>
  <r>
    <x v="3"/>
  </r>
  <r>
    <x v="3"/>
  </r>
  <r>
    <x v="1"/>
  </r>
  <r>
    <x v="3"/>
  </r>
  <r>
    <x v="3"/>
  </r>
  <r>
    <x v="3"/>
  </r>
  <r>
    <x v="2"/>
  </r>
  <r>
    <x v="3"/>
  </r>
  <r>
    <x v="3"/>
  </r>
  <r>
    <x v="3"/>
  </r>
  <r>
    <x v="3"/>
  </r>
  <r>
    <x v="3"/>
  </r>
  <r>
    <x v="3"/>
  </r>
  <r>
    <x v="3"/>
  </r>
  <r>
    <x v="3"/>
  </r>
  <r>
    <x v="3"/>
  </r>
  <r>
    <x v="3"/>
  </r>
  <r>
    <x v="3"/>
  </r>
  <r>
    <x v="1"/>
  </r>
  <r>
    <x v="3"/>
  </r>
  <r>
    <x v="3"/>
  </r>
  <r>
    <x v="3"/>
  </r>
  <r>
    <x v="2"/>
  </r>
  <r>
    <x v="3"/>
  </r>
  <r>
    <x v="3"/>
  </r>
  <r>
    <x v="3"/>
  </r>
  <r>
    <x v="2"/>
  </r>
  <r>
    <x v="3"/>
  </r>
  <r>
    <x v="1"/>
  </r>
  <r>
    <x v="3"/>
  </r>
  <r>
    <x v="3"/>
  </r>
  <r>
    <x v="2"/>
  </r>
  <r>
    <x v="3"/>
  </r>
  <r>
    <x v="2"/>
  </r>
  <r>
    <x v="2"/>
  </r>
  <r>
    <x v="3"/>
  </r>
  <r>
    <x v="1"/>
  </r>
  <r>
    <x v="3"/>
  </r>
  <r>
    <x v="3"/>
  </r>
  <r>
    <x v="3"/>
  </r>
  <r>
    <x v="3"/>
  </r>
  <r>
    <x v="3"/>
  </r>
  <r>
    <x v="3"/>
  </r>
  <r>
    <x v="3"/>
  </r>
  <r>
    <x v="3"/>
  </r>
  <r>
    <x v="3"/>
  </r>
  <r>
    <x v="0"/>
  </r>
  <r>
    <x v="3"/>
  </r>
  <r>
    <x v="3"/>
  </r>
  <r>
    <x v="3"/>
  </r>
  <r>
    <x v="3"/>
  </r>
  <r>
    <x v="3"/>
  </r>
  <r>
    <x v="1"/>
  </r>
  <r>
    <x v="3"/>
  </r>
  <r>
    <x v="3"/>
  </r>
  <r>
    <x v="3"/>
  </r>
  <r>
    <x v="3"/>
  </r>
  <r>
    <x v="3"/>
  </r>
  <r>
    <x v="3"/>
  </r>
  <r>
    <x v="3"/>
  </r>
  <r>
    <x v="1"/>
  </r>
  <r>
    <x v="3"/>
  </r>
  <r>
    <x v="1"/>
  </r>
  <r>
    <x v="3"/>
  </r>
  <r>
    <x v="3"/>
  </r>
  <r>
    <x v="1"/>
  </r>
  <r>
    <x v="3"/>
  </r>
  <r>
    <x v="3"/>
  </r>
  <r>
    <x v="3"/>
  </r>
  <r>
    <x v="3"/>
  </r>
  <r>
    <x v="3"/>
  </r>
  <r>
    <x v="3"/>
  </r>
  <r>
    <x v="3"/>
  </r>
  <r>
    <x v="3"/>
  </r>
  <r>
    <x v="3"/>
  </r>
  <r>
    <x v="3"/>
  </r>
  <r>
    <x v="3"/>
  </r>
  <r>
    <x v="3"/>
  </r>
  <r>
    <x v="3"/>
  </r>
  <r>
    <x v="3"/>
  </r>
  <r>
    <x v="2"/>
  </r>
  <r>
    <x v="0"/>
  </r>
  <r>
    <x v="3"/>
  </r>
  <r>
    <x v="3"/>
  </r>
  <r>
    <x v="2"/>
  </r>
  <r>
    <x v="3"/>
  </r>
  <r>
    <x v="3"/>
  </r>
  <r>
    <x v="2"/>
  </r>
  <r>
    <x v="3"/>
  </r>
  <r>
    <x v="3"/>
  </r>
  <r>
    <x v="3"/>
  </r>
  <r>
    <x v="3"/>
  </r>
  <r>
    <x v="3"/>
  </r>
  <r>
    <x v="3"/>
  </r>
  <r>
    <x v="3"/>
  </r>
  <r>
    <x v="3"/>
  </r>
  <r>
    <x v="3"/>
  </r>
  <r>
    <x v="3"/>
  </r>
  <r>
    <x v="3"/>
  </r>
  <r>
    <x v="3"/>
  </r>
  <r>
    <x v="3"/>
  </r>
  <r>
    <x v="3"/>
  </r>
  <r>
    <x v="3"/>
  </r>
  <r>
    <x v="3"/>
  </r>
  <r>
    <x v="2"/>
  </r>
  <r>
    <x v="3"/>
  </r>
  <r>
    <x v="3"/>
  </r>
  <r>
    <x v="0"/>
  </r>
  <r>
    <x v="3"/>
  </r>
  <r>
    <x v="3"/>
  </r>
  <r>
    <x v="0"/>
  </r>
  <r>
    <x v="3"/>
  </r>
  <r>
    <x v="3"/>
  </r>
  <r>
    <x v="3"/>
  </r>
  <r>
    <x v="3"/>
  </r>
  <r>
    <x v="3"/>
  </r>
  <r>
    <x v="3"/>
  </r>
  <r>
    <x v="2"/>
  </r>
  <r>
    <x v="2"/>
  </r>
  <r>
    <x v="3"/>
  </r>
  <r>
    <x v="3"/>
  </r>
  <r>
    <x v="3"/>
  </r>
  <r>
    <x v="3"/>
  </r>
  <r>
    <x v="0"/>
  </r>
  <r>
    <x v="3"/>
  </r>
  <r>
    <x v="3"/>
  </r>
  <r>
    <x v="3"/>
  </r>
  <r>
    <x v="3"/>
  </r>
  <r>
    <x v="3"/>
  </r>
  <r>
    <x v="3"/>
  </r>
  <r>
    <x v="3"/>
  </r>
  <r>
    <x v="3"/>
  </r>
  <r>
    <x v="3"/>
  </r>
  <r>
    <x v="3"/>
  </r>
  <r>
    <x v="3"/>
  </r>
  <r>
    <x v="0"/>
  </r>
  <r>
    <x v="3"/>
  </r>
  <r>
    <x v="3"/>
  </r>
  <r>
    <x v="3"/>
  </r>
  <r>
    <x v="3"/>
  </r>
  <r>
    <x v="3"/>
  </r>
  <r>
    <x v="3"/>
  </r>
  <r>
    <x v="3"/>
  </r>
  <r>
    <x v="3"/>
  </r>
  <r>
    <x v="3"/>
  </r>
  <r>
    <x v="3"/>
  </r>
  <r>
    <x v="3"/>
  </r>
  <r>
    <x v="3"/>
  </r>
  <r>
    <x v="3"/>
  </r>
  <r>
    <x v="1"/>
  </r>
  <r>
    <x v="3"/>
  </r>
  <r>
    <x v="3"/>
  </r>
  <r>
    <x v="1"/>
  </r>
  <r>
    <x v="2"/>
  </r>
  <r>
    <x v="3"/>
  </r>
  <r>
    <x v="2"/>
  </r>
  <r>
    <x v="3"/>
  </r>
  <r>
    <x v="3"/>
  </r>
  <r>
    <x v="0"/>
  </r>
  <r>
    <x v="3"/>
  </r>
  <r>
    <x v="0"/>
  </r>
  <r>
    <x v="3"/>
  </r>
  <r>
    <x v="3"/>
  </r>
  <r>
    <x v="3"/>
  </r>
  <r>
    <x v="3"/>
  </r>
  <r>
    <x v="3"/>
  </r>
  <r>
    <x v="3"/>
  </r>
  <r>
    <x v="2"/>
  </r>
  <r>
    <x v="2"/>
  </r>
  <r>
    <x v="3"/>
  </r>
  <r>
    <x v="2"/>
  </r>
  <r>
    <x v="3"/>
  </r>
  <r>
    <x v="3"/>
  </r>
  <r>
    <x v="2"/>
  </r>
  <r>
    <x v="3"/>
  </r>
  <r>
    <x v="3"/>
  </r>
  <r>
    <x v="2"/>
  </r>
  <r>
    <x v="3"/>
  </r>
  <r>
    <x v="3"/>
  </r>
  <r>
    <x v="3"/>
  </r>
  <r>
    <x v="3"/>
  </r>
  <r>
    <x v="3"/>
  </r>
  <r>
    <x v="1"/>
  </r>
  <r>
    <x v="0"/>
  </r>
  <r>
    <x v="0"/>
  </r>
  <r>
    <x v="3"/>
  </r>
  <r>
    <x v="3"/>
  </r>
  <r>
    <x v="3"/>
  </r>
  <r>
    <x v="3"/>
  </r>
  <r>
    <x v="3"/>
  </r>
  <r>
    <x v="3"/>
  </r>
  <r>
    <x v="3"/>
  </r>
  <r>
    <x v="3"/>
  </r>
  <r>
    <x v="3"/>
  </r>
  <r>
    <x v="3"/>
  </r>
  <r>
    <x v="2"/>
  </r>
  <r>
    <x v="1"/>
  </r>
  <r>
    <x v="3"/>
  </r>
  <r>
    <x v="2"/>
  </r>
  <r>
    <x v="3"/>
  </r>
  <r>
    <x v="3"/>
  </r>
  <r>
    <x v="3"/>
  </r>
  <r>
    <x v="3"/>
  </r>
  <r>
    <x v="3"/>
  </r>
  <r>
    <x v="3"/>
  </r>
  <r>
    <x v="0"/>
  </r>
  <r>
    <x v="3"/>
  </r>
  <r>
    <x v="3"/>
  </r>
  <r>
    <x v="0"/>
  </r>
  <r>
    <x v="3"/>
  </r>
  <r>
    <x v="2"/>
  </r>
  <r>
    <x v="3"/>
  </r>
  <r>
    <x v="0"/>
  </r>
  <r>
    <x v="3"/>
  </r>
  <r>
    <x v="3"/>
  </r>
  <r>
    <x v="3"/>
  </r>
  <r>
    <x v="3"/>
  </r>
  <r>
    <x v="3"/>
  </r>
  <r>
    <x v="3"/>
  </r>
  <r>
    <x v="3"/>
  </r>
  <r>
    <x v="3"/>
  </r>
  <r>
    <x v="2"/>
  </r>
  <r>
    <x v="3"/>
  </r>
  <r>
    <x v="2"/>
  </r>
  <r>
    <x v="3"/>
  </r>
  <r>
    <x v="3"/>
  </r>
  <r>
    <x v="3"/>
  </r>
  <r>
    <x v="3"/>
  </r>
  <r>
    <x v="3"/>
  </r>
  <r>
    <x v="3"/>
  </r>
  <r>
    <x v="3"/>
  </r>
  <r>
    <x v="3"/>
  </r>
  <r>
    <x v="3"/>
  </r>
  <r>
    <x v="3"/>
  </r>
  <r>
    <x v="3"/>
  </r>
  <r>
    <x v="3"/>
  </r>
  <r>
    <x v="3"/>
  </r>
  <r>
    <x v="3"/>
  </r>
  <r>
    <x v="2"/>
  </r>
  <r>
    <x v="3"/>
  </r>
  <r>
    <x v="3"/>
  </r>
  <r>
    <x v="3"/>
  </r>
  <r>
    <x v="3"/>
  </r>
  <r>
    <x v="3"/>
  </r>
  <r>
    <x v="3"/>
  </r>
  <r>
    <x v="3"/>
  </r>
  <r>
    <x v="1"/>
  </r>
  <r>
    <x v="2"/>
  </r>
  <r>
    <x v="2"/>
  </r>
  <r>
    <x v="3"/>
  </r>
  <r>
    <x v="0"/>
  </r>
  <r>
    <x v="3"/>
  </r>
  <r>
    <x v="3"/>
  </r>
  <r>
    <x v="2"/>
  </r>
  <r>
    <x v="3"/>
  </r>
  <r>
    <x v="3"/>
  </r>
  <r>
    <x v="3"/>
  </r>
  <r>
    <x v="3"/>
  </r>
  <r>
    <x v="3"/>
  </r>
  <r>
    <x v="3"/>
  </r>
  <r>
    <x v="3"/>
  </r>
  <r>
    <x v="3"/>
  </r>
  <r>
    <x v="3"/>
  </r>
  <r>
    <x v="3"/>
  </r>
  <r>
    <x v="3"/>
  </r>
  <r>
    <x v="3"/>
  </r>
  <r>
    <x v="3"/>
  </r>
  <r>
    <x v="3"/>
  </r>
  <r>
    <x v="2"/>
  </r>
  <r>
    <x v="3"/>
  </r>
  <r>
    <x v="3"/>
  </r>
  <r>
    <x v="3"/>
  </r>
  <r>
    <x v="3"/>
  </r>
  <r>
    <x v="3"/>
  </r>
  <r>
    <x v="3"/>
  </r>
  <r>
    <x v="1"/>
  </r>
  <r>
    <x v="3"/>
  </r>
  <r>
    <x v="2"/>
  </r>
  <r>
    <x v="3"/>
  </r>
  <r>
    <x v="3"/>
  </r>
  <r>
    <x v="3"/>
  </r>
  <r>
    <x v="3"/>
  </r>
  <r>
    <x v="3"/>
  </r>
  <r>
    <x v="3"/>
  </r>
  <r>
    <x v="3"/>
  </r>
  <r>
    <x v="3"/>
  </r>
  <r>
    <x v="3"/>
  </r>
  <r>
    <x v="3"/>
  </r>
  <r>
    <x v="3"/>
  </r>
  <r>
    <x v="1"/>
  </r>
  <r>
    <x v="1"/>
  </r>
  <r>
    <x v="3"/>
  </r>
  <r>
    <x v="3"/>
  </r>
  <r>
    <x v="3"/>
  </r>
  <r>
    <x v="2"/>
  </r>
  <r>
    <x v="3"/>
  </r>
  <r>
    <x v="3"/>
  </r>
  <r>
    <x v="3"/>
  </r>
  <r>
    <x v="2"/>
  </r>
  <r>
    <x v="3"/>
  </r>
  <r>
    <x v="3"/>
  </r>
  <r>
    <x v="3"/>
  </r>
  <r>
    <x v="3"/>
  </r>
  <r>
    <x v="1"/>
  </r>
  <r>
    <x v="3"/>
  </r>
  <r>
    <x v="0"/>
  </r>
  <r>
    <x v="2"/>
  </r>
  <r>
    <x v="3"/>
  </r>
  <r>
    <x v="2"/>
  </r>
  <r>
    <x v="3"/>
  </r>
  <r>
    <x v="3"/>
  </r>
  <r>
    <x v="3"/>
  </r>
  <r>
    <x v="3"/>
  </r>
  <r>
    <x v="2"/>
  </r>
  <r>
    <x v="3"/>
  </r>
  <r>
    <x v="3"/>
  </r>
  <r>
    <x v="3"/>
  </r>
  <r>
    <x v="3"/>
  </r>
  <r>
    <x v="3"/>
  </r>
  <r>
    <x v="3"/>
  </r>
  <r>
    <x v="3"/>
  </r>
  <r>
    <x v="3"/>
  </r>
  <r>
    <x v="2"/>
  </r>
  <r>
    <x v="3"/>
  </r>
  <r>
    <x v="3"/>
  </r>
  <r>
    <x v="3"/>
  </r>
  <r>
    <x v="3"/>
  </r>
  <r>
    <x v="3"/>
  </r>
  <r>
    <x v="3"/>
  </r>
  <r>
    <x v="3"/>
  </r>
  <r>
    <x v="3"/>
  </r>
  <r>
    <x v="3"/>
  </r>
  <r>
    <x v="3"/>
  </r>
  <r>
    <x v="3"/>
  </r>
  <r>
    <x v="3"/>
  </r>
  <r>
    <x v="3"/>
  </r>
  <r>
    <x v="3"/>
  </r>
  <r>
    <x v="3"/>
  </r>
  <r>
    <x v="2"/>
  </r>
  <r>
    <x v="0"/>
  </r>
  <r>
    <x v="3"/>
  </r>
  <r>
    <x v="3"/>
  </r>
  <r>
    <x v="3"/>
  </r>
  <r>
    <x v="3"/>
  </r>
  <r>
    <x v="1"/>
  </r>
  <r>
    <x v="3"/>
  </r>
  <r>
    <x v="3"/>
  </r>
  <r>
    <x v="3"/>
  </r>
  <r>
    <x v="3"/>
  </r>
  <r>
    <x v="3"/>
  </r>
  <r>
    <x v="3"/>
  </r>
  <r>
    <x v="3"/>
  </r>
  <r>
    <x v="3"/>
  </r>
  <r>
    <x v="3"/>
  </r>
  <r>
    <x v="3"/>
  </r>
  <r>
    <x v="2"/>
  </r>
  <r>
    <x v="3"/>
  </r>
  <r>
    <x v="3"/>
  </r>
  <r>
    <x v="3"/>
  </r>
  <r>
    <x v="3"/>
  </r>
  <r>
    <x v="3"/>
  </r>
  <r>
    <x v="3"/>
  </r>
  <r>
    <x v="3"/>
  </r>
  <r>
    <x v="3"/>
  </r>
  <r>
    <x v="3"/>
  </r>
  <r>
    <x v="1"/>
  </r>
  <r>
    <x v="0"/>
  </r>
  <r>
    <x v="3"/>
  </r>
  <r>
    <x v="3"/>
  </r>
  <r>
    <x v="1"/>
  </r>
  <r>
    <x v="3"/>
  </r>
  <r>
    <x v="3"/>
  </r>
  <r>
    <x v="3"/>
  </r>
  <r>
    <x v="3"/>
  </r>
  <r>
    <x v="3"/>
  </r>
  <r>
    <x v="3"/>
  </r>
  <r>
    <x v="3"/>
  </r>
  <r>
    <x v="3"/>
  </r>
  <r>
    <x v="0"/>
  </r>
  <r>
    <x v="1"/>
  </r>
  <r>
    <x v="2"/>
  </r>
  <r>
    <x v="3"/>
  </r>
  <r>
    <x v="3"/>
  </r>
  <r>
    <x v="3"/>
  </r>
  <r>
    <x v="3"/>
  </r>
  <r>
    <x v="3"/>
  </r>
  <r>
    <x v="3"/>
  </r>
  <r>
    <x v="3"/>
  </r>
  <r>
    <x v="1"/>
  </r>
  <r>
    <x v="3"/>
  </r>
  <r>
    <x v="3"/>
  </r>
  <r>
    <x v="3"/>
  </r>
  <r>
    <x v="3"/>
  </r>
  <r>
    <x v="3"/>
  </r>
  <r>
    <x v="3"/>
  </r>
  <r>
    <x v="0"/>
  </r>
  <r>
    <x v="3"/>
  </r>
  <r>
    <x v="3"/>
  </r>
  <r>
    <x v="3"/>
  </r>
  <r>
    <x v="3"/>
  </r>
  <r>
    <x v="3"/>
  </r>
  <r>
    <x v="3"/>
  </r>
  <r>
    <x v="3"/>
  </r>
  <r>
    <x v="3"/>
  </r>
  <r>
    <x v="3"/>
  </r>
  <r>
    <x v="2"/>
  </r>
  <r>
    <x v="3"/>
  </r>
  <r>
    <x v="3"/>
  </r>
  <r>
    <x v="2"/>
  </r>
  <r>
    <x v="3"/>
  </r>
  <r>
    <x v="3"/>
  </r>
  <r>
    <x v="2"/>
  </r>
  <r>
    <x v="3"/>
  </r>
  <r>
    <x v="3"/>
  </r>
  <r>
    <x v="3"/>
  </r>
  <r>
    <x v="3"/>
  </r>
  <r>
    <x v="3"/>
  </r>
  <r>
    <x v="3"/>
  </r>
  <r>
    <x v="0"/>
  </r>
  <r>
    <x v="3"/>
  </r>
  <r>
    <x v="3"/>
  </r>
  <r>
    <x v="3"/>
  </r>
  <r>
    <x v="3"/>
  </r>
  <r>
    <x v="3"/>
  </r>
  <r>
    <x v="3"/>
  </r>
  <r>
    <x v="0"/>
  </r>
  <r>
    <x v="3"/>
  </r>
  <r>
    <x v="0"/>
  </r>
  <r>
    <x v="3"/>
  </r>
  <r>
    <x v="3"/>
  </r>
  <r>
    <x v="3"/>
  </r>
  <r>
    <x v="3"/>
  </r>
  <r>
    <x v="2"/>
  </r>
  <r>
    <x v="3"/>
  </r>
  <r>
    <x v="3"/>
  </r>
  <r>
    <x v="3"/>
  </r>
  <r>
    <x v="1"/>
  </r>
  <r>
    <x v="3"/>
  </r>
  <r>
    <x v="3"/>
  </r>
  <r>
    <x v="3"/>
  </r>
  <r>
    <x v="3"/>
  </r>
  <r>
    <x v="2"/>
  </r>
  <r>
    <x v="2"/>
  </r>
  <r>
    <x v="3"/>
  </r>
  <r>
    <x v="3"/>
  </r>
  <r>
    <x v="3"/>
  </r>
  <r>
    <x v="3"/>
  </r>
  <r>
    <x v="3"/>
  </r>
  <r>
    <x v="3"/>
  </r>
  <r>
    <x v="3"/>
  </r>
  <r>
    <x v="3"/>
  </r>
  <r>
    <x v="3"/>
  </r>
  <r>
    <x v="2"/>
  </r>
  <r>
    <x v="3"/>
  </r>
  <r>
    <x v="2"/>
  </r>
  <r>
    <x v="3"/>
  </r>
  <r>
    <x v="0"/>
  </r>
  <r>
    <x v="2"/>
  </r>
  <r>
    <x v="3"/>
  </r>
  <r>
    <x v="3"/>
  </r>
  <r>
    <x v="3"/>
  </r>
  <r>
    <x v="3"/>
  </r>
  <r>
    <x v="3"/>
  </r>
  <r>
    <x v="3"/>
  </r>
  <r>
    <x v="3"/>
  </r>
  <r>
    <x v="3"/>
  </r>
  <r>
    <x v="2"/>
  </r>
  <r>
    <x v="3"/>
  </r>
  <r>
    <x v="3"/>
  </r>
  <r>
    <x v="3"/>
  </r>
  <r>
    <x v="3"/>
  </r>
  <r>
    <x v="3"/>
  </r>
  <r>
    <x v="3"/>
  </r>
  <r>
    <x v="3"/>
  </r>
  <r>
    <x v="3"/>
  </r>
  <r>
    <x v="3"/>
  </r>
  <r>
    <x v="2"/>
  </r>
  <r>
    <x v="3"/>
  </r>
  <r>
    <x v="3"/>
  </r>
  <r>
    <x v="3"/>
  </r>
  <r>
    <x v="3"/>
  </r>
  <r>
    <x v="3"/>
  </r>
  <r>
    <x v="3"/>
  </r>
  <r>
    <x v="3"/>
  </r>
  <r>
    <x v="2"/>
  </r>
  <r>
    <x v="3"/>
  </r>
  <r>
    <x v="3"/>
  </r>
  <r>
    <x v="1"/>
  </r>
  <r>
    <x v="3"/>
  </r>
  <r>
    <x v="2"/>
  </r>
  <r>
    <x v="3"/>
  </r>
  <r>
    <x v="3"/>
  </r>
  <r>
    <x v="3"/>
  </r>
  <r>
    <x v="3"/>
  </r>
  <r>
    <x v="3"/>
  </r>
  <r>
    <x v="3"/>
  </r>
  <r>
    <x v="1"/>
  </r>
  <r>
    <x v="3"/>
  </r>
  <r>
    <x v="3"/>
  </r>
  <r>
    <x v="2"/>
  </r>
  <r>
    <x v="3"/>
  </r>
  <r>
    <x v="3"/>
  </r>
  <r>
    <x v="3"/>
  </r>
  <r>
    <x v="2"/>
  </r>
  <r>
    <x v="2"/>
  </r>
  <r>
    <x v="3"/>
  </r>
  <r>
    <x v="3"/>
  </r>
  <r>
    <x v="3"/>
  </r>
  <r>
    <x v="3"/>
  </r>
  <r>
    <x v="3"/>
  </r>
  <r>
    <x v="3"/>
  </r>
  <r>
    <x v="1"/>
  </r>
  <r>
    <x v="2"/>
  </r>
  <r>
    <x v="3"/>
  </r>
  <r>
    <x v="3"/>
  </r>
  <r>
    <x v="2"/>
  </r>
  <r>
    <x v="3"/>
  </r>
  <r>
    <x v="3"/>
  </r>
  <r>
    <x v="3"/>
  </r>
  <r>
    <x v="3"/>
  </r>
  <r>
    <x v="3"/>
  </r>
  <r>
    <x v="3"/>
  </r>
  <r>
    <x v="3"/>
  </r>
  <r>
    <x v="3"/>
  </r>
  <r>
    <x v="3"/>
  </r>
  <r>
    <x v="3"/>
  </r>
  <r>
    <x v="3"/>
  </r>
  <r>
    <x v="2"/>
  </r>
  <r>
    <x v="3"/>
  </r>
  <r>
    <x v="2"/>
  </r>
  <r>
    <x v="3"/>
  </r>
  <r>
    <x v="3"/>
  </r>
  <r>
    <x v="3"/>
  </r>
  <r>
    <x v="0"/>
  </r>
  <r>
    <x v="3"/>
  </r>
  <r>
    <x v="2"/>
  </r>
  <r>
    <x v="3"/>
  </r>
  <r>
    <x v="3"/>
  </r>
  <r>
    <x v="3"/>
  </r>
  <r>
    <x v="3"/>
  </r>
  <r>
    <x v="3"/>
  </r>
  <r>
    <x v="3"/>
  </r>
  <r>
    <x v="3"/>
  </r>
  <r>
    <x v="3"/>
  </r>
  <r>
    <x v="3"/>
  </r>
  <r>
    <x v="3"/>
  </r>
  <r>
    <x v="3"/>
  </r>
  <r>
    <x v="3"/>
  </r>
  <r>
    <x v="3"/>
  </r>
  <r>
    <x v="3"/>
  </r>
  <r>
    <x v="2"/>
  </r>
  <r>
    <x v="3"/>
  </r>
  <r>
    <x v="3"/>
  </r>
  <r>
    <x v="2"/>
  </r>
  <r>
    <x v="3"/>
  </r>
  <r>
    <x v="3"/>
  </r>
  <r>
    <x v="3"/>
  </r>
  <r>
    <x v="3"/>
  </r>
  <r>
    <x v="3"/>
  </r>
  <r>
    <x v="3"/>
  </r>
  <r>
    <x v="3"/>
  </r>
  <r>
    <x v="1"/>
  </r>
  <r>
    <x v="3"/>
  </r>
  <r>
    <x v="2"/>
  </r>
  <r>
    <x v="3"/>
  </r>
  <r>
    <x v="3"/>
  </r>
  <r>
    <x v="3"/>
  </r>
  <r>
    <x v="0"/>
  </r>
  <r>
    <x v="3"/>
  </r>
  <r>
    <x v="3"/>
  </r>
  <r>
    <x v="3"/>
  </r>
  <r>
    <x v="3"/>
  </r>
  <r>
    <x v="2"/>
  </r>
  <r>
    <x v="3"/>
  </r>
  <r>
    <x v="3"/>
  </r>
  <r>
    <x v="3"/>
  </r>
  <r>
    <x v="3"/>
  </r>
  <r>
    <x v="0"/>
  </r>
  <r>
    <x v="3"/>
  </r>
  <r>
    <x v="3"/>
  </r>
  <r>
    <x v="3"/>
  </r>
  <r>
    <x v="3"/>
  </r>
  <r>
    <x v="3"/>
  </r>
  <r>
    <x v="3"/>
  </r>
  <r>
    <x v="3"/>
  </r>
  <r>
    <x v="3"/>
  </r>
  <r>
    <x v="3"/>
  </r>
  <r>
    <x v="3"/>
  </r>
  <r>
    <x v="2"/>
  </r>
  <r>
    <x v="3"/>
  </r>
  <r>
    <x v="1"/>
  </r>
  <r>
    <x v="1"/>
  </r>
  <r>
    <x v="3"/>
  </r>
  <r>
    <x v="2"/>
  </r>
  <r>
    <x v="3"/>
  </r>
  <r>
    <x v="3"/>
  </r>
  <r>
    <x v="1"/>
  </r>
  <r>
    <x v="2"/>
  </r>
  <r>
    <x v="3"/>
  </r>
  <r>
    <x v="3"/>
  </r>
  <r>
    <x v="3"/>
  </r>
  <r>
    <x v="3"/>
  </r>
  <r>
    <x v="3"/>
  </r>
  <r>
    <x v="3"/>
  </r>
  <r>
    <x v="3"/>
  </r>
  <r>
    <x v="3"/>
  </r>
  <r>
    <x v="3"/>
  </r>
  <r>
    <x v="2"/>
  </r>
  <r>
    <x v="3"/>
  </r>
  <r>
    <x v="3"/>
  </r>
  <r>
    <x v="3"/>
  </r>
  <r>
    <x v="3"/>
  </r>
  <r>
    <x v="2"/>
  </r>
  <r>
    <x v="3"/>
  </r>
  <r>
    <x v="3"/>
  </r>
  <r>
    <x v="3"/>
  </r>
  <r>
    <x v="3"/>
  </r>
  <r>
    <x v="3"/>
  </r>
  <r>
    <x v="3"/>
  </r>
  <r>
    <x v="3"/>
  </r>
  <r>
    <x v="3"/>
  </r>
  <r>
    <x v="3"/>
  </r>
  <r>
    <x v="3"/>
  </r>
  <r>
    <x v="3"/>
  </r>
  <r>
    <x v="0"/>
  </r>
  <r>
    <x v="3"/>
  </r>
  <r>
    <x v="3"/>
  </r>
  <r>
    <x v="3"/>
  </r>
  <r>
    <x v="3"/>
  </r>
  <r>
    <x v="3"/>
  </r>
  <r>
    <x v="3"/>
  </r>
  <r>
    <x v="2"/>
  </r>
  <r>
    <x v="3"/>
  </r>
  <r>
    <x v="3"/>
  </r>
  <r>
    <x v="2"/>
  </r>
  <r>
    <x v="3"/>
  </r>
  <r>
    <x v="3"/>
  </r>
  <r>
    <x v="3"/>
  </r>
  <r>
    <x v="1"/>
  </r>
  <r>
    <x v="2"/>
  </r>
  <r>
    <x v="3"/>
  </r>
  <r>
    <x v="3"/>
  </r>
  <r>
    <x v="3"/>
  </r>
  <r>
    <x v="3"/>
  </r>
  <r>
    <x v="3"/>
  </r>
  <r>
    <x v="2"/>
  </r>
  <r>
    <x v="3"/>
  </r>
  <r>
    <x v="3"/>
  </r>
  <r>
    <x v="3"/>
  </r>
  <r>
    <x v="3"/>
  </r>
  <r>
    <x v="3"/>
  </r>
  <r>
    <x v="3"/>
  </r>
  <r>
    <x v="1"/>
  </r>
  <r>
    <x v="3"/>
  </r>
  <r>
    <x v="3"/>
  </r>
  <r>
    <x v="3"/>
  </r>
  <r>
    <x v="3"/>
  </r>
  <r>
    <x v="3"/>
  </r>
  <r>
    <x v="2"/>
  </r>
  <r>
    <x v="3"/>
  </r>
  <r>
    <x v="0"/>
  </r>
  <r>
    <x v="2"/>
  </r>
  <r>
    <x v="3"/>
  </r>
  <r>
    <x v="3"/>
  </r>
  <r>
    <x v="3"/>
  </r>
  <r>
    <x v="3"/>
  </r>
  <r>
    <x v="3"/>
  </r>
  <r>
    <x v="3"/>
  </r>
  <r>
    <x v="3"/>
  </r>
  <r>
    <x v="3"/>
  </r>
  <r>
    <x v="2"/>
  </r>
  <r>
    <x v="3"/>
  </r>
  <r>
    <x v="3"/>
  </r>
  <r>
    <x v="3"/>
  </r>
  <r>
    <x v="3"/>
  </r>
  <r>
    <x v="3"/>
  </r>
  <r>
    <x v="3"/>
  </r>
  <r>
    <x v="0"/>
  </r>
  <r>
    <x v="3"/>
  </r>
  <r>
    <x v="3"/>
  </r>
  <r>
    <x v="0"/>
  </r>
  <r>
    <x v="3"/>
  </r>
  <r>
    <x v="3"/>
  </r>
  <r>
    <x v="3"/>
  </r>
  <r>
    <x v="3"/>
  </r>
  <r>
    <x v="1"/>
  </r>
  <r>
    <x v="1"/>
  </r>
  <r>
    <x v="3"/>
  </r>
  <r>
    <x v="3"/>
  </r>
  <r>
    <x v="0"/>
  </r>
  <r>
    <x v="3"/>
  </r>
  <r>
    <x v="1"/>
  </r>
  <r>
    <x v="0"/>
  </r>
  <r>
    <x v="0"/>
  </r>
  <r>
    <x v="3"/>
  </r>
  <r>
    <x v="1"/>
  </r>
  <r>
    <x v="3"/>
  </r>
  <r>
    <x v="3"/>
  </r>
  <r>
    <x v="1"/>
  </r>
  <r>
    <x v="3"/>
  </r>
  <r>
    <x v="3"/>
  </r>
  <r>
    <x v="3"/>
  </r>
  <r>
    <x v="3"/>
  </r>
  <r>
    <x v="3"/>
  </r>
  <r>
    <x v="3"/>
  </r>
  <r>
    <x v="3"/>
  </r>
  <r>
    <x v="3"/>
  </r>
  <r>
    <x v="3"/>
  </r>
  <r>
    <x v="3"/>
  </r>
  <r>
    <x v="3"/>
  </r>
  <r>
    <x v="3"/>
  </r>
  <r>
    <x v="3"/>
  </r>
  <r>
    <x v="1"/>
  </r>
  <r>
    <x v="3"/>
  </r>
  <r>
    <x v="3"/>
  </r>
  <r>
    <x v="3"/>
  </r>
  <r>
    <x v="3"/>
  </r>
  <r>
    <x v="1"/>
  </r>
  <r>
    <x v="3"/>
  </r>
  <r>
    <x v="3"/>
  </r>
  <r>
    <x v="3"/>
  </r>
  <r>
    <x v="3"/>
  </r>
  <r>
    <x v="3"/>
  </r>
  <r>
    <x v="3"/>
  </r>
  <r>
    <x v="3"/>
  </r>
  <r>
    <x v="3"/>
  </r>
  <r>
    <x v="3"/>
  </r>
  <r>
    <x v="3"/>
  </r>
  <r>
    <x v="2"/>
  </r>
  <r>
    <x v="3"/>
  </r>
  <r>
    <x v="3"/>
  </r>
  <r>
    <x v="3"/>
  </r>
  <r>
    <x v="3"/>
  </r>
  <r>
    <x v="3"/>
  </r>
  <r>
    <x v="3"/>
  </r>
  <r>
    <x v="2"/>
  </r>
  <r>
    <x v="3"/>
  </r>
  <r>
    <x v="2"/>
  </r>
  <r>
    <x v="3"/>
  </r>
  <r>
    <x v="3"/>
  </r>
  <r>
    <x v="3"/>
  </r>
  <r>
    <x v="3"/>
  </r>
  <r>
    <x v="3"/>
  </r>
  <r>
    <x v="3"/>
  </r>
  <r>
    <x v="3"/>
  </r>
  <r>
    <x v="3"/>
  </r>
  <r>
    <x v="3"/>
  </r>
  <r>
    <x v="3"/>
  </r>
  <r>
    <x v="3"/>
  </r>
  <r>
    <x v="3"/>
  </r>
  <r>
    <x v="3"/>
  </r>
  <r>
    <x v="3"/>
  </r>
  <r>
    <x v="3"/>
  </r>
  <r>
    <x v="3"/>
  </r>
  <r>
    <x v="0"/>
  </r>
  <r>
    <x v="3"/>
  </r>
  <r>
    <x v="3"/>
  </r>
  <r>
    <x v="3"/>
  </r>
  <r>
    <x v="3"/>
  </r>
  <r>
    <x v="0"/>
  </r>
  <r>
    <x v="3"/>
  </r>
  <r>
    <x v="3"/>
  </r>
  <r>
    <x v="0"/>
  </r>
  <r>
    <x v="2"/>
  </r>
  <r>
    <x v="3"/>
  </r>
  <r>
    <x v="3"/>
  </r>
  <r>
    <x v="3"/>
  </r>
  <r>
    <x v="2"/>
  </r>
  <r>
    <x v="3"/>
  </r>
  <r>
    <x v="3"/>
  </r>
  <r>
    <x v="3"/>
  </r>
  <r>
    <x v="2"/>
  </r>
  <r>
    <x v="2"/>
  </r>
  <r>
    <x v="3"/>
  </r>
  <r>
    <x v="1"/>
  </r>
  <r>
    <x v="2"/>
  </r>
  <r>
    <x v="3"/>
  </r>
  <r>
    <x v="3"/>
  </r>
  <r>
    <x v="3"/>
  </r>
  <r>
    <x v="2"/>
  </r>
  <r>
    <x v="3"/>
  </r>
  <r>
    <x v="3"/>
  </r>
  <r>
    <x v="3"/>
  </r>
  <r>
    <x v="2"/>
  </r>
  <r>
    <x v="3"/>
  </r>
  <r>
    <x v="3"/>
  </r>
  <r>
    <x v="3"/>
  </r>
  <r>
    <x v="3"/>
  </r>
  <r>
    <x v="3"/>
  </r>
  <r>
    <x v="3"/>
  </r>
  <r>
    <x v="2"/>
  </r>
  <r>
    <x v="3"/>
  </r>
  <r>
    <x v="3"/>
  </r>
  <r>
    <x v="3"/>
  </r>
  <r>
    <x v="3"/>
  </r>
  <r>
    <x v="3"/>
  </r>
  <r>
    <x v="3"/>
  </r>
  <r>
    <x v="3"/>
  </r>
  <r>
    <x v="3"/>
  </r>
  <r>
    <x v="3"/>
  </r>
  <r>
    <x v="2"/>
  </r>
  <r>
    <x v="3"/>
  </r>
  <r>
    <x v="3"/>
  </r>
  <r>
    <x v="3"/>
  </r>
  <r>
    <x v="3"/>
  </r>
  <r>
    <x v="3"/>
  </r>
  <r>
    <x v="3"/>
  </r>
  <r>
    <x v="2"/>
  </r>
  <r>
    <x v="3"/>
  </r>
  <r>
    <x v="3"/>
  </r>
  <r>
    <x v="3"/>
  </r>
  <r>
    <x v="3"/>
  </r>
  <r>
    <x v="3"/>
  </r>
  <r>
    <x v="3"/>
  </r>
  <r>
    <x v="3"/>
  </r>
  <r>
    <x v="3"/>
  </r>
  <r>
    <x v="3"/>
  </r>
  <r>
    <x v="0"/>
  </r>
  <r>
    <x v="3"/>
  </r>
  <r>
    <x v="1"/>
  </r>
  <r>
    <x v="3"/>
  </r>
  <r>
    <x v="3"/>
  </r>
  <r>
    <x v="1"/>
  </r>
  <r>
    <x v="3"/>
  </r>
  <r>
    <x v="3"/>
  </r>
  <r>
    <x v="3"/>
  </r>
  <r>
    <x v="3"/>
  </r>
  <r>
    <x v="3"/>
  </r>
  <r>
    <x v="3"/>
  </r>
  <r>
    <x v="3"/>
  </r>
  <r>
    <x v="3"/>
  </r>
  <r>
    <x v="0"/>
  </r>
  <r>
    <x v="3"/>
  </r>
  <r>
    <x v="3"/>
  </r>
  <r>
    <x v="1"/>
  </r>
  <r>
    <x v="3"/>
  </r>
  <r>
    <x v="3"/>
  </r>
  <r>
    <x v="3"/>
  </r>
  <r>
    <x v="3"/>
  </r>
  <r>
    <x v="3"/>
  </r>
  <r>
    <x v="2"/>
  </r>
  <r>
    <x v="3"/>
  </r>
  <r>
    <x v="3"/>
  </r>
  <r>
    <x v="3"/>
  </r>
  <r>
    <x v="3"/>
  </r>
  <r>
    <x v="3"/>
  </r>
  <r>
    <x v="2"/>
  </r>
  <r>
    <x v="3"/>
  </r>
  <r>
    <x v="3"/>
  </r>
  <r>
    <x v="3"/>
  </r>
  <r>
    <x v="3"/>
  </r>
  <r>
    <x v="3"/>
  </r>
  <r>
    <x v="2"/>
  </r>
  <r>
    <x v="3"/>
  </r>
  <r>
    <x v="0"/>
  </r>
  <r>
    <x v="3"/>
  </r>
  <r>
    <x v="1"/>
  </r>
  <r>
    <x v="3"/>
  </r>
  <r>
    <x v="3"/>
  </r>
  <r>
    <x v="2"/>
  </r>
  <r>
    <x v="3"/>
  </r>
  <r>
    <x v="3"/>
  </r>
  <r>
    <x v="3"/>
  </r>
  <r>
    <x v="3"/>
  </r>
  <r>
    <x v="3"/>
  </r>
  <r>
    <x v="3"/>
  </r>
  <r>
    <x v="3"/>
  </r>
  <r>
    <x v="3"/>
  </r>
  <r>
    <x v="3"/>
  </r>
  <r>
    <x v="2"/>
  </r>
  <r>
    <x v="3"/>
  </r>
  <r>
    <x v="0"/>
  </r>
  <r>
    <x v="3"/>
  </r>
  <r>
    <x v="3"/>
  </r>
  <r>
    <x v="3"/>
  </r>
  <r>
    <x v="3"/>
  </r>
  <r>
    <x v="3"/>
  </r>
  <r>
    <x v="3"/>
  </r>
  <r>
    <x v="3"/>
  </r>
  <r>
    <x v="3"/>
  </r>
  <r>
    <x v="3"/>
  </r>
  <r>
    <x v="3"/>
  </r>
  <r>
    <x v="3"/>
  </r>
  <r>
    <x v="3"/>
  </r>
  <r>
    <x v="1"/>
  </r>
  <r>
    <x v="3"/>
  </r>
  <r>
    <x v="3"/>
  </r>
  <r>
    <x v="3"/>
  </r>
  <r>
    <x v="3"/>
  </r>
  <r>
    <x v="3"/>
  </r>
  <r>
    <x v="3"/>
  </r>
  <r>
    <x v="3"/>
  </r>
  <r>
    <x v="1"/>
  </r>
  <r>
    <x v="2"/>
  </r>
  <r>
    <x v="0"/>
  </r>
  <r>
    <x v="0"/>
  </r>
  <r>
    <x v="3"/>
  </r>
  <r>
    <x v="3"/>
  </r>
  <r>
    <x v="3"/>
  </r>
  <r>
    <x v="3"/>
  </r>
  <r>
    <x v="3"/>
  </r>
  <r>
    <x v="3"/>
  </r>
  <r>
    <x v="3"/>
  </r>
  <r>
    <x v="3"/>
  </r>
  <r>
    <x v="3"/>
  </r>
  <r>
    <x v="1"/>
  </r>
  <r>
    <x v="3"/>
  </r>
  <r>
    <x v="3"/>
  </r>
  <r>
    <x v="3"/>
  </r>
  <r>
    <x v="1"/>
  </r>
  <r>
    <x v="2"/>
  </r>
  <r>
    <x v="1"/>
  </r>
  <r>
    <x v="3"/>
  </r>
  <r>
    <x v="3"/>
  </r>
  <r>
    <x v="3"/>
  </r>
  <r>
    <x v="2"/>
  </r>
  <r>
    <x v="1"/>
  </r>
  <r>
    <x v="3"/>
  </r>
  <r>
    <x v="3"/>
  </r>
  <r>
    <x v="3"/>
  </r>
  <r>
    <x v="2"/>
  </r>
  <r>
    <x v="3"/>
  </r>
  <r>
    <x v="0"/>
  </r>
  <r>
    <x v="1"/>
  </r>
  <r>
    <x v="3"/>
  </r>
  <r>
    <x v="3"/>
  </r>
  <r>
    <x v="2"/>
  </r>
  <r>
    <x v="2"/>
  </r>
  <r>
    <x v="3"/>
  </r>
  <r>
    <x v="3"/>
  </r>
  <r>
    <x v="2"/>
  </r>
  <r>
    <x v="3"/>
  </r>
  <r>
    <x v="1"/>
  </r>
  <r>
    <x v="3"/>
  </r>
  <r>
    <x v="3"/>
  </r>
  <r>
    <x v="3"/>
  </r>
  <r>
    <x v="3"/>
  </r>
  <r>
    <x v="3"/>
  </r>
  <r>
    <x v="0"/>
  </r>
  <r>
    <x v="1"/>
  </r>
  <r>
    <x v="3"/>
  </r>
  <r>
    <x v="2"/>
  </r>
  <r>
    <x v="2"/>
  </r>
  <r>
    <x v="3"/>
  </r>
  <r>
    <x v="0"/>
  </r>
  <r>
    <x v="3"/>
  </r>
  <r>
    <x v="3"/>
  </r>
  <r>
    <x v="3"/>
  </r>
  <r>
    <x v="3"/>
  </r>
  <r>
    <x v="3"/>
  </r>
  <r>
    <x v="3"/>
  </r>
  <r>
    <x v="3"/>
  </r>
  <r>
    <x v="3"/>
  </r>
  <r>
    <x v="3"/>
  </r>
  <r>
    <x v="3"/>
  </r>
  <r>
    <x v="2"/>
  </r>
  <r>
    <x v="2"/>
  </r>
  <r>
    <x v="3"/>
  </r>
  <r>
    <x v="3"/>
  </r>
  <r>
    <x v="0"/>
  </r>
  <r>
    <x v="3"/>
  </r>
  <r>
    <x v="3"/>
  </r>
  <r>
    <x v="3"/>
  </r>
  <r>
    <x v="3"/>
  </r>
  <r>
    <x v="3"/>
  </r>
  <r>
    <x v="3"/>
  </r>
  <r>
    <x v="3"/>
  </r>
  <r>
    <x v="3"/>
  </r>
  <r>
    <x v="3"/>
  </r>
  <r>
    <x v="3"/>
  </r>
  <r>
    <x v="3"/>
  </r>
  <r>
    <x v="1"/>
  </r>
  <r>
    <x v="3"/>
  </r>
  <r>
    <x v="3"/>
  </r>
  <r>
    <x v="3"/>
  </r>
  <r>
    <x v="3"/>
  </r>
  <r>
    <x v="3"/>
  </r>
  <r>
    <x v="3"/>
  </r>
  <r>
    <x v="3"/>
  </r>
  <r>
    <x v="3"/>
  </r>
  <r>
    <x v="0"/>
  </r>
  <r>
    <x v="3"/>
  </r>
  <r>
    <x v="3"/>
  </r>
  <r>
    <x v="3"/>
  </r>
  <r>
    <x v="0"/>
  </r>
  <r>
    <x v="3"/>
  </r>
  <r>
    <x v="3"/>
  </r>
  <r>
    <x v="1"/>
  </r>
  <r>
    <x v="3"/>
  </r>
  <r>
    <x v="3"/>
  </r>
  <r>
    <x v="3"/>
  </r>
  <r>
    <x v="2"/>
  </r>
  <r>
    <x v="0"/>
  </r>
  <r>
    <x v="3"/>
  </r>
  <r>
    <x v="3"/>
  </r>
  <r>
    <x v="2"/>
  </r>
  <r>
    <x v="0"/>
  </r>
  <r>
    <x v="3"/>
  </r>
  <r>
    <x v="3"/>
  </r>
  <r>
    <x v="3"/>
  </r>
  <r>
    <x v="1"/>
  </r>
  <r>
    <x v="3"/>
  </r>
  <r>
    <x v="3"/>
  </r>
  <r>
    <x v="3"/>
  </r>
  <r>
    <x v="3"/>
  </r>
  <r>
    <x v="1"/>
  </r>
  <r>
    <x v="3"/>
  </r>
  <r>
    <x v="3"/>
  </r>
  <r>
    <x v="3"/>
  </r>
  <r>
    <x v="3"/>
  </r>
  <r>
    <x v="1"/>
  </r>
  <r>
    <x v="3"/>
  </r>
  <r>
    <x v="3"/>
  </r>
  <r>
    <x v="1"/>
  </r>
  <r>
    <x v="3"/>
  </r>
  <r>
    <x v="3"/>
  </r>
  <r>
    <x v="3"/>
  </r>
  <r>
    <x v="3"/>
  </r>
  <r>
    <x v="0"/>
  </r>
  <r>
    <x v="2"/>
  </r>
  <r>
    <x v="3"/>
  </r>
  <r>
    <x v="3"/>
  </r>
  <r>
    <x v="3"/>
  </r>
  <r>
    <x v="3"/>
  </r>
  <r>
    <x v="3"/>
  </r>
  <r>
    <x v="3"/>
  </r>
  <r>
    <x v="3"/>
  </r>
  <r>
    <x v="3"/>
  </r>
  <r>
    <x v="3"/>
  </r>
  <r>
    <x v="3"/>
  </r>
  <r>
    <x v="3"/>
  </r>
  <r>
    <x v="3"/>
  </r>
  <r>
    <x v="2"/>
  </r>
  <r>
    <x v="3"/>
  </r>
  <r>
    <x v="3"/>
  </r>
  <r>
    <x v="0"/>
  </r>
  <r>
    <x v="3"/>
  </r>
  <r>
    <x v="0"/>
  </r>
  <r>
    <x v="3"/>
  </r>
  <r>
    <x v="1"/>
  </r>
  <r>
    <x v="3"/>
  </r>
  <r>
    <x v="3"/>
  </r>
  <r>
    <x v="3"/>
  </r>
  <r>
    <x v="2"/>
  </r>
  <r>
    <x v="3"/>
  </r>
  <r>
    <x v="3"/>
  </r>
  <r>
    <x v="3"/>
  </r>
  <r>
    <x v="3"/>
  </r>
  <r>
    <x v="3"/>
  </r>
  <r>
    <x v="3"/>
  </r>
  <r>
    <x v="3"/>
  </r>
  <r>
    <x v="3"/>
  </r>
  <r>
    <x v="3"/>
  </r>
  <r>
    <x v="3"/>
  </r>
  <r>
    <x v="3"/>
  </r>
  <r>
    <x v="3"/>
  </r>
  <r>
    <x v="3"/>
  </r>
  <r>
    <x v="3"/>
  </r>
  <r>
    <x v="3"/>
  </r>
  <r>
    <x v="1"/>
  </r>
  <r>
    <x v="3"/>
  </r>
  <r>
    <x v="3"/>
  </r>
  <r>
    <x v="2"/>
  </r>
  <r>
    <x v="2"/>
  </r>
  <r>
    <x v="1"/>
  </r>
  <r>
    <x v="2"/>
  </r>
  <r>
    <x v="3"/>
  </r>
  <r>
    <x v="3"/>
  </r>
  <r>
    <x v="3"/>
  </r>
  <r>
    <x v="3"/>
  </r>
  <r>
    <x v="1"/>
  </r>
  <r>
    <x v="2"/>
  </r>
  <r>
    <x v="3"/>
  </r>
  <r>
    <x v="3"/>
  </r>
  <r>
    <x v="3"/>
  </r>
  <r>
    <x v="3"/>
  </r>
  <r>
    <x v="3"/>
  </r>
  <r>
    <x v="3"/>
  </r>
  <r>
    <x v="3"/>
  </r>
  <r>
    <x v="3"/>
  </r>
  <r>
    <x v="2"/>
  </r>
  <r>
    <x v="3"/>
  </r>
  <r>
    <x v="3"/>
  </r>
  <r>
    <x v="2"/>
  </r>
  <r>
    <x v="3"/>
  </r>
  <r>
    <x v="1"/>
  </r>
  <r>
    <x v="3"/>
  </r>
  <r>
    <x v="3"/>
  </r>
  <r>
    <x v="3"/>
  </r>
  <r>
    <x v="3"/>
  </r>
  <r>
    <x v="3"/>
  </r>
  <r>
    <x v="2"/>
  </r>
  <r>
    <x v="2"/>
  </r>
  <r>
    <x v="3"/>
  </r>
  <r>
    <x v="3"/>
  </r>
  <r>
    <x v="3"/>
  </r>
  <r>
    <x v="3"/>
  </r>
  <r>
    <x v="3"/>
  </r>
  <r>
    <x v="3"/>
  </r>
  <r>
    <x v="3"/>
  </r>
  <r>
    <x v="3"/>
  </r>
  <r>
    <x v="2"/>
  </r>
  <r>
    <x v="2"/>
  </r>
  <r>
    <x v="1"/>
  </r>
  <r>
    <x v="0"/>
  </r>
  <r>
    <x v="3"/>
  </r>
  <r>
    <x v="3"/>
  </r>
  <r>
    <x v="3"/>
  </r>
  <r>
    <x v="3"/>
  </r>
  <r>
    <x v="3"/>
  </r>
  <r>
    <x v="3"/>
  </r>
  <r>
    <x v="3"/>
  </r>
  <r>
    <x v="3"/>
  </r>
  <r>
    <x v="3"/>
  </r>
  <r>
    <x v="3"/>
  </r>
  <r>
    <x v="3"/>
  </r>
  <r>
    <x v="3"/>
  </r>
  <r>
    <x v="3"/>
  </r>
  <r>
    <x v="3"/>
  </r>
  <r>
    <x v="0"/>
  </r>
  <r>
    <x v="3"/>
  </r>
  <r>
    <x v="3"/>
  </r>
  <r>
    <x v="3"/>
  </r>
  <r>
    <x v="3"/>
  </r>
  <r>
    <x v="3"/>
  </r>
  <r>
    <x v="1"/>
  </r>
  <r>
    <x v="3"/>
  </r>
  <r>
    <x v="3"/>
  </r>
  <r>
    <x v="1"/>
  </r>
  <r>
    <x v="3"/>
  </r>
  <r>
    <x v="1"/>
  </r>
  <r>
    <x v="1"/>
  </r>
  <r>
    <x v="3"/>
  </r>
  <r>
    <x v="1"/>
  </r>
  <r>
    <x v="3"/>
  </r>
  <r>
    <x v="3"/>
  </r>
  <r>
    <x v="3"/>
  </r>
  <r>
    <x v="3"/>
  </r>
  <r>
    <x v="3"/>
  </r>
  <r>
    <x v="3"/>
  </r>
  <r>
    <x v="3"/>
  </r>
  <r>
    <x v="3"/>
  </r>
  <r>
    <x v="3"/>
  </r>
  <r>
    <x v="3"/>
  </r>
  <r>
    <x v="3"/>
  </r>
  <r>
    <x v="3"/>
  </r>
  <r>
    <x v="3"/>
  </r>
  <r>
    <x v="3"/>
  </r>
  <r>
    <x v="3"/>
  </r>
  <r>
    <x v="3"/>
  </r>
  <r>
    <x v="3"/>
  </r>
  <r>
    <x v="3"/>
  </r>
  <r>
    <x v="3"/>
  </r>
  <r>
    <x v="2"/>
  </r>
  <r>
    <x v="3"/>
  </r>
  <r>
    <x v="3"/>
  </r>
  <r>
    <x v="3"/>
  </r>
  <r>
    <x v="3"/>
  </r>
  <r>
    <x v="3"/>
  </r>
  <r>
    <x v="3"/>
  </r>
  <r>
    <x v="2"/>
  </r>
  <r>
    <x v="3"/>
  </r>
  <r>
    <x v="3"/>
  </r>
  <r>
    <x v="3"/>
  </r>
  <r>
    <x v="3"/>
  </r>
  <r>
    <x v="3"/>
  </r>
  <r>
    <x v="3"/>
  </r>
  <r>
    <x v="3"/>
  </r>
  <r>
    <x v="2"/>
  </r>
  <r>
    <x v="3"/>
  </r>
  <r>
    <x v="0"/>
  </r>
  <r>
    <x v="3"/>
  </r>
  <r>
    <x v="3"/>
  </r>
  <r>
    <x v="3"/>
  </r>
  <r>
    <x v="3"/>
  </r>
  <r>
    <x v="3"/>
  </r>
  <r>
    <x v="3"/>
  </r>
  <r>
    <x v="3"/>
  </r>
  <r>
    <x v="2"/>
  </r>
  <r>
    <x v="3"/>
  </r>
  <r>
    <x v="3"/>
  </r>
  <r>
    <x v="3"/>
  </r>
  <r>
    <x v="0"/>
  </r>
  <r>
    <x v="3"/>
  </r>
  <r>
    <x v="3"/>
  </r>
  <r>
    <x v="3"/>
  </r>
  <r>
    <x v="3"/>
  </r>
  <r>
    <x v="3"/>
  </r>
  <r>
    <x v="3"/>
  </r>
  <r>
    <x v="3"/>
  </r>
  <r>
    <x v="3"/>
  </r>
  <r>
    <x v="2"/>
  </r>
  <r>
    <x v="1"/>
  </r>
  <r>
    <x v="3"/>
  </r>
  <r>
    <x v="1"/>
  </r>
  <r>
    <x v="3"/>
  </r>
  <r>
    <x v="3"/>
  </r>
  <r>
    <x v="3"/>
  </r>
  <r>
    <x v="3"/>
  </r>
  <r>
    <x v="3"/>
  </r>
  <r>
    <x v="3"/>
  </r>
  <r>
    <x v="0"/>
  </r>
  <r>
    <x v="3"/>
  </r>
  <r>
    <x v="3"/>
  </r>
  <r>
    <x v="3"/>
  </r>
  <r>
    <x v="2"/>
  </r>
  <r>
    <x v="3"/>
  </r>
  <r>
    <x v="3"/>
  </r>
  <r>
    <x v="3"/>
  </r>
  <r>
    <x v="0"/>
  </r>
  <r>
    <x v="3"/>
  </r>
  <r>
    <x v="3"/>
  </r>
  <r>
    <x v="3"/>
  </r>
  <r>
    <x v="3"/>
  </r>
  <r>
    <x v="2"/>
  </r>
  <r>
    <x v="3"/>
  </r>
  <r>
    <x v="1"/>
  </r>
  <r>
    <x v="0"/>
  </r>
  <r>
    <x v="3"/>
  </r>
  <r>
    <x v="3"/>
  </r>
  <r>
    <x v="3"/>
  </r>
  <r>
    <x v="3"/>
  </r>
  <r>
    <x v="3"/>
  </r>
  <r>
    <x v="3"/>
  </r>
  <r>
    <x v="2"/>
  </r>
  <r>
    <x v="3"/>
  </r>
  <r>
    <x v="3"/>
  </r>
  <r>
    <x v="3"/>
  </r>
  <r>
    <x v="3"/>
  </r>
  <r>
    <x v="3"/>
  </r>
  <r>
    <x v="3"/>
  </r>
  <r>
    <x v="2"/>
  </r>
  <r>
    <x v="3"/>
  </r>
  <r>
    <x v="3"/>
  </r>
  <r>
    <x v="3"/>
  </r>
  <r>
    <x v="1"/>
  </r>
  <r>
    <x v="3"/>
  </r>
  <r>
    <x v="3"/>
  </r>
  <r>
    <x v="1"/>
  </r>
  <r>
    <x v="3"/>
  </r>
  <r>
    <x v="3"/>
  </r>
  <r>
    <x v="3"/>
  </r>
  <r>
    <x v="3"/>
  </r>
  <r>
    <x v="3"/>
  </r>
  <r>
    <x v="3"/>
  </r>
  <r>
    <x v="3"/>
  </r>
  <r>
    <x v="3"/>
  </r>
  <r>
    <x v="2"/>
  </r>
  <r>
    <x v="3"/>
  </r>
  <r>
    <x v="3"/>
  </r>
  <r>
    <x v="3"/>
  </r>
  <r>
    <x v="3"/>
  </r>
  <r>
    <x v="3"/>
  </r>
  <r>
    <x v="3"/>
  </r>
  <r>
    <x v="3"/>
  </r>
  <r>
    <x v="3"/>
  </r>
  <r>
    <x v="3"/>
  </r>
  <r>
    <x v="2"/>
  </r>
  <r>
    <x v="3"/>
  </r>
  <r>
    <x v="1"/>
  </r>
  <r>
    <x v="2"/>
  </r>
  <r>
    <x v="3"/>
  </r>
  <r>
    <x v="3"/>
  </r>
  <r>
    <x v="3"/>
  </r>
  <r>
    <x v="2"/>
  </r>
  <r>
    <x v="2"/>
  </r>
  <r>
    <x v="3"/>
  </r>
  <r>
    <x v="0"/>
  </r>
  <r>
    <x v="3"/>
  </r>
  <r>
    <x v="3"/>
  </r>
  <r>
    <x v="2"/>
  </r>
  <r>
    <x v="3"/>
  </r>
  <r>
    <x v="3"/>
  </r>
  <r>
    <x v="3"/>
  </r>
  <r>
    <x v="3"/>
  </r>
  <r>
    <x v="3"/>
  </r>
  <r>
    <x v="3"/>
  </r>
  <r>
    <x v="3"/>
  </r>
  <r>
    <x v="3"/>
  </r>
  <r>
    <x v="1"/>
  </r>
  <r>
    <x v="3"/>
  </r>
  <r>
    <x v="2"/>
  </r>
  <r>
    <x v="0"/>
  </r>
  <r>
    <x v="3"/>
  </r>
  <r>
    <x v="3"/>
  </r>
  <r>
    <x v="3"/>
  </r>
  <r>
    <x v="3"/>
  </r>
  <r>
    <x v="3"/>
  </r>
  <r>
    <x v="1"/>
  </r>
  <r>
    <x v="3"/>
  </r>
  <r>
    <x v="1"/>
  </r>
  <r>
    <x v="3"/>
  </r>
  <r>
    <x v="2"/>
  </r>
  <r>
    <x v="3"/>
  </r>
  <r>
    <x v="1"/>
  </r>
  <r>
    <x v="3"/>
  </r>
  <r>
    <x v="3"/>
  </r>
  <r>
    <x v="3"/>
  </r>
  <r>
    <x v="3"/>
  </r>
  <r>
    <x v="3"/>
  </r>
  <r>
    <x v="0"/>
  </r>
  <r>
    <x v="3"/>
  </r>
  <r>
    <x v="2"/>
  </r>
  <r>
    <x v="3"/>
  </r>
  <r>
    <x v="3"/>
  </r>
  <r>
    <x v="3"/>
  </r>
  <r>
    <x v="3"/>
  </r>
  <r>
    <x v="3"/>
  </r>
  <r>
    <x v="3"/>
  </r>
  <r>
    <x v="3"/>
  </r>
  <r>
    <x v="3"/>
  </r>
  <r>
    <x v="3"/>
  </r>
  <r>
    <x v="3"/>
  </r>
  <r>
    <x v="3"/>
  </r>
  <r>
    <x v="3"/>
  </r>
  <r>
    <x v="3"/>
  </r>
  <r>
    <x v="3"/>
  </r>
  <r>
    <x v="3"/>
  </r>
  <r>
    <x v="3"/>
  </r>
  <r>
    <x v="3"/>
  </r>
  <r>
    <x v="3"/>
  </r>
  <r>
    <x v="1"/>
  </r>
  <r>
    <x v="3"/>
  </r>
  <r>
    <x v="3"/>
  </r>
  <r>
    <x v="3"/>
  </r>
  <r>
    <x v="3"/>
  </r>
  <r>
    <x v="3"/>
  </r>
  <r>
    <x v="3"/>
  </r>
  <r>
    <x v="1"/>
  </r>
  <r>
    <x v="3"/>
  </r>
  <r>
    <x v="3"/>
  </r>
  <r>
    <x v="3"/>
  </r>
  <r>
    <x v="3"/>
  </r>
  <r>
    <x v="3"/>
  </r>
  <r>
    <x v="3"/>
  </r>
  <r>
    <x v="3"/>
  </r>
  <r>
    <x v="3"/>
  </r>
  <r>
    <x v="3"/>
  </r>
  <r>
    <x v="3"/>
  </r>
  <r>
    <x v="3"/>
  </r>
  <r>
    <x v="3"/>
  </r>
  <r>
    <x v="3"/>
  </r>
  <r>
    <x v="3"/>
  </r>
  <r>
    <x v="3"/>
  </r>
  <r>
    <x v="3"/>
  </r>
  <r>
    <x v="3"/>
  </r>
  <r>
    <x v="3"/>
  </r>
  <r>
    <x v="3"/>
  </r>
  <r>
    <x v="3"/>
  </r>
  <r>
    <x v="2"/>
  </r>
  <r>
    <x v="3"/>
  </r>
  <r>
    <x v="0"/>
  </r>
  <r>
    <x v="3"/>
  </r>
  <r>
    <x v="3"/>
  </r>
  <r>
    <x v="1"/>
  </r>
  <r>
    <x v="3"/>
  </r>
  <r>
    <x v="3"/>
  </r>
  <r>
    <x v="2"/>
  </r>
  <r>
    <x v="3"/>
  </r>
  <r>
    <x v="3"/>
  </r>
  <r>
    <x v="3"/>
  </r>
  <r>
    <x v="3"/>
  </r>
  <r>
    <x v="2"/>
  </r>
  <r>
    <x v="3"/>
  </r>
  <r>
    <x v="1"/>
  </r>
  <r>
    <x v="3"/>
  </r>
  <r>
    <x v="2"/>
  </r>
  <r>
    <x v="3"/>
  </r>
  <r>
    <x v="0"/>
  </r>
  <r>
    <x v="1"/>
  </r>
  <r>
    <x v="3"/>
  </r>
  <r>
    <x v="3"/>
  </r>
  <r>
    <x v="2"/>
  </r>
  <r>
    <x v="3"/>
  </r>
  <r>
    <x v="3"/>
  </r>
  <r>
    <x v="3"/>
  </r>
  <r>
    <x v="3"/>
  </r>
  <r>
    <x v="0"/>
  </r>
  <r>
    <x v="3"/>
  </r>
  <r>
    <x v="3"/>
  </r>
  <r>
    <x v="3"/>
  </r>
  <r>
    <x v="3"/>
  </r>
  <r>
    <x v="3"/>
  </r>
  <r>
    <x v="3"/>
  </r>
  <r>
    <x v="3"/>
  </r>
  <r>
    <x v="3"/>
  </r>
  <r>
    <x v="3"/>
  </r>
  <r>
    <x v="1"/>
  </r>
  <r>
    <x v="3"/>
  </r>
  <r>
    <x v="3"/>
  </r>
  <r>
    <x v="3"/>
  </r>
  <r>
    <x v="1"/>
  </r>
  <r>
    <x v="1"/>
  </r>
  <r>
    <x v="3"/>
  </r>
  <r>
    <x v="3"/>
  </r>
  <r>
    <x v="3"/>
  </r>
  <r>
    <x v="1"/>
  </r>
  <r>
    <x v="3"/>
  </r>
  <r>
    <x v="3"/>
  </r>
  <r>
    <x v="3"/>
  </r>
  <r>
    <x v="3"/>
  </r>
  <r>
    <x v="3"/>
  </r>
  <r>
    <x v="3"/>
  </r>
  <r>
    <x v="3"/>
  </r>
  <r>
    <x v="3"/>
  </r>
  <r>
    <x v="3"/>
  </r>
  <r>
    <x v="2"/>
  </r>
  <r>
    <x v="2"/>
  </r>
  <r>
    <x v="3"/>
  </r>
  <r>
    <x v="3"/>
  </r>
  <r>
    <x v="3"/>
  </r>
  <r>
    <x v="3"/>
  </r>
  <r>
    <x v="3"/>
  </r>
  <r>
    <x v="0"/>
  </r>
  <r>
    <x v="2"/>
  </r>
  <r>
    <x v="3"/>
  </r>
  <r>
    <x v="3"/>
  </r>
  <r>
    <x v="3"/>
  </r>
  <r>
    <x v="3"/>
  </r>
  <r>
    <x v="1"/>
  </r>
  <r>
    <x v="1"/>
  </r>
  <r>
    <x v="3"/>
  </r>
  <r>
    <x v="3"/>
  </r>
  <r>
    <x v="3"/>
  </r>
  <r>
    <x v="3"/>
  </r>
  <r>
    <x v="3"/>
  </r>
  <r>
    <x v="2"/>
  </r>
  <r>
    <x v="2"/>
  </r>
  <r>
    <x v="3"/>
  </r>
  <r>
    <x v="3"/>
  </r>
  <r>
    <x v="3"/>
  </r>
  <r>
    <x v="2"/>
  </r>
  <r>
    <x v="3"/>
  </r>
  <r>
    <x v="0"/>
  </r>
  <r>
    <x v="3"/>
  </r>
  <r>
    <x v="3"/>
  </r>
  <r>
    <x v="3"/>
  </r>
  <r>
    <x v="3"/>
  </r>
  <r>
    <x v="3"/>
  </r>
  <r>
    <x v="3"/>
  </r>
  <r>
    <x v="3"/>
  </r>
  <r>
    <x v="3"/>
  </r>
  <r>
    <x v="3"/>
  </r>
  <r>
    <x v="3"/>
  </r>
  <r>
    <x v="0"/>
  </r>
  <r>
    <x v="3"/>
  </r>
  <r>
    <x v="2"/>
  </r>
  <r>
    <x v="3"/>
  </r>
  <r>
    <x v="3"/>
  </r>
  <r>
    <x v="3"/>
  </r>
  <r>
    <x v="0"/>
  </r>
  <r>
    <x v="3"/>
  </r>
  <r>
    <x v="3"/>
  </r>
  <r>
    <x v="2"/>
  </r>
  <r>
    <x v="3"/>
  </r>
  <r>
    <x v="3"/>
  </r>
  <r>
    <x v="3"/>
  </r>
  <r>
    <x v="3"/>
  </r>
  <r>
    <x v="0"/>
  </r>
  <r>
    <x v="1"/>
  </r>
  <r>
    <x v="2"/>
  </r>
  <r>
    <x v="3"/>
  </r>
  <r>
    <x v="3"/>
  </r>
  <r>
    <x v="2"/>
  </r>
  <r>
    <x v="3"/>
  </r>
  <r>
    <x v="2"/>
  </r>
  <r>
    <x v="3"/>
  </r>
  <r>
    <x v="3"/>
  </r>
  <r>
    <x v="2"/>
  </r>
  <r>
    <x v="3"/>
  </r>
  <r>
    <x v="3"/>
  </r>
  <r>
    <x v="3"/>
  </r>
  <r>
    <x v="0"/>
  </r>
  <r>
    <x v="3"/>
  </r>
  <r>
    <x v="1"/>
  </r>
  <r>
    <x v="3"/>
  </r>
  <r>
    <x v="3"/>
  </r>
  <r>
    <x v="3"/>
  </r>
  <r>
    <x v="3"/>
  </r>
  <r>
    <x v="3"/>
  </r>
  <r>
    <x v="3"/>
  </r>
  <r>
    <x v="3"/>
  </r>
  <r>
    <x v="3"/>
  </r>
  <r>
    <x v="3"/>
  </r>
  <r>
    <x v="1"/>
  </r>
  <r>
    <x v="0"/>
  </r>
  <r>
    <x v="3"/>
  </r>
  <r>
    <x v="3"/>
  </r>
  <r>
    <x v="3"/>
  </r>
  <r>
    <x v="1"/>
  </r>
  <r>
    <x v="3"/>
  </r>
  <r>
    <x v="0"/>
  </r>
  <r>
    <x v="3"/>
  </r>
  <r>
    <x v="3"/>
  </r>
  <r>
    <x v="1"/>
  </r>
  <r>
    <x v="0"/>
  </r>
  <r>
    <x v="1"/>
  </r>
  <r>
    <x v="3"/>
  </r>
  <r>
    <x v="3"/>
  </r>
  <r>
    <x v="3"/>
  </r>
  <r>
    <x v="1"/>
  </r>
  <r>
    <x v="1"/>
  </r>
  <r>
    <x v="3"/>
  </r>
  <r>
    <x v="3"/>
  </r>
  <r>
    <x v="2"/>
  </r>
  <r>
    <x v="3"/>
  </r>
  <r>
    <x v="3"/>
  </r>
  <r>
    <x v="2"/>
  </r>
  <r>
    <x v="3"/>
  </r>
  <r>
    <x v="0"/>
  </r>
  <r>
    <x v="3"/>
  </r>
  <r>
    <x v="1"/>
  </r>
  <r>
    <x v="3"/>
  </r>
  <r>
    <x v="3"/>
  </r>
  <r>
    <x v="3"/>
  </r>
  <r>
    <x v="3"/>
  </r>
  <r>
    <x v="3"/>
  </r>
  <r>
    <x v="3"/>
  </r>
  <r>
    <x v="3"/>
  </r>
  <r>
    <x v="3"/>
  </r>
  <r>
    <x v="1"/>
  </r>
  <r>
    <x v="3"/>
  </r>
  <r>
    <x v="3"/>
  </r>
  <r>
    <x v="3"/>
  </r>
  <r>
    <x v="3"/>
  </r>
  <r>
    <x v="1"/>
  </r>
  <r>
    <x v="3"/>
  </r>
  <r>
    <x v="3"/>
  </r>
  <r>
    <x v="3"/>
  </r>
  <r>
    <x v="3"/>
  </r>
  <r>
    <x v="3"/>
  </r>
  <r>
    <x v="3"/>
  </r>
  <r>
    <x v="1"/>
  </r>
  <r>
    <x v="3"/>
  </r>
  <r>
    <x v="3"/>
  </r>
  <r>
    <x v="3"/>
  </r>
  <r>
    <x v="3"/>
  </r>
  <r>
    <x v="3"/>
  </r>
  <r>
    <x v="3"/>
  </r>
  <r>
    <x v="3"/>
  </r>
  <r>
    <x v="3"/>
  </r>
  <r>
    <x v="2"/>
  </r>
  <r>
    <x v="3"/>
  </r>
  <r>
    <x v="3"/>
  </r>
  <r>
    <x v="1"/>
  </r>
  <r>
    <x v="3"/>
  </r>
  <r>
    <x v="1"/>
  </r>
  <r>
    <x v="0"/>
  </r>
  <r>
    <x v="3"/>
  </r>
  <r>
    <x v="3"/>
  </r>
  <r>
    <x v="3"/>
  </r>
  <r>
    <x v="3"/>
  </r>
  <r>
    <x v="3"/>
  </r>
  <r>
    <x v="3"/>
  </r>
  <r>
    <x v="3"/>
  </r>
  <r>
    <x v="3"/>
  </r>
  <r>
    <x v="3"/>
  </r>
  <r>
    <x v="2"/>
  </r>
  <r>
    <x v="3"/>
  </r>
  <r>
    <x v="3"/>
  </r>
  <r>
    <x v="3"/>
  </r>
  <r>
    <x v="3"/>
  </r>
  <r>
    <x v="2"/>
  </r>
  <r>
    <x v="3"/>
  </r>
  <r>
    <x v="3"/>
  </r>
  <r>
    <x v="3"/>
  </r>
  <r>
    <x v="3"/>
  </r>
  <r>
    <x v="3"/>
  </r>
  <r>
    <x v="3"/>
  </r>
  <r>
    <x v="3"/>
  </r>
  <r>
    <x v="3"/>
  </r>
  <r>
    <x v="3"/>
  </r>
  <r>
    <x v="3"/>
  </r>
  <r>
    <x v="3"/>
  </r>
  <r>
    <x v="3"/>
  </r>
  <r>
    <x v="3"/>
  </r>
  <r>
    <x v="3"/>
  </r>
  <r>
    <x v="3"/>
  </r>
  <r>
    <x v="3"/>
  </r>
  <r>
    <x v="3"/>
  </r>
  <r>
    <x v="3"/>
  </r>
  <r>
    <x v="0"/>
  </r>
  <r>
    <x v="3"/>
  </r>
  <r>
    <x v="2"/>
  </r>
  <r>
    <x v="2"/>
  </r>
  <r>
    <x v="3"/>
  </r>
  <r>
    <x v="3"/>
  </r>
  <r>
    <x v="3"/>
  </r>
  <r>
    <x v="3"/>
  </r>
  <r>
    <x v="2"/>
  </r>
  <r>
    <x v="2"/>
  </r>
  <r>
    <x v="3"/>
  </r>
  <r>
    <x v="3"/>
  </r>
  <r>
    <x v="2"/>
  </r>
  <r>
    <x v="0"/>
  </r>
  <r>
    <x v="3"/>
  </r>
  <r>
    <x v="3"/>
  </r>
  <r>
    <x v="2"/>
  </r>
  <r>
    <x v="3"/>
  </r>
  <r>
    <x v="3"/>
  </r>
  <r>
    <x v="2"/>
  </r>
  <r>
    <x v="3"/>
  </r>
  <r>
    <x v="1"/>
  </r>
  <r>
    <x v="3"/>
  </r>
  <r>
    <x v="3"/>
  </r>
  <r>
    <x v="3"/>
  </r>
  <r>
    <x v="3"/>
  </r>
  <r>
    <x v="3"/>
  </r>
  <r>
    <x v="2"/>
  </r>
  <r>
    <x v="3"/>
  </r>
  <r>
    <x v="3"/>
  </r>
  <r>
    <x v="3"/>
  </r>
  <r>
    <x v="3"/>
  </r>
  <r>
    <x v="3"/>
  </r>
  <r>
    <x v="0"/>
  </r>
  <r>
    <x v="3"/>
  </r>
  <r>
    <x v="3"/>
  </r>
  <r>
    <x v="3"/>
  </r>
  <r>
    <x v="3"/>
  </r>
  <r>
    <x v="3"/>
  </r>
  <r>
    <x v="3"/>
  </r>
  <r>
    <x v="3"/>
  </r>
  <r>
    <x v="3"/>
  </r>
  <r>
    <x v="3"/>
  </r>
  <r>
    <x v="3"/>
  </r>
  <r>
    <x v="1"/>
  </r>
  <r>
    <x v="3"/>
  </r>
  <r>
    <x v="3"/>
  </r>
  <r>
    <x v="3"/>
  </r>
  <r>
    <x v="3"/>
  </r>
  <r>
    <x v="3"/>
  </r>
  <r>
    <x v="2"/>
  </r>
  <r>
    <x v="1"/>
  </r>
  <r>
    <x v="3"/>
  </r>
  <r>
    <x v="2"/>
  </r>
  <r>
    <x v="0"/>
  </r>
  <r>
    <x v="3"/>
  </r>
  <r>
    <x v="3"/>
  </r>
  <r>
    <x v="3"/>
  </r>
  <r>
    <x v="3"/>
  </r>
  <r>
    <x v="0"/>
  </r>
  <r>
    <x v="3"/>
  </r>
  <r>
    <x v="3"/>
  </r>
  <r>
    <x v="3"/>
  </r>
  <r>
    <x v="3"/>
  </r>
  <r>
    <x v="2"/>
  </r>
  <r>
    <x v="3"/>
  </r>
  <r>
    <x v="3"/>
  </r>
  <r>
    <x v="2"/>
  </r>
  <r>
    <x v="2"/>
  </r>
  <r>
    <x v="3"/>
  </r>
  <r>
    <x v="3"/>
  </r>
  <r>
    <x v="3"/>
  </r>
  <r>
    <x v="3"/>
  </r>
  <r>
    <x v="3"/>
  </r>
  <r>
    <x v="3"/>
  </r>
  <r>
    <x v="1"/>
  </r>
  <r>
    <x v="3"/>
  </r>
  <r>
    <x v="0"/>
  </r>
  <r>
    <x v="3"/>
  </r>
  <r>
    <x v="3"/>
  </r>
  <r>
    <x v="3"/>
  </r>
  <r>
    <x v="3"/>
  </r>
  <r>
    <x v="3"/>
  </r>
  <r>
    <x v="1"/>
  </r>
  <r>
    <x v="2"/>
  </r>
  <r>
    <x v="3"/>
  </r>
  <r>
    <x v="1"/>
  </r>
  <r>
    <x v="3"/>
  </r>
  <r>
    <x v="3"/>
  </r>
  <r>
    <x v="1"/>
  </r>
  <r>
    <x v="3"/>
  </r>
  <r>
    <x v="3"/>
  </r>
  <r>
    <x v="0"/>
  </r>
  <r>
    <x v="1"/>
  </r>
  <r>
    <x v="1"/>
  </r>
  <r>
    <x v="3"/>
  </r>
  <r>
    <x v="3"/>
  </r>
  <r>
    <x v="3"/>
  </r>
  <r>
    <x v="3"/>
  </r>
  <r>
    <x v="3"/>
  </r>
  <r>
    <x v="3"/>
  </r>
  <r>
    <x v="2"/>
  </r>
  <r>
    <x v="3"/>
  </r>
  <r>
    <x v="2"/>
  </r>
  <r>
    <x v="3"/>
  </r>
  <r>
    <x v="3"/>
  </r>
  <r>
    <x v="3"/>
  </r>
  <r>
    <x v="3"/>
  </r>
  <r>
    <x v="3"/>
  </r>
  <r>
    <x v="3"/>
  </r>
  <r>
    <x v="3"/>
  </r>
  <r>
    <x v="3"/>
  </r>
  <r>
    <x v="3"/>
  </r>
  <r>
    <x v="3"/>
  </r>
  <r>
    <x v="3"/>
  </r>
  <r>
    <x v="3"/>
  </r>
  <r>
    <x v="3"/>
  </r>
  <r>
    <x v="3"/>
  </r>
  <r>
    <x v="3"/>
  </r>
  <r>
    <x v="3"/>
  </r>
  <r>
    <x v="3"/>
  </r>
  <r>
    <x v="3"/>
  </r>
  <r>
    <x v="3"/>
  </r>
  <r>
    <x v="2"/>
  </r>
  <r>
    <x v="3"/>
  </r>
  <r>
    <x v="3"/>
  </r>
  <r>
    <x v="1"/>
  </r>
  <r>
    <x v="3"/>
  </r>
  <r>
    <x v="3"/>
  </r>
  <r>
    <x v="2"/>
  </r>
  <r>
    <x v="3"/>
  </r>
  <r>
    <x v="3"/>
  </r>
  <r>
    <x v="3"/>
  </r>
  <r>
    <x v="3"/>
  </r>
  <r>
    <x v="1"/>
  </r>
  <r>
    <x v="3"/>
  </r>
  <r>
    <x v="3"/>
  </r>
  <r>
    <x v="3"/>
  </r>
  <r>
    <x v="3"/>
  </r>
  <r>
    <x v="3"/>
  </r>
  <r>
    <x v="3"/>
  </r>
  <r>
    <x v="3"/>
  </r>
  <r>
    <x v="3"/>
  </r>
  <r>
    <x v="1"/>
  </r>
  <r>
    <x v="3"/>
  </r>
  <r>
    <x v="3"/>
  </r>
  <r>
    <x v="3"/>
  </r>
  <r>
    <x v="3"/>
  </r>
  <r>
    <x v="3"/>
  </r>
  <r>
    <x v="3"/>
  </r>
  <r>
    <x v="3"/>
  </r>
  <r>
    <x v="0"/>
  </r>
  <r>
    <x v="0"/>
  </r>
  <r>
    <x v="3"/>
  </r>
  <r>
    <x v="3"/>
  </r>
  <r>
    <x v="2"/>
  </r>
  <r>
    <x v="3"/>
  </r>
  <r>
    <x v="3"/>
  </r>
  <r>
    <x v="3"/>
  </r>
  <r>
    <x v="3"/>
  </r>
  <r>
    <x v="3"/>
  </r>
  <r>
    <x v="1"/>
  </r>
  <r>
    <x v="3"/>
  </r>
  <r>
    <x v="3"/>
  </r>
  <r>
    <x v="3"/>
  </r>
  <r>
    <x v="3"/>
  </r>
  <r>
    <x v="3"/>
  </r>
  <r>
    <x v="3"/>
  </r>
  <r>
    <x v="2"/>
  </r>
  <r>
    <x v="3"/>
  </r>
  <r>
    <x v="3"/>
  </r>
  <r>
    <x v="3"/>
  </r>
  <r>
    <x v="3"/>
  </r>
  <r>
    <x v="0"/>
  </r>
  <r>
    <x v="3"/>
  </r>
  <r>
    <x v="3"/>
  </r>
  <r>
    <x v="3"/>
  </r>
  <r>
    <x v="3"/>
  </r>
  <r>
    <x v="3"/>
  </r>
  <r>
    <x v="3"/>
  </r>
  <r>
    <x v="3"/>
  </r>
  <r>
    <x v="3"/>
  </r>
  <r>
    <x v="3"/>
  </r>
  <r>
    <x v="3"/>
  </r>
  <r>
    <x v="3"/>
  </r>
  <r>
    <x v="0"/>
  </r>
  <r>
    <x v="3"/>
  </r>
  <r>
    <x v="1"/>
  </r>
  <r>
    <x v="3"/>
  </r>
  <r>
    <x v="0"/>
  </r>
  <r>
    <x v="2"/>
  </r>
  <r>
    <x v="3"/>
  </r>
  <r>
    <x v="3"/>
  </r>
  <r>
    <x v="3"/>
  </r>
  <r>
    <x v="3"/>
  </r>
  <r>
    <x v="3"/>
  </r>
  <r>
    <x v="3"/>
  </r>
  <r>
    <x v="0"/>
  </r>
  <r>
    <x v="3"/>
  </r>
  <r>
    <x v="3"/>
  </r>
  <r>
    <x v="3"/>
  </r>
  <r>
    <x v="0"/>
  </r>
  <r>
    <x v="3"/>
  </r>
  <r>
    <x v="2"/>
  </r>
  <r>
    <x v="3"/>
  </r>
  <r>
    <x v="3"/>
  </r>
  <r>
    <x v="2"/>
  </r>
  <r>
    <x v="0"/>
  </r>
  <r>
    <x v="2"/>
  </r>
  <r>
    <x v="3"/>
  </r>
  <r>
    <x v="3"/>
  </r>
  <r>
    <x v="3"/>
  </r>
  <r>
    <x v="3"/>
  </r>
  <r>
    <x v="3"/>
  </r>
  <r>
    <x v="0"/>
  </r>
  <r>
    <x v="3"/>
  </r>
  <r>
    <x v="2"/>
  </r>
  <r>
    <x v="2"/>
  </r>
  <r>
    <x v="2"/>
  </r>
  <r>
    <x v="3"/>
  </r>
  <r>
    <x v="3"/>
  </r>
  <r>
    <x v="3"/>
  </r>
  <r>
    <x v="2"/>
  </r>
  <r>
    <x v="2"/>
  </r>
  <r>
    <x v="3"/>
  </r>
  <r>
    <x v="3"/>
  </r>
  <r>
    <x v="3"/>
  </r>
  <r>
    <x v="3"/>
  </r>
  <r>
    <x v="3"/>
  </r>
  <r>
    <x v="1"/>
  </r>
  <r>
    <x v="3"/>
  </r>
  <r>
    <x v="3"/>
  </r>
  <r>
    <x v="3"/>
  </r>
  <r>
    <x v="3"/>
  </r>
  <r>
    <x v="3"/>
  </r>
  <r>
    <x v="3"/>
  </r>
  <r>
    <x v="3"/>
  </r>
  <r>
    <x v="3"/>
  </r>
  <r>
    <x v="0"/>
  </r>
  <r>
    <x v="3"/>
  </r>
  <r>
    <x v="3"/>
  </r>
  <r>
    <x v="3"/>
  </r>
  <r>
    <x v="3"/>
  </r>
  <r>
    <x v="2"/>
  </r>
  <r>
    <x v="3"/>
  </r>
  <r>
    <x v="3"/>
  </r>
  <r>
    <x v="3"/>
  </r>
  <r>
    <x v="3"/>
  </r>
  <r>
    <x v="3"/>
  </r>
  <r>
    <x v="3"/>
  </r>
  <r>
    <x v="3"/>
  </r>
  <r>
    <x v="3"/>
  </r>
  <r>
    <x v="3"/>
  </r>
  <r>
    <x v="3"/>
  </r>
  <r>
    <x v="3"/>
  </r>
  <r>
    <x v="3"/>
  </r>
  <r>
    <x v="3"/>
  </r>
  <r>
    <x v="3"/>
  </r>
  <r>
    <x v="1"/>
  </r>
  <r>
    <x v="3"/>
  </r>
  <r>
    <x v="3"/>
  </r>
  <r>
    <x v="3"/>
  </r>
  <r>
    <x v="3"/>
  </r>
  <r>
    <x v="3"/>
  </r>
  <r>
    <x v="3"/>
  </r>
  <r>
    <x v="3"/>
  </r>
  <r>
    <x v="3"/>
  </r>
  <r>
    <x v="3"/>
  </r>
  <r>
    <x v="3"/>
  </r>
  <r>
    <x v="3"/>
  </r>
  <r>
    <x v="3"/>
  </r>
  <r>
    <x v="1"/>
  </r>
  <r>
    <x v="3"/>
  </r>
  <r>
    <x v="0"/>
  </r>
  <r>
    <x v="3"/>
  </r>
  <r>
    <x v="3"/>
  </r>
  <r>
    <x v="2"/>
  </r>
  <r>
    <x v="3"/>
  </r>
  <r>
    <x v="3"/>
  </r>
  <r>
    <x v="3"/>
  </r>
  <r>
    <x v="3"/>
  </r>
  <r>
    <x v="3"/>
  </r>
  <r>
    <x v="3"/>
  </r>
  <r>
    <x v="3"/>
  </r>
  <r>
    <x v="3"/>
  </r>
  <r>
    <x v="3"/>
  </r>
  <r>
    <x v="3"/>
  </r>
  <r>
    <x v="3"/>
  </r>
  <r>
    <x v="3"/>
  </r>
  <r>
    <x v="3"/>
  </r>
  <r>
    <x v="3"/>
  </r>
  <r>
    <x v="1"/>
  </r>
  <r>
    <x v="3"/>
  </r>
  <r>
    <x v="3"/>
  </r>
  <r>
    <x v="3"/>
  </r>
  <r>
    <x v="3"/>
  </r>
  <r>
    <x v="3"/>
  </r>
  <r>
    <x v="3"/>
  </r>
  <r>
    <x v="0"/>
  </r>
  <r>
    <x v="3"/>
  </r>
  <r>
    <x v="3"/>
  </r>
  <r>
    <x v="3"/>
  </r>
  <r>
    <x v="3"/>
  </r>
  <r>
    <x v="2"/>
  </r>
  <r>
    <x v="3"/>
  </r>
  <r>
    <x v="2"/>
  </r>
  <r>
    <x v="2"/>
  </r>
  <r>
    <x v="3"/>
  </r>
  <r>
    <x v="3"/>
  </r>
  <r>
    <x v="3"/>
  </r>
  <r>
    <x v="3"/>
  </r>
  <r>
    <x v="3"/>
  </r>
  <r>
    <x v="3"/>
  </r>
  <r>
    <x v="3"/>
  </r>
  <r>
    <x v="3"/>
  </r>
  <r>
    <x v="3"/>
  </r>
  <r>
    <x v="3"/>
  </r>
  <r>
    <x v="1"/>
  </r>
  <r>
    <x v="3"/>
  </r>
  <r>
    <x v="3"/>
  </r>
  <r>
    <x v="3"/>
  </r>
  <r>
    <x v="3"/>
  </r>
  <r>
    <x v="0"/>
  </r>
  <r>
    <x v="3"/>
  </r>
  <r>
    <x v="3"/>
  </r>
  <r>
    <x v="3"/>
  </r>
  <r>
    <x v="3"/>
  </r>
  <r>
    <x v="0"/>
  </r>
  <r>
    <x v="0"/>
  </r>
  <r>
    <x v="3"/>
  </r>
  <r>
    <x v="3"/>
  </r>
  <r>
    <x v="3"/>
  </r>
  <r>
    <x v="3"/>
  </r>
  <r>
    <x v="3"/>
  </r>
  <r>
    <x v="3"/>
  </r>
  <r>
    <x v="3"/>
  </r>
  <r>
    <x v="3"/>
  </r>
  <r>
    <x v="3"/>
  </r>
  <r>
    <x v="2"/>
  </r>
  <r>
    <x v="3"/>
  </r>
  <r>
    <x v="3"/>
  </r>
  <r>
    <x v="2"/>
  </r>
  <r>
    <x v="3"/>
  </r>
  <r>
    <x v="3"/>
  </r>
  <r>
    <x v="3"/>
  </r>
  <r>
    <x v="3"/>
  </r>
  <r>
    <x v="1"/>
  </r>
  <r>
    <x v="3"/>
  </r>
  <r>
    <x v="1"/>
  </r>
  <r>
    <x v="3"/>
  </r>
  <r>
    <x v="3"/>
  </r>
  <r>
    <x v="3"/>
  </r>
  <r>
    <x v="2"/>
  </r>
  <r>
    <x v="1"/>
  </r>
  <r>
    <x v="3"/>
  </r>
  <r>
    <x v="2"/>
  </r>
  <r>
    <x v="3"/>
  </r>
  <r>
    <x v="3"/>
  </r>
  <r>
    <x v="1"/>
  </r>
  <r>
    <x v="3"/>
  </r>
  <r>
    <x v="3"/>
  </r>
  <r>
    <x v="3"/>
  </r>
  <r>
    <x v="3"/>
  </r>
  <r>
    <x v="2"/>
  </r>
  <r>
    <x v="2"/>
  </r>
  <r>
    <x v="3"/>
  </r>
  <r>
    <x v="3"/>
  </r>
  <r>
    <x v="2"/>
  </r>
  <r>
    <x v="3"/>
  </r>
  <r>
    <x v="3"/>
  </r>
  <r>
    <x v="3"/>
  </r>
  <r>
    <x v="3"/>
  </r>
  <r>
    <x v="3"/>
  </r>
  <r>
    <x v="3"/>
  </r>
  <r>
    <x v="1"/>
  </r>
  <r>
    <x v="3"/>
  </r>
  <r>
    <x v="3"/>
  </r>
  <r>
    <x v="3"/>
  </r>
  <r>
    <x v="3"/>
  </r>
  <r>
    <x v="3"/>
  </r>
  <r>
    <x v="3"/>
  </r>
  <r>
    <x v="3"/>
  </r>
  <r>
    <x v="1"/>
  </r>
  <r>
    <x v="3"/>
  </r>
  <r>
    <x v="0"/>
  </r>
  <r>
    <x v="3"/>
  </r>
  <r>
    <x v="3"/>
  </r>
  <r>
    <x v="2"/>
  </r>
  <r>
    <x v="3"/>
  </r>
  <r>
    <x v="3"/>
  </r>
  <r>
    <x v="1"/>
  </r>
  <r>
    <x v="3"/>
  </r>
  <r>
    <x v="3"/>
  </r>
  <r>
    <x v="0"/>
  </r>
  <r>
    <x v="3"/>
  </r>
  <r>
    <x v="3"/>
  </r>
  <r>
    <x v="3"/>
  </r>
  <r>
    <x v="1"/>
  </r>
  <r>
    <x v="3"/>
  </r>
  <r>
    <x v="3"/>
  </r>
  <r>
    <x v="3"/>
  </r>
  <r>
    <x v="3"/>
  </r>
  <r>
    <x v="2"/>
  </r>
  <r>
    <x v="2"/>
  </r>
  <r>
    <x v="3"/>
  </r>
  <r>
    <x v="3"/>
  </r>
  <r>
    <x v="3"/>
  </r>
  <r>
    <x v="2"/>
  </r>
  <r>
    <x v="1"/>
  </r>
  <r>
    <x v="3"/>
  </r>
  <r>
    <x v="3"/>
  </r>
  <r>
    <x v="3"/>
  </r>
  <r>
    <x v="3"/>
  </r>
  <r>
    <x v="3"/>
  </r>
  <r>
    <x v="2"/>
  </r>
  <r>
    <x v="3"/>
  </r>
  <r>
    <x v="3"/>
  </r>
  <r>
    <x v="3"/>
  </r>
  <r>
    <x v="3"/>
  </r>
  <r>
    <x v="3"/>
  </r>
  <r>
    <x v="3"/>
  </r>
  <r>
    <x v="2"/>
  </r>
  <r>
    <x v="3"/>
  </r>
  <r>
    <x v="3"/>
  </r>
  <r>
    <x v="3"/>
  </r>
  <r>
    <x v="3"/>
  </r>
  <r>
    <x v="3"/>
  </r>
  <r>
    <x v="3"/>
  </r>
  <r>
    <x v="3"/>
  </r>
  <r>
    <x v="3"/>
  </r>
  <r>
    <x v="3"/>
  </r>
  <r>
    <x v="0"/>
  </r>
  <r>
    <x v="3"/>
  </r>
  <r>
    <x v="2"/>
  </r>
  <r>
    <x v="3"/>
  </r>
  <r>
    <x v="3"/>
  </r>
  <r>
    <x v="2"/>
  </r>
  <r>
    <x v="3"/>
  </r>
  <r>
    <x v="0"/>
  </r>
  <r>
    <x v="3"/>
  </r>
  <r>
    <x v="2"/>
  </r>
  <r>
    <x v="3"/>
  </r>
  <r>
    <x v="3"/>
  </r>
  <r>
    <x v="3"/>
  </r>
  <r>
    <x v="0"/>
  </r>
  <r>
    <x v="3"/>
  </r>
  <r>
    <x v="3"/>
  </r>
  <r>
    <x v="1"/>
  </r>
  <r>
    <x v="3"/>
  </r>
  <r>
    <x v="3"/>
  </r>
  <r>
    <x v="2"/>
  </r>
  <r>
    <x v="3"/>
  </r>
  <r>
    <x v="3"/>
  </r>
  <r>
    <x v="3"/>
  </r>
  <r>
    <x v="3"/>
  </r>
  <r>
    <x v="3"/>
  </r>
  <r>
    <x v="2"/>
  </r>
  <r>
    <x v="3"/>
  </r>
  <r>
    <x v="3"/>
  </r>
  <r>
    <x v="1"/>
  </r>
  <r>
    <x v="3"/>
  </r>
  <r>
    <x v="3"/>
  </r>
  <r>
    <x v="3"/>
  </r>
  <r>
    <x v="3"/>
  </r>
  <r>
    <x v="3"/>
  </r>
  <r>
    <x v="3"/>
  </r>
  <r>
    <x v="0"/>
  </r>
  <r>
    <x v="2"/>
  </r>
  <r>
    <x v="1"/>
  </r>
  <r>
    <x v="3"/>
  </r>
  <r>
    <x v="1"/>
  </r>
  <r>
    <x v="2"/>
  </r>
  <r>
    <x v="3"/>
  </r>
  <r>
    <x v="0"/>
  </r>
  <r>
    <x v="3"/>
  </r>
  <r>
    <x v="0"/>
  </r>
  <r>
    <x v="3"/>
  </r>
  <r>
    <x v="3"/>
  </r>
  <r>
    <x v="0"/>
  </r>
  <r>
    <x v="3"/>
  </r>
  <r>
    <x v="3"/>
  </r>
  <r>
    <x v="3"/>
  </r>
  <r>
    <x v="3"/>
  </r>
  <r>
    <x v="3"/>
  </r>
  <r>
    <x v="3"/>
  </r>
  <r>
    <x v="3"/>
  </r>
  <r>
    <x v="3"/>
  </r>
  <r>
    <x v="3"/>
  </r>
  <r>
    <x v="1"/>
  </r>
  <r>
    <x v="3"/>
  </r>
  <r>
    <x v="2"/>
  </r>
  <r>
    <x v="3"/>
  </r>
  <r>
    <x v="3"/>
  </r>
  <r>
    <x v="3"/>
  </r>
  <r>
    <x v="3"/>
  </r>
  <r>
    <x v="3"/>
  </r>
  <r>
    <x v="3"/>
  </r>
  <r>
    <x v="2"/>
  </r>
  <r>
    <x v="3"/>
  </r>
  <r>
    <x v="3"/>
  </r>
  <r>
    <x v="3"/>
  </r>
  <r>
    <x v="3"/>
  </r>
  <r>
    <x v="3"/>
  </r>
  <r>
    <x v="0"/>
  </r>
  <r>
    <x v="2"/>
  </r>
  <r>
    <x v="3"/>
  </r>
  <r>
    <x v="0"/>
  </r>
  <r>
    <x v="3"/>
  </r>
  <r>
    <x v="3"/>
  </r>
  <r>
    <x v="3"/>
  </r>
  <r>
    <x v="2"/>
  </r>
  <r>
    <x v="3"/>
  </r>
  <r>
    <x v="3"/>
  </r>
  <r>
    <x v="3"/>
  </r>
  <r>
    <x v="3"/>
  </r>
  <r>
    <x v="3"/>
  </r>
  <r>
    <x v="3"/>
  </r>
  <r>
    <x v="3"/>
  </r>
  <r>
    <x v="3"/>
  </r>
  <r>
    <x v="2"/>
  </r>
  <r>
    <x v="3"/>
  </r>
  <r>
    <x v="3"/>
  </r>
  <r>
    <x v="1"/>
  </r>
  <r>
    <x v="3"/>
  </r>
  <r>
    <x v="1"/>
  </r>
  <r>
    <x v="3"/>
  </r>
  <r>
    <x v="3"/>
  </r>
  <r>
    <x v="3"/>
  </r>
  <r>
    <x v="3"/>
  </r>
  <r>
    <x v="1"/>
  </r>
  <r>
    <x v="3"/>
  </r>
  <r>
    <x v="3"/>
  </r>
  <r>
    <x v="0"/>
  </r>
  <r>
    <x v="3"/>
  </r>
  <r>
    <x v="3"/>
  </r>
  <r>
    <x v="3"/>
  </r>
  <r>
    <x v="2"/>
  </r>
  <r>
    <x v="3"/>
  </r>
  <r>
    <x v="2"/>
  </r>
  <r>
    <x v="3"/>
  </r>
  <r>
    <x v="3"/>
  </r>
  <r>
    <x v="3"/>
  </r>
  <r>
    <x v="3"/>
  </r>
  <r>
    <x v="1"/>
  </r>
  <r>
    <x v="3"/>
  </r>
  <r>
    <x v="3"/>
  </r>
  <r>
    <x v="2"/>
  </r>
  <r>
    <x v="2"/>
  </r>
  <r>
    <x v="3"/>
  </r>
  <r>
    <x v="3"/>
  </r>
  <r>
    <x v="1"/>
  </r>
  <r>
    <x v="3"/>
  </r>
  <r>
    <x v="3"/>
  </r>
  <r>
    <x v="3"/>
  </r>
  <r>
    <x v="3"/>
  </r>
  <r>
    <x v="2"/>
  </r>
  <r>
    <x v="3"/>
  </r>
  <r>
    <x v="3"/>
  </r>
  <r>
    <x v="3"/>
  </r>
  <r>
    <x v="3"/>
  </r>
  <r>
    <x v="0"/>
  </r>
  <r>
    <x v="0"/>
  </r>
  <r>
    <x v="1"/>
  </r>
  <r>
    <x v="2"/>
  </r>
  <r>
    <x v="3"/>
  </r>
  <r>
    <x v="3"/>
  </r>
  <r>
    <x v="3"/>
  </r>
  <r>
    <x v="3"/>
  </r>
  <r>
    <x v="3"/>
  </r>
  <r>
    <x v="3"/>
  </r>
  <r>
    <x v="3"/>
  </r>
  <r>
    <x v="3"/>
  </r>
  <r>
    <x v="3"/>
  </r>
  <r>
    <x v="3"/>
  </r>
  <r>
    <x v="3"/>
  </r>
  <r>
    <x v="3"/>
  </r>
  <r>
    <x v="3"/>
  </r>
  <r>
    <x v="3"/>
  </r>
  <r>
    <x v="1"/>
  </r>
  <r>
    <x v="3"/>
  </r>
  <r>
    <x v="3"/>
  </r>
  <r>
    <x v="3"/>
  </r>
  <r>
    <x v="0"/>
  </r>
  <r>
    <x v="1"/>
  </r>
  <r>
    <x v="0"/>
  </r>
  <r>
    <x v="3"/>
  </r>
  <r>
    <x v="3"/>
  </r>
  <r>
    <x v="2"/>
  </r>
  <r>
    <x v="3"/>
  </r>
  <r>
    <x v="3"/>
  </r>
  <r>
    <x v="3"/>
  </r>
  <r>
    <x v="3"/>
  </r>
  <r>
    <x v="2"/>
  </r>
  <r>
    <x v="3"/>
  </r>
  <r>
    <x v="1"/>
  </r>
  <r>
    <x v="3"/>
  </r>
  <r>
    <x v="3"/>
  </r>
  <r>
    <x v="3"/>
  </r>
  <r>
    <x v="3"/>
  </r>
  <r>
    <x v="3"/>
  </r>
  <r>
    <x v="3"/>
  </r>
  <r>
    <x v="1"/>
  </r>
  <r>
    <x v="3"/>
  </r>
  <r>
    <x v="3"/>
  </r>
  <r>
    <x v="3"/>
  </r>
  <r>
    <x v="3"/>
  </r>
  <r>
    <x v="2"/>
  </r>
  <r>
    <x v="3"/>
  </r>
  <r>
    <x v="2"/>
  </r>
  <r>
    <x v="3"/>
  </r>
  <r>
    <x v="2"/>
  </r>
  <r>
    <x v="3"/>
  </r>
  <r>
    <x v="1"/>
  </r>
  <r>
    <x v="3"/>
  </r>
  <r>
    <x v="3"/>
  </r>
  <r>
    <x v="3"/>
  </r>
  <r>
    <x v="3"/>
  </r>
  <r>
    <x v="1"/>
  </r>
  <r>
    <x v="3"/>
  </r>
  <r>
    <x v="1"/>
  </r>
  <r>
    <x v="3"/>
  </r>
  <r>
    <x v="3"/>
  </r>
  <r>
    <x v="1"/>
  </r>
  <r>
    <x v="3"/>
  </r>
  <r>
    <x v="3"/>
  </r>
  <r>
    <x v="3"/>
  </r>
  <r>
    <x v="3"/>
  </r>
  <r>
    <x v="3"/>
  </r>
  <r>
    <x v="3"/>
  </r>
  <r>
    <x v="3"/>
  </r>
  <r>
    <x v="0"/>
  </r>
  <r>
    <x v="3"/>
  </r>
  <r>
    <x v="3"/>
  </r>
  <r>
    <x v="3"/>
  </r>
  <r>
    <x v="3"/>
  </r>
  <r>
    <x v="3"/>
  </r>
  <r>
    <x v="3"/>
  </r>
  <r>
    <x v="3"/>
  </r>
  <r>
    <x v="3"/>
  </r>
  <r>
    <x v="3"/>
  </r>
  <r>
    <x v="0"/>
  </r>
  <r>
    <x v="1"/>
  </r>
  <r>
    <x v="1"/>
  </r>
  <r>
    <x v="3"/>
  </r>
  <r>
    <x v="3"/>
  </r>
  <r>
    <x v="3"/>
  </r>
  <r>
    <x v="3"/>
  </r>
  <r>
    <x v="3"/>
  </r>
  <r>
    <x v="3"/>
  </r>
  <r>
    <x v="3"/>
  </r>
  <r>
    <x v="3"/>
  </r>
  <r>
    <x v="0"/>
  </r>
  <r>
    <x v="3"/>
  </r>
  <r>
    <x v="3"/>
  </r>
  <r>
    <x v="3"/>
  </r>
  <r>
    <x v="3"/>
  </r>
  <r>
    <x v="3"/>
  </r>
  <r>
    <x v="1"/>
  </r>
  <r>
    <x v="2"/>
  </r>
  <r>
    <x v="2"/>
  </r>
  <r>
    <x v="3"/>
  </r>
  <r>
    <x v="3"/>
  </r>
  <r>
    <x v="3"/>
  </r>
  <r>
    <x v="3"/>
  </r>
  <r>
    <x v="1"/>
  </r>
  <r>
    <x v="3"/>
  </r>
  <r>
    <x v="3"/>
  </r>
  <r>
    <x v="3"/>
  </r>
  <r>
    <x v="3"/>
  </r>
  <r>
    <x v="3"/>
  </r>
  <r>
    <x v="3"/>
  </r>
  <r>
    <x v="3"/>
  </r>
  <r>
    <x v="2"/>
  </r>
  <r>
    <x v="3"/>
  </r>
  <r>
    <x v="3"/>
  </r>
  <r>
    <x v="3"/>
  </r>
  <r>
    <x v="1"/>
  </r>
  <r>
    <x v="3"/>
  </r>
  <r>
    <x v="3"/>
  </r>
  <r>
    <x v="0"/>
  </r>
  <r>
    <x v="2"/>
  </r>
  <r>
    <x v="3"/>
  </r>
  <r>
    <x v="1"/>
  </r>
  <r>
    <x v="0"/>
  </r>
  <r>
    <x v="3"/>
  </r>
  <r>
    <x v="3"/>
  </r>
  <r>
    <x v="3"/>
  </r>
  <r>
    <x v="3"/>
  </r>
  <r>
    <x v="3"/>
  </r>
  <r>
    <x v="3"/>
  </r>
  <r>
    <x v="3"/>
  </r>
  <r>
    <x v="3"/>
  </r>
  <r>
    <x v="2"/>
  </r>
  <r>
    <x v="3"/>
  </r>
  <r>
    <x v="3"/>
  </r>
  <r>
    <x v="3"/>
  </r>
  <r>
    <x v="1"/>
  </r>
  <r>
    <x v="3"/>
  </r>
  <r>
    <x v="3"/>
  </r>
  <r>
    <x v="3"/>
  </r>
  <r>
    <x v="3"/>
  </r>
  <r>
    <x v="3"/>
  </r>
  <r>
    <x v="3"/>
  </r>
  <r>
    <x v="1"/>
  </r>
  <r>
    <x v="1"/>
  </r>
  <r>
    <x v="3"/>
  </r>
  <r>
    <x v="3"/>
  </r>
  <r>
    <x v="3"/>
  </r>
  <r>
    <x v="3"/>
  </r>
  <r>
    <x v="3"/>
  </r>
  <r>
    <x v="3"/>
  </r>
  <r>
    <x v="1"/>
  </r>
  <r>
    <x v="1"/>
  </r>
  <r>
    <x v="3"/>
  </r>
  <r>
    <x v="0"/>
  </r>
  <r>
    <x v="3"/>
  </r>
  <r>
    <x v="3"/>
  </r>
  <r>
    <x v="3"/>
  </r>
  <r>
    <x v="3"/>
  </r>
  <r>
    <x v="3"/>
  </r>
  <r>
    <x v="3"/>
  </r>
  <r>
    <x v="3"/>
  </r>
  <r>
    <x v="2"/>
  </r>
  <r>
    <x v="3"/>
  </r>
  <r>
    <x v="3"/>
  </r>
  <r>
    <x v="3"/>
  </r>
  <r>
    <x v="3"/>
  </r>
  <r>
    <x v="3"/>
  </r>
  <r>
    <x v="3"/>
  </r>
  <r>
    <x v="3"/>
  </r>
  <r>
    <x v="3"/>
  </r>
  <r>
    <x v="3"/>
  </r>
  <r>
    <x v="0"/>
  </r>
  <r>
    <x v="3"/>
  </r>
  <r>
    <x v="3"/>
  </r>
  <r>
    <x v="0"/>
  </r>
  <r>
    <x v="3"/>
  </r>
  <r>
    <x v="3"/>
  </r>
  <r>
    <x v="3"/>
  </r>
  <r>
    <x v="3"/>
  </r>
  <r>
    <x v="2"/>
  </r>
  <r>
    <x v="3"/>
  </r>
  <r>
    <x v="1"/>
  </r>
  <r>
    <x v="3"/>
  </r>
  <r>
    <x v="3"/>
  </r>
  <r>
    <x v="3"/>
  </r>
  <r>
    <x v="3"/>
  </r>
  <r>
    <x v="2"/>
  </r>
  <r>
    <x v="3"/>
  </r>
  <r>
    <x v="3"/>
  </r>
  <r>
    <x v="3"/>
  </r>
  <r>
    <x v="3"/>
  </r>
  <r>
    <x v="3"/>
  </r>
  <r>
    <x v="3"/>
  </r>
  <r>
    <x v="3"/>
  </r>
  <r>
    <x v="3"/>
  </r>
  <r>
    <x v="3"/>
  </r>
  <r>
    <x v="2"/>
  </r>
  <r>
    <x v="0"/>
  </r>
  <r>
    <x v="3"/>
  </r>
  <r>
    <x v="3"/>
  </r>
  <r>
    <x v="3"/>
  </r>
  <r>
    <x v="3"/>
  </r>
  <r>
    <x v="3"/>
  </r>
  <r>
    <x v="1"/>
  </r>
  <r>
    <x v="3"/>
  </r>
  <r>
    <x v="3"/>
  </r>
  <r>
    <x v="3"/>
  </r>
  <r>
    <x v="3"/>
  </r>
  <r>
    <x v="3"/>
  </r>
  <r>
    <x v="3"/>
  </r>
  <r>
    <x v="3"/>
  </r>
  <r>
    <x v="3"/>
  </r>
  <r>
    <x v="2"/>
  </r>
  <r>
    <x v="3"/>
  </r>
  <r>
    <x v="3"/>
  </r>
  <r>
    <x v="3"/>
  </r>
  <r>
    <x v="2"/>
  </r>
  <r>
    <x v="3"/>
  </r>
  <r>
    <x v="3"/>
  </r>
  <r>
    <x v="2"/>
  </r>
  <r>
    <x v="3"/>
  </r>
  <r>
    <x v="3"/>
  </r>
  <r>
    <x v="3"/>
  </r>
  <r>
    <x v="2"/>
  </r>
  <r>
    <x v="3"/>
  </r>
  <r>
    <x v="3"/>
  </r>
  <r>
    <x v="3"/>
  </r>
  <r>
    <x v="3"/>
  </r>
  <r>
    <x v="3"/>
  </r>
  <r>
    <x v="3"/>
  </r>
  <r>
    <x v="3"/>
  </r>
  <r>
    <x v="3"/>
  </r>
  <r>
    <x v="1"/>
  </r>
  <r>
    <x v="3"/>
  </r>
  <r>
    <x v="3"/>
  </r>
  <r>
    <x v="3"/>
  </r>
  <r>
    <x v="3"/>
  </r>
  <r>
    <x v="3"/>
  </r>
  <r>
    <x v="3"/>
  </r>
  <r>
    <x v="1"/>
  </r>
  <r>
    <x v="3"/>
  </r>
  <r>
    <x v="3"/>
  </r>
  <r>
    <x v="3"/>
  </r>
  <r>
    <x v="3"/>
  </r>
  <r>
    <x v="3"/>
  </r>
  <r>
    <x v="3"/>
  </r>
  <r>
    <x v="3"/>
  </r>
  <r>
    <x v="0"/>
  </r>
  <r>
    <x v="3"/>
  </r>
  <r>
    <x v="3"/>
  </r>
  <r>
    <x v="3"/>
  </r>
  <r>
    <x v="3"/>
  </r>
  <r>
    <x v="2"/>
  </r>
  <r>
    <x v="3"/>
  </r>
  <r>
    <x v="3"/>
  </r>
  <r>
    <x v="1"/>
  </r>
  <r>
    <x v="0"/>
  </r>
  <r>
    <x v="3"/>
  </r>
  <r>
    <x v="3"/>
  </r>
  <r>
    <x v="3"/>
  </r>
  <r>
    <x v="0"/>
  </r>
  <r>
    <x v="3"/>
  </r>
  <r>
    <x v="3"/>
  </r>
  <r>
    <x v="3"/>
  </r>
  <r>
    <x v="3"/>
  </r>
  <r>
    <x v="3"/>
  </r>
  <r>
    <x v="3"/>
  </r>
  <r>
    <x v="3"/>
  </r>
  <r>
    <x v="1"/>
  </r>
  <r>
    <x v="3"/>
  </r>
  <r>
    <x v="3"/>
  </r>
  <r>
    <x v="3"/>
  </r>
  <r>
    <x v="3"/>
  </r>
  <r>
    <x v="3"/>
  </r>
  <r>
    <x v="3"/>
  </r>
  <r>
    <x v="2"/>
  </r>
  <r>
    <x v="3"/>
  </r>
  <r>
    <x v="3"/>
  </r>
  <r>
    <x v="2"/>
  </r>
  <r>
    <x v="3"/>
  </r>
  <r>
    <x v="3"/>
  </r>
  <r>
    <x v="3"/>
  </r>
  <r>
    <x v="3"/>
  </r>
  <r>
    <x v="3"/>
  </r>
  <r>
    <x v="3"/>
  </r>
  <r>
    <x v="3"/>
  </r>
  <r>
    <x v="3"/>
  </r>
  <r>
    <x v="2"/>
  </r>
  <r>
    <x v="3"/>
  </r>
  <r>
    <x v="3"/>
  </r>
  <r>
    <x v="3"/>
  </r>
  <r>
    <x v="3"/>
  </r>
  <r>
    <x v="3"/>
  </r>
  <r>
    <x v="2"/>
  </r>
  <r>
    <x v="3"/>
  </r>
  <r>
    <x v="3"/>
  </r>
  <r>
    <x v="3"/>
  </r>
  <r>
    <x v="0"/>
  </r>
  <r>
    <x v="3"/>
  </r>
  <r>
    <x v="3"/>
  </r>
  <r>
    <x v="1"/>
  </r>
  <r>
    <x v="1"/>
  </r>
  <r>
    <x v="1"/>
  </r>
  <r>
    <x v="3"/>
  </r>
  <r>
    <x v="3"/>
  </r>
  <r>
    <x v="3"/>
  </r>
  <r>
    <x v="3"/>
  </r>
  <r>
    <x v="3"/>
  </r>
  <r>
    <x v="3"/>
  </r>
  <r>
    <x v="3"/>
  </r>
  <r>
    <x v="2"/>
  </r>
  <r>
    <x v="3"/>
  </r>
  <r>
    <x v="3"/>
  </r>
  <r>
    <x v="3"/>
  </r>
  <r>
    <x v="2"/>
  </r>
  <r>
    <x v="3"/>
  </r>
  <r>
    <x v="3"/>
  </r>
  <r>
    <x v="3"/>
  </r>
  <r>
    <x v="3"/>
  </r>
  <r>
    <x v="3"/>
  </r>
  <r>
    <x v="3"/>
  </r>
  <r>
    <x v="3"/>
  </r>
  <r>
    <x v="3"/>
  </r>
  <r>
    <x v="0"/>
  </r>
  <r>
    <x v="3"/>
  </r>
  <r>
    <x v="3"/>
  </r>
  <r>
    <x v="3"/>
  </r>
  <r>
    <x v="1"/>
  </r>
  <r>
    <x v="3"/>
  </r>
  <r>
    <x v="3"/>
  </r>
  <r>
    <x v="3"/>
  </r>
  <r>
    <x v="3"/>
  </r>
  <r>
    <x v="1"/>
  </r>
  <r>
    <x v="3"/>
  </r>
  <r>
    <x v="0"/>
  </r>
  <r>
    <x v="2"/>
  </r>
  <r>
    <x v="3"/>
  </r>
  <r>
    <x v="3"/>
  </r>
  <r>
    <x v="3"/>
  </r>
  <r>
    <x v="3"/>
  </r>
  <r>
    <x v="1"/>
  </r>
  <r>
    <x v="1"/>
  </r>
  <r>
    <x v="2"/>
  </r>
  <r>
    <x v="3"/>
  </r>
  <r>
    <x v="3"/>
  </r>
  <r>
    <x v="3"/>
  </r>
  <r>
    <x v="3"/>
  </r>
  <r>
    <x v="3"/>
  </r>
  <r>
    <x v="3"/>
  </r>
  <r>
    <x v="3"/>
  </r>
  <r>
    <x v="2"/>
  </r>
  <r>
    <x v="3"/>
  </r>
  <r>
    <x v="1"/>
  </r>
  <r>
    <x v="3"/>
  </r>
  <r>
    <x v="3"/>
  </r>
  <r>
    <x v="3"/>
  </r>
  <r>
    <x v="3"/>
  </r>
  <r>
    <x v="3"/>
  </r>
  <r>
    <x v="3"/>
  </r>
  <r>
    <x v="2"/>
  </r>
  <r>
    <x v="3"/>
  </r>
  <r>
    <x v="3"/>
  </r>
  <r>
    <x v="3"/>
  </r>
  <r>
    <x v="3"/>
  </r>
  <r>
    <x v="3"/>
  </r>
  <r>
    <x v="3"/>
  </r>
  <r>
    <x v="2"/>
  </r>
  <r>
    <x v="3"/>
  </r>
  <r>
    <x v="3"/>
  </r>
  <r>
    <x v="3"/>
  </r>
  <r>
    <x v="3"/>
  </r>
  <r>
    <x v="3"/>
  </r>
  <r>
    <x v="3"/>
  </r>
  <r>
    <x v="3"/>
  </r>
  <r>
    <x v="3"/>
  </r>
  <r>
    <x v="3"/>
  </r>
  <r>
    <x v="3"/>
  </r>
  <r>
    <x v="1"/>
  </r>
  <r>
    <x v="2"/>
  </r>
  <r>
    <x v="3"/>
  </r>
  <r>
    <x v="2"/>
  </r>
  <r>
    <x v="3"/>
  </r>
  <r>
    <x v="3"/>
  </r>
  <r>
    <x v="3"/>
  </r>
  <r>
    <x v="3"/>
  </r>
  <r>
    <x v="3"/>
  </r>
  <r>
    <x v="3"/>
  </r>
  <r>
    <x v="3"/>
  </r>
  <r>
    <x v="2"/>
  </r>
  <r>
    <x v="3"/>
  </r>
  <r>
    <x v="3"/>
  </r>
  <r>
    <x v="1"/>
  </r>
  <r>
    <x v="3"/>
  </r>
  <r>
    <x v="1"/>
  </r>
  <r>
    <x v="3"/>
  </r>
  <r>
    <x v="2"/>
  </r>
  <r>
    <x v="2"/>
  </r>
  <r>
    <x v="3"/>
  </r>
  <r>
    <x v="3"/>
  </r>
  <r>
    <x v="3"/>
  </r>
  <r>
    <x v="3"/>
  </r>
  <r>
    <x v="0"/>
  </r>
  <r>
    <x v="3"/>
  </r>
  <r>
    <x v="3"/>
  </r>
  <r>
    <x v="3"/>
  </r>
  <r>
    <x v="3"/>
  </r>
  <r>
    <x v="3"/>
  </r>
  <r>
    <x v="1"/>
  </r>
  <r>
    <x v="3"/>
  </r>
  <r>
    <x v="3"/>
  </r>
  <r>
    <x v="3"/>
  </r>
  <r>
    <x v="3"/>
  </r>
  <r>
    <x v="0"/>
  </r>
  <r>
    <x v="3"/>
  </r>
  <r>
    <x v="3"/>
  </r>
  <r>
    <x v="3"/>
  </r>
  <r>
    <x v="1"/>
  </r>
  <r>
    <x v="2"/>
  </r>
  <r>
    <x v="3"/>
  </r>
  <r>
    <x v="3"/>
  </r>
  <r>
    <x v="3"/>
  </r>
  <r>
    <x v="2"/>
  </r>
  <r>
    <x v="3"/>
  </r>
  <r>
    <x v="3"/>
  </r>
  <r>
    <x v="3"/>
  </r>
  <r>
    <x v="3"/>
  </r>
  <r>
    <x v="2"/>
  </r>
  <r>
    <x v="3"/>
  </r>
  <r>
    <x v="3"/>
  </r>
  <r>
    <x v="3"/>
  </r>
  <r>
    <x v="3"/>
  </r>
  <r>
    <x v="2"/>
  </r>
  <r>
    <x v="2"/>
  </r>
  <r>
    <x v="3"/>
  </r>
  <r>
    <x v="3"/>
  </r>
  <r>
    <x v="3"/>
  </r>
  <r>
    <x v="3"/>
  </r>
  <r>
    <x v="3"/>
  </r>
  <r>
    <x v="3"/>
  </r>
  <r>
    <x v="3"/>
  </r>
  <r>
    <x v="3"/>
  </r>
  <r>
    <x v="3"/>
  </r>
  <r>
    <x v="3"/>
  </r>
  <r>
    <x v="3"/>
  </r>
  <r>
    <x v="1"/>
  </r>
  <r>
    <x v="3"/>
  </r>
  <r>
    <x v="1"/>
  </r>
  <r>
    <x v="3"/>
  </r>
  <r>
    <x v="3"/>
  </r>
  <r>
    <x v="3"/>
  </r>
  <r>
    <x v="3"/>
  </r>
  <r>
    <x v="3"/>
  </r>
  <r>
    <x v="3"/>
  </r>
  <r>
    <x v="3"/>
  </r>
  <r>
    <x v="3"/>
  </r>
  <r>
    <x v="2"/>
  </r>
  <r>
    <x v="3"/>
  </r>
  <r>
    <x v="3"/>
  </r>
  <r>
    <x v="3"/>
  </r>
  <r>
    <x v="3"/>
  </r>
  <r>
    <x v="3"/>
  </r>
  <r>
    <x v="3"/>
  </r>
  <r>
    <x v="3"/>
  </r>
  <r>
    <x v="3"/>
  </r>
  <r>
    <x v="3"/>
  </r>
  <r>
    <x v="3"/>
  </r>
  <r>
    <x v="1"/>
  </r>
  <r>
    <x v="3"/>
  </r>
  <r>
    <x v="1"/>
  </r>
  <r>
    <x v="3"/>
  </r>
  <r>
    <x v="3"/>
  </r>
  <r>
    <x v="3"/>
  </r>
  <r>
    <x v="3"/>
  </r>
  <r>
    <x v="2"/>
  </r>
  <r>
    <x v="3"/>
  </r>
  <r>
    <x v="3"/>
  </r>
  <r>
    <x v="3"/>
  </r>
  <r>
    <x v="3"/>
  </r>
  <r>
    <x v="1"/>
  </r>
  <r>
    <x v="0"/>
  </r>
  <r>
    <x v="3"/>
  </r>
  <r>
    <x v="3"/>
  </r>
  <r>
    <x v="1"/>
  </r>
  <r>
    <x v="3"/>
  </r>
  <r>
    <x v="3"/>
  </r>
  <r>
    <x v="3"/>
  </r>
  <r>
    <x v="3"/>
  </r>
  <r>
    <x v="3"/>
  </r>
  <r>
    <x v="2"/>
  </r>
  <r>
    <x v="3"/>
  </r>
  <r>
    <x v="3"/>
  </r>
  <r>
    <x v="3"/>
  </r>
  <r>
    <x v="3"/>
  </r>
  <r>
    <x v="3"/>
  </r>
  <r>
    <x v="0"/>
  </r>
  <r>
    <x v="3"/>
  </r>
  <r>
    <x v="3"/>
  </r>
  <r>
    <x v="3"/>
  </r>
  <r>
    <x v="3"/>
  </r>
  <r>
    <x v="2"/>
  </r>
  <r>
    <x v="1"/>
  </r>
  <r>
    <x v="3"/>
  </r>
  <r>
    <x v="3"/>
  </r>
  <r>
    <x v="3"/>
  </r>
  <r>
    <x v="3"/>
  </r>
  <r>
    <x v="0"/>
  </r>
  <r>
    <x v="3"/>
  </r>
  <r>
    <x v="3"/>
  </r>
  <r>
    <x v="3"/>
  </r>
  <r>
    <x v="3"/>
  </r>
  <r>
    <x v="2"/>
  </r>
  <r>
    <x v="2"/>
  </r>
  <r>
    <x v="2"/>
  </r>
  <r>
    <x v="1"/>
  </r>
  <r>
    <x v="3"/>
  </r>
  <r>
    <x v="0"/>
  </r>
  <r>
    <x v="3"/>
  </r>
  <r>
    <x v="3"/>
  </r>
  <r>
    <x v="3"/>
  </r>
  <r>
    <x v="3"/>
  </r>
  <r>
    <x v="3"/>
  </r>
  <r>
    <x v="3"/>
  </r>
  <r>
    <x v="3"/>
  </r>
  <r>
    <x v="0"/>
  </r>
  <r>
    <x v="3"/>
  </r>
  <r>
    <x v="3"/>
  </r>
  <r>
    <x v="0"/>
  </r>
  <r>
    <x v="3"/>
  </r>
  <r>
    <x v="3"/>
  </r>
  <r>
    <x v="3"/>
  </r>
  <r>
    <x v="3"/>
  </r>
  <r>
    <x v="3"/>
  </r>
  <r>
    <x v="2"/>
  </r>
  <r>
    <x v="3"/>
  </r>
  <r>
    <x v="1"/>
  </r>
  <r>
    <x v="3"/>
  </r>
  <r>
    <x v="3"/>
  </r>
  <r>
    <x v="3"/>
  </r>
  <r>
    <x v="3"/>
  </r>
  <r>
    <x v="0"/>
  </r>
  <r>
    <x v="3"/>
  </r>
  <r>
    <x v="3"/>
  </r>
  <r>
    <x v="3"/>
  </r>
  <r>
    <x v="3"/>
  </r>
  <r>
    <x v="3"/>
  </r>
  <r>
    <x v="3"/>
  </r>
  <r>
    <x v="3"/>
  </r>
  <r>
    <x v="1"/>
  </r>
  <r>
    <x v="3"/>
  </r>
  <r>
    <x v="3"/>
  </r>
  <r>
    <x v="3"/>
  </r>
  <r>
    <x v="1"/>
  </r>
  <r>
    <x v="3"/>
  </r>
  <r>
    <x v="2"/>
  </r>
  <r>
    <x v="3"/>
  </r>
  <r>
    <x v="3"/>
  </r>
  <r>
    <x v="2"/>
  </r>
  <r>
    <x v="3"/>
  </r>
  <r>
    <x v="3"/>
  </r>
  <r>
    <x v="3"/>
  </r>
  <r>
    <x v="3"/>
  </r>
  <r>
    <x v="3"/>
  </r>
  <r>
    <x v="3"/>
  </r>
  <r>
    <x v="3"/>
  </r>
  <r>
    <x v="3"/>
  </r>
  <r>
    <x v="3"/>
  </r>
  <r>
    <x v="3"/>
  </r>
  <r>
    <x v="3"/>
  </r>
  <r>
    <x v="3"/>
  </r>
  <r>
    <x v="3"/>
  </r>
  <r>
    <x v="3"/>
  </r>
  <r>
    <x v="3"/>
  </r>
  <r>
    <x v="3"/>
  </r>
  <r>
    <x v="3"/>
  </r>
  <r>
    <x v="3"/>
  </r>
  <r>
    <x v="3"/>
  </r>
  <r>
    <x v="0"/>
  </r>
  <r>
    <x v="2"/>
  </r>
  <r>
    <x v="2"/>
  </r>
  <r>
    <x v="3"/>
  </r>
  <r>
    <x v="3"/>
  </r>
  <r>
    <x v="1"/>
  </r>
  <r>
    <x v="3"/>
  </r>
  <r>
    <x v="3"/>
  </r>
  <r>
    <x v="3"/>
  </r>
  <r>
    <x v="3"/>
  </r>
  <r>
    <x v="3"/>
  </r>
  <r>
    <x v="3"/>
  </r>
  <r>
    <x v="3"/>
  </r>
  <r>
    <x v="3"/>
  </r>
  <r>
    <x v="3"/>
  </r>
  <r>
    <x v="3"/>
  </r>
  <r>
    <x v="3"/>
  </r>
  <r>
    <x v="3"/>
  </r>
  <r>
    <x v="3"/>
  </r>
  <r>
    <x v="3"/>
  </r>
  <r>
    <x v="3"/>
  </r>
  <r>
    <x v="3"/>
  </r>
  <r>
    <x v="3"/>
  </r>
  <r>
    <x v="3"/>
  </r>
  <r>
    <x v="3"/>
  </r>
  <r>
    <x v="3"/>
  </r>
  <r>
    <x v="3"/>
  </r>
  <r>
    <x v="3"/>
  </r>
  <r>
    <x v="3"/>
  </r>
  <r>
    <x v="3"/>
  </r>
  <r>
    <x v="1"/>
  </r>
  <r>
    <x v="3"/>
  </r>
  <r>
    <x v="3"/>
  </r>
  <r>
    <x v="3"/>
  </r>
  <r>
    <x v="3"/>
  </r>
  <r>
    <x v="3"/>
  </r>
  <r>
    <x v="2"/>
  </r>
  <r>
    <x v="3"/>
  </r>
  <r>
    <x v="3"/>
  </r>
  <r>
    <x v="3"/>
  </r>
  <r>
    <x v="3"/>
  </r>
  <r>
    <x v="2"/>
  </r>
  <r>
    <x v="3"/>
  </r>
  <r>
    <x v="3"/>
  </r>
  <r>
    <x v="3"/>
  </r>
  <r>
    <x v="3"/>
  </r>
  <r>
    <x v="3"/>
  </r>
  <r>
    <x v="3"/>
  </r>
  <r>
    <x v="3"/>
  </r>
  <r>
    <x v="3"/>
  </r>
  <r>
    <x v="3"/>
  </r>
  <r>
    <x v="2"/>
  </r>
  <r>
    <x v="3"/>
  </r>
  <r>
    <x v="3"/>
  </r>
  <r>
    <x v="3"/>
  </r>
  <r>
    <x v="3"/>
  </r>
  <r>
    <x v="3"/>
  </r>
  <r>
    <x v="3"/>
  </r>
  <r>
    <x v="3"/>
  </r>
  <r>
    <x v="2"/>
  </r>
  <r>
    <x v="3"/>
  </r>
  <r>
    <x v="3"/>
  </r>
  <r>
    <x v="0"/>
  </r>
  <r>
    <x v="3"/>
  </r>
  <r>
    <x v="3"/>
  </r>
  <r>
    <x v="3"/>
  </r>
  <r>
    <x v="3"/>
  </r>
  <r>
    <x v="3"/>
  </r>
  <r>
    <x v="3"/>
  </r>
  <r>
    <x v="3"/>
  </r>
  <r>
    <x v="3"/>
  </r>
  <r>
    <x v="3"/>
  </r>
  <r>
    <x v="1"/>
  </r>
  <r>
    <x v="2"/>
  </r>
  <r>
    <x v="3"/>
  </r>
  <r>
    <x v="0"/>
  </r>
  <r>
    <x v="3"/>
  </r>
  <r>
    <x v="3"/>
  </r>
  <r>
    <x v="3"/>
  </r>
  <r>
    <x v="2"/>
  </r>
  <r>
    <x v="1"/>
  </r>
  <r>
    <x v="3"/>
  </r>
  <r>
    <x v="3"/>
  </r>
  <r>
    <x v="1"/>
  </r>
  <r>
    <x v="2"/>
  </r>
  <r>
    <x v="3"/>
  </r>
  <r>
    <x v="1"/>
  </r>
  <r>
    <x v="3"/>
  </r>
  <r>
    <x v="3"/>
  </r>
  <r>
    <x v="3"/>
  </r>
  <r>
    <x v="3"/>
  </r>
  <r>
    <x v="3"/>
  </r>
  <r>
    <x v="3"/>
  </r>
  <r>
    <x v="3"/>
  </r>
  <r>
    <x v="3"/>
  </r>
  <r>
    <x v="3"/>
  </r>
  <r>
    <x v="3"/>
  </r>
  <r>
    <x v="3"/>
  </r>
  <r>
    <x v="3"/>
  </r>
  <r>
    <x v="2"/>
  </r>
  <r>
    <x v="3"/>
  </r>
  <r>
    <x v="3"/>
  </r>
  <r>
    <x v="3"/>
  </r>
  <r>
    <x v="3"/>
  </r>
  <r>
    <x v="3"/>
  </r>
  <r>
    <x v="3"/>
  </r>
  <r>
    <x v="3"/>
  </r>
  <r>
    <x v="3"/>
  </r>
  <r>
    <x v="2"/>
  </r>
  <r>
    <x v="3"/>
  </r>
  <r>
    <x v="2"/>
  </r>
  <r>
    <x v="3"/>
  </r>
  <r>
    <x v="1"/>
  </r>
  <r>
    <x v="3"/>
  </r>
  <r>
    <x v="3"/>
  </r>
  <r>
    <x v="3"/>
  </r>
  <r>
    <x v="3"/>
  </r>
  <r>
    <x v="3"/>
  </r>
  <r>
    <x v="3"/>
  </r>
  <r>
    <x v="3"/>
  </r>
  <r>
    <x v="3"/>
  </r>
  <r>
    <x v="3"/>
  </r>
  <r>
    <x v="3"/>
  </r>
  <r>
    <x v="3"/>
  </r>
  <r>
    <x v="3"/>
  </r>
  <r>
    <x v="3"/>
  </r>
  <r>
    <x v="3"/>
  </r>
  <r>
    <x v="3"/>
  </r>
  <r>
    <x v="3"/>
  </r>
  <r>
    <x v="0"/>
  </r>
  <r>
    <x v="0"/>
  </r>
  <r>
    <x v="3"/>
  </r>
  <r>
    <x v="1"/>
  </r>
  <r>
    <x v="1"/>
  </r>
  <r>
    <x v="2"/>
  </r>
  <r>
    <x v="3"/>
  </r>
  <r>
    <x v="0"/>
  </r>
  <r>
    <x v="3"/>
  </r>
  <r>
    <x v="3"/>
  </r>
  <r>
    <x v="3"/>
  </r>
  <r>
    <x v="3"/>
  </r>
  <r>
    <x v="3"/>
  </r>
  <r>
    <x v="3"/>
  </r>
  <r>
    <x v="3"/>
  </r>
  <r>
    <x v="3"/>
  </r>
  <r>
    <x v="2"/>
  </r>
  <r>
    <x v="0"/>
  </r>
  <r>
    <x v="3"/>
  </r>
  <r>
    <x v="3"/>
  </r>
  <r>
    <x v="3"/>
  </r>
  <r>
    <x v="3"/>
  </r>
  <r>
    <x v="3"/>
  </r>
  <r>
    <x v="3"/>
  </r>
  <r>
    <x v="1"/>
  </r>
  <r>
    <x v="3"/>
  </r>
  <r>
    <x v="3"/>
  </r>
  <r>
    <x v="3"/>
  </r>
  <r>
    <x v="3"/>
  </r>
  <r>
    <x v="3"/>
  </r>
  <r>
    <x v="3"/>
  </r>
  <r>
    <x v="3"/>
  </r>
  <r>
    <x v="0"/>
  </r>
  <r>
    <x v="2"/>
  </r>
  <r>
    <x v="3"/>
  </r>
  <r>
    <x v="3"/>
  </r>
  <r>
    <x v="2"/>
  </r>
  <r>
    <x v="3"/>
  </r>
  <r>
    <x v="2"/>
  </r>
  <r>
    <x v="3"/>
  </r>
  <r>
    <x v="3"/>
  </r>
  <r>
    <x v="3"/>
  </r>
  <r>
    <x v="3"/>
  </r>
  <r>
    <x v="3"/>
  </r>
  <r>
    <x v="3"/>
  </r>
  <r>
    <x v="3"/>
  </r>
  <r>
    <x v="0"/>
  </r>
  <r>
    <x v="0"/>
  </r>
  <r>
    <x v="3"/>
  </r>
  <r>
    <x v="3"/>
  </r>
  <r>
    <x v="3"/>
  </r>
  <r>
    <x v="3"/>
  </r>
  <r>
    <x v="3"/>
  </r>
  <r>
    <x v="3"/>
  </r>
  <r>
    <x v="3"/>
  </r>
  <r>
    <x v="3"/>
  </r>
  <r>
    <x v="3"/>
  </r>
  <r>
    <x v="3"/>
  </r>
  <r>
    <x v="3"/>
  </r>
  <r>
    <x v="3"/>
  </r>
  <r>
    <x v="3"/>
  </r>
  <r>
    <x v="0"/>
  </r>
  <r>
    <x v="2"/>
  </r>
  <r>
    <x v="3"/>
  </r>
  <r>
    <x v="3"/>
  </r>
  <r>
    <x v="3"/>
  </r>
  <r>
    <x v="3"/>
  </r>
  <r>
    <x v="3"/>
  </r>
  <r>
    <x v="1"/>
  </r>
  <r>
    <x v="3"/>
  </r>
  <r>
    <x v="3"/>
  </r>
  <r>
    <x v="3"/>
  </r>
  <r>
    <x v="3"/>
  </r>
  <r>
    <x v="0"/>
  </r>
  <r>
    <x v="3"/>
  </r>
  <r>
    <x v="3"/>
  </r>
  <r>
    <x v="3"/>
  </r>
  <r>
    <x v="0"/>
  </r>
  <r>
    <x v="3"/>
  </r>
  <r>
    <x v="3"/>
  </r>
  <r>
    <x v="3"/>
  </r>
  <r>
    <x v="3"/>
  </r>
  <r>
    <x v="3"/>
  </r>
  <r>
    <x v="3"/>
  </r>
  <r>
    <x v="3"/>
  </r>
  <r>
    <x v="3"/>
  </r>
  <r>
    <x v="3"/>
  </r>
  <r>
    <x v="2"/>
  </r>
  <r>
    <x v="3"/>
  </r>
  <r>
    <x v="3"/>
  </r>
  <r>
    <x v="3"/>
  </r>
  <r>
    <x v="3"/>
  </r>
  <r>
    <x v="2"/>
  </r>
  <r>
    <x v="3"/>
  </r>
  <r>
    <x v="3"/>
  </r>
  <r>
    <x v="3"/>
  </r>
  <r>
    <x v="3"/>
  </r>
  <r>
    <x v="3"/>
  </r>
  <r>
    <x v="1"/>
  </r>
  <r>
    <x v="1"/>
  </r>
  <r>
    <x v="0"/>
  </r>
  <r>
    <x v="3"/>
  </r>
  <r>
    <x v="3"/>
  </r>
  <r>
    <x v="3"/>
  </r>
  <r>
    <x v="3"/>
  </r>
  <r>
    <x v="0"/>
  </r>
  <r>
    <x v="1"/>
  </r>
  <r>
    <x v="3"/>
  </r>
  <r>
    <x v="3"/>
  </r>
  <r>
    <x v="0"/>
  </r>
  <r>
    <x v="2"/>
  </r>
  <r>
    <x v="3"/>
  </r>
  <r>
    <x v="3"/>
  </r>
  <r>
    <x v="3"/>
  </r>
  <r>
    <x v="3"/>
  </r>
  <r>
    <x v="3"/>
  </r>
  <r>
    <x v="3"/>
  </r>
  <r>
    <x v="3"/>
  </r>
  <r>
    <x v="3"/>
  </r>
  <r>
    <x v="3"/>
  </r>
  <r>
    <x v="3"/>
  </r>
  <r>
    <x v="3"/>
  </r>
  <r>
    <x v="3"/>
  </r>
  <r>
    <x v="2"/>
  </r>
  <r>
    <x v="1"/>
  </r>
  <r>
    <x v="3"/>
  </r>
  <r>
    <x v="2"/>
  </r>
  <r>
    <x v="3"/>
  </r>
  <r>
    <x v="2"/>
  </r>
  <r>
    <x v="1"/>
  </r>
  <r>
    <x v="3"/>
  </r>
  <r>
    <x v="3"/>
  </r>
  <r>
    <x v="2"/>
  </r>
  <r>
    <x v="3"/>
  </r>
  <r>
    <x v="2"/>
  </r>
  <r>
    <x v="3"/>
  </r>
  <r>
    <x v="3"/>
  </r>
  <r>
    <x v="0"/>
  </r>
  <r>
    <x v="1"/>
  </r>
  <r>
    <x v="1"/>
  </r>
  <r>
    <x v="2"/>
  </r>
  <r>
    <x v="1"/>
  </r>
  <r>
    <x v="3"/>
  </r>
  <r>
    <x v="3"/>
  </r>
  <r>
    <x v="3"/>
  </r>
  <r>
    <x v="3"/>
  </r>
  <r>
    <x v="3"/>
  </r>
  <r>
    <x v="3"/>
  </r>
  <r>
    <x v="2"/>
  </r>
  <r>
    <x v="3"/>
  </r>
  <r>
    <x v="3"/>
  </r>
  <r>
    <x v="3"/>
  </r>
  <r>
    <x v="3"/>
  </r>
  <r>
    <x v="1"/>
  </r>
  <r>
    <x v="3"/>
  </r>
  <r>
    <x v="3"/>
  </r>
  <r>
    <x v="3"/>
  </r>
  <r>
    <x v="0"/>
  </r>
  <r>
    <x v="3"/>
  </r>
  <r>
    <x v="3"/>
  </r>
  <r>
    <x v="3"/>
  </r>
  <r>
    <x v="3"/>
  </r>
  <r>
    <x v="2"/>
  </r>
  <r>
    <x v="2"/>
  </r>
  <r>
    <x v="1"/>
  </r>
  <r>
    <x v="0"/>
  </r>
  <r>
    <x v="2"/>
  </r>
  <r>
    <x v="0"/>
  </r>
  <r>
    <x v="3"/>
  </r>
  <r>
    <x v="3"/>
  </r>
  <r>
    <x v="2"/>
  </r>
  <r>
    <x v="2"/>
  </r>
  <r>
    <x v="3"/>
  </r>
  <r>
    <x v="1"/>
  </r>
  <r>
    <x v="0"/>
  </r>
  <r>
    <x v="3"/>
  </r>
  <r>
    <x v="3"/>
  </r>
  <r>
    <x v="3"/>
  </r>
  <r>
    <x v="3"/>
  </r>
  <r>
    <x v="3"/>
  </r>
  <r>
    <x v="3"/>
  </r>
  <r>
    <x v="3"/>
  </r>
  <r>
    <x v="3"/>
  </r>
  <r>
    <x v="3"/>
  </r>
  <r>
    <x v="0"/>
  </r>
  <r>
    <x v="3"/>
  </r>
  <r>
    <x v="3"/>
  </r>
  <r>
    <x v="3"/>
  </r>
  <r>
    <x v="3"/>
  </r>
  <r>
    <x v="3"/>
  </r>
  <r>
    <x v="1"/>
  </r>
  <r>
    <x v="3"/>
  </r>
  <r>
    <x v="3"/>
  </r>
  <r>
    <x v="3"/>
  </r>
  <r>
    <x v="1"/>
  </r>
  <r>
    <x v="3"/>
  </r>
  <r>
    <x v="3"/>
  </r>
  <r>
    <x v="3"/>
  </r>
  <r>
    <x v="3"/>
  </r>
  <r>
    <x v="3"/>
  </r>
  <r>
    <x v="3"/>
  </r>
  <r>
    <x v="1"/>
  </r>
  <r>
    <x v="3"/>
  </r>
  <r>
    <x v="3"/>
  </r>
  <r>
    <x v="3"/>
  </r>
  <r>
    <x v="3"/>
  </r>
  <r>
    <x v="3"/>
  </r>
  <r>
    <x v="3"/>
  </r>
  <r>
    <x v="3"/>
  </r>
  <r>
    <x v="3"/>
  </r>
  <r>
    <x v="3"/>
  </r>
  <r>
    <x v="3"/>
  </r>
  <r>
    <x v="3"/>
  </r>
  <r>
    <x v="3"/>
  </r>
  <r>
    <x v="3"/>
  </r>
  <r>
    <x v="3"/>
  </r>
  <r>
    <x v="1"/>
  </r>
  <r>
    <x v="3"/>
  </r>
  <r>
    <x v="0"/>
  </r>
  <r>
    <x v="3"/>
  </r>
  <r>
    <x v="3"/>
  </r>
  <r>
    <x v="3"/>
  </r>
  <r>
    <x v="3"/>
  </r>
  <r>
    <x v="3"/>
  </r>
  <r>
    <x v="2"/>
  </r>
  <r>
    <x v="3"/>
  </r>
  <r>
    <x v="3"/>
  </r>
  <r>
    <x v="3"/>
  </r>
  <r>
    <x v="2"/>
  </r>
  <r>
    <x v="3"/>
  </r>
  <r>
    <x v="3"/>
  </r>
  <r>
    <x v="3"/>
  </r>
  <r>
    <x v="2"/>
  </r>
  <r>
    <x v="1"/>
  </r>
  <r>
    <x v="3"/>
  </r>
  <r>
    <x v="2"/>
  </r>
  <r>
    <x v="3"/>
  </r>
  <r>
    <x v="3"/>
  </r>
  <r>
    <x v="3"/>
  </r>
  <r>
    <x v="3"/>
  </r>
  <r>
    <x v="3"/>
  </r>
  <r>
    <x v="3"/>
  </r>
  <r>
    <x v="3"/>
  </r>
  <r>
    <x v="3"/>
  </r>
  <r>
    <x v="3"/>
  </r>
  <r>
    <x v="3"/>
  </r>
  <r>
    <x v="3"/>
  </r>
  <r>
    <x v="3"/>
  </r>
  <r>
    <x v="3"/>
  </r>
  <r>
    <x v="2"/>
  </r>
  <r>
    <x v="3"/>
  </r>
  <r>
    <x v="3"/>
  </r>
  <r>
    <x v="3"/>
  </r>
  <r>
    <x v="3"/>
  </r>
  <r>
    <x v="3"/>
  </r>
  <r>
    <x v="2"/>
  </r>
  <r>
    <x v="1"/>
  </r>
  <r>
    <x v="3"/>
  </r>
  <r>
    <x v="3"/>
  </r>
  <r>
    <x v="3"/>
  </r>
  <r>
    <x v="1"/>
  </r>
  <r>
    <x v="3"/>
  </r>
  <r>
    <x v="3"/>
  </r>
  <r>
    <x v="3"/>
  </r>
  <r>
    <x v="3"/>
  </r>
  <r>
    <x v="3"/>
  </r>
  <r>
    <x v="3"/>
  </r>
  <r>
    <x v="3"/>
  </r>
  <r>
    <x v="1"/>
  </r>
  <r>
    <x v="2"/>
  </r>
  <r>
    <x v="1"/>
  </r>
  <r>
    <x v="3"/>
  </r>
  <r>
    <x v="3"/>
  </r>
  <r>
    <x v="3"/>
  </r>
  <r>
    <x v="3"/>
  </r>
  <r>
    <x v="2"/>
  </r>
  <r>
    <x v="3"/>
  </r>
  <r>
    <x v="3"/>
  </r>
  <r>
    <x v="3"/>
  </r>
  <r>
    <x v="0"/>
  </r>
  <r>
    <x v="3"/>
  </r>
  <r>
    <x v="3"/>
  </r>
  <r>
    <x v="3"/>
  </r>
  <r>
    <x v="3"/>
  </r>
  <r>
    <x v="2"/>
  </r>
  <r>
    <x v="3"/>
  </r>
  <r>
    <x v="3"/>
  </r>
  <r>
    <x v="3"/>
  </r>
  <r>
    <x v="2"/>
  </r>
  <r>
    <x v="3"/>
  </r>
  <r>
    <x v="3"/>
  </r>
  <r>
    <x v="3"/>
  </r>
  <r>
    <x v="3"/>
  </r>
  <r>
    <x v="2"/>
  </r>
  <r>
    <x v="3"/>
  </r>
  <r>
    <x v="3"/>
  </r>
  <r>
    <x v="1"/>
  </r>
  <r>
    <x v="3"/>
  </r>
  <r>
    <x v="3"/>
  </r>
  <r>
    <x v="2"/>
  </r>
  <r>
    <x v="2"/>
  </r>
  <r>
    <x v="3"/>
  </r>
  <r>
    <x v="3"/>
  </r>
  <r>
    <x v="3"/>
  </r>
  <r>
    <x v="3"/>
  </r>
  <r>
    <x v="3"/>
  </r>
  <r>
    <x v="3"/>
  </r>
  <r>
    <x v="2"/>
  </r>
  <r>
    <x v="3"/>
  </r>
  <r>
    <x v="3"/>
  </r>
  <r>
    <x v="3"/>
  </r>
  <r>
    <x v="3"/>
  </r>
  <r>
    <x v="3"/>
  </r>
  <r>
    <x v="1"/>
  </r>
  <r>
    <x v="3"/>
  </r>
  <r>
    <x v="0"/>
  </r>
  <r>
    <x v="2"/>
  </r>
  <r>
    <x v="0"/>
  </r>
  <r>
    <x v="3"/>
  </r>
  <r>
    <x v="3"/>
  </r>
  <r>
    <x v="3"/>
  </r>
  <r>
    <x v="3"/>
  </r>
  <r>
    <x v="3"/>
  </r>
  <r>
    <x v="3"/>
  </r>
  <r>
    <x v="3"/>
  </r>
  <r>
    <x v="1"/>
  </r>
  <r>
    <x v="3"/>
  </r>
  <r>
    <x v="0"/>
  </r>
  <r>
    <x v="3"/>
  </r>
  <r>
    <x v="3"/>
  </r>
  <r>
    <x v="3"/>
  </r>
  <r>
    <x v="3"/>
  </r>
  <r>
    <x v="3"/>
  </r>
  <r>
    <x v="3"/>
  </r>
  <r>
    <x v="3"/>
  </r>
  <r>
    <x v="3"/>
  </r>
  <r>
    <x v="3"/>
  </r>
  <r>
    <x v="2"/>
  </r>
  <r>
    <x v="3"/>
  </r>
  <r>
    <x v="3"/>
  </r>
  <r>
    <x v="3"/>
  </r>
  <r>
    <x v="3"/>
  </r>
  <r>
    <x v="3"/>
  </r>
  <r>
    <x v="3"/>
  </r>
  <r>
    <x v="3"/>
  </r>
  <r>
    <x v="3"/>
  </r>
  <r>
    <x v="3"/>
  </r>
  <r>
    <x v="3"/>
  </r>
  <r>
    <x v="3"/>
  </r>
  <r>
    <x v="3"/>
  </r>
  <r>
    <x v="3"/>
  </r>
  <r>
    <x v="2"/>
  </r>
  <r>
    <x v="3"/>
  </r>
  <r>
    <x v="3"/>
  </r>
  <r>
    <x v="3"/>
  </r>
  <r>
    <x v="3"/>
  </r>
  <r>
    <x v="3"/>
  </r>
  <r>
    <x v="2"/>
  </r>
  <r>
    <x v="3"/>
  </r>
  <r>
    <x v="3"/>
  </r>
  <r>
    <x v="3"/>
  </r>
  <r>
    <x v="3"/>
  </r>
  <r>
    <x v="3"/>
  </r>
  <r>
    <x v="3"/>
  </r>
  <r>
    <x v="3"/>
  </r>
  <r>
    <x v="3"/>
  </r>
  <r>
    <x v="3"/>
  </r>
  <r>
    <x v="3"/>
  </r>
  <r>
    <x v="3"/>
  </r>
  <r>
    <x v="3"/>
  </r>
  <r>
    <x v="3"/>
  </r>
  <r>
    <x v="3"/>
  </r>
  <r>
    <x v="3"/>
  </r>
  <r>
    <x v="3"/>
  </r>
  <r>
    <x v="0"/>
  </r>
  <r>
    <x v="1"/>
  </r>
  <r>
    <x v="3"/>
  </r>
  <r>
    <x v="3"/>
  </r>
  <r>
    <x v="3"/>
  </r>
  <r>
    <x v="3"/>
  </r>
  <r>
    <x v="2"/>
  </r>
  <r>
    <x v="3"/>
  </r>
  <r>
    <x v="3"/>
  </r>
  <r>
    <x v="2"/>
  </r>
  <r>
    <x v="3"/>
  </r>
  <r>
    <x v="3"/>
  </r>
  <r>
    <x v="3"/>
  </r>
  <r>
    <x v="3"/>
  </r>
  <r>
    <x v="3"/>
  </r>
  <r>
    <x v="3"/>
  </r>
  <r>
    <x v="2"/>
  </r>
  <r>
    <x v="3"/>
  </r>
  <r>
    <x v="3"/>
  </r>
  <r>
    <x v="3"/>
  </r>
  <r>
    <x v="3"/>
  </r>
  <r>
    <x v="3"/>
  </r>
  <r>
    <x v="3"/>
  </r>
  <r>
    <x v="3"/>
  </r>
  <r>
    <x v="3"/>
  </r>
  <r>
    <x v="3"/>
  </r>
  <r>
    <x v="3"/>
  </r>
  <r>
    <x v="1"/>
  </r>
  <r>
    <x v="3"/>
  </r>
  <r>
    <x v="3"/>
  </r>
  <r>
    <x v="3"/>
  </r>
  <r>
    <x v="3"/>
  </r>
  <r>
    <x v="3"/>
  </r>
  <r>
    <x v="0"/>
  </r>
  <r>
    <x v="3"/>
  </r>
  <r>
    <x v="3"/>
  </r>
  <r>
    <x v="3"/>
  </r>
  <r>
    <x v="2"/>
  </r>
  <r>
    <x v="3"/>
  </r>
  <r>
    <x v="3"/>
  </r>
  <r>
    <x v="3"/>
  </r>
  <r>
    <x v="3"/>
  </r>
  <r>
    <x v="3"/>
  </r>
  <r>
    <x v="3"/>
  </r>
  <r>
    <x v="2"/>
  </r>
  <r>
    <x v="3"/>
  </r>
  <r>
    <x v="3"/>
  </r>
  <r>
    <x v="3"/>
  </r>
  <r>
    <x v="3"/>
  </r>
  <r>
    <x v="2"/>
  </r>
  <r>
    <x v="3"/>
  </r>
  <r>
    <x v="3"/>
  </r>
  <r>
    <x v="3"/>
  </r>
  <r>
    <x v="2"/>
  </r>
  <r>
    <x v="3"/>
  </r>
  <r>
    <x v="3"/>
  </r>
  <r>
    <x v="3"/>
  </r>
  <r>
    <x v="3"/>
  </r>
  <r>
    <x v="3"/>
  </r>
  <r>
    <x v="3"/>
  </r>
  <r>
    <x v="3"/>
  </r>
  <r>
    <x v="3"/>
  </r>
  <r>
    <x v="3"/>
  </r>
  <r>
    <x v="3"/>
  </r>
  <r>
    <x v="3"/>
  </r>
  <r>
    <x v="3"/>
  </r>
  <r>
    <x v="3"/>
  </r>
  <r>
    <x v="3"/>
  </r>
  <r>
    <x v="2"/>
  </r>
  <r>
    <x v="3"/>
  </r>
  <r>
    <x v="3"/>
  </r>
  <r>
    <x v="3"/>
  </r>
  <r>
    <x v="1"/>
  </r>
  <r>
    <x v="3"/>
  </r>
  <r>
    <x v="3"/>
  </r>
  <r>
    <x v="3"/>
  </r>
  <r>
    <x v="3"/>
  </r>
  <r>
    <x v="3"/>
  </r>
  <r>
    <x v="3"/>
  </r>
  <r>
    <x v="3"/>
  </r>
  <r>
    <x v="3"/>
  </r>
  <r>
    <x v="3"/>
  </r>
  <r>
    <x v="3"/>
  </r>
  <r>
    <x v="3"/>
  </r>
  <r>
    <x v="1"/>
  </r>
  <r>
    <x v="0"/>
  </r>
  <r>
    <x v="3"/>
  </r>
  <r>
    <x v="2"/>
  </r>
  <r>
    <x v="3"/>
  </r>
  <r>
    <x v="3"/>
  </r>
  <r>
    <x v="3"/>
  </r>
  <r>
    <x v="3"/>
  </r>
  <r>
    <x v="3"/>
  </r>
  <r>
    <x v="3"/>
  </r>
  <r>
    <x v="2"/>
  </r>
  <r>
    <x v="3"/>
  </r>
  <r>
    <x v="3"/>
  </r>
  <r>
    <x v="3"/>
  </r>
  <r>
    <x v="3"/>
  </r>
  <r>
    <x v="3"/>
  </r>
  <r>
    <x v="3"/>
  </r>
  <r>
    <x v="2"/>
  </r>
  <r>
    <x v="3"/>
  </r>
  <r>
    <x v="3"/>
  </r>
  <r>
    <x v="3"/>
  </r>
  <r>
    <x v="3"/>
  </r>
  <r>
    <x v="3"/>
  </r>
  <r>
    <x v="3"/>
  </r>
  <r>
    <x v="3"/>
  </r>
  <r>
    <x v="3"/>
  </r>
  <r>
    <x v="3"/>
  </r>
  <r>
    <x v="3"/>
  </r>
  <r>
    <x v="3"/>
  </r>
  <r>
    <x v="3"/>
  </r>
  <r>
    <x v="3"/>
  </r>
  <r>
    <x v="3"/>
  </r>
  <r>
    <x v="3"/>
  </r>
  <r>
    <x v="2"/>
  </r>
  <r>
    <x v="0"/>
  </r>
  <r>
    <x v="3"/>
  </r>
  <r>
    <x v="2"/>
  </r>
  <r>
    <x v="3"/>
  </r>
  <r>
    <x v="3"/>
  </r>
  <r>
    <x v="3"/>
  </r>
  <r>
    <x v="2"/>
  </r>
  <r>
    <x v="3"/>
  </r>
  <r>
    <x v="3"/>
  </r>
  <r>
    <x v="3"/>
  </r>
  <r>
    <x v="3"/>
  </r>
  <r>
    <x v="3"/>
  </r>
  <r>
    <x v="3"/>
  </r>
  <r>
    <x v="0"/>
  </r>
  <r>
    <x v="3"/>
  </r>
  <r>
    <x v="3"/>
  </r>
  <r>
    <x v="3"/>
  </r>
  <r>
    <x v="3"/>
  </r>
  <r>
    <x v="3"/>
  </r>
  <r>
    <x v="2"/>
  </r>
  <r>
    <x v="2"/>
  </r>
  <r>
    <x v="3"/>
  </r>
  <r>
    <x v="3"/>
  </r>
  <r>
    <x v="3"/>
  </r>
  <r>
    <x v="2"/>
  </r>
  <r>
    <x v="2"/>
  </r>
  <r>
    <x v="3"/>
  </r>
  <r>
    <x v="3"/>
  </r>
  <r>
    <x v="1"/>
  </r>
  <r>
    <x v="3"/>
  </r>
  <r>
    <x v="3"/>
  </r>
  <r>
    <x v="3"/>
  </r>
  <r>
    <x v="3"/>
  </r>
  <r>
    <x v="3"/>
  </r>
  <r>
    <x v="3"/>
  </r>
  <r>
    <x v="3"/>
  </r>
  <r>
    <x v="3"/>
  </r>
  <r>
    <x v="3"/>
  </r>
  <r>
    <x v="3"/>
  </r>
  <r>
    <x v="3"/>
  </r>
  <r>
    <x v="3"/>
  </r>
  <r>
    <x v="3"/>
  </r>
  <r>
    <x v="2"/>
  </r>
  <r>
    <x v="3"/>
  </r>
  <r>
    <x v="3"/>
  </r>
  <r>
    <x v="2"/>
  </r>
  <r>
    <x v="3"/>
  </r>
  <r>
    <x v="3"/>
  </r>
  <r>
    <x v="1"/>
  </r>
  <r>
    <x v="3"/>
  </r>
  <r>
    <x v="3"/>
  </r>
  <r>
    <x v="3"/>
  </r>
  <r>
    <x v="3"/>
  </r>
  <r>
    <x v="3"/>
  </r>
  <r>
    <x v="2"/>
  </r>
  <r>
    <x v="3"/>
  </r>
  <r>
    <x v="3"/>
  </r>
  <r>
    <x v="3"/>
  </r>
  <r>
    <x v="0"/>
  </r>
  <r>
    <x v="3"/>
  </r>
  <r>
    <x v="3"/>
  </r>
  <r>
    <x v="3"/>
  </r>
  <r>
    <x v="3"/>
  </r>
  <r>
    <x v="3"/>
  </r>
  <r>
    <x v="0"/>
  </r>
  <r>
    <x v="3"/>
  </r>
  <r>
    <x v="3"/>
  </r>
  <r>
    <x v="1"/>
  </r>
  <r>
    <x v="2"/>
  </r>
  <r>
    <x v="3"/>
  </r>
  <r>
    <x v="3"/>
  </r>
  <r>
    <x v="3"/>
  </r>
  <r>
    <x v="2"/>
  </r>
  <r>
    <x v="3"/>
  </r>
  <r>
    <x v="1"/>
  </r>
  <r>
    <x v="0"/>
  </r>
  <r>
    <x v="3"/>
  </r>
  <r>
    <x v="3"/>
  </r>
  <r>
    <x v="1"/>
  </r>
  <r>
    <x v="3"/>
  </r>
  <r>
    <x v="3"/>
  </r>
  <r>
    <x v="3"/>
  </r>
  <r>
    <x v="3"/>
  </r>
  <r>
    <x v="3"/>
  </r>
  <r>
    <x v="3"/>
  </r>
  <r>
    <x v="3"/>
  </r>
  <r>
    <x v="3"/>
  </r>
  <r>
    <x v="3"/>
  </r>
  <r>
    <x v="3"/>
  </r>
  <r>
    <x v="3"/>
  </r>
  <r>
    <x v="3"/>
  </r>
  <r>
    <x v="1"/>
  </r>
  <r>
    <x v="2"/>
  </r>
  <r>
    <x v="3"/>
  </r>
  <r>
    <x v="3"/>
  </r>
  <r>
    <x v="1"/>
  </r>
  <r>
    <x v="3"/>
  </r>
  <r>
    <x v="3"/>
  </r>
  <r>
    <x v="3"/>
  </r>
  <r>
    <x v="3"/>
  </r>
  <r>
    <x v="0"/>
  </r>
  <r>
    <x v="3"/>
  </r>
  <r>
    <x v="3"/>
  </r>
  <r>
    <x v="3"/>
  </r>
  <r>
    <x v="3"/>
  </r>
  <r>
    <x v="3"/>
  </r>
  <r>
    <x v="3"/>
  </r>
  <r>
    <x v="3"/>
  </r>
  <r>
    <x v="3"/>
  </r>
  <r>
    <x v="3"/>
  </r>
  <r>
    <x v="3"/>
  </r>
  <r>
    <x v="3"/>
  </r>
  <r>
    <x v="3"/>
  </r>
  <r>
    <x v="3"/>
  </r>
  <r>
    <x v="3"/>
  </r>
  <r>
    <x v="3"/>
  </r>
  <r>
    <x v="2"/>
  </r>
  <r>
    <x v="3"/>
  </r>
  <r>
    <x v="3"/>
  </r>
  <r>
    <x v="3"/>
  </r>
  <r>
    <x v="3"/>
  </r>
  <r>
    <x v="3"/>
  </r>
  <r>
    <x v="3"/>
  </r>
  <r>
    <x v="3"/>
  </r>
  <r>
    <x v="3"/>
  </r>
  <r>
    <x v="3"/>
  </r>
  <r>
    <x v="3"/>
  </r>
  <r>
    <x v="3"/>
  </r>
  <r>
    <x v="2"/>
  </r>
  <r>
    <x v="0"/>
  </r>
  <r>
    <x v="3"/>
  </r>
  <r>
    <x v="3"/>
  </r>
  <r>
    <x v="3"/>
  </r>
  <r>
    <x v="3"/>
  </r>
  <r>
    <x v="3"/>
  </r>
  <r>
    <x v="3"/>
  </r>
  <r>
    <x v="3"/>
  </r>
  <r>
    <x v="1"/>
  </r>
  <r>
    <x v="3"/>
  </r>
  <r>
    <x v="3"/>
  </r>
  <r>
    <x v="2"/>
  </r>
  <r>
    <x v="3"/>
  </r>
  <r>
    <x v="3"/>
  </r>
  <r>
    <x v="3"/>
  </r>
  <r>
    <x v="1"/>
  </r>
  <r>
    <x v="3"/>
  </r>
  <r>
    <x v="3"/>
  </r>
  <r>
    <x v="3"/>
  </r>
  <r>
    <x v="3"/>
  </r>
  <r>
    <x v="2"/>
  </r>
  <r>
    <x v="3"/>
  </r>
  <r>
    <x v="3"/>
  </r>
  <r>
    <x v="3"/>
  </r>
  <r>
    <x v="2"/>
  </r>
  <r>
    <x v="3"/>
  </r>
  <r>
    <x v="2"/>
  </r>
  <r>
    <x v="3"/>
  </r>
  <r>
    <x v="3"/>
  </r>
  <r>
    <x v="3"/>
  </r>
  <r>
    <x v="3"/>
  </r>
  <r>
    <x v="3"/>
  </r>
  <r>
    <x v="3"/>
  </r>
  <r>
    <x v="2"/>
  </r>
  <r>
    <x v="3"/>
  </r>
  <r>
    <x v="3"/>
  </r>
  <r>
    <x v="3"/>
  </r>
  <r>
    <x v="3"/>
  </r>
  <r>
    <x v="1"/>
  </r>
  <r>
    <x v="3"/>
  </r>
  <r>
    <x v="3"/>
  </r>
  <r>
    <x v="3"/>
  </r>
  <r>
    <x v="3"/>
  </r>
  <r>
    <x v="2"/>
  </r>
  <r>
    <x v="3"/>
  </r>
  <r>
    <x v="3"/>
  </r>
  <r>
    <x v="3"/>
  </r>
  <r>
    <x v="1"/>
  </r>
  <r>
    <x v="3"/>
  </r>
  <r>
    <x v="2"/>
  </r>
  <r>
    <x v="3"/>
  </r>
  <r>
    <x v="3"/>
  </r>
  <r>
    <x v="3"/>
  </r>
  <r>
    <x v="3"/>
  </r>
  <r>
    <x v="3"/>
  </r>
  <r>
    <x v="3"/>
  </r>
  <r>
    <x v="3"/>
  </r>
  <r>
    <x v="2"/>
  </r>
  <r>
    <x v="3"/>
  </r>
  <r>
    <x v="0"/>
  </r>
  <r>
    <x v="3"/>
  </r>
  <r>
    <x v="3"/>
  </r>
  <r>
    <x v="2"/>
  </r>
  <r>
    <x v="3"/>
  </r>
  <r>
    <x v="3"/>
  </r>
  <r>
    <x v="3"/>
  </r>
  <r>
    <x v="3"/>
  </r>
  <r>
    <x v="3"/>
  </r>
  <r>
    <x v="1"/>
  </r>
  <r>
    <x v="0"/>
  </r>
  <r>
    <x v="3"/>
  </r>
  <r>
    <x v="3"/>
  </r>
  <r>
    <x v="3"/>
  </r>
  <r>
    <x v="3"/>
  </r>
  <r>
    <x v="3"/>
  </r>
  <r>
    <x v="2"/>
  </r>
  <r>
    <x v="3"/>
  </r>
  <r>
    <x v="3"/>
  </r>
  <r>
    <x v="3"/>
  </r>
  <r>
    <x v="3"/>
  </r>
  <r>
    <x v="0"/>
  </r>
  <r>
    <x v="3"/>
  </r>
  <r>
    <x v="3"/>
  </r>
  <r>
    <x v="3"/>
  </r>
  <r>
    <x v="3"/>
  </r>
  <r>
    <x v="3"/>
  </r>
  <r>
    <x v="3"/>
  </r>
  <r>
    <x v="2"/>
  </r>
  <r>
    <x v="3"/>
  </r>
  <r>
    <x v="1"/>
  </r>
  <r>
    <x v="1"/>
  </r>
  <r>
    <x v="2"/>
  </r>
  <r>
    <x v="3"/>
  </r>
  <r>
    <x v="3"/>
  </r>
  <r>
    <x v="3"/>
  </r>
  <r>
    <x v="3"/>
  </r>
  <r>
    <x v="2"/>
  </r>
  <r>
    <x v="1"/>
  </r>
  <r>
    <x v="1"/>
  </r>
  <r>
    <x v="3"/>
  </r>
  <r>
    <x v="3"/>
  </r>
  <r>
    <x v="3"/>
  </r>
  <r>
    <x v="3"/>
  </r>
  <r>
    <x v="3"/>
  </r>
  <r>
    <x v="3"/>
  </r>
  <r>
    <x v="3"/>
  </r>
  <r>
    <x v="3"/>
  </r>
  <r>
    <x v="3"/>
  </r>
  <r>
    <x v="3"/>
  </r>
  <r>
    <x v="3"/>
  </r>
  <r>
    <x v="1"/>
  </r>
  <r>
    <x v="3"/>
  </r>
  <r>
    <x v="1"/>
  </r>
  <r>
    <x v="0"/>
  </r>
  <r>
    <x v="2"/>
  </r>
  <r>
    <x v="1"/>
  </r>
  <r>
    <x v="3"/>
  </r>
  <r>
    <x v="2"/>
  </r>
  <r>
    <x v="3"/>
  </r>
  <r>
    <x v="3"/>
  </r>
  <r>
    <x v="3"/>
  </r>
  <r>
    <x v="3"/>
  </r>
  <r>
    <x v="2"/>
  </r>
  <r>
    <x v="0"/>
  </r>
  <r>
    <x v="3"/>
  </r>
  <r>
    <x v="3"/>
  </r>
  <r>
    <x v="1"/>
  </r>
  <r>
    <x v="3"/>
  </r>
  <r>
    <x v="0"/>
  </r>
  <r>
    <x v="3"/>
  </r>
  <r>
    <x v="3"/>
  </r>
  <r>
    <x v="3"/>
  </r>
  <r>
    <x v="3"/>
  </r>
  <r>
    <x v="3"/>
  </r>
  <r>
    <x v="3"/>
  </r>
  <r>
    <x v="1"/>
  </r>
  <r>
    <x v="1"/>
  </r>
  <r>
    <x v="2"/>
  </r>
  <r>
    <x v="3"/>
  </r>
  <r>
    <x v="1"/>
  </r>
  <r>
    <x v="3"/>
  </r>
  <r>
    <x v="3"/>
  </r>
  <r>
    <x v="3"/>
  </r>
  <r>
    <x v="3"/>
  </r>
  <r>
    <x v="3"/>
  </r>
  <r>
    <x v="3"/>
  </r>
  <r>
    <x v="3"/>
  </r>
  <r>
    <x v="3"/>
  </r>
  <r>
    <x v="3"/>
  </r>
  <r>
    <x v="3"/>
  </r>
  <r>
    <x v="3"/>
  </r>
  <r>
    <x v="3"/>
  </r>
  <r>
    <x v="3"/>
  </r>
  <r>
    <x v="3"/>
  </r>
  <r>
    <x v="3"/>
  </r>
  <r>
    <x v="3"/>
  </r>
  <r>
    <x v="2"/>
  </r>
  <r>
    <x v="3"/>
  </r>
  <r>
    <x v="3"/>
  </r>
  <r>
    <x v="3"/>
  </r>
  <r>
    <x v="2"/>
  </r>
  <r>
    <x v="3"/>
  </r>
  <r>
    <x v="3"/>
  </r>
  <r>
    <x v="1"/>
  </r>
  <r>
    <x v="1"/>
  </r>
  <r>
    <x v="3"/>
  </r>
  <r>
    <x v="0"/>
  </r>
  <r>
    <x v="3"/>
  </r>
  <r>
    <x v="3"/>
  </r>
  <r>
    <x v="3"/>
  </r>
  <r>
    <x v="3"/>
  </r>
  <r>
    <x v="3"/>
  </r>
  <r>
    <x v="3"/>
  </r>
  <r>
    <x v="3"/>
  </r>
  <r>
    <x v="3"/>
  </r>
  <r>
    <x v="3"/>
  </r>
  <r>
    <x v="3"/>
  </r>
  <r>
    <x v="3"/>
  </r>
  <r>
    <x v="3"/>
  </r>
  <r>
    <x v="3"/>
  </r>
  <r>
    <x v="3"/>
  </r>
  <r>
    <x v="2"/>
  </r>
  <r>
    <x v="3"/>
  </r>
  <r>
    <x v="1"/>
  </r>
  <r>
    <x v="3"/>
  </r>
  <r>
    <x v="3"/>
  </r>
  <r>
    <x v="3"/>
  </r>
  <r>
    <x v="3"/>
  </r>
  <r>
    <x v="3"/>
  </r>
  <r>
    <x v="3"/>
  </r>
  <r>
    <x v="3"/>
  </r>
  <r>
    <x v="3"/>
  </r>
  <r>
    <x v="2"/>
  </r>
  <r>
    <x v="3"/>
  </r>
  <r>
    <x v="3"/>
  </r>
  <r>
    <x v="3"/>
  </r>
  <r>
    <x v="3"/>
  </r>
  <r>
    <x v="3"/>
  </r>
  <r>
    <x v="3"/>
  </r>
  <r>
    <x v="3"/>
  </r>
  <r>
    <x v="3"/>
  </r>
  <r>
    <x v="0"/>
  </r>
  <r>
    <x v="2"/>
  </r>
  <r>
    <x v="3"/>
  </r>
  <r>
    <x v="1"/>
  </r>
  <r>
    <x v="2"/>
  </r>
  <r>
    <x v="1"/>
  </r>
  <r>
    <x v="3"/>
  </r>
  <r>
    <x v="3"/>
  </r>
  <r>
    <x v="0"/>
  </r>
  <r>
    <x v="3"/>
  </r>
  <r>
    <x v="3"/>
  </r>
  <r>
    <x v="3"/>
  </r>
  <r>
    <x v="1"/>
  </r>
  <r>
    <x v="3"/>
  </r>
  <r>
    <x v="3"/>
  </r>
  <r>
    <x v="1"/>
  </r>
  <r>
    <x v="3"/>
  </r>
  <r>
    <x v="3"/>
  </r>
  <r>
    <x v="3"/>
  </r>
  <r>
    <x v="3"/>
  </r>
  <r>
    <x v="2"/>
  </r>
  <r>
    <x v="3"/>
  </r>
  <r>
    <x v="3"/>
  </r>
  <r>
    <x v="3"/>
  </r>
  <r>
    <x v="3"/>
  </r>
  <r>
    <x v="3"/>
  </r>
  <r>
    <x v="3"/>
  </r>
  <r>
    <x v="3"/>
  </r>
  <r>
    <x v="3"/>
  </r>
  <r>
    <x v="2"/>
  </r>
  <r>
    <x v="3"/>
  </r>
  <r>
    <x v="3"/>
  </r>
  <r>
    <x v="3"/>
  </r>
  <r>
    <x v="3"/>
  </r>
  <r>
    <x v="3"/>
  </r>
  <r>
    <x v="3"/>
  </r>
  <r>
    <x v="0"/>
  </r>
  <r>
    <x v="3"/>
  </r>
  <r>
    <x v="2"/>
  </r>
  <r>
    <x v="3"/>
  </r>
  <r>
    <x v="3"/>
  </r>
  <r>
    <x v="1"/>
  </r>
  <r>
    <x v="3"/>
  </r>
  <r>
    <x v="3"/>
  </r>
  <r>
    <x v="3"/>
  </r>
  <r>
    <x v="3"/>
  </r>
  <r>
    <x v="3"/>
  </r>
  <r>
    <x v="3"/>
  </r>
  <r>
    <x v="3"/>
  </r>
  <r>
    <x v="3"/>
  </r>
  <r>
    <x v="3"/>
  </r>
  <r>
    <x v="0"/>
  </r>
  <r>
    <x v="3"/>
  </r>
  <r>
    <x v="3"/>
  </r>
  <r>
    <x v="3"/>
  </r>
  <r>
    <x v="3"/>
  </r>
  <r>
    <x v="3"/>
  </r>
  <r>
    <x v="3"/>
  </r>
  <r>
    <x v="3"/>
  </r>
  <r>
    <x v="3"/>
  </r>
  <r>
    <x v="3"/>
  </r>
  <r>
    <x v="3"/>
  </r>
  <r>
    <x v="3"/>
  </r>
  <r>
    <x v="3"/>
  </r>
  <r>
    <x v="2"/>
  </r>
  <r>
    <x v="3"/>
  </r>
  <r>
    <x v="3"/>
  </r>
  <r>
    <x v="2"/>
  </r>
  <r>
    <x v="3"/>
  </r>
  <r>
    <x v="3"/>
  </r>
  <r>
    <x v="3"/>
  </r>
  <r>
    <x v="3"/>
  </r>
  <r>
    <x v="3"/>
  </r>
  <r>
    <x v="0"/>
  </r>
  <r>
    <x v="3"/>
  </r>
  <r>
    <x v="3"/>
  </r>
  <r>
    <x v="3"/>
  </r>
  <r>
    <x v="3"/>
  </r>
  <r>
    <x v="3"/>
  </r>
  <r>
    <x v="3"/>
  </r>
  <r>
    <x v="3"/>
  </r>
  <r>
    <x v="3"/>
  </r>
  <r>
    <x v="3"/>
  </r>
  <r>
    <x v="3"/>
  </r>
  <r>
    <x v="3"/>
  </r>
  <r>
    <x v="3"/>
  </r>
  <r>
    <x v="3"/>
  </r>
  <r>
    <x v="3"/>
  </r>
  <r>
    <x v="3"/>
  </r>
  <r>
    <x v="3"/>
  </r>
  <r>
    <x v="3"/>
  </r>
  <r>
    <x v="3"/>
  </r>
  <r>
    <x v="3"/>
  </r>
  <r>
    <x v="2"/>
  </r>
  <r>
    <x v="3"/>
  </r>
  <r>
    <x v="3"/>
  </r>
  <r>
    <x v="3"/>
  </r>
  <r>
    <x v="3"/>
  </r>
  <r>
    <x v="3"/>
  </r>
  <r>
    <x v="3"/>
  </r>
  <r>
    <x v="3"/>
  </r>
  <r>
    <x v="3"/>
  </r>
  <r>
    <x v="3"/>
  </r>
  <r>
    <x v="3"/>
  </r>
  <r>
    <x v="2"/>
  </r>
  <r>
    <x v="3"/>
  </r>
  <r>
    <x v="3"/>
  </r>
  <r>
    <x v="3"/>
  </r>
  <r>
    <x v="3"/>
  </r>
  <r>
    <x v="3"/>
  </r>
  <r>
    <x v="2"/>
  </r>
  <r>
    <x v="3"/>
  </r>
  <r>
    <x v="3"/>
  </r>
  <r>
    <x v="0"/>
  </r>
  <r>
    <x v="3"/>
  </r>
  <r>
    <x v="3"/>
  </r>
  <r>
    <x v="3"/>
  </r>
  <r>
    <x v="3"/>
  </r>
  <r>
    <x v="1"/>
  </r>
  <r>
    <x v="2"/>
  </r>
  <r>
    <x v="3"/>
  </r>
  <r>
    <x v="3"/>
  </r>
  <r>
    <x v="1"/>
  </r>
  <r>
    <x v="2"/>
  </r>
  <r>
    <x v="3"/>
  </r>
  <r>
    <x v="3"/>
  </r>
  <r>
    <x v="3"/>
  </r>
  <r>
    <x v="3"/>
  </r>
  <r>
    <x v="3"/>
  </r>
  <r>
    <x v="3"/>
  </r>
  <r>
    <x v="2"/>
  </r>
  <r>
    <x v="3"/>
  </r>
  <r>
    <x v="3"/>
  </r>
  <r>
    <x v="1"/>
  </r>
  <r>
    <x v="1"/>
  </r>
  <r>
    <x v="3"/>
  </r>
  <r>
    <x v="3"/>
  </r>
  <r>
    <x v="3"/>
  </r>
  <r>
    <x v="1"/>
  </r>
  <r>
    <x v="3"/>
  </r>
  <r>
    <x v="2"/>
  </r>
  <r>
    <x v="3"/>
  </r>
  <r>
    <x v="1"/>
  </r>
  <r>
    <x v="3"/>
  </r>
  <r>
    <x v="3"/>
  </r>
  <r>
    <x v="3"/>
  </r>
  <r>
    <x v="3"/>
  </r>
  <r>
    <x v="3"/>
  </r>
  <r>
    <x v="3"/>
  </r>
  <r>
    <x v="3"/>
  </r>
  <r>
    <x v="3"/>
  </r>
  <r>
    <x v="3"/>
  </r>
  <r>
    <x v="3"/>
  </r>
  <r>
    <x v="3"/>
  </r>
  <r>
    <x v="3"/>
  </r>
  <r>
    <x v="3"/>
  </r>
  <r>
    <x v="3"/>
  </r>
  <r>
    <x v="3"/>
  </r>
  <r>
    <x v="3"/>
  </r>
  <r>
    <x v="3"/>
  </r>
  <r>
    <x v="3"/>
  </r>
  <r>
    <x v="3"/>
  </r>
  <r>
    <x v="3"/>
  </r>
  <r>
    <x v="3"/>
  </r>
  <r>
    <x v="3"/>
  </r>
  <r>
    <x v="3"/>
  </r>
  <r>
    <x v="3"/>
  </r>
  <r>
    <x v="3"/>
  </r>
  <r>
    <x v="3"/>
  </r>
  <r>
    <x v="3"/>
  </r>
  <r>
    <x v="3"/>
  </r>
  <r>
    <x v="1"/>
  </r>
  <r>
    <x v="3"/>
  </r>
  <r>
    <x v="3"/>
  </r>
  <r>
    <x v="1"/>
  </r>
  <r>
    <x v="3"/>
  </r>
  <r>
    <x v="3"/>
  </r>
  <r>
    <x v="3"/>
  </r>
  <r>
    <x v="3"/>
  </r>
  <r>
    <x v="3"/>
  </r>
  <r>
    <x v="3"/>
  </r>
  <r>
    <x v="2"/>
  </r>
  <r>
    <x v="1"/>
  </r>
  <r>
    <x v="1"/>
  </r>
  <r>
    <x v="3"/>
  </r>
  <r>
    <x v="3"/>
  </r>
  <r>
    <x v="1"/>
  </r>
  <r>
    <x v="3"/>
  </r>
  <r>
    <x v="3"/>
  </r>
  <r>
    <x v="0"/>
  </r>
  <r>
    <x v="3"/>
  </r>
  <r>
    <x v="3"/>
  </r>
  <r>
    <x v="3"/>
  </r>
  <r>
    <x v="3"/>
  </r>
  <r>
    <x v="3"/>
  </r>
  <r>
    <x v="3"/>
  </r>
  <r>
    <x v="3"/>
  </r>
  <r>
    <x v="3"/>
  </r>
  <r>
    <x v="3"/>
  </r>
  <r>
    <x v="3"/>
  </r>
  <r>
    <x v="3"/>
  </r>
  <r>
    <x v="3"/>
  </r>
  <r>
    <x v="3"/>
  </r>
  <r>
    <x v="3"/>
  </r>
  <r>
    <x v="3"/>
  </r>
  <r>
    <x v="3"/>
  </r>
  <r>
    <x v="3"/>
  </r>
  <r>
    <x v="3"/>
  </r>
  <r>
    <x v="1"/>
  </r>
  <r>
    <x v="3"/>
  </r>
  <r>
    <x v="3"/>
  </r>
  <r>
    <x v="3"/>
  </r>
  <r>
    <x v="3"/>
  </r>
  <r>
    <x v="2"/>
  </r>
  <r>
    <x v="3"/>
  </r>
  <r>
    <x v="3"/>
  </r>
  <r>
    <x v="3"/>
  </r>
  <r>
    <x v="3"/>
  </r>
  <r>
    <x v="3"/>
  </r>
  <r>
    <x v="1"/>
  </r>
  <r>
    <x v="3"/>
  </r>
  <r>
    <x v="3"/>
  </r>
  <r>
    <x v="3"/>
  </r>
  <r>
    <x v="3"/>
  </r>
  <r>
    <x v="3"/>
  </r>
  <r>
    <x v="3"/>
  </r>
  <r>
    <x v="3"/>
  </r>
  <r>
    <x v="3"/>
  </r>
  <r>
    <x v="2"/>
  </r>
  <r>
    <x v="3"/>
  </r>
  <r>
    <x v="3"/>
  </r>
  <r>
    <x v="2"/>
  </r>
  <r>
    <x v="0"/>
  </r>
  <r>
    <x v="3"/>
  </r>
  <r>
    <x v="3"/>
  </r>
  <r>
    <x v="3"/>
  </r>
  <r>
    <x v="3"/>
  </r>
  <r>
    <x v="3"/>
  </r>
  <r>
    <x v="3"/>
  </r>
  <r>
    <x v="3"/>
  </r>
  <r>
    <x v="3"/>
  </r>
  <r>
    <x v="0"/>
  </r>
  <r>
    <x v="3"/>
  </r>
  <r>
    <x v="0"/>
  </r>
  <r>
    <x v="3"/>
  </r>
  <r>
    <x v="3"/>
  </r>
  <r>
    <x v="3"/>
  </r>
  <r>
    <x v="3"/>
  </r>
  <r>
    <x v="3"/>
  </r>
  <r>
    <x v="3"/>
  </r>
  <r>
    <x v="3"/>
  </r>
  <r>
    <x v="3"/>
  </r>
  <r>
    <x v="3"/>
  </r>
  <r>
    <x v="3"/>
  </r>
  <r>
    <x v="3"/>
  </r>
  <r>
    <x v="1"/>
  </r>
  <r>
    <x v="3"/>
  </r>
  <r>
    <x v="3"/>
  </r>
  <r>
    <x v="3"/>
  </r>
  <r>
    <x v="3"/>
  </r>
  <r>
    <x v="3"/>
  </r>
  <r>
    <x v="3"/>
  </r>
  <r>
    <x v="3"/>
  </r>
  <r>
    <x v="3"/>
  </r>
  <r>
    <x v="0"/>
  </r>
  <r>
    <x v="3"/>
  </r>
  <r>
    <x v="3"/>
  </r>
  <r>
    <x v="3"/>
  </r>
  <r>
    <x v="3"/>
  </r>
  <r>
    <x v="3"/>
  </r>
  <r>
    <x v="3"/>
  </r>
  <r>
    <x v="3"/>
  </r>
  <r>
    <x v="3"/>
  </r>
  <r>
    <x v="3"/>
  </r>
  <r>
    <x v="3"/>
  </r>
  <r>
    <x v="3"/>
  </r>
  <r>
    <x v="3"/>
  </r>
  <r>
    <x v="3"/>
  </r>
  <r>
    <x v="1"/>
  </r>
  <r>
    <x v="3"/>
  </r>
  <r>
    <x v="3"/>
  </r>
  <r>
    <x v="0"/>
  </r>
  <r>
    <x v="3"/>
  </r>
  <r>
    <x v="3"/>
  </r>
  <r>
    <x v="3"/>
  </r>
  <r>
    <x v="1"/>
  </r>
  <r>
    <x v="0"/>
  </r>
  <r>
    <x v="0"/>
  </r>
  <r>
    <x v="2"/>
  </r>
  <r>
    <x v="3"/>
  </r>
  <r>
    <x v="3"/>
  </r>
  <r>
    <x v="3"/>
  </r>
  <r>
    <x v="0"/>
  </r>
  <r>
    <x v="3"/>
  </r>
  <r>
    <x v="3"/>
  </r>
  <r>
    <x v="3"/>
  </r>
  <r>
    <x v="0"/>
  </r>
  <r>
    <x v="3"/>
  </r>
  <r>
    <x v="3"/>
  </r>
  <r>
    <x v="3"/>
  </r>
  <r>
    <x v="3"/>
  </r>
  <r>
    <x v="3"/>
  </r>
  <r>
    <x v="3"/>
  </r>
  <r>
    <x v="3"/>
  </r>
  <r>
    <x v="3"/>
  </r>
  <r>
    <x v="3"/>
  </r>
  <r>
    <x v="3"/>
  </r>
  <r>
    <x v="3"/>
  </r>
  <r>
    <x v="0"/>
  </r>
  <r>
    <x v="3"/>
  </r>
  <r>
    <x v="3"/>
  </r>
  <r>
    <x v="3"/>
  </r>
  <r>
    <x v="2"/>
  </r>
  <r>
    <x v="3"/>
  </r>
  <r>
    <x v="3"/>
  </r>
  <r>
    <x v="3"/>
  </r>
  <r>
    <x v="3"/>
  </r>
  <r>
    <x v="2"/>
  </r>
  <r>
    <x v="3"/>
  </r>
  <r>
    <x v="3"/>
  </r>
  <r>
    <x v="0"/>
  </r>
  <r>
    <x v="3"/>
  </r>
  <r>
    <x v="2"/>
  </r>
  <r>
    <x v="3"/>
  </r>
  <r>
    <x v="3"/>
  </r>
  <r>
    <x v="3"/>
  </r>
  <r>
    <x v="3"/>
  </r>
  <r>
    <x v="0"/>
  </r>
  <r>
    <x v="3"/>
  </r>
  <r>
    <x v="3"/>
  </r>
  <r>
    <x v="3"/>
  </r>
  <r>
    <x v="3"/>
  </r>
  <r>
    <x v="3"/>
  </r>
  <r>
    <x v="2"/>
  </r>
  <r>
    <x v="3"/>
  </r>
  <r>
    <x v="3"/>
  </r>
  <r>
    <x v="3"/>
  </r>
  <r>
    <x v="3"/>
  </r>
  <r>
    <x v="3"/>
  </r>
  <r>
    <x v="3"/>
  </r>
  <r>
    <x v="3"/>
  </r>
  <r>
    <x v="3"/>
  </r>
  <r>
    <x v="0"/>
  </r>
  <r>
    <x v="3"/>
  </r>
  <r>
    <x v="3"/>
  </r>
  <r>
    <x v="2"/>
  </r>
  <r>
    <x v="3"/>
  </r>
  <r>
    <x v="3"/>
  </r>
  <r>
    <x v="2"/>
  </r>
  <r>
    <x v="3"/>
  </r>
  <r>
    <x v="3"/>
  </r>
  <r>
    <x v="1"/>
  </r>
  <r>
    <x v="3"/>
  </r>
  <r>
    <x v="3"/>
  </r>
  <r>
    <x v="3"/>
  </r>
  <r>
    <x v="3"/>
  </r>
  <r>
    <x v="1"/>
  </r>
  <r>
    <x v="3"/>
  </r>
  <r>
    <x v="3"/>
  </r>
  <r>
    <x v="3"/>
  </r>
  <r>
    <x v="3"/>
  </r>
  <r>
    <x v="3"/>
  </r>
  <r>
    <x v="1"/>
  </r>
  <r>
    <x v="3"/>
  </r>
  <r>
    <x v="3"/>
  </r>
  <r>
    <x v="3"/>
  </r>
  <r>
    <x v="3"/>
  </r>
  <r>
    <x v="3"/>
  </r>
  <r>
    <x v="3"/>
  </r>
  <r>
    <x v="3"/>
  </r>
  <r>
    <x v="3"/>
  </r>
  <r>
    <x v="0"/>
  </r>
  <r>
    <x v="3"/>
  </r>
  <r>
    <x v="3"/>
  </r>
  <r>
    <x v="3"/>
  </r>
  <r>
    <x v="3"/>
  </r>
  <r>
    <x v="3"/>
  </r>
  <r>
    <x v="3"/>
  </r>
  <r>
    <x v="3"/>
  </r>
  <r>
    <x v="3"/>
  </r>
  <r>
    <x v="3"/>
  </r>
  <r>
    <x v="3"/>
  </r>
  <r>
    <x v="3"/>
  </r>
  <r>
    <x v="3"/>
  </r>
  <r>
    <x v="3"/>
  </r>
  <r>
    <x v="3"/>
  </r>
  <r>
    <x v="3"/>
  </r>
  <r>
    <x v="3"/>
  </r>
  <r>
    <x v="2"/>
  </r>
  <r>
    <x v="3"/>
  </r>
  <r>
    <x v="3"/>
  </r>
  <r>
    <x v="3"/>
  </r>
  <r>
    <x v="3"/>
  </r>
  <r>
    <x v="3"/>
  </r>
  <r>
    <x v="3"/>
  </r>
  <r>
    <x v="2"/>
  </r>
  <r>
    <x v="3"/>
  </r>
  <r>
    <x v="3"/>
  </r>
  <r>
    <x v="3"/>
  </r>
  <r>
    <x v="3"/>
  </r>
  <r>
    <x v="3"/>
  </r>
  <r>
    <x v="2"/>
  </r>
  <r>
    <x v="2"/>
  </r>
  <r>
    <x v="3"/>
  </r>
  <r>
    <x v="3"/>
  </r>
  <r>
    <x v="3"/>
  </r>
  <r>
    <x v="3"/>
  </r>
  <r>
    <x v="3"/>
  </r>
  <r>
    <x v="3"/>
  </r>
  <r>
    <x v="3"/>
  </r>
  <r>
    <x v="2"/>
  </r>
  <r>
    <x v="3"/>
  </r>
  <r>
    <x v="1"/>
  </r>
  <r>
    <x v="3"/>
  </r>
  <r>
    <x v="3"/>
  </r>
  <r>
    <x v="3"/>
  </r>
  <r>
    <x v="3"/>
  </r>
  <r>
    <x v="3"/>
  </r>
  <r>
    <x v="3"/>
  </r>
  <r>
    <x v="3"/>
  </r>
  <r>
    <x v="3"/>
  </r>
  <r>
    <x v="2"/>
  </r>
  <r>
    <x v="3"/>
  </r>
  <r>
    <x v="3"/>
  </r>
  <r>
    <x v="3"/>
  </r>
  <r>
    <x v="3"/>
  </r>
  <r>
    <x v="3"/>
  </r>
  <r>
    <x v="3"/>
  </r>
  <r>
    <x v="3"/>
  </r>
  <r>
    <x v="3"/>
  </r>
  <r>
    <x v="0"/>
  </r>
  <r>
    <x v="1"/>
  </r>
  <r>
    <x v="2"/>
  </r>
  <r>
    <x v="3"/>
  </r>
  <r>
    <x v="3"/>
  </r>
  <r>
    <x v="3"/>
  </r>
  <r>
    <x v="3"/>
  </r>
  <r>
    <x v="3"/>
  </r>
  <r>
    <x v="3"/>
  </r>
  <r>
    <x v="2"/>
  </r>
  <r>
    <x v="3"/>
  </r>
  <r>
    <x v="3"/>
  </r>
  <r>
    <x v="3"/>
  </r>
  <r>
    <x v="3"/>
  </r>
  <r>
    <x v="3"/>
  </r>
  <r>
    <x v="2"/>
  </r>
  <r>
    <x v="3"/>
  </r>
  <r>
    <x v="3"/>
  </r>
  <r>
    <x v="1"/>
  </r>
  <r>
    <x v="3"/>
  </r>
  <r>
    <x v="0"/>
  </r>
  <r>
    <x v="3"/>
  </r>
  <r>
    <x v="3"/>
  </r>
  <r>
    <x v="3"/>
  </r>
  <r>
    <x v="1"/>
  </r>
  <r>
    <x v="3"/>
  </r>
  <r>
    <x v="3"/>
  </r>
  <r>
    <x v="3"/>
  </r>
  <r>
    <x v="3"/>
  </r>
  <r>
    <x v="2"/>
  </r>
  <r>
    <x v="3"/>
  </r>
  <r>
    <x v="3"/>
  </r>
  <r>
    <x v="2"/>
  </r>
  <r>
    <x v="3"/>
  </r>
  <r>
    <x v="3"/>
  </r>
  <r>
    <x v="3"/>
  </r>
  <r>
    <x v="3"/>
  </r>
  <r>
    <x v="3"/>
  </r>
  <r>
    <x v="3"/>
  </r>
  <r>
    <x v="3"/>
  </r>
  <r>
    <x v="3"/>
  </r>
  <r>
    <x v="3"/>
  </r>
  <r>
    <x v="3"/>
  </r>
  <r>
    <x v="3"/>
  </r>
  <r>
    <x v="3"/>
  </r>
  <r>
    <x v="3"/>
  </r>
  <r>
    <x v="3"/>
  </r>
  <r>
    <x v="3"/>
  </r>
  <r>
    <x v="3"/>
  </r>
  <r>
    <x v="3"/>
  </r>
  <r>
    <x v="3"/>
  </r>
  <r>
    <x v="3"/>
  </r>
  <r>
    <x v="3"/>
  </r>
  <r>
    <x v="0"/>
  </r>
  <r>
    <x v="3"/>
  </r>
  <r>
    <x v="3"/>
  </r>
  <r>
    <x v="2"/>
  </r>
  <r>
    <x v="3"/>
  </r>
  <r>
    <x v="3"/>
  </r>
  <r>
    <x v="3"/>
  </r>
  <r>
    <x v="3"/>
  </r>
  <r>
    <x v="3"/>
  </r>
  <r>
    <x v="3"/>
  </r>
  <r>
    <x v="3"/>
  </r>
  <r>
    <x v="3"/>
  </r>
  <r>
    <x v="3"/>
  </r>
  <r>
    <x v="3"/>
  </r>
  <r>
    <x v="3"/>
  </r>
  <r>
    <x v="3"/>
  </r>
  <r>
    <x v="3"/>
  </r>
  <r>
    <x v="3"/>
  </r>
  <r>
    <x v="3"/>
  </r>
  <r>
    <x v="3"/>
  </r>
  <r>
    <x v="3"/>
  </r>
  <r>
    <x v="3"/>
  </r>
  <r>
    <x v="2"/>
  </r>
  <r>
    <x v="2"/>
  </r>
  <r>
    <x v="2"/>
  </r>
  <r>
    <x v="3"/>
  </r>
  <r>
    <x v="3"/>
  </r>
  <r>
    <x v="3"/>
  </r>
  <r>
    <x v="3"/>
  </r>
  <r>
    <x v="3"/>
  </r>
  <r>
    <x v="2"/>
  </r>
  <r>
    <x v="3"/>
  </r>
  <r>
    <x v="3"/>
  </r>
  <r>
    <x v="0"/>
  </r>
  <r>
    <x v="3"/>
  </r>
  <r>
    <x v="3"/>
  </r>
  <r>
    <x v="3"/>
  </r>
  <r>
    <x v="3"/>
  </r>
  <r>
    <x v="3"/>
  </r>
  <r>
    <x v="3"/>
  </r>
  <r>
    <x v="2"/>
  </r>
  <r>
    <x v="3"/>
  </r>
  <r>
    <x v="0"/>
  </r>
  <r>
    <x v="3"/>
  </r>
  <r>
    <x v="3"/>
  </r>
  <r>
    <x v="3"/>
  </r>
  <r>
    <x v="3"/>
  </r>
  <r>
    <x v="3"/>
  </r>
  <r>
    <x v="3"/>
  </r>
  <r>
    <x v="3"/>
  </r>
  <r>
    <x v="3"/>
  </r>
  <r>
    <x v="3"/>
  </r>
  <r>
    <x v="3"/>
  </r>
  <r>
    <x v="3"/>
  </r>
  <r>
    <x v="3"/>
  </r>
  <r>
    <x v="3"/>
  </r>
  <r>
    <x v="3"/>
  </r>
  <r>
    <x v="3"/>
  </r>
  <r>
    <x v="3"/>
  </r>
  <r>
    <x v="3"/>
  </r>
  <r>
    <x v="3"/>
  </r>
  <r>
    <x v="3"/>
  </r>
  <r>
    <x v="3"/>
  </r>
  <r>
    <x v="2"/>
  </r>
  <r>
    <x v="3"/>
  </r>
  <r>
    <x v="3"/>
  </r>
  <r>
    <x v="1"/>
  </r>
  <r>
    <x v="3"/>
  </r>
  <r>
    <x v="3"/>
  </r>
  <r>
    <x v="3"/>
  </r>
  <r>
    <x v="3"/>
  </r>
  <r>
    <x v="3"/>
  </r>
  <r>
    <x v="3"/>
  </r>
  <r>
    <x v="3"/>
  </r>
  <r>
    <x v="1"/>
  </r>
  <r>
    <x v="3"/>
  </r>
  <r>
    <x v="3"/>
  </r>
  <r>
    <x v="2"/>
  </r>
  <r>
    <x v="1"/>
  </r>
  <r>
    <x v="2"/>
  </r>
  <r>
    <x v="3"/>
  </r>
  <r>
    <x v="3"/>
  </r>
  <r>
    <x v="3"/>
  </r>
  <r>
    <x v="3"/>
  </r>
  <r>
    <x v="2"/>
  </r>
  <r>
    <x v="3"/>
  </r>
  <r>
    <x v="3"/>
  </r>
  <r>
    <x v="3"/>
  </r>
  <r>
    <x v="3"/>
  </r>
  <r>
    <x v="3"/>
  </r>
  <r>
    <x v="3"/>
  </r>
  <r>
    <x v="3"/>
  </r>
  <r>
    <x v="3"/>
  </r>
  <r>
    <x v="3"/>
  </r>
  <r>
    <x v="1"/>
  </r>
  <r>
    <x v="1"/>
  </r>
  <r>
    <x v="0"/>
  </r>
  <r>
    <x v="3"/>
  </r>
  <r>
    <x v="1"/>
  </r>
  <r>
    <x v="3"/>
  </r>
  <r>
    <x v="0"/>
  </r>
  <r>
    <x v="1"/>
  </r>
  <r>
    <x v="3"/>
  </r>
  <r>
    <x v="3"/>
  </r>
  <r>
    <x v="3"/>
  </r>
  <r>
    <x v="3"/>
  </r>
  <r>
    <x v="3"/>
  </r>
  <r>
    <x v="2"/>
  </r>
  <r>
    <x v="3"/>
  </r>
  <r>
    <x v="1"/>
  </r>
  <r>
    <x v="3"/>
  </r>
  <r>
    <x v="3"/>
  </r>
  <r>
    <x v="3"/>
  </r>
  <r>
    <x v="3"/>
  </r>
  <r>
    <x v="3"/>
  </r>
  <r>
    <x v="2"/>
  </r>
  <r>
    <x v="3"/>
  </r>
  <r>
    <x v="3"/>
  </r>
  <r>
    <x v="3"/>
  </r>
  <r>
    <x v="2"/>
  </r>
  <r>
    <x v="3"/>
  </r>
  <r>
    <x v="1"/>
  </r>
  <r>
    <x v="3"/>
  </r>
  <r>
    <x v="3"/>
  </r>
  <r>
    <x v="3"/>
  </r>
  <r>
    <x v="3"/>
  </r>
  <r>
    <x v="3"/>
  </r>
  <r>
    <x v="3"/>
  </r>
  <r>
    <x v="3"/>
  </r>
  <r>
    <x v="3"/>
  </r>
  <r>
    <x v="1"/>
  </r>
  <r>
    <x v="3"/>
  </r>
  <r>
    <x v="3"/>
  </r>
  <r>
    <x v="3"/>
  </r>
  <r>
    <x v="1"/>
  </r>
  <r>
    <x v="3"/>
  </r>
  <r>
    <x v="3"/>
  </r>
  <r>
    <x v="3"/>
  </r>
  <r>
    <x v="3"/>
  </r>
  <r>
    <x v="0"/>
  </r>
  <r>
    <x v="3"/>
  </r>
  <r>
    <x v="3"/>
  </r>
  <r>
    <x v="3"/>
  </r>
  <r>
    <x v="3"/>
  </r>
  <r>
    <x v="3"/>
  </r>
  <r>
    <x v="2"/>
  </r>
  <r>
    <x v="3"/>
  </r>
  <r>
    <x v="3"/>
  </r>
  <r>
    <x v="3"/>
  </r>
  <r>
    <x v="3"/>
  </r>
  <r>
    <x v="3"/>
  </r>
  <r>
    <x v="0"/>
  </r>
  <r>
    <x v="3"/>
  </r>
  <r>
    <x v="3"/>
  </r>
  <r>
    <x v="2"/>
  </r>
  <r>
    <x v="3"/>
  </r>
  <r>
    <x v="3"/>
  </r>
  <r>
    <x v="3"/>
  </r>
  <r>
    <x v="3"/>
  </r>
  <r>
    <x v="3"/>
  </r>
  <r>
    <x v="3"/>
  </r>
  <r>
    <x v="3"/>
  </r>
  <r>
    <x v="1"/>
  </r>
  <r>
    <x v="3"/>
  </r>
  <r>
    <x v="3"/>
  </r>
  <r>
    <x v="3"/>
  </r>
  <r>
    <x v="3"/>
  </r>
  <r>
    <x v="3"/>
  </r>
  <r>
    <x v="3"/>
  </r>
  <r>
    <x v="3"/>
  </r>
  <r>
    <x v="3"/>
  </r>
  <r>
    <x v="3"/>
  </r>
  <r>
    <x v="3"/>
  </r>
  <r>
    <x v="3"/>
  </r>
  <r>
    <x v="3"/>
  </r>
  <r>
    <x v="0"/>
  </r>
  <r>
    <x v="3"/>
  </r>
  <r>
    <x v="3"/>
  </r>
  <r>
    <x v="2"/>
  </r>
  <r>
    <x v="3"/>
  </r>
  <r>
    <x v="3"/>
  </r>
  <r>
    <x v="3"/>
  </r>
  <r>
    <x v="2"/>
  </r>
  <r>
    <x v="3"/>
  </r>
  <r>
    <x v="3"/>
  </r>
  <r>
    <x v="3"/>
  </r>
  <r>
    <x v="2"/>
  </r>
  <r>
    <x v="3"/>
  </r>
  <r>
    <x v="3"/>
  </r>
  <r>
    <x v="3"/>
  </r>
  <r>
    <x v="2"/>
  </r>
  <r>
    <x v="3"/>
  </r>
  <r>
    <x v="3"/>
  </r>
  <r>
    <x v="3"/>
  </r>
  <r>
    <x v="3"/>
  </r>
  <r>
    <x v="0"/>
  </r>
  <r>
    <x v="3"/>
  </r>
  <r>
    <x v="3"/>
  </r>
  <r>
    <x v="3"/>
  </r>
  <r>
    <x v="0"/>
  </r>
  <r>
    <x v="3"/>
  </r>
  <r>
    <x v="3"/>
  </r>
  <r>
    <x v="3"/>
  </r>
  <r>
    <x v="3"/>
  </r>
  <r>
    <x v="2"/>
  </r>
  <r>
    <x v="1"/>
  </r>
  <r>
    <x v="1"/>
  </r>
  <r>
    <x v="3"/>
  </r>
  <r>
    <x v="3"/>
  </r>
  <r>
    <x v="3"/>
  </r>
  <r>
    <x v="3"/>
  </r>
  <r>
    <x v="3"/>
  </r>
  <r>
    <x v="3"/>
  </r>
  <r>
    <x v="2"/>
  </r>
  <r>
    <x v="3"/>
  </r>
  <r>
    <x v="2"/>
  </r>
  <r>
    <x v="2"/>
  </r>
  <r>
    <x v="0"/>
  </r>
  <r>
    <x v="1"/>
  </r>
  <r>
    <x v="3"/>
  </r>
  <r>
    <x v="3"/>
  </r>
  <r>
    <x v="3"/>
  </r>
  <r>
    <x v="3"/>
  </r>
  <r>
    <x v="3"/>
  </r>
  <r>
    <x v="3"/>
  </r>
  <r>
    <x v="3"/>
  </r>
  <r>
    <x v="3"/>
  </r>
  <r>
    <x v="3"/>
  </r>
  <r>
    <x v="2"/>
  </r>
  <r>
    <x v="2"/>
  </r>
  <r>
    <x v="3"/>
  </r>
  <r>
    <x v="3"/>
  </r>
  <r>
    <x v="1"/>
  </r>
  <r>
    <x v="3"/>
  </r>
  <r>
    <x v="2"/>
  </r>
  <r>
    <x v="3"/>
  </r>
  <r>
    <x v="3"/>
  </r>
  <r>
    <x v="3"/>
  </r>
  <r>
    <x v="1"/>
  </r>
  <r>
    <x v="3"/>
  </r>
  <r>
    <x v="3"/>
  </r>
  <r>
    <x v="3"/>
  </r>
  <r>
    <x v="3"/>
  </r>
  <r>
    <x v="3"/>
  </r>
  <r>
    <x v="3"/>
  </r>
  <r>
    <x v="3"/>
  </r>
  <r>
    <x v="0"/>
  </r>
  <r>
    <x v="3"/>
  </r>
  <r>
    <x v="3"/>
  </r>
  <r>
    <x v="3"/>
  </r>
  <r>
    <x v="1"/>
  </r>
  <r>
    <x v="3"/>
  </r>
  <r>
    <x v="3"/>
  </r>
  <r>
    <x v="3"/>
  </r>
  <r>
    <x v="3"/>
  </r>
  <r>
    <x v="3"/>
  </r>
  <r>
    <x v="3"/>
  </r>
  <r>
    <x v="3"/>
  </r>
  <r>
    <x v="3"/>
  </r>
  <r>
    <x v="3"/>
  </r>
  <r>
    <x v="3"/>
  </r>
  <r>
    <x v="3"/>
  </r>
  <r>
    <x v="3"/>
  </r>
  <r>
    <x v="2"/>
  </r>
  <r>
    <x v="3"/>
  </r>
  <r>
    <x v="2"/>
  </r>
  <r>
    <x v="3"/>
  </r>
  <r>
    <x v="3"/>
  </r>
  <r>
    <x v="3"/>
  </r>
  <r>
    <x v="3"/>
  </r>
  <r>
    <x v="3"/>
  </r>
  <r>
    <x v="1"/>
  </r>
  <r>
    <x v="2"/>
  </r>
  <r>
    <x v="3"/>
  </r>
  <r>
    <x v="3"/>
  </r>
  <r>
    <x v="1"/>
  </r>
  <r>
    <x v="2"/>
  </r>
  <r>
    <x v="3"/>
  </r>
  <r>
    <x v="1"/>
  </r>
  <r>
    <x v="3"/>
  </r>
  <r>
    <x v="3"/>
  </r>
  <r>
    <x v="3"/>
  </r>
  <r>
    <x v="2"/>
  </r>
  <r>
    <x v="3"/>
  </r>
  <r>
    <x v="3"/>
  </r>
  <r>
    <x v="3"/>
  </r>
  <r>
    <x v="3"/>
  </r>
  <r>
    <x v="3"/>
  </r>
  <r>
    <x v="3"/>
  </r>
  <r>
    <x v="3"/>
  </r>
  <r>
    <x v="3"/>
  </r>
  <r>
    <x v="3"/>
  </r>
  <r>
    <x v="1"/>
  </r>
  <r>
    <x v="0"/>
  </r>
  <r>
    <x v="3"/>
  </r>
  <r>
    <x v="0"/>
  </r>
  <r>
    <x v="3"/>
  </r>
  <r>
    <x v="3"/>
  </r>
  <r>
    <x v="3"/>
  </r>
  <r>
    <x v="2"/>
  </r>
  <r>
    <x v="3"/>
  </r>
  <r>
    <x v="3"/>
  </r>
  <r>
    <x v="3"/>
  </r>
  <r>
    <x v="3"/>
  </r>
  <r>
    <x v="2"/>
  </r>
  <r>
    <x v="3"/>
  </r>
  <r>
    <x v="3"/>
  </r>
  <r>
    <x v="3"/>
  </r>
  <r>
    <x v="3"/>
  </r>
  <r>
    <x v="2"/>
  </r>
  <r>
    <x v="3"/>
  </r>
  <r>
    <x v="3"/>
  </r>
  <r>
    <x v="1"/>
  </r>
  <r>
    <x v="3"/>
  </r>
  <r>
    <x v="3"/>
  </r>
  <r>
    <x v="1"/>
  </r>
  <r>
    <x v="2"/>
  </r>
  <r>
    <x v="3"/>
  </r>
  <r>
    <x v="3"/>
  </r>
  <r>
    <x v="3"/>
  </r>
  <r>
    <x v="3"/>
  </r>
  <r>
    <x v="3"/>
  </r>
  <r>
    <x v="0"/>
  </r>
  <r>
    <x v="3"/>
  </r>
  <r>
    <x v="3"/>
  </r>
  <r>
    <x v="3"/>
  </r>
  <r>
    <x v="3"/>
  </r>
  <r>
    <x v="3"/>
  </r>
  <r>
    <x v="2"/>
  </r>
  <r>
    <x v="3"/>
  </r>
  <r>
    <x v="3"/>
  </r>
  <r>
    <x v="3"/>
  </r>
  <r>
    <x v="3"/>
  </r>
  <r>
    <x v="2"/>
  </r>
  <r>
    <x v="3"/>
  </r>
  <r>
    <x v="3"/>
  </r>
  <r>
    <x v="3"/>
  </r>
  <r>
    <x v="3"/>
  </r>
  <r>
    <x v="3"/>
  </r>
  <r>
    <x v="3"/>
  </r>
  <r>
    <x v="3"/>
  </r>
  <r>
    <x v="3"/>
  </r>
  <r>
    <x v="3"/>
  </r>
  <r>
    <x v="3"/>
  </r>
  <r>
    <x v="3"/>
  </r>
  <r>
    <x v="2"/>
  </r>
  <r>
    <x v="3"/>
  </r>
  <r>
    <x v="2"/>
  </r>
  <r>
    <x v="3"/>
  </r>
  <r>
    <x v="1"/>
  </r>
  <r>
    <x v="2"/>
  </r>
  <r>
    <x v="3"/>
  </r>
  <r>
    <x v="3"/>
  </r>
  <r>
    <x v="3"/>
  </r>
  <r>
    <x v="2"/>
  </r>
  <r>
    <x v="3"/>
  </r>
  <r>
    <x v="3"/>
  </r>
  <r>
    <x v="3"/>
  </r>
  <r>
    <x v="1"/>
  </r>
  <r>
    <x v="3"/>
  </r>
  <r>
    <x v="1"/>
  </r>
  <r>
    <x v="2"/>
  </r>
  <r>
    <x v="3"/>
  </r>
  <r>
    <x v="3"/>
  </r>
  <r>
    <x v="0"/>
  </r>
  <r>
    <x v="0"/>
  </r>
  <r>
    <x v="3"/>
  </r>
  <r>
    <x v="3"/>
  </r>
  <r>
    <x v="3"/>
  </r>
  <r>
    <x v="3"/>
  </r>
  <r>
    <x v="1"/>
  </r>
  <r>
    <x v="3"/>
  </r>
  <r>
    <x v="3"/>
  </r>
  <r>
    <x v="3"/>
  </r>
  <r>
    <x v="3"/>
  </r>
  <r>
    <x v="3"/>
  </r>
  <r>
    <x v="1"/>
  </r>
  <r>
    <x v="1"/>
  </r>
  <r>
    <x v="3"/>
  </r>
  <r>
    <x v="3"/>
  </r>
  <r>
    <x v="3"/>
  </r>
  <r>
    <x v="3"/>
  </r>
  <r>
    <x v="3"/>
  </r>
  <r>
    <x v="3"/>
  </r>
  <r>
    <x v="3"/>
  </r>
  <r>
    <x v="2"/>
  </r>
  <r>
    <x v="3"/>
  </r>
  <r>
    <x v="3"/>
  </r>
  <r>
    <x v="3"/>
  </r>
  <r>
    <x v="3"/>
  </r>
  <r>
    <x v="3"/>
  </r>
  <r>
    <x v="3"/>
  </r>
  <r>
    <x v="3"/>
  </r>
  <r>
    <x v="3"/>
  </r>
  <r>
    <x v="0"/>
  </r>
  <r>
    <x v="3"/>
  </r>
  <r>
    <x v="3"/>
  </r>
  <r>
    <x v="3"/>
  </r>
  <r>
    <x v="3"/>
  </r>
  <r>
    <x v="3"/>
  </r>
  <r>
    <x v="3"/>
  </r>
  <r>
    <x v="3"/>
  </r>
  <r>
    <x v="3"/>
  </r>
  <r>
    <x v="3"/>
  </r>
  <r>
    <x v="2"/>
  </r>
  <r>
    <x v="2"/>
  </r>
  <r>
    <x v="0"/>
  </r>
  <r>
    <x v="2"/>
  </r>
  <r>
    <x v="3"/>
  </r>
  <r>
    <x v="2"/>
  </r>
  <r>
    <x v="3"/>
  </r>
  <r>
    <x v="2"/>
  </r>
  <r>
    <x v="3"/>
  </r>
  <r>
    <x v="3"/>
  </r>
  <r>
    <x v="3"/>
  </r>
  <r>
    <x v="3"/>
  </r>
  <r>
    <x v="3"/>
  </r>
  <r>
    <x v="3"/>
  </r>
  <r>
    <x v="3"/>
  </r>
  <r>
    <x v="3"/>
  </r>
  <r>
    <x v="3"/>
  </r>
  <r>
    <x v="3"/>
  </r>
  <r>
    <x v="3"/>
  </r>
  <r>
    <x v="3"/>
  </r>
  <r>
    <x v="3"/>
  </r>
  <r>
    <x v="3"/>
  </r>
  <r>
    <x v="0"/>
  </r>
  <r>
    <x v="3"/>
  </r>
  <r>
    <x v="3"/>
  </r>
  <r>
    <x v="3"/>
  </r>
  <r>
    <x v="3"/>
  </r>
  <r>
    <x v="3"/>
  </r>
  <r>
    <x v="3"/>
  </r>
  <r>
    <x v="3"/>
  </r>
  <r>
    <x v="3"/>
  </r>
  <r>
    <x v="3"/>
  </r>
  <r>
    <x v="3"/>
  </r>
  <r>
    <x v="3"/>
  </r>
  <r>
    <x v="3"/>
  </r>
  <r>
    <x v="3"/>
  </r>
  <r>
    <x v="2"/>
  </r>
  <r>
    <x v="3"/>
  </r>
  <r>
    <x v="3"/>
  </r>
  <r>
    <x v="3"/>
  </r>
  <r>
    <x v="3"/>
  </r>
  <r>
    <x v="3"/>
  </r>
  <r>
    <x v="1"/>
  </r>
  <r>
    <x v="3"/>
  </r>
  <r>
    <x v="3"/>
  </r>
  <r>
    <x v="3"/>
  </r>
  <r>
    <x v="3"/>
  </r>
  <r>
    <x v="3"/>
  </r>
  <r>
    <x v="3"/>
  </r>
  <r>
    <x v="3"/>
  </r>
  <r>
    <x v="1"/>
  </r>
  <r>
    <x v="3"/>
  </r>
  <r>
    <x v="3"/>
  </r>
  <r>
    <x v="3"/>
  </r>
  <r>
    <x v="3"/>
  </r>
  <r>
    <x v="1"/>
  </r>
  <r>
    <x v="3"/>
  </r>
  <r>
    <x v="2"/>
  </r>
  <r>
    <x v="3"/>
  </r>
  <r>
    <x v="1"/>
  </r>
  <r>
    <x v="3"/>
  </r>
  <r>
    <x v="2"/>
  </r>
  <r>
    <x v="3"/>
  </r>
  <r>
    <x v="2"/>
  </r>
  <r>
    <x v="3"/>
  </r>
  <r>
    <x v="3"/>
  </r>
  <r>
    <x v="3"/>
  </r>
  <r>
    <x v="3"/>
  </r>
  <r>
    <x v="3"/>
  </r>
  <r>
    <x v="3"/>
  </r>
  <r>
    <x v="0"/>
  </r>
  <r>
    <x v="3"/>
  </r>
  <r>
    <x v="3"/>
  </r>
  <r>
    <x v="3"/>
  </r>
  <r>
    <x v="2"/>
  </r>
  <r>
    <x v="3"/>
  </r>
  <r>
    <x v="2"/>
  </r>
  <r>
    <x v="2"/>
  </r>
  <r>
    <x v="3"/>
  </r>
  <r>
    <x v="3"/>
  </r>
  <r>
    <x v="3"/>
  </r>
  <r>
    <x v="3"/>
  </r>
  <r>
    <x v="3"/>
  </r>
  <r>
    <x v="3"/>
  </r>
  <r>
    <x v="2"/>
  </r>
  <r>
    <x v="3"/>
  </r>
  <r>
    <x v="3"/>
  </r>
  <r>
    <x v="2"/>
  </r>
  <r>
    <x v="3"/>
  </r>
  <r>
    <x v="3"/>
  </r>
  <r>
    <x v="1"/>
  </r>
  <r>
    <x v="3"/>
  </r>
  <r>
    <x v="3"/>
  </r>
  <r>
    <x v="2"/>
  </r>
  <r>
    <x v="3"/>
  </r>
  <r>
    <x v="3"/>
  </r>
  <r>
    <x v="3"/>
  </r>
  <r>
    <x v="3"/>
  </r>
  <r>
    <x v="3"/>
  </r>
  <r>
    <x v="3"/>
  </r>
  <r>
    <x v="3"/>
  </r>
  <r>
    <x v="3"/>
  </r>
  <r>
    <x v="3"/>
  </r>
  <r>
    <x v="3"/>
  </r>
  <r>
    <x v="3"/>
  </r>
  <r>
    <x v="3"/>
  </r>
  <r>
    <x v="3"/>
  </r>
  <r>
    <x v="3"/>
  </r>
  <r>
    <x v="3"/>
  </r>
  <r>
    <x v="3"/>
  </r>
  <r>
    <x v="3"/>
  </r>
  <r>
    <x v="3"/>
  </r>
  <r>
    <x v="3"/>
  </r>
  <r>
    <x v="1"/>
  </r>
  <r>
    <x v="1"/>
  </r>
  <r>
    <x v="1"/>
  </r>
  <r>
    <x v="0"/>
  </r>
  <r>
    <x v="3"/>
  </r>
  <r>
    <x v="3"/>
  </r>
  <r>
    <x v="3"/>
  </r>
  <r>
    <x v="3"/>
  </r>
  <r>
    <x v="3"/>
  </r>
  <r>
    <x v="2"/>
  </r>
  <r>
    <x v="2"/>
  </r>
  <r>
    <x v="3"/>
  </r>
  <r>
    <x v="3"/>
  </r>
  <r>
    <x v="3"/>
  </r>
  <r>
    <x v="1"/>
  </r>
  <r>
    <x v="1"/>
  </r>
  <r>
    <x v="3"/>
  </r>
  <r>
    <x v="3"/>
  </r>
  <r>
    <x v="1"/>
  </r>
  <r>
    <x v="3"/>
  </r>
  <r>
    <x v="3"/>
  </r>
  <r>
    <x v="3"/>
  </r>
  <r>
    <x v="3"/>
  </r>
  <r>
    <x v="3"/>
  </r>
  <r>
    <x v="3"/>
  </r>
  <r>
    <x v="3"/>
  </r>
  <r>
    <x v="3"/>
  </r>
  <r>
    <x v="3"/>
  </r>
  <r>
    <x v="1"/>
  </r>
  <r>
    <x v="3"/>
  </r>
  <r>
    <x v="3"/>
  </r>
  <r>
    <x v="0"/>
  </r>
  <r>
    <x v="3"/>
  </r>
  <r>
    <x v="3"/>
  </r>
  <r>
    <x v="3"/>
  </r>
  <r>
    <x v="2"/>
  </r>
  <r>
    <x v="0"/>
  </r>
  <r>
    <x v="0"/>
  </r>
  <r>
    <x v="3"/>
  </r>
  <r>
    <x v="3"/>
  </r>
  <r>
    <x v="1"/>
  </r>
  <r>
    <x v="3"/>
  </r>
  <r>
    <x v="3"/>
  </r>
  <r>
    <x v="3"/>
  </r>
  <r>
    <x v="3"/>
  </r>
  <r>
    <x v="3"/>
  </r>
  <r>
    <x v="1"/>
  </r>
  <r>
    <x v="3"/>
  </r>
  <r>
    <x v="2"/>
  </r>
  <r>
    <x v="3"/>
  </r>
  <r>
    <x v="2"/>
  </r>
  <r>
    <x v="3"/>
  </r>
  <r>
    <x v="1"/>
  </r>
  <r>
    <x v="3"/>
  </r>
  <r>
    <x v="3"/>
  </r>
  <r>
    <x v="3"/>
  </r>
  <r>
    <x v="3"/>
  </r>
  <r>
    <x v="3"/>
  </r>
  <r>
    <x v="3"/>
  </r>
  <r>
    <x v="3"/>
  </r>
  <r>
    <x v="3"/>
  </r>
  <r>
    <x v="0"/>
  </r>
  <r>
    <x v="3"/>
  </r>
  <r>
    <x v="3"/>
  </r>
  <r>
    <x v="3"/>
  </r>
  <r>
    <x v="3"/>
  </r>
  <r>
    <x v="3"/>
  </r>
  <r>
    <x v="3"/>
  </r>
  <r>
    <x v="3"/>
  </r>
  <r>
    <x v="3"/>
  </r>
  <r>
    <x v="0"/>
  </r>
  <r>
    <x v="3"/>
  </r>
  <r>
    <x v="3"/>
  </r>
  <r>
    <x v="3"/>
  </r>
  <r>
    <x v="3"/>
  </r>
  <r>
    <x v="3"/>
  </r>
  <r>
    <x v="3"/>
  </r>
  <r>
    <x v="2"/>
  </r>
  <r>
    <x v="3"/>
  </r>
  <r>
    <x v="1"/>
  </r>
  <r>
    <x v="3"/>
  </r>
  <r>
    <x v="0"/>
  </r>
  <r>
    <x v="3"/>
  </r>
  <r>
    <x v="3"/>
  </r>
  <r>
    <x v="3"/>
  </r>
  <r>
    <x v="0"/>
  </r>
  <r>
    <x v="3"/>
  </r>
  <r>
    <x v="3"/>
  </r>
  <r>
    <x v="3"/>
  </r>
  <r>
    <x v="3"/>
  </r>
  <r>
    <x v="2"/>
  </r>
  <r>
    <x v="3"/>
  </r>
  <r>
    <x v="2"/>
  </r>
  <r>
    <x v="3"/>
  </r>
  <r>
    <x v="3"/>
  </r>
  <r>
    <x v="3"/>
  </r>
  <r>
    <x v="3"/>
  </r>
  <r>
    <x v="3"/>
  </r>
  <r>
    <x v="3"/>
  </r>
  <r>
    <x v="3"/>
  </r>
  <r>
    <x v="3"/>
  </r>
  <r>
    <x v="3"/>
  </r>
  <r>
    <x v="3"/>
  </r>
  <r>
    <x v="3"/>
  </r>
  <r>
    <x v="3"/>
  </r>
  <r>
    <x v="3"/>
  </r>
  <r>
    <x v="3"/>
  </r>
  <r>
    <x v="3"/>
  </r>
  <r>
    <x v="2"/>
  </r>
  <r>
    <x v="3"/>
  </r>
  <r>
    <x v="3"/>
  </r>
  <r>
    <x v="3"/>
  </r>
  <r>
    <x v="3"/>
  </r>
  <r>
    <x v="2"/>
  </r>
  <r>
    <x v="3"/>
  </r>
  <r>
    <x v="3"/>
  </r>
  <r>
    <x v="3"/>
  </r>
  <r>
    <x v="3"/>
  </r>
  <r>
    <x v="3"/>
  </r>
  <r>
    <x v="3"/>
  </r>
  <r>
    <x v="3"/>
  </r>
  <r>
    <x v="3"/>
  </r>
  <r>
    <x v="3"/>
  </r>
  <r>
    <x v="1"/>
  </r>
  <r>
    <x v="3"/>
  </r>
  <r>
    <x v="3"/>
  </r>
  <r>
    <x v="0"/>
  </r>
  <r>
    <x v="1"/>
  </r>
  <r>
    <x v="3"/>
  </r>
  <r>
    <x v="2"/>
  </r>
  <r>
    <x v="3"/>
  </r>
  <r>
    <x v="3"/>
  </r>
  <r>
    <x v="1"/>
  </r>
  <r>
    <x v="2"/>
  </r>
  <r>
    <x v="3"/>
  </r>
  <r>
    <x v="3"/>
  </r>
  <r>
    <x v="3"/>
  </r>
  <r>
    <x v="3"/>
  </r>
  <r>
    <x v="3"/>
  </r>
  <r>
    <x v="0"/>
  </r>
  <r>
    <x v="0"/>
  </r>
  <r>
    <x v="3"/>
  </r>
  <r>
    <x v="2"/>
  </r>
  <r>
    <x v="3"/>
  </r>
  <r>
    <x v="3"/>
  </r>
  <r>
    <x v="3"/>
  </r>
  <r>
    <x v="1"/>
  </r>
  <r>
    <x v="3"/>
  </r>
  <r>
    <x v="3"/>
  </r>
  <r>
    <x v="3"/>
  </r>
  <r>
    <x v="3"/>
  </r>
  <r>
    <x v="3"/>
  </r>
  <r>
    <x v="3"/>
  </r>
  <r>
    <x v="3"/>
  </r>
  <r>
    <x v="3"/>
  </r>
  <r>
    <x v="3"/>
  </r>
  <r>
    <x v="0"/>
  </r>
  <r>
    <x v="2"/>
  </r>
  <r>
    <x v="2"/>
  </r>
  <r>
    <x v="3"/>
  </r>
  <r>
    <x v="3"/>
  </r>
  <r>
    <x v="2"/>
  </r>
  <r>
    <x v="3"/>
  </r>
  <r>
    <x v="3"/>
  </r>
  <r>
    <x v="3"/>
  </r>
  <r>
    <x v="3"/>
  </r>
  <r>
    <x v="3"/>
  </r>
  <r>
    <x v="3"/>
  </r>
  <r>
    <x v="3"/>
  </r>
  <r>
    <x v="3"/>
  </r>
  <r>
    <x v="3"/>
  </r>
  <r>
    <x v="3"/>
  </r>
  <r>
    <x v="3"/>
  </r>
  <r>
    <x v="2"/>
  </r>
  <r>
    <x v="3"/>
  </r>
  <r>
    <x v="3"/>
  </r>
  <r>
    <x v="3"/>
  </r>
  <r>
    <x v="0"/>
  </r>
  <r>
    <x v="1"/>
  </r>
  <r>
    <x v="1"/>
  </r>
  <r>
    <x v="3"/>
  </r>
  <r>
    <x v="3"/>
  </r>
  <r>
    <x v="0"/>
  </r>
  <r>
    <x v="3"/>
  </r>
  <r>
    <x v="2"/>
  </r>
  <r>
    <x v="1"/>
  </r>
  <r>
    <x v="3"/>
  </r>
  <r>
    <x v="3"/>
  </r>
  <r>
    <x v="3"/>
  </r>
  <r>
    <x v="1"/>
  </r>
  <r>
    <x v="2"/>
  </r>
  <r>
    <x v="1"/>
  </r>
  <r>
    <x v="3"/>
  </r>
  <r>
    <x v="3"/>
  </r>
  <r>
    <x v="3"/>
  </r>
  <r>
    <x v="3"/>
  </r>
  <r>
    <x v="2"/>
  </r>
  <r>
    <x v="2"/>
  </r>
  <r>
    <x v="3"/>
  </r>
  <r>
    <x v="3"/>
  </r>
  <r>
    <x v="2"/>
  </r>
  <r>
    <x v="3"/>
  </r>
  <r>
    <x v="2"/>
  </r>
  <r>
    <x v="0"/>
  </r>
  <r>
    <x v="3"/>
  </r>
  <r>
    <x v="3"/>
  </r>
  <r>
    <x v="3"/>
  </r>
  <r>
    <x v="3"/>
  </r>
  <r>
    <x v="3"/>
  </r>
  <r>
    <x v="3"/>
  </r>
  <r>
    <x v="3"/>
  </r>
  <r>
    <x v="2"/>
  </r>
  <r>
    <x v="2"/>
  </r>
  <r>
    <x v="3"/>
  </r>
  <r>
    <x v="0"/>
  </r>
  <r>
    <x v="3"/>
  </r>
  <r>
    <x v="2"/>
  </r>
  <r>
    <x v="3"/>
  </r>
  <r>
    <x v="3"/>
  </r>
  <r>
    <x v="3"/>
  </r>
  <r>
    <x v="3"/>
  </r>
  <r>
    <x v="3"/>
  </r>
  <r>
    <x v="3"/>
  </r>
  <r>
    <x v="3"/>
  </r>
  <r>
    <x v="2"/>
  </r>
  <r>
    <x v="0"/>
  </r>
  <r>
    <x v="3"/>
  </r>
  <r>
    <x v="2"/>
  </r>
  <r>
    <x v="3"/>
  </r>
  <r>
    <x v="3"/>
  </r>
  <r>
    <x v="3"/>
  </r>
  <r>
    <x v="3"/>
  </r>
  <r>
    <x v="3"/>
  </r>
  <r>
    <x v="3"/>
  </r>
  <r>
    <x v="3"/>
  </r>
  <r>
    <x v="3"/>
  </r>
  <r>
    <x v="0"/>
  </r>
  <r>
    <x v="3"/>
  </r>
  <r>
    <x v="2"/>
  </r>
  <r>
    <x v="3"/>
  </r>
  <r>
    <x v="2"/>
  </r>
  <r>
    <x v="3"/>
  </r>
  <r>
    <x v="3"/>
  </r>
  <r>
    <x v="3"/>
  </r>
  <r>
    <x v="3"/>
  </r>
  <r>
    <x v="3"/>
  </r>
  <r>
    <x v="3"/>
  </r>
  <r>
    <x v="3"/>
  </r>
  <r>
    <x v="3"/>
  </r>
  <r>
    <x v="3"/>
  </r>
  <r>
    <x v="3"/>
  </r>
  <r>
    <x v="3"/>
  </r>
  <r>
    <x v="3"/>
  </r>
  <r>
    <x v="3"/>
  </r>
  <r>
    <x v="3"/>
  </r>
  <r>
    <x v="3"/>
  </r>
  <r>
    <x v="3"/>
  </r>
  <r>
    <x v="2"/>
  </r>
  <r>
    <x v="3"/>
  </r>
  <r>
    <x v="3"/>
  </r>
  <r>
    <x v="3"/>
  </r>
  <r>
    <x v="3"/>
  </r>
  <r>
    <x v="3"/>
  </r>
  <r>
    <x v="1"/>
  </r>
  <r>
    <x v="3"/>
  </r>
  <r>
    <x v="3"/>
  </r>
  <r>
    <x v="0"/>
  </r>
  <r>
    <x v="3"/>
  </r>
  <r>
    <x v="3"/>
  </r>
  <r>
    <x v="3"/>
  </r>
  <r>
    <x v="3"/>
  </r>
  <r>
    <x v="2"/>
  </r>
  <r>
    <x v="3"/>
  </r>
  <r>
    <x v="3"/>
  </r>
  <r>
    <x v="3"/>
  </r>
  <r>
    <x v="3"/>
  </r>
  <r>
    <x v="3"/>
  </r>
  <r>
    <x v="3"/>
  </r>
  <r>
    <x v="3"/>
  </r>
  <r>
    <x v="2"/>
  </r>
  <r>
    <x v="3"/>
  </r>
  <r>
    <x v="3"/>
  </r>
  <r>
    <x v="3"/>
  </r>
  <r>
    <x v="3"/>
  </r>
  <r>
    <x v="3"/>
  </r>
  <r>
    <x v="1"/>
  </r>
  <r>
    <x v="2"/>
  </r>
  <r>
    <x v="3"/>
  </r>
  <r>
    <x v="3"/>
  </r>
  <r>
    <x v="0"/>
  </r>
  <r>
    <x v="2"/>
  </r>
  <r>
    <x v="0"/>
  </r>
  <r>
    <x v="3"/>
  </r>
  <r>
    <x v="2"/>
  </r>
  <r>
    <x v="3"/>
  </r>
  <r>
    <x v="3"/>
  </r>
  <r>
    <x v="3"/>
  </r>
  <r>
    <x v="3"/>
  </r>
  <r>
    <x v="3"/>
  </r>
  <r>
    <x v="0"/>
  </r>
  <r>
    <x v="3"/>
  </r>
  <r>
    <x v="3"/>
  </r>
  <r>
    <x v="1"/>
  </r>
  <r>
    <x v="3"/>
  </r>
  <r>
    <x v="0"/>
  </r>
  <r>
    <x v="3"/>
  </r>
  <r>
    <x v="3"/>
  </r>
  <r>
    <x v="3"/>
  </r>
  <r>
    <x v="3"/>
  </r>
  <r>
    <x v="3"/>
  </r>
  <r>
    <x v="3"/>
  </r>
  <r>
    <x v="3"/>
  </r>
  <r>
    <x v="3"/>
  </r>
  <r>
    <x v="3"/>
  </r>
  <r>
    <x v="2"/>
  </r>
  <r>
    <x v="2"/>
  </r>
  <r>
    <x v="3"/>
  </r>
  <r>
    <x v="3"/>
  </r>
  <r>
    <x v="3"/>
  </r>
  <r>
    <x v="3"/>
  </r>
  <r>
    <x v="3"/>
  </r>
  <r>
    <x v="0"/>
  </r>
  <r>
    <x v="3"/>
  </r>
  <r>
    <x v="3"/>
  </r>
  <r>
    <x v="1"/>
  </r>
  <r>
    <x v="3"/>
  </r>
  <r>
    <x v="1"/>
  </r>
  <r>
    <x v="2"/>
  </r>
  <r>
    <x v="3"/>
  </r>
  <r>
    <x v="3"/>
  </r>
  <r>
    <x v="3"/>
  </r>
  <r>
    <x v="3"/>
  </r>
  <r>
    <x v="3"/>
  </r>
  <r>
    <x v="3"/>
  </r>
  <r>
    <x v="0"/>
  </r>
  <r>
    <x v="3"/>
  </r>
  <r>
    <x v="1"/>
  </r>
  <r>
    <x v="1"/>
  </r>
  <r>
    <x v="3"/>
  </r>
  <r>
    <x v="2"/>
  </r>
  <r>
    <x v="0"/>
  </r>
  <r>
    <x v="3"/>
  </r>
  <r>
    <x v="3"/>
  </r>
  <r>
    <x v="3"/>
  </r>
  <r>
    <x v="2"/>
  </r>
  <r>
    <x v="3"/>
  </r>
  <r>
    <x v="3"/>
  </r>
  <r>
    <x v="3"/>
  </r>
  <r>
    <x v="3"/>
  </r>
  <r>
    <x v="3"/>
  </r>
  <r>
    <x v="3"/>
  </r>
  <r>
    <x v="3"/>
  </r>
  <r>
    <x v="2"/>
  </r>
  <r>
    <x v="0"/>
  </r>
  <r>
    <x v="1"/>
  </r>
  <r>
    <x v="3"/>
  </r>
  <r>
    <x v="3"/>
  </r>
  <r>
    <x v="3"/>
  </r>
  <r>
    <x v="1"/>
  </r>
  <r>
    <x v="3"/>
  </r>
  <r>
    <x v="3"/>
  </r>
  <r>
    <x v="0"/>
  </r>
  <r>
    <x v="3"/>
  </r>
  <r>
    <x v="3"/>
  </r>
  <r>
    <x v="0"/>
  </r>
  <r>
    <x v="3"/>
  </r>
  <r>
    <x v="3"/>
  </r>
  <r>
    <x v="3"/>
  </r>
  <r>
    <x v="3"/>
  </r>
  <r>
    <x v="3"/>
  </r>
  <r>
    <x v="3"/>
  </r>
  <r>
    <x v="3"/>
  </r>
  <r>
    <x v="3"/>
  </r>
  <r>
    <x v="3"/>
  </r>
  <r>
    <x v="2"/>
  </r>
  <r>
    <x v="3"/>
  </r>
  <r>
    <x v="3"/>
  </r>
  <r>
    <x v="1"/>
  </r>
  <r>
    <x v="3"/>
  </r>
  <r>
    <x v="1"/>
  </r>
  <r>
    <x v="3"/>
  </r>
  <r>
    <x v="3"/>
  </r>
  <r>
    <x v="1"/>
  </r>
  <r>
    <x v="2"/>
  </r>
  <r>
    <x v="3"/>
  </r>
  <r>
    <x v="3"/>
  </r>
  <r>
    <x v="3"/>
  </r>
  <r>
    <x v="3"/>
  </r>
  <r>
    <x v="3"/>
  </r>
  <r>
    <x v="3"/>
  </r>
  <r>
    <x v="2"/>
  </r>
  <r>
    <x v="2"/>
  </r>
  <r>
    <x v="3"/>
  </r>
  <r>
    <x v="0"/>
  </r>
  <r>
    <x v="3"/>
  </r>
  <r>
    <x v="1"/>
  </r>
  <r>
    <x v="1"/>
  </r>
  <r>
    <x v="3"/>
  </r>
  <r>
    <x v="3"/>
  </r>
  <r>
    <x v="3"/>
  </r>
  <r>
    <x v="3"/>
  </r>
  <r>
    <x v="3"/>
  </r>
  <r>
    <x v="3"/>
  </r>
  <r>
    <x v="3"/>
  </r>
  <r>
    <x v="3"/>
  </r>
  <r>
    <x v="0"/>
  </r>
  <r>
    <x v="3"/>
  </r>
  <r>
    <x v="3"/>
  </r>
  <r>
    <x v="3"/>
  </r>
  <r>
    <x v="2"/>
  </r>
  <r>
    <x v="3"/>
  </r>
  <r>
    <x v="0"/>
  </r>
  <r>
    <x v="3"/>
  </r>
  <r>
    <x v="3"/>
  </r>
  <r>
    <x v="1"/>
  </r>
  <r>
    <x v="3"/>
  </r>
  <r>
    <x v="3"/>
  </r>
  <r>
    <x v="3"/>
  </r>
  <r>
    <x v="3"/>
  </r>
  <r>
    <x v="3"/>
  </r>
  <r>
    <x v="3"/>
  </r>
  <r>
    <x v="3"/>
  </r>
  <r>
    <x v="3"/>
  </r>
  <r>
    <x v="3"/>
  </r>
  <r>
    <x v="1"/>
  </r>
  <r>
    <x v="3"/>
  </r>
  <r>
    <x v="3"/>
  </r>
  <r>
    <x v="3"/>
  </r>
  <r>
    <x v="3"/>
  </r>
  <r>
    <x v="3"/>
  </r>
  <r>
    <x v="1"/>
  </r>
  <r>
    <x v="3"/>
  </r>
  <r>
    <x v="3"/>
  </r>
  <r>
    <x v="3"/>
  </r>
  <r>
    <x v="1"/>
  </r>
  <r>
    <x v="3"/>
  </r>
  <r>
    <x v="3"/>
  </r>
  <r>
    <x v="3"/>
  </r>
  <r>
    <x v="3"/>
  </r>
  <r>
    <x v="3"/>
  </r>
  <r>
    <x v="3"/>
  </r>
  <r>
    <x v="3"/>
  </r>
  <r>
    <x v="2"/>
  </r>
  <r>
    <x v="3"/>
  </r>
  <r>
    <x v="3"/>
  </r>
  <r>
    <x v="3"/>
  </r>
  <r>
    <x v="3"/>
  </r>
  <r>
    <x v="3"/>
  </r>
  <r>
    <x v="3"/>
  </r>
  <r>
    <x v="2"/>
  </r>
  <r>
    <x v="3"/>
  </r>
  <r>
    <x v="2"/>
  </r>
  <r>
    <x v="3"/>
  </r>
  <r>
    <x v="3"/>
  </r>
  <r>
    <x v="3"/>
  </r>
  <r>
    <x v="3"/>
  </r>
  <r>
    <x v="3"/>
  </r>
  <r>
    <x v="2"/>
  </r>
  <r>
    <x v="3"/>
  </r>
  <r>
    <x v="3"/>
  </r>
  <r>
    <x v="3"/>
  </r>
  <r>
    <x v="3"/>
  </r>
  <r>
    <x v="3"/>
  </r>
  <r>
    <x v="3"/>
  </r>
  <r>
    <x v="3"/>
  </r>
  <r>
    <x v="3"/>
  </r>
  <r>
    <x v="3"/>
  </r>
  <r>
    <x v="3"/>
  </r>
  <r>
    <x v="2"/>
  </r>
  <r>
    <x v="3"/>
  </r>
  <r>
    <x v="3"/>
  </r>
  <r>
    <x v="3"/>
  </r>
  <r>
    <x v="3"/>
  </r>
  <r>
    <x v="2"/>
  </r>
  <r>
    <x v="3"/>
  </r>
  <r>
    <x v="3"/>
  </r>
  <r>
    <x v="3"/>
  </r>
  <r>
    <x v="1"/>
  </r>
  <r>
    <x v="3"/>
  </r>
  <r>
    <x v="3"/>
  </r>
  <r>
    <x v="3"/>
  </r>
  <r>
    <x v="2"/>
  </r>
  <r>
    <x v="3"/>
  </r>
  <r>
    <x v="3"/>
  </r>
  <r>
    <x v="3"/>
  </r>
  <r>
    <x v="1"/>
  </r>
  <r>
    <x v="3"/>
  </r>
  <r>
    <x v="3"/>
  </r>
  <r>
    <x v="1"/>
  </r>
  <r>
    <x v="1"/>
  </r>
  <r>
    <x v="3"/>
  </r>
  <r>
    <x v="3"/>
  </r>
  <r>
    <x v="3"/>
  </r>
  <r>
    <x v="3"/>
  </r>
  <r>
    <x v="3"/>
  </r>
  <r>
    <x v="3"/>
  </r>
  <r>
    <x v="3"/>
  </r>
  <r>
    <x v="3"/>
  </r>
  <r>
    <x v="3"/>
  </r>
  <r>
    <x v="3"/>
  </r>
  <r>
    <x v="3"/>
  </r>
  <r>
    <x v="3"/>
  </r>
  <r>
    <x v="3"/>
  </r>
  <r>
    <x v="3"/>
  </r>
  <r>
    <x v="3"/>
  </r>
  <r>
    <x v="3"/>
  </r>
  <r>
    <x v="3"/>
  </r>
  <r>
    <x v="3"/>
  </r>
  <r>
    <x v="3"/>
  </r>
  <r>
    <x v="2"/>
  </r>
  <r>
    <x v="3"/>
  </r>
  <r>
    <x v="3"/>
  </r>
  <r>
    <x v="3"/>
  </r>
  <r>
    <x v="3"/>
  </r>
  <r>
    <x v="3"/>
  </r>
  <r>
    <x v="2"/>
  </r>
  <r>
    <x v="3"/>
  </r>
  <r>
    <x v="3"/>
  </r>
  <r>
    <x v="1"/>
  </r>
  <r>
    <x v="3"/>
  </r>
  <r>
    <x v="3"/>
  </r>
  <r>
    <x v="3"/>
  </r>
  <r>
    <x v="3"/>
  </r>
  <r>
    <x v="3"/>
  </r>
  <r>
    <x v="3"/>
  </r>
  <r>
    <x v="2"/>
  </r>
  <r>
    <x v="3"/>
  </r>
  <r>
    <x v="3"/>
  </r>
  <r>
    <x v="2"/>
  </r>
  <r>
    <x v="3"/>
  </r>
  <r>
    <x v="3"/>
  </r>
  <r>
    <x v="2"/>
  </r>
  <r>
    <x v="3"/>
  </r>
  <r>
    <x v="0"/>
  </r>
  <r>
    <x v="3"/>
  </r>
  <r>
    <x v="1"/>
  </r>
  <r>
    <x v="0"/>
  </r>
  <r>
    <x v="3"/>
  </r>
  <r>
    <x v="3"/>
  </r>
  <r>
    <x v="3"/>
  </r>
  <r>
    <x v="3"/>
  </r>
  <r>
    <x v="3"/>
  </r>
  <r>
    <x v="3"/>
  </r>
  <r>
    <x v="3"/>
  </r>
  <r>
    <x v="3"/>
  </r>
  <r>
    <x v="3"/>
  </r>
  <r>
    <x v="3"/>
  </r>
  <r>
    <x v="3"/>
  </r>
  <r>
    <x v="3"/>
  </r>
  <r>
    <x v="3"/>
  </r>
  <r>
    <x v="3"/>
  </r>
  <r>
    <x v="3"/>
  </r>
  <r>
    <x v="3"/>
  </r>
  <r>
    <x v="3"/>
  </r>
  <r>
    <x v="2"/>
  </r>
  <r>
    <x v="2"/>
  </r>
  <r>
    <x v="3"/>
  </r>
  <r>
    <x v="3"/>
  </r>
  <r>
    <x v="3"/>
  </r>
  <r>
    <x v="3"/>
  </r>
  <r>
    <x v="3"/>
  </r>
  <r>
    <x v="3"/>
  </r>
  <r>
    <x v="3"/>
  </r>
  <r>
    <x v="3"/>
  </r>
  <r>
    <x v="3"/>
  </r>
  <r>
    <x v="3"/>
  </r>
  <r>
    <x v="3"/>
  </r>
  <r>
    <x v="3"/>
  </r>
  <r>
    <x v="3"/>
  </r>
  <r>
    <x v="3"/>
  </r>
  <r>
    <x v="3"/>
  </r>
  <r>
    <x v="2"/>
  </r>
  <r>
    <x v="3"/>
  </r>
  <r>
    <x v="3"/>
  </r>
  <r>
    <x v="3"/>
  </r>
  <r>
    <x v="3"/>
  </r>
  <r>
    <x v="3"/>
  </r>
  <r>
    <x v="3"/>
  </r>
  <r>
    <x v="3"/>
  </r>
  <r>
    <x v="3"/>
  </r>
  <r>
    <x v="3"/>
  </r>
  <r>
    <x v="2"/>
  </r>
  <r>
    <x v="3"/>
  </r>
  <r>
    <x v="3"/>
  </r>
  <r>
    <x v="2"/>
  </r>
  <r>
    <x v="3"/>
  </r>
  <r>
    <x v="3"/>
  </r>
  <r>
    <x v="3"/>
  </r>
  <r>
    <x v="3"/>
  </r>
  <r>
    <x v="3"/>
  </r>
  <r>
    <x v="3"/>
  </r>
  <r>
    <x v="3"/>
  </r>
  <r>
    <x v="3"/>
  </r>
  <r>
    <x v="3"/>
  </r>
  <r>
    <x v="3"/>
  </r>
  <r>
    <x v="3"/>
  </r>
  <r>
    <x v="3"/>
  </r>
  <r>
    <x v="2"/>
  </r>
  <r>
    <x v="3"/>
  </r>
  <r>
    <x v="3"/>
  </r>
  <r>
    <x v="1"/>
  </r>
  <r>
    <x v="3"/>
  </r>
  <r>
    <x v="3"/>
  </r>
  <r>
    <x v="3"/>
  </r>
  <r>
    <x v="3"/>
  </r>
  <r>
    <x v="3"/>
  </r>
  <r>
    <x v="3"/>
  </r>
  <r>
    <x v="2"/>
  </r>
  <r>
    <x v="3"/>
  </r>
  <r>
    <x v="3"/>
  </r>
  <r>
    <x v="3"/>
  </r>
  <r>
    <x v="3"/>
  </r>
  <r>
    <x v="3"/>
  </r>
  <r>
    <x v="3"/>
  </r>
  <r>
    <x v="3"/>
  </r>
  <r>
    <x v="3"/>
  </r>
  <r>
    <x v="3"/>
  </r>
  <r>
    <x v="3"/>
  </r>
  <r>
    <x v="3"/>
  </r>
  <r>
    <x v="3"/>
  </r>
  <r>
    <x v="0"/>
  </r>
  <r>
    <x v="3"/>
  </r>
  <r>
    <x v="2"/>
  </r>
  <r>
    <x v="3"/>
  </r>
  <r>
    <x v="3"/>
  </r>
  <r>
    <x v="3"/>
  </r>
  <r>
    <x v="3"/>
  </r>
  <r>
    <x v="0"/>
  </r>
  <r>
    <x v="3"/>
  </r>
  <r>
    <x v="3"/>
  </r>
  <r>
    <x v="3"/>
  </r>
  <r>
    <x v="3"/>
  </r>
  <r>
    <x v="3"/>
  </r>
  <r>
    <x v="3"/>
  </r>
  <r>
    <x v="3"/>
  </r>
  <r>
    <x v="3"/>
  </r>
  <r>
    <x v="3"/>
  </r>
  <r>
    <x v="3"/>
  </r>
  <r>
    <x v="3"/>
  </r>
  <r>
    <x v="3"/>
  </r>
  <r>
    <x v="3"/>
  </r>
  <r>
    <x v="3"/>
  </r>
  <r>
    <x v="3"/>
  </r>
  <r>
    <x v="3"/>
  </r>
  <r>
    <x v="3"/>
  </r>
  <r>
    <x v="3"/>
  </r>
  <r>
    <x v="3"/>
  </r>
  <r>
    <x v="3"/>
  </r>
  <r>
    <x v="3"/>
  </r>
  <r>
    <x v="3"/>
  </r>
  <r>
    <x v="3"/>
  </r>
  <r>
    <x v="3"/>
  </r>
  <r>
    <x v="3"/>
  </r>
  <r>
    <x v="3"/>
  </r>
  <r>
    <x v="3"/>
  </r>
  <r>
    <x v="0"/>
  </r>
  <r>
    <x v="2"/>
  </r>
  <r>
    <x v="3"/>
  </r>
  <r>
    <x v="3"/>
  </r>
  <r>
    <x v="3"/>
  </r>
  <r>
    <x v="3"/>
  </r>
  <r>
    <x v="3"/>
  </r>
  <r>
    <x v="3"/>
  </r>
  <r>
    <x v="1"/>
  </r>
  <r>
    <x v="3"/>
  </r>
  <r>
    <x v="3"/>
  </r>
  <r>
    <x v="3"/>
  </r>
  <r>
    <x v="3"/>
  </r>
  <r>
    <x v="3"/>
  </r>
  <r>
    <x v="3"/>
  </r>
  <r>
    <x v="3"/>
  </r>
  <r>
    <x v="3"/>
  </r>
  <r>
    <x v="3"/>
  </r>
  <r>
    <x v="3"/>
  </r>
  <r>
    <x v="3"/>
  </r>
  <r>
    <x v="3"/>
  </r>
  <r>
    <x v="3"/>
  </r>
  <r>
    <x v="3"/>
  </r>
  <r>
    <x v="3"/>
  </r>
  <r>
    <x v="3"/>
  </r>
  <r>
    <x v="3"/>
  </r>
  <r>
    <x v="0"/>
  </r>
  <r>
    <x v="3"/>
  </r>
  <r>
    <x v="3"/>
  </r>
  <r>
    <x v="1"/>
  </r>
  <r>
    <x v="3"/>
  </r>
  <r>
    <x v="3"/>
  </r>
  <r>
    <x v="3"/>
  </r>
  <r>
    <x v="3"/>
  </r>
  <r>
    <x v="3"/>
  </r>
  <r>
    <x v="3"/>
  </r>
  <r>
    <x v="3"/>
  </r>
  <r>
    <x v="3"/>
  </r>
  <r>
    <x v="3"/>
  </r>
  <r>
    <x v="3"/>
  </r>
  <r>
    <x v="3"/>
  </r>
  <r>
    <x v="3"/>
  </r>
  <r>
    <x v="3"/>
  </r>
  <r>
    <x v="3"/>
  </r>
  <r>
    <x v="3"/>
  </r>
  <r>
    <x v="3"/>
  </r>
  <r>
    <x v="3"/>
  </r>
  <r>
    <x v="3"/>
  </r>
  <r>
    <x v="3"/>
  </r>
  <r>
    <x v="0"/>
  </r>
  <r>
    <x v="3"/>
  </r>
  <r>
    <x v="1"/>
  </r>
  <r>
    <x v="3"/>
  </r>
  <r>
    <x v="3"/>
  </r>
  <r>
    <x v="3"/>
  </r>
  <r>
    <x v="3"/>
  </r>
  <r>
    <x v="3"/>
  </r>
  <r>
    <x v="3"/>
  </r>
  <r>
    <x v="3"/>
  </r>
  <r>
    <x v="3"/>
  </r>
  <r>
    <x v="3"/>
  </r>
  <r>
    <x v="3"/>
  </r>
  <r>
    <x v="3"/>
  </r>
  <r>
    <x v="3"/>
  </r>
  <r>
    <x v="3"/>
  </r>
  <r>
    <x v="3"/>
  </r>
  <r>
    <x v="3"/>
  </r>
  <r>
    <x v="3"/>
  </r>
  <r>
    <x v="3"/>
  </r>
  <r>
    <x v="3"/>
  </r>
  <r>
    <x v="3"/>
  </r>
  <r>
    <x v="3"/>
  </r>
  <r>
    <x v="3"/>
  </r>
  <r>
    <x v="3"/>
  </r>
  <r>
    <x v="3"/>
  </r>
  <r>
    <x v="3"/>
  </r>
  <r>
    <x v="2"/>
  </r>
  <r>
    <x v="1"/>
  </r>
  <r>
    <x v="3"/>
  </r>
  <r>
    <x v="3"/>
  </r>
  <r>
    <x v="2"/>
  </r>
  <r>
    <x v="3"/>
  </r>
  <r>
    <x v="0"/>
  </r>
  <r>
    <x v="3"/>
  </r>
  <r>
    <x v="3"/>
  </r>
  <r>
    <x v="3"/>
  </r>
  <r>
    <x v="3"/>
  </r>
  <r>
    <x v="3"/>
  </r>
  <r>
    <x v="3"/>
  </r>
  <r>
    <x v="3"/>
  </r>
  <r>
    <x v="3"/>
  </r>
  <r>
    <x v="3"/>
  </r>
  <r>
    <x v="3"/>
  </r>
  <r>
    <x v="3"/>
  </r>
  <r>
    <x v="3"/>
  </r>
  <r>
    <x v="1"/>
  </r>
  <r>
    <x v="3"/>
  </r>
  <r>
    <x v="3"/>
  </r>
  <r>
    <x v="3"/>
  </r>
  <r>
    <x v="3"/>
  </r>
  <r>
    <x v="2"/>
  </r>
  <r>
    <x v="3"/>
  </r>
  <r>
    <x v="0"/>
  </r>
  <r>
    <x v="3"/>
  </r>
  <r>
    <x v="3"/>
  </r>
  <r>
    <x v="2"/>
  </r>
  <r>
    <x v="3"/>
  </r>
  <r>
    <x v="3"/>
  </r>
  <r>
    <x v="3"/>
  </r>
  <r>
    <x v="1"/>
  </r>
  <r>
    <x v="3"/>
  </r>
  <r>
    <x v="3"/>
  </r>
  <r>
    <x v="3"/>
  </r>
  <r>
    <x v="3"/>
  </r>
  <r>
    <x v="1"/>
  </r>
  <r>
    <x v="3"/>
  </r>
  <r>
    <x v="2"/>
  </r>
  <r>
    <x v="3"/>
  </r>
  <r>
    <x v="3"/>
  </r>
  <r>
    <x v="1"/>
  </r>
  <r>
    <x v="3"/>
  </r>
  <r>
    <x v="3"/>
  </r>
  <r>
    <x v="3"/>
  </r>
  <r>
    <x v="2"/>
  </r>
  <r>
    <x v="3"/>
  </r>
  <r>
    <x v="3"/>
  </r>
  <r>
    <x v="3"/>
  </r>
  <r>
    <x v="3"/>
  </r>
  <r>
    <x v="3"/>
  </r>
  <r>
    <x v="3"/>
  </r>
  <r>
    <x v="3"/>
  </r>
  <r>
    <x v="3"/>
  </r>
  <r>
    <x v="3"/>
  </r>
  <r>
    <x v="3"/>
  </r>
  <r>
    <x v="3"/>
  </r>
  <r>
    <x v="3"/>
  </r>
  <r>
    <x v="3"/>
  </r>
  <r>
    <x v="1"/>
  </r>
  <r>
    <x v="3"/>
  </r>
  <r>
    <x v="2"/>
  </r>
  <r>
    <x v="3"/>
  </r>
  <r>
    <x v="2"/>
  </r>
  <r>
    <x v="3"/>
  </r>
  <r>
    <x v="0"/>
  </r>
  <r>
    <x v="3"/>
  </r>
  <r>
    <x v="3"/>
  </r>
  <r>
    <x v="3"/>
  </r>
  <r>
    <x v="3"/>
  </r>
  <r>
    <x v="3"/>
  </r>
  <r>
    <x v="3"/>
  </r>
  <r>
    <x v="3"/>
  </r>
  <r>
    <x v="3"/>
  </r>
  <r>
    <x v="3"/>
  </r>
  <r>
    <x v="3"/>
  </r>
  <r>
    <x v="3"/>
  </r>
  <r>
    <x v="1"/>
  </r>
  <r>
    <x v="2"/>
  </r>
  <r>
    <x v="1"/>
  </r>
  <r>
    <x v="3"/>
  </r>
  <r>
    <x v="1"/>
  </r>
  <r>
    <x v="3"/>
  </r>
  <r>
    <x v="3"/>
  </r>
  <r>
    <x v="3"/>
  </r>
  <r>
    <x v="3"/>
  </r>
  <r>
    <x v="3"/>
  </r>
  <r>
    <x v="3"/>
  </r>
  <r>
    <x v="3"/>
  </r>
  <r>
    <x v="3"/>
  </r>
  <r>
    <x v="3"/>
  </r>
  <r>
    <x v="3"/>
  </r>
  <r>
    <x v="3"/>
  </r>
  <r>
    <x v="3"/>
  </r>
  <r>
    <x v="0"/>
  </r>
  <r>
    <x v="3"/>
  </r>
  <r>
    <x v="0"/>
  </r>
  <r>
    <x v="3"/>
  </r>
  <r>
    <x v="2"/>
  </r>
  <r>
    <x v="3"/>
  </r>
  <r>
    <x v="3"/>
  </r>
  <r>
    <x v="2"/>
  </r>
  <r>
    <x v="3"/>
  </r>
  <r>
    <x v="3"/>
  </r>
  <r>
    <x v="0"/>
  </r>
  <r>
    <x v="3"/>
  </r>
  <r>
    <x v="3"/>
  </r>
  <r>
    <x v="3"/>
  </r>
  <r>
    <x v="3"/>
  </r>
  <r>
    <x v="2"/>
  </r>
  <r>
    <x v="2"/>
  </r>
  <r>
    <x v="3"/>
  </r>
  <r>
    <x v="3"/>
  </r>
  <r>
    <x v="3"/>
  </r>
  <r>
    <x v="3"/>
  </r>
  <r>
    <x v="3"/>
  </r>
  <r>
    <x v="3"/>
  </r>
  <r>
    <x v="3"/>
  </r>
  <r>
    <x v="1"/>
  </r>
  <r>
    <x v="3"/>
  </r>
  <r>
    <x v="3"/>
  </r>
  <r>
    <x v="3"/>
  </r>
  <r>
    <x v="3"/>
  </r>
  <r>
    <x v="3"/>
  </r>
  <r>
    <x v="3"/>
  </r>
  <r>
    <x v="3"/>
  </r>
  <r>
    <x v="3"/>
  </r>
  <r>
    <x v="3"/>
  </r>
  <r>
    <x v="3"/>
  </r>
  <r>
    <x v="2"/>
  </r>
  <r>
    <x v="3"/>
  </r>
  <r>
    <x v="3"/>
  </r>
  <r>
    <x v="3"/>
  </r>
  <r>
    <x v="2"/>
  </r>
  <r>
    <x v="3"/>
  </r>
  <r>
    <x v="3"/>
  </r>
  <r>
    <x v="3"/>
  </r>
  <r>
    <x v="3"/>
  </r>
  <r>
    <x v="2"/>
  </r>
  <r>
    <x v="3"/>
  </r>
  <r>
    <x v="3"/>
  </r>
  <r>
    <x v="3"/>
  </r>
  <r>
    <x v="3"/>
  </r>
  <r>
    <x v="3"/>
  </r>
  <r>
    <x v="3"/>
  </r>
  <r>
    <x v="3"/>
  </r>
  <r>
    <x v="1"/>
  </r>
  <r>
    <x v="3"/>
  </r>
  <r>
    <x v="3"/>
  </r>
  <r>
    <x v="3"/>
  </r>
  <r>
    <x v="2"/>
  </r>
  <r>
    <x v="3"/>
  </r>
  <r>
    <x v="3"/>
  </r>
  <r>
    <x v="3"/>
  </r>
  <r>
    <x v="3"/>
  </r>
  <r>
    <x v="3"/>
  </r>
  <r>
    <x v="1"/>
  </r>
  <r>
    <x v="1"/>
  </r>
  <r>
    <x v="3"/>
  </r>
  <r>
    <x v="3"/>
  </r>
  <r>
    <x v="3"/>
  </r>
  <r>
    <x v="3"/>
  </r>
  <r>
    <x v="3"/>
  </r>
  <r>
    <x v="2"/>
  </r>
  <r>
    <x v="3"/>
  </r>
  <r>
    <x v="3"/>
  </r>
  <r>
    <x v="3"/>
  </r>
  <r>
    <x v="3"/>
  </r>
  <r>
    <x v="0"/>
  </r>
  <r>
    <x v="1"/>
  </r>
  <r>
    <x v="3"/>
  </r>
  <r>
    <x v="2"/>
  </r>
  <r>
    <x v="3"/>
  </r>
  <r>
    <x v="3"/>
  </r>
  <r>
    <x v="3"/>
  </r>
  <r>
    <x v="2"/>
  </r>
  <r>
    <x v="3"/>
  </r>
  <r>
    <x v="3"/>
  </r>
  <r>
    <x v="3"/>
  </r>
  <r>
    <x v="2"/>
  </r>
  <r>
    <x v="3"/>
  </r>
  <r>
    <x v="3"/>
  </r>
  <r>
    <x v="2"/>
  </r>
  <r>
    <x v="3"/>
  </r>
  <r>
    <x v="2"/>
  </r>
  <r>
    <x v="3"/>
  </r>
  <r>
    <x v="2"/>
  </r>
  <r>
    <x v="3"/>
  </r>
  <r>
    <x v="3"/>
  </r>
  <r>
    <x v="3"/>
  </r>
  <r>
    <x v="3"/>
  </r>
  <r>
    <x v="2"/>
  </r>
  <r>
    <x v="3"/>
  </r>
  <r>
    <x v="3"/>
  </r>
  <r>
    <x v="3"/>
  </r>
  <r>
    <x v="3"/>
  </r>
  <r>
    <x v="3"/>
  </r>
  <r>
    <x v="3"/>
  </r>
  <r>
    <x v="1"/>
  </r>
  <r>
    <x v="2"/>
  </r>
  <r>
    <x v="0"/>
  </r>
  <r>
    <x v="3"/>
  </r>
  <r>
    <x v="3"/>
  </r>
  <r>
    <x v="2"/>
  </r>
  <r>
    <x v="3"/>
  </r>
  <r>
    <x v="3"/>
  </r>
  <r>
    <x v="3"/>
  </r>
  <r>
    <x v="2"/>
  </r>
  <r>
    <x v="3"/>
  </r>
  <r>
    <x v="1"/>
  </r>
  <r>
    <x v="3"/>
  </r>
  <r>
    <x v="3"/>
  </r>
  <r>
    <x v="2"/>
  </r>
  <r>
    <x v="3"/>
  </r>
  <r>
    <x v="3"/>
  </r>
  <r>
    <x v="3"/>
  </r>
  <r>
    <x v="3"/>
  </r>
  <r>
    <x v="3"/>
  </r>
  <r>
    <x v="3"/>
  </r>
  <r>
    <x v="3"/>
  </r>
  <r>
    <x v="3"/>
  </r>
  <r>
    <x v="3"/>
  </r>
  <r>
    <x v="3"/>
  </r>
  <r>
    <x v="3"/>
  </r>
  <r>
    <x v="3"/>
  </r>
  <r>
    <x v="3"/>
  </r>
  <r>
    <x v="3"/>
  </r>
  <r>
    <x v="3"/>
  </r>
  <r>
    <x v="3"/>
  </r>
  <r>
    <x v="3"/>
  </r>
  <r>
    <x v="3"/>
  </r>
  <r>
    <x v="3"/>
  </r>
  <r>
    <x v="3"/>
  </r>
  <r>
    <x v="3"/>
  </r>
  <r>
    <x v="3"/>
  </r>
  <r>
    <x v="3"/>
  </r>
  <r>
    <x v="3"/>
  </r>
  <r>
    <x v="2"/>
  </r>
  <r>
    <x v="3"/>
  </r>
  <r>
    <x v="0"/>
  </r>
  <r>
    <x v="3"/>
  </r>
  <r>
    <x v="3"/>
  </r>
  <r>
    <x v="3"/>
  </r>
  <r>
    <x v="0"/>
  </r>
  <r>
    <x v="3"/>
  </r>
  <r>
    <x v="2"/>
  </r>
  <r>
    <x v="2"/>
  </r>
  <r>
    <x v="3"/>
  </r>
  <r>
    <x v="3"/>
  </r>
  <r>
    <x v="3"/>
  </r>
  <r>
    <x v="3"/>
  </r>
  <r>
    <x v="3"/>
  </r>
  <r>
    <x v="3"/>
  </r>
  <r>
    <x v="0"/>
  </r>
  <r>
    <x v="3"/>
  </r>
  <r>
    <x v="3"/>
  </r>
  <r>
    <x v="3"/>
  </r>
  <r>
    <x v="3"/>
  </r>
  <r>
    <x v="3"/>
  </r>
  <r>
    <x v="2"/>
  </r>
  <r>
    <x v="3"/>
  </r>
  <r>
    <x v="3"/>
  </r>
  <r>
    <x v="3"/>
  </r>
  <r>
    <x v="2"/>
  </r>
  <r>
    <x v="3"/>
  </r>
  <r>
    <x v="3"/>
  </r>
  <r>
    <x v="3"/>
  </r>
  <r>
    <x v="3"/>
  </r>
  <r>
    <x v="3"/>
  </r>
  <r>
    <x v="3"/>
  </r>
  <r>
    <x v="3"/>
  </r>
  <r>
    <x v="3"/>
  </r>
  <r>
    <x v="3"/>
  </r>
  <r>
    <x v="3"/>
  </r>
  <r>
    <x v="3"/>
  </r>
  <r>
    <x v="3"/>
  </r>
  <r>
    <x v="3"/>
  </r>
  <r>
    <x v="3"/>
  </r>
  <r>
    <x v="1"/>
  </r>
  <r>
    <x v="3"/>
  </r>
  <r>
    <x v="2"/>
  </r>
  <r>
    <x v="0"/>
  </r>
  <r>
    <x v="3"/>
  </r>
  <r>
    <x v="3"/>
  </r>
  <r>
    <x v="3"/>
  </r>
  <r>
    <x v="0"/>
  </r>
  <r>
    <x v="3"/>
  </r>
  <r>
    <x v="3"/>
  </r>
  <r>
    <x v="3"/>
  </r>
  <r>
    <x v="3"/>
  </r>
  <r>
    <x v="3"/>
  </r>
  <r>
    <x v="3"/>
  </r>
  <r>
    <x v="3"/>
  </r>
  <r>
    <x v="1"/>
  </r>
  <r>
    <x v="3"/>
  </r>
  <r>
    <x v="3"/>
  </r>
  <r>
    <x v="3"/>
  </r>
  <r>
    <x v="3"/>
  </r>
  <r>
    <x v="3"/>
  </r>
  <r>
    <x v="3"/>
  </r>
  <r>
    <x v="3"/>
  </r>
  <r>
    <x v="0"/>
  </r>
  <r>
    <x v="3"/>
  </r>
  <r>
    <x v="0"/>
  </r>
  <r>
    <x v="3"/>
  </r>
  <r>
    <x v="3"/>
  </r>
  <r>
    <x v="3"/>
  </r>
  <r>
    <x v="3"/>
  </r>
  <r>
    <x v="3"/>
  </r>
  <r>
    <x v="3"/>
  </r>
  <r>
    <x v="3"/>
  </r>
  <r>
    <x v="3"/>
  </r>
  <r>
    <x v="3"/>
  </r>
  <r>
    <x v="3"/>
  </r>
  <r>
    <x v="0"/>
  </r>
  <r>
    <x v="3"/>
  </r>
  <r>
    <x v="3"/>
  </r>
  <r>
    <x v="3"/>
  </r>
  <r>
    <x v="3"/>
  </r>
  <r>
    <x v="0"/>
  </r>
  <r>
    <x v="1"/>
  </r>
  <r>
    <x v="0"/>
  </r>
  <r>
    <x v="3"/>
  </r>
  <r>
    <x v="3"/>
  </r>
  <r>
    <x v="3"/>
  </r>
  <r>
    <x v="3"/>
  </r>
  <r>
    <x v="3"/>
  </r>
  <r>
    <x v="2"/>
  </r>
  <r>
    <x v="3"/>
  </r>
  <r>
    <x v="3"/>
  </r>
  <r>
    <x v="3"/>
  </r>
  <r>
    <x v="3"/>
  </r>
  <r>
    <x v="3"/>
  </r>
  <r>
    <x v="3"/>
  </r>
  <r>
    <x v="2"/>
  </r>
  <r>
    <x v="3"/>
  </r>
  <r>
    <x v="3"/>
  </r>
  <r>
    <x v="3"/>
  </r>
  <r>
    <x v="3"/>
  </r>
  <r>
    <x v="3"/>
  </r>
  <r>
    <x v="3"/>
  </r>
  <r>
    <x v="1"/>
  </r>
  <r>
    <x v="3"/>
  </r>
  <r>
    <x v="2"/>
  </r>
  <r>
    <x v="3"/>
  </r>
  <r>
    <x v="3"/>
  </r>
  <r>
    <x v="3"/>
  </r>
  <r>
    <x v="3"/>
  </r>
  <r>
    <x v="1"/>
  </r>
  <r>
    <x v="3"/>
  </r>
  <r>
    <x v="3"/>
  </r>
  <r>
    <x v="3"/>
  </r>
  <r>
    <x v="3"/>
  </r>
  <r>
    <x v="0"/>
  </r>
  <r>
    <x v="3"/>
  </r>
  <r>
    <x v="3"/>
  </r>
  <r>
    <x v="3"/>
  </r>
  <r>
    <x v="3"/>
  </r>
  <r>
    <x v="3"/>
  </r>
  <r>
    <x v="3"/>
  </r>
  <r>
    <x v="3"/>
  </r>
  <r>
    <x v="3"/>
  </r>
  <r>
    <x v="3"/>
  </r>
  <r>
    <x v="3"/>
  </r>
  <r>
    <x v="3"/>
  </r>
  <r>
    <x v="3"/>
  </r>
  <r>
    <x v="3"/>
  </r>
  <r>
    <x v="3"/>
  </r>
  <r>
    <x v="3"/>
  </r>
  <r>
    <x v="2"/>
  </r>
  <r>
    <x v="3"/>
  </r>
  <r>
    <x v="3"/>
  </r>
  <r>
    <x v="1"/>
  </r>
  <r>
    <x v="3"/>
  </r>
  <r>
    <x v="3"/>
  </r>
  <r>
    <x v="3"/>
  </r>
  <r>
    <x v="3"/>
  </r>
  <r>
    <x v="3"/>
  </r>
  <r>
    <x v="1"/>
  </r>
  <r>
    <x v="3"/>
  </r>
  <r>
    <x v="3"/>
  </r>
  <r>
    <x v="3"/>
  </r>
  <r>
    <x v="3"/>
  </r>
  <r>
    <x v="3"/>
  </r>
  <r>
    <x v="3"/>
  </r>
  <r>
    <x v="1"/>
  </r>
  <r>
    <x v="3"/>
  </r>
  <r>
    <x v="3"/>
  </r>
  <r>
    <x v="2"/>
  </r>
  <r>
    <x v="3"/>
  </r>
  <r>
    <x v="3"/>
  </r>
  <r>
    <x v="3"/>
  </r>
  <r>
    <x v="2"/>
  </r>
  <r>
    <x v="3"/>
  </r>
  <r>
    <x v="0"/>
  </r>
  <r>
    <x v="3"/>
  </r>
  <r>
    <x v="2"/>
  </r>
  <r>
    <x v="3"/>
  </r>
  <r>
    <x v="2"/>
  </r>
  <r>
    <x v="3"/>
  </r>
  <r>
    <x v="3"/>
  </r>
  <r>
    <x v="3"/>
  </r>
  <r>
    <x v="1"/>
  </r>
  <r>
    <x v="3"/>
  </r>
  <r>
    <x v="1"/>
  </r>
  <r>
    <x v="3"/>
  </r>
  <r>
    <x v="3"/>
  </r>
  <r>
    <x v="3"/>
  </r>
  <r>
    <x v="3"/>
  </r>
  <r>
    <x v="3"/>
  </r>
  <r>
    <x v="3"/>
  </r>
  <r>
    <x v="3"/>
  </r>
  <r>
    <x v="3"/>
  </r>
  <r>
    <x v="3"/>
  </r>
  <r>
    <x v="3"/>
  </r>
  <r>
    <x v="3"/>
  </r>
  <r>
    <x v="2"/>
  </r>
  <r>
    <x v="3"/>
  </r>
  <r>
    <x v="3"/>
  </r>
  <r>
    <x v="3"/>
  </r>
  <r>
    <x v="3"/>
  </r>
  <r>
    <x v="3"/>
  </r>
  <r>
    <x v="3"/>
  </r>
  <r>
    <x v="1"/>
  </r>
  <r>
    <x v="1"/>
  </r>
  <r>
    <x v="3"/>
  </r>
  <r>
    <x v="0"/>
  </r>
  <r>
    <x v="3"/>
  </r>
  <r>
    <x v="3"/>
  </r>
  <r>
    <x v="3"/>
  </r>
  <r>
    <x v="3"/>
  </r>
  <r>
    <x v="0"/>
  </r>
  <r>
    <x v="0"/>
  </r>
  <r>
    <x v="0"/>
  </r>
  <r>
    <x v="3"/>
  </r>
  <r>
    <x v="3"/>
  </r>
  <r>
    <x v="3"/>
  </r>
  <r>
    <x v="1"/>
  </r>
  <r>
    <x v="3"/>
  </r>
  <r>
    <x v="3"/>
  </r>
  <r>
    <x v="3"/>
  </r>
  <r>
    <x v="3"/>
  </r>
  <r>
    <x v="3"/>
  </r>
  <r>
    <x v="3"/>
  </r>
  <r>
    <x v="3"/>
  </r>
  <r>
    <x v="3"/>
  </r>
  <r>
    <x v="3"/>
  </r>
  <r>
    <x v="2"/>
  </r>
  <r>
    <x v="3"/>
  </r>
  <r>
    <x v="3"/>
  </r>
  <r>
    <x v="3"/>
  </r>
  <r>
    <x v="3"/>
  </r>
  <r>
    <x v="1"/>
  </r>
  <r>
    <x v="3"/>
  </r>
  <r>
    <x v="3"/>
  </r>
  <r>
    <x v="3"/>
  </r>
  <r>
    <x v="3"/>
  </r>
  <r>
    <x v="0"/>
  </r>
  <r>
    <x v="3"/>
  </r>
  <r>
    <x v="3"/>
  </r>
  <r>
    <x v="3"/>
  </r>
  <r>
    <x v="3"/>
  </r>
  <r>
    <x v="3"/>
  </r>
  <r>
    <x v="3"/>
  </r>
  <r>
    <x v="3"/>
  </r>
  <r>
    <x v="3"/>
  </r>
  <r>
    <x v="3"/>
  </r>
  <r>
    <x v="3"/>
  </r>
  <r>
    <x v="1"/>
  </r>
  <r>
    <x v="3"/>
  </r>
  <r>
    <x v="3"/>
  </r>
  <r>
    <x v="3"/>
  </r>
  <r>
    <x v="2"/>
  </r>
  <r>
    <x v="1"/>
  </r>
  <r>
    <x v="3"/>
  </r>
  <r>
    <x v="3"/>
  </r>
  <r>
    <x v="3"/>
  </r>
  <r>
    <x v="3"/>
  </r>
  <r>
    <x v="3"/>
  </r>
  <r>
    <x v="0"/>
  </r>
  <r>
    <x v="3"/>
  </r>
  <r>
    <x v="1"/>
  </r>
  <r>
    <x v="3"/>
  </r>
  <r>
    <x v="3"/>
  </r>
  <r>
    <x v="3"/>
  </r>
  <r>
    <x v="3"/>
  </r>
  <r>
    <x v="3"/>
  </r>
  <r>
    <x v="1"/>
  </r>
  <r>
    <x v="3"/>
  </r>
  <r>
    <x v="3"/>
  </r>
  <r>
    <x v="3"/>
  </r>
  <r>
    <x v="3"/>
  </r>
  <r>
    <x v="2"/>
  </r>
  <r>
    <x v="3"/>
  </r>
  <r>
    <x v="3"/>
  </r>
  <r>
    <x v="3"/>
  </r>
  <r>
    <x v="3"/>
  </r>
  <r>
    <x v="3"/>
  </r>
  <r>
    <x v="0"/>
  </r>
  <r>
    <x v="3"/>
  </r>
  <r>
    <x v="3"/>
  </r>
  <r>
    <x v="3"/>
  </r>
  <r>
    <x v="3"/>
  </r>
  <r>
    <x v="1"/>
  </r>
  <r>
    <x v="3"/>
  </r>
  <r>
    <x v="3"/>
  </r>
  <r>
    <x v="3"/>
  </r>
  <r>
    <x v="1"/>
  </r>
  <r>
    <x v="3"/>
  </r>
  <r>
    <x v="3"/>
  </r>
  <r>
    <x v="3"/>
  </r>
  <r>
    <x v="3"/>
  </r>
  <r>
    <x v="3"/>
  </r>
  <r>
    <x v="3"/>
  </r>
  <r>
    <x v="1"/>
  </r>
  <r>
    <x v="3"/>
  </r>
  <r>
    <x v="3"/>
  </r>
  <r>
    <x v="3"/>
  </r>
  <r>
    <x v="3"/>
  </r>
  <r>
    <x v="3"/>
  </r>
  <r>
    <x v="3"/>
  </r>
  <r>
    <x v="3"/>
  </r>
  <r>
    <x v="3"/>
  </r>
  <r>
    <x v="3"/>
  </r>
  <r>
    <x v="0"/>
  </r>
  <r>
    <x v="3"/>
  </r>
  <r>
    <x v="3"/>
  </r>
  <r>
    <x v="1"/>
  </r>
  <r>
    <x v="2"/>
  </r>
  <r>
    <x v="3"/>
  </r>
  <r>
    <x v="3"/>
  </r>
  <r>
    <x v="3"/>
  </r>
  <r>
    <x v="1"/>
  </r>
  <r>
    <x v="0"/>
  </r>
  <r>
    <x v="3"/>
  </r>
  <r>
    <x v="3"/>
  </r>
  <r>
    <x v="3"/>
  </r>
  <r>
    <x v="3"/>
  </r>
  <r>
    <x v="3"/>
  </r>
  <r>
    <x v="3"/>
  </r>
  <r>
    <x v="1"/>
  </r>
  <r>
    <x v="2"/>
  </r>
  <r>
    <x v="3"/>
  </r>
  <r>
    <x v="3"/>
  </r>
  <r>
    <x v="3"/>
  </r>
  <r>
    <x v="3"/>
  </r>
  <r>
    <x v="2"/>
  </r>
  <r>
    <x v="3"/>
  </r>
  <r>
    <x v="0"/>
  </r>
  <r>
    <x v="2"/>
  </r>
  <r>
    <x v="3"/>
  </r>
  <r>
    <x v="3"/>
  </r>
  <r>
    <x v="3"/>
  </r>
  <r>
    <x v="3"/>
  </r>
  <r>
    <x v="3"/>
  </r>
  <r>
    <x v="3"/>
  </r>
  <r>
    <x v="3"/>
  </r>
  <r>
    <x v="3"/>
  </r>
  <r>
    <x v="3"/>
  </r>
  <r>
    <x v="2"/>
  </r>
  <r>
    <x v="3"/>
  </r>
  <r>
    <x v="3"/>
  </r>
  <r>
    <x v="0"/>
  </r>
  <r>
    <x v="3"/>
  </r>
  <r>
    <x v="2"/>
  </r>
  <r>
    <x v="3"/>
  </r>
  <r>
    <x v="3"/>
  </r>
  <r>
    <x v="3"/>
  </r>
  <r>
    <x v="3"/>
  </r>
  <r>
    <x v="3"/>
  </r>
  <r>
    <x v="3"/>
  </r>
  <r>
    <x v="3"/>
  </r>
  <r>
    <x v="2"/>
  </r>
  <r>
    <x v="3"/>
  </r>
  <r>
    <x v="3"/>
  </r>
  <r>
    <x v="3"/>
  </r>
  <r>
    <x v="3"/>
  </r>
  <r>
    <x v="2"/>
  </r>
  <r>
    <x v="3"/>
  </r>
  <r>
    <x v="3"/>
  </r>
  <r>
    <x v="1"/>
  </r>
  <r>
    <x v="3"/>
  </r>
  <r>
    <x v="3"/>
  </r>
  <r>
    <x v="3"/>
  </r>
  <r>
    <x v="3"/>
  </r>
  <r>
    <x v="3"/>
  </r>
  <r>
    <x v="3"/>
  </r>
  <r>
    <x v="3"/>
  </r>
  <r>
    <x v="3"/>
  </r>
  <r>
    <x v="3"/>
  </r>
  <r>
    <x v="3"/>
  </r>
  <r>
    <x v="3"/>
  </r>
  <r>
    <x v="3"/>
  </r>
  <r>
    <x v="2"/>
  </r>
  <r>
    <x v="3"/>
  </r>
  <r>
    <x v="0"/>
  </r>
  <r>
    <x v="3"/>
  </r>
  <r>
    <x v="3"/>
  </r>
  <r>
    <x v="3"/>
  </r>
  <r>
    <x v="2"/>
  </r>
  <r>
    <x v="3"/>
  </r>
  <r>
    <x v="3"/>
  </r>
  <r>
    <x v="1"/>
  </r>
  <r>
    <x v="3"/>
  </r>
  <r>
    <x v="3"/>
  </r>
  <r>
    <x v="3"/>
  </r>
  <r>
    <x v="3"/>
  </r>
  <r>
    <x v="3"/>
  </r>
  <r>
    <x v="3"/>
  </r>
  <r>
    <x v="3"/>
  </r>
  <r>
    <x v="3"/>
  </r>
  <r>
    <x v="3"/>
  </r>
  <r>
    <x v="3"/>
  </r>
  <r>
    <x v="0"/>
  </r>
  <r>
    <x v="3"/>
  </r>
  <r>
    <x v="3"/>
  </r>
  <r>
    <x v="3"/>
  </r>
  <r>
    <x v="3"/>
  </r>
  <r>
    <x v="3"/>
  </r>
  <r>
    <x v="2"/>
  </r>
  <r>
    <x v="3"/>
  </r>
  <r>
    <x v="3"/>
  </r>
  <r>
    <x v="3"/>
  </r>
  <r>
    <x v="3"/>
  </r>
  <r>
    <x v="3"/>
  </r>
  <r>
    <x v="3"/>
  </r>
  <r>
    <x v="2"/>
  </r>
  <r>
    <x v="3"/>
  </r>
  <r>
    <x v="2"/>
  </r>
  <r>
    <x v="3"/>
  </r>
  <r>
    <x v="3"/>
  </r>
  <r>
    <x v="2"/>
  </r>
  <r>
    <x v="1"/>
  </r>
  <r>
    <x v="3"/>
  </r>
  <r>
    <x v="0"/>
  </r>
  <r>
    <x v="3"/>
  </r>
  <r>
    <x v="3"/>
  </r>
  <r>
    <x v="2"/>
  </r>
  <r>
    <x v="3"/>
  </r>
  <r>
    <x v="3"/>
  </r>
  <r>
    <x v="3"/>
  </r>
  <r>
    <x v="2"/>
  </r>
  <r>
    <x v="3"/>
  </r>
  <r>
    <x v="2"/>
  </r>
  <r>
    <x v="3"/>
  </r>
  <r>
    <x v="3"/>
  </r>
  <r>
    <x v="3"/>
  </r>
  <r>
    <x v="3"/>
  </r>
  <r>
    <x v="3"/>
  </r>
  <r>
    <x v="1"/>
  </r>
  <r>
    <x v="3"/>
  </r>
  <r>
    <x v="3"/>
  </r>
  <r>
    <x v="3"/>
  </r>
  <r>
    <x v="3"/>
  </r>
  <r>
    <x v="3"/>
  </r>
  <r>
    <x v="3"/>
  </r>
  <r>
    <x v="2"/>
  </r>
  <r>
    <x v="3"/>
  </r>
  <r>
    <x v="3"/>
  </r>
  <r>
    <x v="2"/>
  </r>
  <r>
    <x v="3"/>
  </r>
  <r>
    <x v="2"/>
  </r>
  <r>
    <x v="3"/>
  </r>
  <r>
    <x v="3"/>
  </r>
  <r>
    <x v="3"/>
  </r>
  <r>
    <x v="3"/>
  </r>
  <r>
    <x v="3"/>
  </r>
  <r>
    <x v="3"/>
  </r>
  <r>
    <x v="3"/>
  </r>
  <r>
    <x v="2"/>
  </r>
  <r>
    <x v="2"/>
  </r>
  <r>
    <x v="3"/>
  </r>
  <r>
    <x v="3"/>
  </r>
  <r>
    <x v="3"/>
  </r>
  <r>
    <x v="3"/>
  </r>
  <r>
    <x v="2"/>
  </r>
  <r>
    <x v="3"/>
  </r>
  <r>
    <x v="2"/>
  </r>
  <r>
    <x v="3"/>
  </r>
  <r>
    <x v="3"/>
  </r>
  <r>
    <x v="3"/>
  </r>
  <r>
    <x v="2"/>
  </r>
  <r>
    <x v="3"/>
  </r>
  <r>
    <x v="3"/>
  </r>
  <r>
    <x v="2"/>
  </r>
  <r>
    <x v="3"/>
  </r>
  <r>
    <x v="3"/>
  </r>
  <r>
    <x v="3"/>
  </r>
  <r>
    <x v="2"/>
  </r>
  <r>
    <x v="3"/>
  </r>
  <r>
    <x v="3"/>
  </r>
  <r>
    <x v="3"/>
  </r>
  <r>
    <x v="3"/>
  </r>
  <r>
    <x v="3"/>
  </r>
  <r>
    <x v="3"/>
  </r>
  <r>
    <x v="1"/>
  </r>
  <r>
    <x v="3"/>
  </r>
  <r>
    <x v="3"/>
  </r>
  <r>
    <x v="2"/>
  </r>
  <r>
    <x v="1"/>
  </r>
  <r>
    <x v="3"/>
  </r>
  <r>
    <x v="3"/>
  </r>
  <r>
    <x v="2"/>
  </r>
  <r>
    <x v="3"/>
  </r>
  <r>
    <x v="3"/>
  </r>
  <r>
    <x v="3"/>
  </r>
  <r>
    <x v="3"/>
  </r>
  <r>
    <x v="3"/>
  </r>
  <r>
    <x v="3"/>
  </r>
  <r>
    <x v="3"/>
  </r>
  <r>
    <x v="3"/>
  </r>
  <r>
    <x v="2"/>
  </r>
  <r>
    <x v="3"/>
  </r>
  <r>
    <x v="3"/>
  </r>
  <r>
    <x v="2"/>
  </r>
  <r>
    <x v="3"/>
  </r>
  <r>
    <x v="0"/>
  </r>
  <r>
    <x v="3"/>
  </r>
  <r>
    <x v="3"/>
  </r>
  <r>
    <x v="3"/>
  </r>
  <r>
    <x v="3"/>
  </r>
  <r>
    <x v="1"/>
  </r>
  <r>
    <x v="3"/>
  </r>
  <r>
    <x v="3"/>
  </r>
  <r>
    <x v="3"/>
  </r>
  <r>
    <x v="1"/>
  </r>
  <r>
    <x v="2"/>
  </r>
  <r>
    <x v="3"/>
  </r>
  <r>
    <x v="3"/>
  </r>
  <r>
    <x v="3"/>
  </r>
  <r>
    <x v="3"/>
  </r>
  <r>
    <x v="1"/>
  </r>
  <r>
    <x v="3"/>
  </r>
  <r>
    <x v="3"/>
  </r>
  <r>
    <x v="3"/>
  </r>
  <r>
    <x v="2"/>
  </r>
  <r>
    <x v="3"/>
  </r>
  <r>
    <x v="3"/>
  </r>
  <r>
    <x v="3"/>
  </r>
  <r>
    <x v="3"/>
  </r>
  <r>
    <x v="3"/>
  </r>
  <r>
    <x v="3"/>
  </r>
  <r>
    <x v="3"/>
  </r>
  <r>
    <x v="3"/>
  </r>
  <r>
    <x v="3"/>
  </r>
  <r>
    <x v="3"/>
  </r>
  <r>
    <x v="1"/>
  </r>
  <r>
    <x v="3"/>
  </r>
  <r>
    <x v="3"/>
  </r>
  <r>
    <x v="3"/>
  </r>
  <r>
    <x v="3"/>
  </r>
  <r>
    <x v="2"/>
  </r>
  <r>
    <x v="3"/>
  </r>
  <r>
    <x v="3"/>
  </r>
  <r>
    <x v="3"/>
  </r>
  <r>
    <x v="3"/>
  </r>
  <r>
    <x v="3"/>
  </r>
  <r>
    <x v="3"/>
  </r>
  <r>
    <x v="3"/>
  </r>
  <r>
    <x v="2"/>
  </r>
  <r>
    <x v="2"/>
  </r>
  <r>
    <x v="3"/>
  </r>
  <r>
    <x v="3"/>
  </r>
  <r>
    <x v="3"/>
  </r>
  <r>
    <x v="3"/>
  </r>
  <r>
    <x v="2"/>
  </r>
  <r>
    <x v="1"/>
  </r>
  <r>
    <x v="3"/>
  </r>
  <r>
    <x v="1"/>
  </r>
  <r>
    <x v="3"/>
  </r>
  <r>
    <x v="3"/>
  </r>
  <r>
    <x v="2"/>
  </r>
  <r>
    <x v="3"/>
  </r>
  <r>
    <x v="3"/>
  </r>
  <r>
    <x v="3"/>
  </r>
  <r>
    <x v="0"/>
  </r>
  <r>
    <x v="3"/>
  </r>
  <r>
    <x v="2"/>
  </r>
  <r>
    <x v="3"/>
  </r>
  <r>
    <x v="3"/>
  </r>
  <r>
    <x v="3"/>
  </r>
  <r>
    <x v="3"/>
  </r>
  <r>
    <x v="2"/>
  </r>
  <r>
    <x v="3"/>
  </r>
  <r>
    <x v="3"/>
  </r>
  <r>
    <x v="3"/>
  </r>
  <r>
    <x v="3"/>
  </r>
  <r>
    <x v="3"/>
  </r>
  <r>
    <x v="3"/>
  </r>
  <r>
    <x v="3"/>
  </r>
  <r>
    <x v="1"/>
  </r>
  <r>
    <x v="3"/>
  </r>
  <r>
    <x v="1"/>
  </r>
  <r>
    <x v="3"/>
  </r>
  <r>
    <x v="3"/>
  </r>
  <r>
    <x v="3"/>
  </r>
  <r>
    <x v="3"/>
  </r>
  <r>
    <x v="3"/>
  </r>
  <r>
    <x v="3"/>
  </r>
  <r>
    <x v="3"/>
  </r>
  <r>
    <x v="3"/>
  </r>
  <r>
    <x v="2"/>
  </r>
  <r>
    <x v="3"/>
  </r>
  <r>
    <x v="3"/>
  </r>
  <r>
    <x v="3"/>
  </r>
  <r>
    <x v="3"/>
  </r>
  <r>
    <x v="3"/>
  </r>
  <r>
    <x v="3"/>
  </r>
  <r>
    <x v="3"/>
  </r>
  <r>
    <x v="2"/>
  </r>
  <r>
    <x v="2"/>
  </r>
  <r>
    <x v="3"/>
  </r>
  <r>
    <x v="3"/>
  </r>
  <r>
    <x v="0"/>
  </r>
  <r>
    <x v="3"/>
  </r>
  <r>
    <x v="2"/>
  </r>
  <r>
    <x v="0"/>
  </r>
  <r>
    <x v="3"/>
  </r>
  <r>
    <x v="3"/>
  </r>
  <r>
    <x v="3"/>
  </r>
  <r>
    <x v="3"/>
  </r>
  <r>
    <x v="3"/>
  </r>
  <r>
    <x v="3"/>
  </r>
  <r>
    <x v="3"/>
  </r>
  <r>
    <x v="3"/>
  </r>
  <r>
    <x v="3"/>
  </r>
  <r>
    <x v="3"/>
  </r>
  <r>
    <x v="3"/>
  </r>
  <r>
    <x v="3"/>
  </r>
  <r>
    <x v="2"/>
  </r>
  <r>
    <x v="3"/>
  </r>
  <r>
    <x v="3"/>
  </r>
  <r>
    <x v="3"/>
  </r>
  <r>
    <x v="2"/>
  </r>
  <r>
    <x v="3"/>
  </r>
  <r>
    <x v="0"/>
  </r>
  <r>
    <x v="3"/>
  </r>
  <r>
    <x v="1"/>
  </r>
  <r>
    <x v="3"/>
  </r>
  <r>
    <x v="0"/>
  </r>
  <r>
    <x v="3"/>
  </r>
  <r>
    <x v="2"/>
  </r>
  <r>
    <x v="3"/>
  </r>
  <r>
    <x v="3"/>
  </r>
  <r>
    <x v="3"/>
  </r>
  <r>
    <x v="3"/>
  </r>
  <r>
    <x v="3"/>
  </r>
  <r>
    <x v="3"/>
  </r>
  <r>
    <x v="3"/>
  </r>
  <r>
    <x v="3"/>
  </r>
  <r>
    <x v="3"/>
  </r>
  <r>
    <x v="3"/>
  </r>
  <r>
    <x v="3"/>
  </r>
  <r>
    <x v="3"/>
  </r>
  <r>
    <x v="3"/>
  </r>
  <r>
    <x v="3"/>
  </r>
  <r>
    <x v="3"/>
  </r>
  <r>
    <x v="3"/>
  </r>
  <r>
    <x v="3"/>
  </r>
  <r>
    <x v="2"/>
  </r>
  <r>
    <x v="3"/>
  </r>
  <r>
    <x v="3"/>
  </r>
  <r>
    <x v="3"/>
  </r>
  <r>
    <x v="3"/>
  </r>
  <r>
    <x v="3"/>
  </r>
  <r>
    <x v="1"/>
  </r>
  <r>
    <x v="3"/>
  </r>
  <r>
    <x v="3"/>
  </r>
  <r>
    <x v="0"/>
  </r>
  <r>
    <x v="3"/>
  </r>
  <r>
    <x v="3"/>
  </r>
  <r>
    <x v="3"/>
  </r>
  <r>
    <x v="2"/>
  </r>
  <r>
    <x v="3"/>
  </r>
  <r>
    <x v="3"/>
  </r>
  <r>
    <x v="3"/>
  </r>
  <r>
    <x v="3"/>
  </r>
  <r>
    <x v="3"/>
  </r>
  <r>
    <x v="2"/>
  </r>
  <r>
    <x v="3"/>
  </r>
  <r>
    <x v="1"/>
  </r>
  <r>
    <x v="2"/>
  </r>
  <r>
    <x v="3"/>
  </r>
  <r>
    <x v="2"/>
  </r>
  <r>
    <x v="3"/>
  </r>
  <r>
    <x v="3"/>
  </r>
  <r>
    <x v="3"/>
  </r>
  <r>
    <x v="2"/>
  </r>
  <r>
    <x v="2"/>
  </r>
  <r>
    <x v="3"/>
  </r>
  <r>
    <x v="3"/>
  </r>
  <r>
    <x v="3"/>
  </r>
  <r>
    <x v="3"/>
  </r>
  <r>
    <x v="3"/>
  </r>
  <r>
    <x v="3"/>
  </r>
  <r>
    <x v="3"/>
  </r>
  <r>
    <x v="2"/>
  </r>
  <r>
    <x v="1"/>
  </r>
  <r>
    <x v="3"/>
  </r>
  <r>
    <x v="3"/>
  </r>
  <r>
    <x v="3"/>
  </r>
  <r>
    <x v="3"/>
  </r>
  <r>
    <x v="3"/>
  </r>
  <r>
    <x v="3"/>
  </r>
  <r>
    <x v="3"/>
  </r>
  <r>
    <x v="3"/>
  </r>
  <r>
    <x v="3"/>
  </r>
  <r>
    <x v="2"/>
  </r>
  <r>
    <x v="3"/>
  </r>
  <r>
    <x v="2"/>
  </r>
  <r>
    <x v="3"/>
  </r>
  <r>
    <x v="3"/>
  </r>
  <r>
    <x v="3"/>
  </r>
  <r>
    <x v="2"/>
  </r>
  <r>
    <x v="0"/>
  </r>
  <r>
    <x v="3"/>
  </r>
  <r>
    <x v="2"/>
  </r>
  <r>
    <x v="3"/>
  </r>
  <r>
    <x v="3"/>
  </r>
  <r>
    <x v="3"/>
  </r>
  <r>
    <x v="0"/>
  </r>
  <r>
    <x v="3"/>
  </r>
  <r>
    <x v="3"/>
  </r>
  <r>
    <x v="3"/>
  </r>
  <r>
    <x v="3"/>
  </r>
  <r>
    <x v="2"/>
  </r>
  <r>
    <x v="3"/>
  </r>
  <r>
    <x v="3"/>
  </r>
  <r>
    <x v="3"/>
  </r>
  <r>
    <x v="2"/>
  </r>
  <r>
    <x v="3"/>
  </r>
  <r>
    <x v="3"/>
  </r>
  <r>
    <x v="1"/>
  </r>
  <r>
    <x v="3"/>
  </r>
  <r>
    <x v="3"/>
  </r>
  <r>
    <x v="3"/>
  </r>
  <r>
    <x v="3"/>
  </r>
  <r>
    <x v="3"/>
  </r>
  <r>
    <x v="2"/>
  </r>
  <r>
    <x v="3"/>
  </r>
  <r>
    <x v="3"/>
  </r>
  <r>
    <x v="0"/>
  </r>
  <r>
    <x v="3"/>
  </r>
  <r>
    <x v="3"/>
  </r>
  <r>
    <x v="2"/>
  </r>
  <r>
    <x v="3"/>
  </r>
  <r>
    <x v="3"/>
  </r>
  <r>
    <x v="1"/>
  </r>
  <r>
    <x v="3"/>
  </r>
  <r>
    <x v="3"/>
  </r>
  <r>
    <x v="1"/>
  </r>
  <r>
    <x v="3"/>
  </r>
  <r>
    <x v="3"/>
  </r>
  <r>
    <x v="3"/>
  </r>
  <r>
    <x v="3"/>
  </r>
  <r>
    <x v="3"/>
  </r>
  <r>
    <x v="3"/>
  </r>
  <r>
    <x v="3"/>
  </r>
  <r>
    <x v="3"/>
  </r>
  <r>
    <x v="0"/>
  </r>
  <r>
    <x v="3"/>
  </r>
  <r>
    <x v="3"/>
  </r>
  <r>
    <x v="3"/>
  </r>
  <r>
    <x v="3"/>
  </r>
  <r>
    <x v="1"/>
  </r>
  <r>
    <x v="3"/>
  </r>
  <r>
    <x v="3"/>
  </r>
  <r>
    <x v="2"/>
  </r>
  <r>
    <x v="0"/>
  </r>
  <r>
    <x v="3"/>
  </r>
  <r>
    <x v="3"/>
  </r>
  <r>
    <x v="3"/>
  </r>
  <r>
    <x v="3"/>
  </r>
  <r>
    <x v="1"/>
  </r>
  <r>
    <x v="3"/>
  </r>
  <r>
    <x v="3"/>
  </r>
  <r>
    <x v="3"/>
  </r>
  <r>
    <x v="3"/>
  </r>
  <r>
    <x v="3"/>
  </r>
  <r>
    <x v="3"/>
  </r>
  <r>
    <x v="3"/>
  </r>
  <r>
    <x v="3"/>
  </r>
  <r>
    <x v="3"/>
  </r>
  <r>
    <x v="1"/>
  </r>
  <r>
    <x v="3"/>
  </r>
  <r>
    <x v="1"/>
  </r>
  <r>
    <x v="1"/>
  </r>
  <r>
    <x v="3"/>
  </r>
  <r>
    <x v="3"/>
  </r>
  <r>
    <x v="3"/>
  </r>
  <r>
    <x v="0"/>
  </r>
  <r>
    <x v="2"/>
  </r>
  <r>
    <x v="3"/>
  </r>
  <r>
    <x v="3"/>
  </r>
  <r>
    <x v="3"/>
  </r>
  <r>
    <x v="3"/>
  </r>
  <r>
    <x v="3"/>
  </r>
  <r>
    <x v="1"/>
  </r>
  <r>
    <x v="3"/>
  </r>
  <r>
    <x v="3"/>
  </r>
  <r>
    <x v="1"/>
  </r>
  <r>
    <x v="3"/>
  </r>
  <r>
    <x v="3"/>
  </r>
  <r>
    <x v="3"/>
  </r>
  <r>
    <x v="3"/>
  </r>
  <r>
    <x v="3"/>
  </r>
  <r>
    <x v="1"/>
  </r>
  <r>
    <x v="3"/>
  </r>
  <r>
    <x v="3"/>
  </r>
  <r>
    <x v="3"/>
  </r>
  <r>
    <x v="0"/>
  </r>
  <r>
    <x v="3"/>
  </r>
  <r>
    <x v="3"/>
  </r>
  <r>
    <x v="3"/>
  </r>
  <r>
    <x v="3"/>
  </r>
  <r>
    <x v="3"/>
  </r>
  <r>
    <x v="3"/>
  </r>
  <r>
    <x v="3"/>
  </r>
  <r>
    <x v="3"/>
  </r>
  <r>
    <x v="3"/>
  </r>
  <r>
    <x v="1"/>
  </r>
  <r>
    <x v="1"/>
  </r>
  <r>
    <x v="3"/>
  </r>
  <r>
    <x v="3"/>
  </r>
  <r>
    <x v="3"/>
  </r>
  <r>
    <x v="3"/>
  </r>
  <r>
    <x v="2"/>
  </r>
  <r>
    <x v="3"/>
  </r>
  <r>
    <x v="3"/>
  </r>
  <r>
    <x v="3"/>
  </r>
  <r>
    <x v="3"/>
  </r>
  <r>
    <x v="3"/>
  </r>
  <r>
    <x v="3"/>
  </r>
  <r>
    <x v="3"/>
  </r>
  <r>
    <x v="1"/>
  </r>
  <r>
    <x v="3"/>
  </r>
  <r>
    <x v="2"/>
  </r>
  <r>
    <x v="3"/>
  </r>
  <r>
    <x v="3"/>
  </r>
  <r>
    <x v="1"/>
  </r>
  <r>
    <x v="3"/>
  </r>
  <r>
    <x v="0"/>
  </r>
  <r>
    <x v="3"/>
  </r>
  <r>
    <x v="3"/>
  </r>
  <r>
    <x v="3"/>
  </r>
  <r>
    <x v="3"/>
  </r>
  <r>
    <x v="3"/>
  </r>
  <r>
    <x v="2"/>
  </r>
  <r>
    <x v="3"/>
  </r>
  <r>
    <x v="2"/>
  </r>
  <r>
    <x v="3"/>
  </r>
  <r>
    <x v="3"/>
  </r>
  <r>
    <x v="1"/>
  </r>
  <r>
    <x v="3"/>
  </r>
  <r>
    <x v="3"/>
  </r>
  <r>
    <x v="3"/>
  </r>
  <r>
    <x v="3"/>
  </r>
  <r>
    <x v="3"/>
  </r>
  <r>
    <x v="3"/>
  </r>
  <r>
    <x v="3"/>
  </r>
  <r>
    <x v="3"/>
  </r>
  <r>
    <x v="2"/>
  </r>
  <r>
    <x v="3"/>
  </r>
  <r>
    <x v="2"/>
  </r>
  <r>
    <x v="3"/>
  </r>
  <r>
    <x v="3"/>
  </r>
  <r>
    <x v="3"/>
  </r>
  <r>
    <x v="3"/>
  </r>
  <r>
    <x v="3"/>
  </r>
  <r>
    <x v="3"/>
  </r>
  <r>
    <x v="3"/>
  </r>
  <r>
    <x v="3"/>
  </r>
  <r>
    <x v="3"/>
  </r>
  <r>
    <x v="0"/>
  </r>
  <r>
    <x v="3"/>
  </r>
  <r>
    <x v="3"/>
  </r>
  <r>
    <x v="3"/>
  </r>
  <r>
    <x v="1"/>
  </r>
  <r>
    <x v="3"/>
  </r>
  <r>
    <x v="3"/>
  </r>
  <r>
    <x v="3"/>
  </r>
  <r>
    <x v="3"/>
  </r>
  <r>
    <x v="3"/>
  </r>
  <r>
    <x v="3"/>
  </r>
  <r>
    <x v="3"/>
  </r>
  <r>
    <x v="3"/>
  </r>
  <r>
    <x v="3"/>
  </r>
  <r>
    <x v="2"/>
  </r>
  <r>
    <x v="3"/>
  </r>
  <r>
    <x v="3"/>
  </r>
  <r>
    <x v="3"/>
  </r>
  <r>
    <x v="3"/>
  </r>
  <r>
    <x v="2"/>
  </r>
  <r>
    <x v="3"/>
  </r>
  <r>
    <x v="3"/>
  </r>
  <r>
    <x v="3"/>
  </r>
  <r>
    <x v="3"/>
  </r>
  <r>
    <x v="0"/>
  </r>
  <r>
    <x v="3"/>
  </r>
  <r>
    <x v="3"/>
  </r>
  <r>
    <x v="3"/>
  </r>
  <r>
    <x v="3"/>
  </r>
  <r>
    <x v="3"/>
  </r>
  <r>
    <x v="3"/>
  </r>
  <r>
    <x v="3"/>
  </r>
  <r>
    <x v="1"/>
  </r>
  <r>
    <x v="3"/>
  </r>
  <r>
    <x v="2"/>
  </r>
  <r>
    <x v="3"/>
  </r>
  <r>
    <x v="3"/>
  </r>
  <r>
    <x v="3"/>
  </r>
  <r>
    <x v="3"/>
  </r>
  <r>
    <x v="2"/>
  </r>
  <r>
    <x v="3"/>
  </r>
  <r>
    <x v="0"/>
  </r>
  <r>
    <x v="0"/>
  </r>
  <r>
    <x v="3"/>
  </r>
  <r>
    <x v="3"/>
  </r>
  <r>
    <x v="3"/>
  </r>
  <r>
    <x v="3"/>
  </r>
  <r>
    <x v="3"/>
  </r>
  <r>
    <x v="3"/>
  </r>
  <r>
    <x v="1"/>
  </r>
  <r>
    <x v="1"/>
  </r>
  <r>
    <x v="3"/>
  </r>
  <r>
    <x v="3"/>
  </r>
  <r>
    <x v="3"/>
  </r>
  <r>
    <x v="3"/>
  </r>
  <r>
    <x v="3"/>
  </r>
  <r>
    <x v="3"/>
  </r>
  <r>
    <x v="3"/>
  </r>
  <r>
    <x v="0"/>
  </r>
  <r>
    <x v="2"/>
  </r>
  <r>
    <x v="3"/>
  </r>
  <r>
    <x v="3"/>
  </r>
  <r>
    <x v="3"/>
  </r>
  <r>
    <x v="3"/>
  </r>
  <r>
    <x v="3"/>
  </r>
  <r>
    <x v="1"/>
  </r>
  <r>
    <x v="3"/>
  </r>
  <r>
    <x v="3"/>
  </r>
  <r>
    <x v="0"/>
  </r>
  <r>
    <x v="3"/>
  </r>
  <r>
    <x v="3"/>
  </r>
  <r>
    <x v="3"/>
  </r>
  <r>
    <x v="3"/>
  </r>
  <r>
    <x v="3"/>
  </r>
  <r>
    <x v="3"/>
  </r>
  <r>
    <x v="3"/>
  </r>
  <r>
    <x v="1"/>
  </r>
  <r>
    <x v="3"/>
  </r>
  <r>
    <x v="2"/>
  </r>
  <r>
    <x v="3"/>
  </r>
  <r>
    <x v="3"/>
  </r>
  <r>
    <x v="1"/>
  </r>
  <r>
    <x v="3"/>
  </r>
  <r>
    <x v="3"/>
  </r>
  <r>
    <x v="3"/>
  </r>
  <r>
    <x v="3"/>
  </r>
  <r>
    <x v="3"/>
  </r>
  <r>
    <x v="3"/>
  </r>
  <r>
    <x v="3"/>
  </r>
  <r>
    <x v="3"/>
  </r>
  <r>
    <x v="3"/>
  </r>
  <r>
    <x v="3"/>
  </r>
  <r>
    <x v="3"/>
  </r>
  <r>
    <x v="3"/>
  </r>
  <r>
    <x v="3"/>
  </r>
  <r>
    <x v="3"/>
  </r>
  <r>
    <x v="3"/>
  </r>
  <r>
    <x v="3"/>
  </r>
  <r>
    <x v="3"/>
  </r>
  <r>
    <x v="2"/>
  </r>
  <r>
    <x v="3"/>
  </r>
  <r>
    <x v="3"/>
  </r>
  <r>
    <x v="2"/>
  </r>
  <r>
    <x v="1"/>
  </r>
  <r>
    <x v="0"/>
  </r>
  <r>
    <x v="3"/>
  </r>
  <r>
    <x v="3"/>
  </r>
  <r>
    <x v="3"/>
  </r>
  <r>
    <x v="0"/>
  </r>
  <r>
    <x v="3"/>
  </r>
  <r>
    <x v="3"/>
  </r>
  <r>
    <x v="3"/>
  </r>
  <r>
    <x v="3"/>
  </r>
  <r>
    <x v="3"/>
  </r>
  <r>
    <x v="2"/>
  </r>
  <r>
    <x v="3"/>
  </r>
  <r>
    <x v="3"/>
  </r>
  <r>
    <x v="3"/>
  </r>
  <r>
    <x v="0"/>
  </r>
  <r>
    <x v="3"/>
  </r>
  <r>
    <x v="3"/>
  </r>
  <r>
    <x v="0"/>
  </r>
  <r>
    <x v="2"/>
  </r>
  <r>
    <x v="3"/>
  </r>
  <r>
    <x v="3"/>
  </r>
  <r>
    <x v="3"/>
  </r>
  <r>
    <x v="3"/>
  </r>
  <r>
    <x v="3"/>
  </r>
  <r>
    <x v="3"/>
  </r>
  <r>
    <x v="3"/>
  </r>
  <r>
    <x v="3"/>
  </r>
  <r>
    <x v="3"/>
  </r>
  <r>
    <x v="3"/>
  </r>
  <r>
    <x v="3"/>
  </r>
  <r>
    <x v="3"/>
  </r>
  <r>
    <x v="1"/>
  </r>
  <r>
    <x v="3"/>
  </r>
  <r>
    <x v="3"/>
  </r>
  <r>
    <x v="0"/>
  </r>
  <r>
    <x v="3"/>
  </r>
  <r>
    <x v="3"/>
  </r>
  <r>
    <x v="3"/>
  </r>
  <r>
    <x v="3"/>
  </r>
  <r>
    <x v="3"/>
  </r>
  <r>
    <x v="3"/>
  </r>
  <r>
    <x v="3"/>
  </r>
  <r>
    <x v="3"/>
  </r>
  <r>
    <x v="3"/>
  </r>
  <r>
    <x v="3"/>
  </r>
  <r>
    <x v="3"/>
  </r>
  <r>
    <x v="3"/>
  </r>
  <r>
    <x v="2"/>
  </r>
  <r>
    <x v="3"/>
  </r>
  <r>
    <x v="3"/>
  </r>
  <r>
    <x v="3"/>
  </r>
  <r>
    <x v="3"/>
  </r>
  <r>
    <x v="2"/>
  </r>
  <r>
    <x v="3"/>
  </r>
  <r>
    <x v="0"/>
  </r>
  <r>
    <x v="3"/>
  </r>
  <r>
    <x v="2"/>
  </r>
  <r>
    <x v="3"/>
  </r>
  <r>
    <x v="3"/>
  </r>
  <r>
    <x v="3"/>
  </r>
  <r>
    <x v="2"/>
  </r>
  <r>
    <x v="3"/>
  </r>
  <r>
    <x v="1"/>
  </r>
  <r>
    <x v="3"/>
  </r>
  <r>
    <x v="3"/>
  </r>
  <r>
    <x v="3"/>
  </r>
  <r>
    <x v="3"/>
  </r>
  <r>
    <x v="3"/>
  </r>
  <r>
    <x v="3"/>
  </r>
  <r>
    <x v="3"/>
  </r>
  <r>
    <x v="3"/>
  </r>
  <r>
    <x v="1"/>
  </r>
  <r>
    <x v="3"/>
  </r>
  <r>
    <x v="2"/>
  </r>
  <r>
    <x v="3"/>
  </r>
  <r>
    <x v="3"/>
  </r>
  <r>
    <x v="3"/>
  </r>
  <r>
    <x v="2"/>
  </r>
  <r>
    <x v="2"/>
  </r>
  <r>
    <x v="3"/>
  </r>
  <r>
    <x v="3"/>
  </r>
  <r>
    <x v="2"/>
  </r>
  <r>
    <x v="3"/>
  </r>
  <r>
    <x v="3"/>
  </r>
  <r>
    <x v="3"/>
  </r>
  <r>
    <x v="3"/>
  </r>
  <r>
    <x v="0"/>
  </r>
  <r>
    <x v="3"/>
  </r>
  <r>
    <x v="3"/>
  </r>
  <r>
    <x v="3"/>
  </r>
  <r>
    <x v="3"/>
  </r>
  <r>
    <x v="0"/>
  </r>
  <r>
    <x v="3"/>
  </r>
  <r>
    <x v="3"/>
  </r>
  <r>
    <x v="3"/>
  </r>
  <r>
    <x v="2"/>
  </r>
  <r>
    <x v="0"/>
  </r>
  <r>
    <x v="3"/>
  </r>
  <r>
    <x v="3"/>
  </r>
  <r>
    <x v="3"/>
  </r>
  <r>
    <x v="3"/>
  </r>
  <r>
    <x v="3"/>
  </r>
  <r>
    <x v="3"/>
  </r>
  <r>
    <x v="3"/>
  </r>
  <r>
    <x v="3"/>
  </r>
  <r>
    <x v="3"/>
  </r>
  <r>
    <x v="3"/>
  </r>
  <r>
    <x v="3"/>
  </r>
  <r>
    <x v="3"/>
  </r>
  <r>
    <x v="3"/>
  </r>
  <r>
    <x v="3"/>
  </r>
  <r>
    <x v="3"/>
  </r>
  <r>
    <x v="1"/>
  </r>
  <r>
    <x v="1"/>
  </r>
  <r>
    <x v="2"/>
  </r>
  <r>
    <x v="3"/>
  </r>
  <r>
    <x v="3"/>
  </r>
  <r>
    <x v="3"/>
  </r>
  <r>
    <x v="3"/>
  </r>
  <r>
    <x v="3"/>
  </r>
  <r>
    <x v="3"/>
  </r>
  <r>
    <x v="3"/>
  </r>
  <r>
    <x v="3"/>
  </r>
  <r>
    <x v="3"/>
  </r>
  <r>
    <x v="3"/>
  </r>
  <r>
    <x v="3"/>
  </r>
  <r>
    <x v="3"/>
  </r>
  <r>
    <x v="1"/>
  </r>
  <r>
    <x v="0"/>
  </r>
  <r>
    <x v="3"/>
  </r>
  <r>
    <x v="3"/>
  </r>
  <r>
    <x v="3"/>
  </r>
  <r>
    <x v="3"/>
  </r>
  <r>
    <x v="0"/>
  </r>
  <r>
    <x v="3"/>
  </r>
  <r>
    <x v="1"/>
  </r>
  <r>
    <x v="3"/>
  </r>
  <r>
    <x v="3"/>
  </r>
  <r>
    <x v="3"/>
  </r>
  <r>
    <x v="3"/>
  </r>
  <r>
    <x v="3"/>
  </r>
  <r>
    <x v="2"/>
  </r>
  <r>
    <x v="2"/>
  </r>
  <r>
    <x v="2"/>
  </r>
  <r>
    <x v="3"/>
  </r>
  <r>
    <x v="0"/>
  </r>
  <r>
    <x v="2"/>
  </r>
  <r>
    <x v="3"/>
  </r>
  <r>
    <x v="3"/>
  </r>
  <r>
    <x v="3"/>
  </r>
  <r>
    <x v="3"/>
  </r>
  <r>
    <x v="2"/>
  </r>
  <r>
    <x v="3"/>
  </r>
  <r>
    <x v="3"/>
  </r>
  <r>
    <x v="3"/>
  </r>
  <r>
    <x v="3"/>
  </r>
  <r>
    <x v="3"/>
  </r>
  <r>
    <x v="3"/>
  </r>
  <r>
    <x v="3"/>
  </r>
  <r>
    <x v="3"/>
  </r>
  <r>
    <x v="3"/>
  </r>
  <r>
    <x v="3"/>
  </r>
  <r>
    <x v="3"/>
  </r>
  <r>
    <x v="3"/>
  </r>
  <r>
    <x v="3"/>
  </r>
  <r>
    <x v="3"/>
  </r>
  <r>
    <x v="3"/>
  </r>
  <r>
    <x v="3"/>
  </r>
  <r>
    <x v="2"/>
  </r>
  <r>
    <x v="0"/>
  </r>
  <r>
    <x v="3"/>
  </r>
  <r>
    <x v="3"/>
  </r>
  <r>
    <x v="3"/>
  </r>
  <r>
    <x v="3"/>
  </r>
  <r>
    <x v="3"/>
  </r>
  <r>
    <x v="3"/>
  </r>
  <r>
    <x v="3"/>
  </r>
  <r>
    <x v="3"/>
  </r>
  <r>
    <x v="0"/>
  </r>
  <r>
    <x v="3"/>
  </r>
  <r>
    <x v="1"/>
  </r>
  <r>
    <x v="3"/>
  </r>
  <r>
    <x v="3"/>
  </r>
  <r>
    <x v="3"/>
  </r>
  <r>
    <x v="2"/>
  </r>
  <r>
    <x v="3"/>
  </r>
  <r>
    <x v="0"/>
  </r>
  <r>
    <x v="3"/>
  </r>
  <r>
    <x v="3"/>
  </r>
  <r>
    <x v="1"/>
  </r>
  <r>
    <x v="3"/>
  </r>
  <r>
    <x v="2"/>
  </r>
  <r>
    <x v="3"/>
  </r>
  <r>
    <x v="3"/>
  </r>
  <r>
    <x v="3"/>
  </r>
  <r>
    <x v="3"/>
  </r>
  <r>
    <x v="2"/>
  </r>
  <r>
    <x v="0"/>
  </r>
  <r>
    <x v="3"/>
  </r>
  <r>
    <x v="3"/>
  </r>
  <r>
    <x v="3"/>
  </r>
  <r>
    <x v="3"/>
  </r>
  <r>
    <x v="3"/>
  </r>
  <r>
    <x v="3"/>
  </r>
  <r>
    <x v="3"/>
  </r>
  <r>
    <x v="1"/>
  </r>
  <r>
    <x v="2"/>
  </r>
  <r>
    <x v="0"/>
  </r>
  <r>
    <x v="3"/>
  </r>
  <r>
    <x v="3"/>
  </r>
  <r>
    <x v="3"/>
  </r>
  <r>
    <x v="2"/>
  </r>
  <r>
    <x v="3"/>
  </r>
  <r>
    <x v="3"/>
  </r>
  <r>
    <x v="3"/>
  </r>
  <r>
    <x v="3"/>
  </r>
  <r>
    <x v="3"/>
  </r>
  <r>
    <x v="0"/>
  </r>
  <r>
    <x v="1"/>
  </r>
  <r>
    <x v="1"/>
  </r>
  <r>
    <x v="3"/>
  </r>
  <r>
    <x v="1"/>
  </r>
  <r>
    <x v="3"/>
  </r>
  <r>
    <x v="3"/>
  </r>
  <r>
    <x v="3"/>
  </r>
  <r>
    <x v="2"/>
  </r>
  <r>
    <x v="3"/>
  </r>
  <r>
    <x v="3"/>
  </r>
  <r>
    <x v="2"/>
  </r>
  <r>
    <x v="3"/>
  </r>
  <r>
    <x v="3"/>
  </r>
  <r>
    <x v="3"/>
  </r>
  <r>
    <x v="2"/>
  </r>
  <r>
    <x v="3"/>
  </r>
  <r>
    <x v="3"/>
  </r>
  <r>
    <x v="3"/>
  </r>
  <r>
    <x v="2"/>
  </r>
  <r>
    <x v="3"/>
  </r>
  <r>
    <x v="3"/>
  </r>
  <r>
    <x v="3"/>
  </r>
  <r>
    <x v="2"/>
  </r>
  <r>
    <x v="3"/>
  </r>
  <r>
    <x v="3"/>
  </r>
  <r>
    <x v="3"/>
  </r>
  <r>
    <x v="3"/>
  </r>
  <r>
    <x v="3"/>
  </r>
  <r>
    <x v="3"/>
  </r>
  <r>
    <x v="3"/>
  </r>
  <r>
    <x v="3"/>
  </r>
  <r>
    <x v="3"/>
  </r>
  <r>
    <x v="3"/>
  </r>
  <r>
    <x v="3"/>
  </r>
  <r>
    <x v="3"/>
  </r>
  <r>
    <x v="3"/>
  </r>
  <r>
    <x v="3"/>
  </r>
  <r>
    <x v="3"/>
  </r>
  <r>
    <x v="3"/>
  </r>
  <r>
    <x v="3"/>
  </r>
  <r>
    <x v="3"/>
  </r>
  <r>
    <x v="3"/>
  </r>
  <r>
    <x v="1"/>
  </r>
  <r>
    <x v="3"/>
  </r>
  <r>
    <x v="3"/>
  </r>
  <r>
    <x v="3"/>
  </r>
  <r>
    <x v="3"/>
  </r>
  <r>
    <x v="2"/>
  </r>
  <r>
    <x v="3"/>
  </r>
  <r>
    <x v="3"/>
  </r>
  <r>
    <x v="3"/>
  </r>
  <r>
    <x v="3"/>
  </r>
  <r>
    <x v="3"/>
  </r>
  <r>
    <x v="1"/>
  </r>
  <r>
    <x v="3"/>
  </r>
  <r>
    <x v="3"/>
  </r>
  <r>
    <x v="3"/>
  </r>
  <r>
    <x v="3"/>
  </r>
  <r>
    <x v="3"/>
  </r>
  <r>
    <x v="3"/>
  </r>
  <r>
    <x v="3"/>
  </r>
  <r>
    <x v="3"/>
  </r>
  <r>
    <x v="3"/>
  </r>
  <r>
    <x v="3"/>
  </r>
  <r>
    <x v="3"/>
  </r>
  <r>
    <x v="0"/>
  </r>
  <r>
    <x v="3"/>
  </r>
  <r>
    <x v="3"/>
  </r>
  <r>
    <x v="3"/>
  </r>
  <r>
    <x v="2"/>
  </r>
  <r>
    <x v="3"/>
  </r>
  <r>
    <x v="3"/>
  </r>
  <r>
    <x v="3"/>
  </r>
  <r>
    <x v="3"/>
  </r>
  <r>
    <x v="3"/>
  </r>
  <r>
    <x v="3"/>
  </r>
  <r>
    <x v="3"/>
  </r>
  <r>
    <x v="3"/>
  </r>
  <r>
    <x v="3"/>
  </r>
  <r>
    <x v="3"/>
  </r>
  <r>
    <x v="3"/>
  </r>
  <r>
    <x v="0"/>
  </r>
  <r>
    <x v="3"/>
  </r>
  <r>
    <x v="3"/>
  </r>
  <r>
    <x v="2"/>
  </r>
  <r>
    <x v="3"/>
  </r>
  <r>
    <x v="3"/>
  </r>
  <r>
    <x v="3"/>
  </r>
  <r>
    <x v="1"/>
  </r>
  <r>
    <x v="2"/>
  </r>
  <r>
    <x v="3"/>
  </r>
  <r>
    <x v="3"/>
  </r>
  <r>
    <x v="1"/>
  </r>
  <r>
    <x v="0"/>
  </r>
  <r>
    <x v="3"/>
  </r>
  <r>
    <x v="3"/>
  </r>
  <r>
    <x v="3"/>
  </r>
  <r>
    <x v="3"/>
  </r>
  <r>
    <x v="1"/>
  </r>
  <r>
    <x v="3"/>
  </r>
  <r>
    <x v="3"/>
  </r>
  <r>
    <x v="3"/>
  </r>
  <r>
    <x v="3"/>
  </r>
  <r>
    <x v="3"/>
  </r>
  <r>
    <x v="3"/>
  </r>
  <r>
    <x v="3"/>
  </r>
  <r>
    <x v="3"/>
  </r>
  <r>
    <x v="3"/>
  </r>
  <r>
    <x v="3"/>
  </r>
  <r>
    <x v="3"/>
  </r>
  <r>
    <x v="3"/>
  </r>
  <r>
    <x v="3"/>
  </r>
  <r>
    <x v="3"/>
  </r>
  <r>
    <x v="3"/>
  </r>
  <r>
    <x v="3"/>
  </r>
  <r>
    <x v="3"/>
  </r>
  <r>
    <x v="3"/>
  </r>
  <r>
    <x v="3"/>
  </r>
  <r>
    <x v="3"/>
  </r>
  <r>
    <x v="3"/>
  </r>
  <r>
    <x v="2"/>
  </r>
  <r>
    <x v="3"/>
  </r>
  <r>
    <x v="3"/>
  </r>
  <r>
    <x v="3"/>
  </r>
  <r>
    <x v="3"/>
  </r>
  <r>
    <x v="3"/>
  </r>
  <r>
    <x v="3"/>
  </r>
  <r>
    <x v="3"/>
  </r>
  <r>
    <x v="3"/>
  </r>
  <r>
    <x v="3"/>
  </r>
  <r>
    <x v="3"/>
  </r>
  <r>
    <x v="3"/>
  </r>
  <r>
    <x v="3"/>
  </r>
  <r>
    <x v="3"/>
  </r>
  <r>
    <x v="1"/>
  </r>
  <r>
    <x v="3"/>
  </r>
  <r>
    <x v="3"/>
  </r>
  <r>
    <x v="1"/>
  </r>
  <r>
    <x v="3"/>
  </r>
  <r>
    <x v="0"/>
  </r>
  <r>
    <x v="3"/>
  </r>
  <r>
    <x v="3"/>
  </r>
  <r>
    <x v="3"/>
  </r>
  <r>
    <x v="3"/>
  </r>
  <r>
    <x v="3"/>
  </r>
  <r>
    <x v="2"/>
  </r>
  <r>
    <x v="3"/>
  </r>
  <r>
    <x v="3"/>
  </r>
  <r>
    <x v="3"/>
  </r>
  <r>
    <x v="3"/>
  </r>
  <r>
    <x v="3"/>
  </r>
  <r>
    <x v="2"/>
  </r>
  <r>
    <x v="3"/>
  </r>
  <r>
    <x v="1"/>
  </r>
  <r>
    <x v="3"/>
  </r>
  <r>
    <x v="3"/>
  </r>
  <r>
    <x v="3"/>
  </r>
  <r>
    <x v="3"/>
  </r>
  <r>
    <x v="3"/>
  </r>
  <r>
    <x v="3"/>
  </r>
  <r>
    <x v="3"/>
  </r>
  <r>
    <x v="1"/>
  </r>
  <r>
    <x v="3"/>
  </r>
  <r>
    <x v="2"/>
  </r>
  <r>
    <x v="3"/>
  </r>
  <r>
    <x v="3"/>
  </r>
  <r>
    <x v="3"/>
  </r>
  <r>
    <x v="3"/>
  </r>
  <r>
    <x v="2"/>
  </r>
  <r>
    <x v="1"/>
  </r>
  <r>
    <x v="3"/>
  </r>
  <r>
    <x v="3"/>
  </r>
  <r>
    <x v="3"/>
  </r>
  <r>
    <x v="3"/>
  </r>
  <r>
    <x v="3"/>
  </r>
  <r>
    <x v="3"/>
  </r>
  <r>
    <x v="3"/>
  </r>
  <r>
    <x v="3"/>
  </r>
  <r>
    <x v="3"/>
  </r>
  <r>
    <x v="3"/>
  </r>
  <r>
    <x v="2"/>
  </r>
  <r>
    <x v="3"/>
  </r>
  <r>
    <x v="3"/>
  </r>
  <r>
    <x v="3"/>
  </r>
  <r>
    <x v="3"/>
  </r>
  <r>
    <x v="2"/>
  </r>
  <r>
    <x v="3"/>
  </r>
  <r>
    <x v="3"/>
  </r>
  <r>
    <x v="3"/>
  </r>
  <r>
    <x v="3"/>
  </r>
  <r>
    <x v="3"/>
  </r>
  <r>
    <x v="2"/>
  </r>
  <r>
    <x v="3"/>
  </r>
  <r>
    <x v="3"/>
  </r>
  <r>
    <x v="2"/>
  </r>
  <r>
    <x v="3"/>
  </r>
  <r>
    <x v="1"/>
  </r>
  <r>
    <x v="3"/>
  </r>
  <r>
    <x v="3"/>
  </r>
  <r>
    <x v="3"/>
  </r>
  <r>
    <x v="3"/>
  </r>
  <r>
    <x v="3"/>
  </r>
  <r>
    <x v="3"/>
  </r>
  <r>
    <x v="3"/>
  </r>
  <r>
    <x v="3"/>
  </r>
  <r>
    <x v="3"/>
  </r>
  <r>
    <x v="2"/>
  </r>
  <r>
    <x v="3"/>
  </r>
  <r>
    <x v="3"/>
  </r>
  <r>
    <x v="1"/>
  </r>
  <r>
    <x v="3"/>
  </r>
  <r>
    <x v="3"/>
  </r>
  <r>
    <x v="3"/>
  </r>
  <r>
    <x v="3"/>
  </r>
  <r>
    <x v="3"/>
  </r>
  <r>
    <x v="3"/>
  </r>
  <r>
    <x v="1"/>
  </r>
  <r>
    <x v="3"/>
  </r>
  <r>
    <x v="3"/>
  </r>
  <r>
    <x v="2"/>
  </r>
  <r>
    <x v="3"/>
  </r>
  <r>
    <x v="3"/>
  </r>
  <r>
    <x v="3"/>
  </r>
  <r>
    <x v="3"/>
  </r>
  <r>
    <x v="3"/>
  </r>
  <r>
    <x v="3"/>
  </r>
  <r>
    <x v="3"/>
  </r>
  <r>
    <x v="3"/>
  </r>
  <r>
    <x v="3"/>
  </r>
  <r>
    <x v="3"/>
  </r>
  <r>
    <x v="3"/>
  </r>
  <r>
    <x v="3"/>
  </r>
  <r>
    <x v="3"/>
  </r>
  <r>
    <x v="3"/>
  </r>
  <r>
    <x v="3"/>
  </r>
  <r>
    <x v="3"/>
  </r>
  <r>
    <x v="3"/>
  </r>
  <r>
    <x v="3"/>
  </r>
  <r>
    <x v="2"/>
  </r>
  <r>
    <x v="2"/>
  </r>
  <r>
    <x v="3"/>
  </r>
  <r>
    <x v="3"/>
  </r>
  <r>
    <x v="3"/>
  </r>
  <r>
    <x v="3"/>
  </r>
  <r>
    <x v="3"/>
  </r>
  <r>
    <x v="3"/>
  </r>
  <r>
    <x v="3"/>
  </r>
  <r>
    <x v="3"/>
  </r>
  <r>
    <x v="3"/>
  </r>
  <r>
    <x v="3"/>
  </r>
  <r>
    <x v="3"/>
  </r>
  <r>
    <x v="3"/>
  </r>
  <r>
    <x v="1"/>
  </r>
  <r>
    <x v="3"/>
  </r>
  <r>
    <x v="1"/>
  </r>
  <r>
    <x v="3"/>
  </r>
  <r>
    <x v="3"/>
  </r>
  <r>
    <x v="3"/>
  </r>
  <r>
    <x v="3"/>
  </r>
  <r>
    <x v="1"/>
  </r>
  <r>
    <x v="1"/>
  </r>
  <r>
    <x v="3"/>
  </r>
  <r>
    <x v="3"/>
  </r>
  <r>
    <x v="3"/>
  </r>
  <r>
    <x v="2"/>
  </r>
  <r>
    <x v="3"/>
  </r>
  <r>
    <x v="0"/>
  </r>
  <r>
    <x v="1"/>
  </r>
  <r>
    <x v="3"/>
  </r>
  <r>
    <x v="3"/>
  </r>
  <r>
    <x v="3"/>
  </r>
  <r>
    <x v="3"/>
  </r>
  <r>
    <x v="2"/>
  </r>
  <r>
    <x v="3"/>
  </r>
  <r>
    <x v="3"/>
  </r>
  <r>
    <x v="3"/>
  </r>
  <r>
    <x v="3"/>
  </r>
  <r>
    <x v="1"/>
  </r>
  <r>
    <x v="3"/>
  </r>
  <r>
    <x v="3"/>
  </r>
  <r>
    <x v="3"/>
  </r>
  <r>
    <x v="3"/>
  </r>
  <r>
    <x v="3"/>
  </r>
  <r>
    <x v="3"/>
  </r>
  <r>
    <x v="3"/>
  </r>
  <r>
    <x v="0"/>
  </r>
  <r>
    <x v="3"/>
  </r>
  <r>
    <x v="2"/>
  </r>
  <r>
    <x v="3"/>
  </r>
  <r>
    <x v="3"/>
  </r>
  <r>
    <x v="3"/>
  </r>
  <r>
    <x v="3"/>
  </r>
  <r>
    <x v="3"/>
  </r>
  <r>
    <x v="1"/>
  </r>
  <r>
    <x v="1"/>
  </r>
  <r>
    <x v="3"/>
  </r>
  <r>
    <x v="2"/>
  </r>
  <r>
    <x v="0"/>
  </r>
  <r>
    <x v="3"/>
  </r>
  <r>
    <x v="3"/>
  </r>
  <r>
    <x v="3"/>
  </r>
  <r>
    <x v="3"/>
  </r>
  <r>
    <x v="2"/>
  </r>
  <r>
    <x v="3"/>
  </r>
  <r>
    <x v="3"/>
  </r>
  <r>
    <x v="2"/>
  </r>
  <r>
    <x v="3"/>
  </r>
  <r>
    <x v="3"/>
  </r>
  <r>
    <x v="3"/>
  </r>
  <r>
    <x v="3"/>
  </r>
  <r>
    <x v="2"/>
  </r>
  <r>
    <x v="3"/>
  </r>
  <r>
    <x v="1"/>
  </r>
  <r>
    <x v="3"/>
  </r>
  <r>
    <x v="3"/>
  </r>
  <r>
    <x v="3"/>
  </r>
  <r>
    <x v="3"/>
  </r>
  <r>
    <x v="2"/>
  </r>
  <r>
    <x v="2"/>
  </r>
  <r>
    <x v="3"/>
  </r>
  <r>
    <x v="3"/>
  </r>
  <r>
    <x v="2"/>
  </r>
  <r>
    <x v="3"/>
  </r>
  <r>
    <x v="3"/>
  </r>
  <r>
    <x v="2"/>
  </r>
  <r>
    <x v="3"/>
  </r>
  <r>
    <x v="3"/>
  </r>
  <r>
    <x v="3"/>
  </r>
  <r>
    <x v="2"/>
  </r>
  <r>
    <x v="3"/>
  </r>
  <r>
    <x v="3"/>
  </r>
  <r>
    <x v="1"/>
  </r>
  <r>
    <x v="3"/>
  </r>
  <r>
    <x v="3"/>
  </r>
  <r>
    <x v="1"/>
  </r>
  <r>
    <x v="3"/>
  </r>
  <r>
    <x v="3"/>
  </r>
  <r>
    <x v="1"/>
  </r>
  <r>
    <x v="3"/>
  </r>
  <r>
    <x v="0"/>
  </r>
  <r>
    <x v="1"/>
  </r>
  <r>
    <x v="3"/>
  </r>
  <r>
    <x v="3"/>
  </r>
  <r>
    <x v="2"/>
  </r>
  <r>
    <x v="3"/>
  </r>
  <r>
    <x v="3"/>
  </r>
  <r>
    <x v="2"/>
  </r>
  <r>
    <x v="3"/>
  </r>
  <r>
    <x v="3"/>
  </r>
  <r>
    <x v="3"/>
  </r>
  <r>
    <x v="3"/>
  </r>
  <r>
    <x v="3"/>
  </r>
  <r>
    <x v="2"/>
  </r>
  <r>
    <x v="3"/>
  </r>
  <r>
    <x v="3"/>
  </r>
  <r>
    <x v="3"/>
  </r>
  <r>
    <x v="3"/>
  </r>
  <r>
    <x v="3"/>
  </r>
  <r>
    <x v="3"/>
  </r>
  <r>
    <x v="3"/>
  </r>
  <r>
    <x v="1"/>
  </r>
  <r>
    <x v="3"/>
  </r>
  <r>
    <x v="2"/>
  </r>
  <r>
    <x v="3"/>
  </r>
  <r>
    <x v="0"/>
  </r>
  <r>
    <x v="3"/>
  </r>
  <r>
    <x v="3"/>
  </r>
  <r>
    <x v="3"/>
  </r>
  <r>
    <x v="3"/>
  </r>
  <r>
    <x v="3"/>
  </r>
  <r>
    <x v="3"/>
  </r>
  <r>
    <x v="3"/>
  </r>
  <r>
    <x v="3"/>
  </r>
  <r>
    <x v="3"/>
  </r>
  <r>
    <x v="3"/>
  </r>
  <r>
    <x v="1"/>
  </r>
  <r>
    <x v="3"/>
  </r>
  <r>
    <x v="3"/>
  </r>
  <r>
    <x v="3"/>
  </r>
  <r>
    <x v="3"/>
  </r>
  <r>
    <x v="2"/>
  </r>
  <r>
    <x v="3"/>
  </r>
  <r>
    <x v="3"/>
  </r>
  <r>
    <x v="3"/>
  </r>
  <r>
    <x v="3"/>
  </r>
  <r>
    <x v="0"/>
  </r>
  <r>
    <x v="2"/>
  </r>
  <r>
    <x v="1"/>
  </r>
  <r>
    <x v="3"/>
  </r>
  <r>
    <x v="3"/>
  </r>
  <r>
    <x v="2"/>
  </r>
  <r>
    <x v="3"/>
  </r>
  <r>
    <x v="2"/>
  </r>
  <r>
    <x v="3"/>
  </r>
  <r>
    <x v="3"/>
  </r>
  <r>
    <x v="3"/>
  </r>
  <r>
    <x v="3"/>
  </r>
  <r>
    <x v="3"/>
  </r>
  <r>
    <x v="3"/>
  </r>
  <r>
    <x v="3"/>
  </r>
  <r>
    <x v="2"/>
  </r>
  <r>
    <x v="1"/>
  </r>
  <r>
    <x v="3"/>
  </r>
  <r>
    <x v="3"/>
  </r>
  <r>
    <x v="3"/>
  </r>
  <r>
    <x v="3"/>
  </r>
  <r>
    <x v="3"/>
  </r>
  <r>
    <x v="3"/>
  </r>
  <r>
    <x v="3"/>
  </r>
  <r>
    <x v="3"/>
  </r>
  <r>
    <x v="2"/>
  </r>
  <r>
    <x v="3"/>
  </r>
  <r>
    <x v="3"/>
  </r>
  <r>
    <x v="0"/>
  </r>
  <r>
    <x v="3"/>
  </r>
  <r>
    <x v="3"/>
  </r>
  <r>
    <x v="3"/>
  </r>
  <r>
    <x v="3"/>
  </r>
  <r>
    <x v="3"/>
  </r>
  <r>
    <x v="1"/>
  </r>
  <r>
    <x v="3"/>
  </r>
  <r>
    <x v="3"/>
  </r>
  <r>
    <x v="3"/>
  </r>
  <r>
    <x v="3"/>
  </r>
  <r>
    <x v="0"/>
  </r>
  <r>
    <x v="3"/>
  </r>
  <r>
    <x v="3"/>
  </r>
  <r>
    <x v="3"/>
  </r>
  <r>
    <x v="2"/>
  </r>
  <r>
    <x v="0"/>
  </r>
  <r>
    <x v="3"/>
  </r>
  <r>
    <x v="3"/>
  </r>
  <r>
    <x v="3"/>
  </r>
  <r>
    <x v="3"/>
  </r>
  <r>
    <x v="2"/>
  </r>
  <r>
    <x v="3"/>
  </r>
  <r>
    <x v="3"/>
  </r>
  <r>
    <x v="3"/>
  </r>
  <r>
    <x v="3"/>
  </r>
  <r>
    <x v="3"/>
  </r>
  <r>
    <x v="2"/>
  </r>
  <r>
    <x v="3"/>
  </r>
  <r>
    <x v="3"/>
  </r>
  <r>
    <x v="3"/>
  </r>
  <r>
    <x v="3"/>
  </r>
  <r>
    <x v="2"/>
  </r>
  <r>
    <x v="3"/>
  </r>
  <r>
    <x v="3"/>
  </r>
  <r>
    <x v="3"/>
  </r>
  <r>
    <x v="3"/>
  </r>
  <r>
    <x v="3"/>
  </r>
  <r>
    <x v="3"/>
  </r>
  <r>
    <x v="3"/>
  </r>
  <r>
    <x v="3"/>
  </r>
  <r>
    <x v="3"/>
  </r>
  <r>
    <x v="3"/>
  </r>
  <r>
    <x v="1"/>
  </r>
  <r>
    <x v="3"/>
  </r>
  <r>
    <x v="0"/>
  </r>
  <r>
    <x v="2"/>
  </r>
  <r>
    <x v="3"/>
  </r>
  <r>
    <x v="3"/>
  </r>
  <r>
    <x v="2"/>
  </r>
  <r>
    <x v="3"/>
  </r>
  <r>
    <x v="3"/>
  </r>
  <r>
    <x v="3"/>
  </r>
  <r>
    <x v="3"/>
  </r>
  <r>
    <x v="3"/>
  </r>
  <r>
    <x v="3"/>
  </r>
  <r>
    <x v="3"/>
  </r>
  <r>
    <x v="3"/>
  </r>
  <r>
    <x v="3"/>
  </r>
  <r>
    <x v="3"/>
  </r>
  <r>
    <x v="3"/>
  </r>
  <r>
    <x v="3"/>
  </r>
  <r>
    <x v="3"/>
  </r>
  <r>
    <x v="3"/>
  </r>
  <r>
    <x v="3"/>
  </r>
  <r>
    <x v="3"/>
  </r>
  <r>
    <x v="3"/>
  </r>
  <r>
    <x v="3"/>
  </r>
  <r>
    <x v="3"/>
  </r>
  <r>
    <x v="3"/>
  </r>
  <r>
    <x v="3"/>
  </r>
  <r>
    <x v="3"/>
  </r>
  <r>
    <x v="3"/>
  </r>
  <r>
    <x v="1"/>
  </r>
  <r>
    <x v="3"/>
  </r>
  <r>
    <x v="3"/>
  </r>
  <r>
    <x v="3"/>
  </r>
  <r>
    <x v="3"/>
  </r>
  <r>
    <x v="0"/>
  </r>
  <r>
    <x v="3"/>
  </r>
  <r>
    <x v="3"/>
  </r>
  <r>
    <x v="3"/>
  </r>
  <r>
    <x v="3"/>
  </r>
  <r>
    <x v="3"/>
  </r>
  <r>
    <x v="3"/>
  </r>
  <r>
    <x v="3"/>
  </r>
  <r>
    <x v="2"/>
  </r>
  <r>
    <x v="2"/>
  </r>
  <r>
    <x v="3"/>
  </r>
  <r>
    <x v="1"/>
  </r>
  <r>
    <x v="3"/>
  </r>
  <r>
    <x v="3"/>
  </r>
  <r>
    <x v="3"/>
  </r>
  <r>
    <x v="3"/>
  </r>
  <r>
    <x v="0"/>
  </r>
  <r>
    <x v="3"/>
  </r>
  <r>
    <x v="1"/>
  </r>
  <r>
    <x v="3"/>
  </r>
  <r>
    <x v="3"/>
  </r>
  <r>
    <x v="3"/>
  </r>
  <r>
    <x v="2"/>
  </r>
  <r>
    <x v="3"/>
  </r>
  <r>
    <x v="3"/>
  </r>
  <r>
    <x v="3"/>
  </r>
  <r>
    <x v="3"/>
  </r>
  <r>
    <x v="3"/>
  </r>
  <r>
    <x v="3"/>
  </r>
  <r>
    <x v="3"/>
  </r>
  <r>
    <x v="3"/>
  </r>
  <r>
    <x v="1"/>
  </r>
  <r>
    <x v="3"/>
  </r>
  <r>
    <x v="3"/>
  </r>
  <r>
    <x v="3"/>
  </r>
  <r>
    <x v="3"/>
  </r>
  <r>
    <x v="3"/>
  </r>
  <r>
    <x v="3"/>
  </r>
  <r>
    <x v="3"/>
  </r>
  <r>
    <x v="3"/>
  </r>
  <r>
    <x v="3"/>
  </r>
  <r>
    <x v="1"/>
  </r>
  <r>
    <x v="3"/>
  </r>
  <r>
    <x v="3"/>
  </r>
  <r>
    <x v="1"/>
  </r>
  <r>
    <x v="3"/>
  </r>
  <r>
    <x v="3"/>
  </r>
  <r>
    <x v="2"/>
  </r>
  <r>
    <x v="3"/>
  </r>
  <r>
    <x v="2"/>
  </r>
  <r>
    <x v="3"/>
  </r>
  <r>
    <x v="3"/>
  </r>
  <r>
    <x v="3"/>
  </r>
  <r>
    <x v="3"/>
  </r>
  <r>
    <x v="0"/>
  </r>
  <r>
    <x v="3"/>
  </r>
  <r>
    <x v="3"/>
  </r>
  <r>
    <x v="0"/>
  </r>
  <r>
    <x v="3"/>
  </r>
  <r>
    <x v="3"/>
  </r>
  <r>
    <x v="3"/>
  </r>
  <r>
    <x v="3"/>
  </r>
  <r>
    <x v="2"/>
  </r>
  <r>
    <x v="3"/>
  </r>
  <r>
    <x v="0"/>
  </r>
  <r>
    <x v="3"/>
  </r>
  <r>
    <x v="3"/>
  </r>
  <r>
    <x v="3"/>
  </r>
  <r>
    <x v="3"/>
  </r>
  <r>
    <x v="3"/>
  </r>
  <r>
    <x v="0"/>
  </r>
  <r>
    <x v="3"/>
  </r>
  <r>
    <x v="3"/>
  </r>
  <r>
    <x v="3"/>
  </r>
  <r>
    <x v="3"/>
  </r>
  <r>
    <x v="3"/>
  </r>
  <r>
    <x v="1"/>
  </r>
  <r>
    <x v="3"/>
  </r>
  <r>
    <x v="3"/>
  </r>
  <r>
    <x v="3"/>
  </r>
  <r>
    <x v="3"/>
  </r>
  <r>
    <x v="3"/>
  </r>
  <r>
    <x v="3"/>
  </r>
  <r>
    <x v="3"/>
  </r>
  <r>
    <x v="2"/>
  </r>
  <r>
    <x v="3"/>
  </r>
  <r>
    <x v="3"/>
  </r>
  <r>
    <x v="3"/>
  </r>
  <r>
    <x v="3"/>
  </r>
  <r>
    <x v="3"/>
  </r>
  <r>
    <x v="2"/>
  </r>
  <r>
    <x v="3"/>
  </r>
  <r>
    <x v="3"/>
  </r>
  <r>
    <x v="2"/>
  </r>
  <r>
    <x v="2"/>
  </r>
  <r>
    <x v="3"/>
  </r>
  <r>
    <x v="3"/>
  </r>
  <r>
    <x v="3"/>
  </r>
  <r>
    <x v="2"/>
  </r>
  <r>
    <x v="2"/>
  </r>
  <r>
    <x v="3"/>
  </r>
  <r>
    <x v="3"/>
  </r>
  <r>
    <x v="3"/>
  </r>
  <r>
    <x v="3"/>
  </r>
  <r>
    <x v="2"/>
  </r>
  <r>
    <x v="3"/>
  </r>
  <r>
    <x v="2"/>
  </r>
  <r>
    <x v="3"/>
  </r>
  <r>
    <x v="3"/>
  </r>
  <r>
    <x v="2"/>
  </r>
  <r>
    <x v="3"/>
  </r>
  <r>
    <x v="3"/>
  </r>
  <r>
    <x v="3"/>
  </r>
  <r>
    <x v="3"/>
  </r>
  <r>
    <x v="3"/>
  </r>
  <r>
    <x v="3"/>
  </r>
  <r>
    <x v="3"/>
  </r>
  <r>
    <x v="3"/>
  </r>
  <r>
    <x v="3"/>
  </r>
  <r>
    <x v="3"/>
  </r>
  <r>
    <x v="3"/>
  </r>
  <r>
    <x v="3"/>
  </r>
  <r>
    <x v="3"/>
  </r>
  <r>
    <x v="0"/>
  </r>
  <r>
    <x v="3"/>
  </r>
  <r>
    <x v="3"/>
  </r>
  <r>
    <x v="3"/>
  </r>
  <r>
    <x v="0"/>
  </r>
  <r>
    <x v="1"/>
  </r>
  <r>
    <x v="3"/>
  </r>
  <r>
    <x v="3"/>
  </r>
  <r>
    <x v="3"/>
  </r>
  <r>
    <x v="0"/>
  </r>
  <r>
    <x v="3"/>
  </r>
  <r>
    <x v="3"/>
  </r>
  <r>
    <x v="0"/>
  </r>
  <r>
    <x v="1"/>
  </r>
  <r>
    <x v="3"/>
  </r>
  <r>
    <x v="3"/>
  </r>
  <r>
    <x v="2"/>
  </r>
  <r>
    <x v="3"/>
  </r>
  <r>
    <x v="3"/>
  </r>
  <r>
    <x v="3"/>
  </r>
  <r>
    <x v="3"/>
  </r>
  <r>
    <x v="3"/>
  </r>
  <r>
    <x v="3"/>
  </r>
  <r>
    <x v="0"/>
  </r>
  <r>
    <x v="0"/>
  </r>
  <r>
    <x v="1"/>
  </r>
  <r>
    <x v="2"/>
  </r>
  <r>
    <x v="3"/>
  </r>
  <r>
    <x v="3"/>
  </r>
  <r>
    <x v="3"/>
  </r>
  <r>
    <x v="3"/>
  </r>
  <r>
    <x v="0"/>
  </r>
  <r>
    <x v="3"/>
  </r>
  <r>
    <x v="0"/>
  </r>
  <r>
    <x v="3"/>
  </r>
  <r>
    <x v="3"/>
  </r>
  <r>
    <x v="1"/>
  </r>
  <r>
    <x v="2"/>
  </r>
  <r>
    <x v="3"/>
  </r>
  <r>
    <x v="3"/>
  </r>
  <r>
    <x v="2"/>
  </r>
  <r>
    <x v="3"/>
  </r>
  <r>
    <x v="3"/>
  </r>
  <r>
    <x v="3"/>
  </r>
  <r>
    <x v="3"/>
  </r>
  <r>
    <x v="3"/>
  </r>
  <r>
    <x v="3"/>
  </r>
  <r>
    <x v="3"/>
  </r>
  <r>
    <x v="3"/>
  </r>
  <r>
    <x v="3"/>
  </r>
  <r>
    <x v="3"/>
  </r>
  <r>
    <x v="3"/>
  </r>
  <r>
    <x v="0"/>
  </r>
  <r>
    <x v="3"/>
  </r>
  <r>
    <x v="3"/>
  </r>
  <r>
    <x v="3"/>
  </r>
  <r>
    <x v="3"/>
  </r>
  <r>
    <x v="3"/>
  </r>
  <r>
    <x v="3"/>
  </r>
  <r>
    <x v="1"/>
  </r>
  <r>
    <x v="2"/>
  </r>
  <r>
    <x v="3"/>
  </r>
  <r>
    <x v="3"/>
  </r>
  <r>
    <x v="3"/>
  </r>
  <r>
    <x v="3"/>
  </r>
  <r>
    <x v="3"/>
  </r>
  <r>
    <x v="3"/>
  </r>
  <r>
    <x v="3"/>
  </r>
  <r>
    <x v="2"/>
  </r>
  <r>
    <x v="2"/>
  </r>
  <r>
    <x v="3"/>
  </r>
  <r>
    <x v="3"/>
  </r>
  <r>
    <x v="0"/>
  </r>
  <r>
    <x v="3"/>
  </r>
  <r>
    <x v="3"/>
  </r>
  <r>
    <x v="3"/>
  </r>
  <r>
    <x v="3"/>
  </r>
  <r>
    <x v="3"/>
  </r>
  <r>
    <x v="3"/>
  </r>
  <r>
    <x v="3"/>
  </r>
  <r>
    <x v="3"/>
  </r>
  <r>
    <x v="3"/>
  </r>
  <r>
    <x v="3"/>
  </r>
  <r>
    <x v="3"/>
  </r>
  <r>
    <x v="3"/>
  </r>
  <r>
    <x v="3"/>
  </r>
  <r>
    <x v="2"/>
  </r>
  <r>
    <x v="3"/>
  </r>
  <r>
    <x v="3"/>
  </r>
  <r>
    <x v="3"/>
  </r>
  <r>
    <x v="3"/>
  </r>
  <r>
    <x v="3"/>
  </r>
  <r>
    <x v="2"/>
  </r>
  <r>
    <x v="3"/>
  </r>
  <r>
    <x v="3"/>
  </r>
  <r>
    <x v="3"/>
  </r>
  <r>
    <x v="3"/>
  </r>
  <r>
    <x v="3"/>
  </r>
  <r>
    <x v="3"/>
  </r>
  <r>
    <x v="3"/>
  </r>
  <r>
    <x v="0"/>
  </r>
  <r>
    <x v="3"/>
  </r>
  <r>
    <x v="3"/>
  </r>
  <r>
    <x v="3"/>
  </r>
  <r>
    <x v="3"/>
  </r>
  <r>
    <x v="3"/>
  </r>
  <r>
    <x v="0"/>
  </r>
  <r>
    <x v="3"/>
  </r>
  <r>
    <x v="2"/>
  </r>
  <r>
    <x v="3"/>
  </r>
  <r>
    <x v="3"/>
  </r>
  <r>
    <x v="3"/>
  </r>
  <r>
    <x v="3"/>
  </r>
  <r>
    <x v="3"/>
  </r>
  <r>
    <x v="2"/>
  </r>
  <r>
    <x v="3"/>
  </r>
  <r>
    <x v="1"/>
  </r>
  <r>
    <x v="3"/>
  </r>
  <r>
    <x v="3"/>
  </r>
  <r>
    <x v="3"/>
  </r>
  <r>
    <x v="3"/>
  </r>
  <r>
    <x v="3"/>
  </r>
  <r>
    <x v="3"/>
  </r>
  <r>
    <x v="3"/>
  </r>
  <r>
    <x v="2"/>
  </r>
  <r>
    <x v="3"/>
  </r>
  <r>
    <x v="3"/>
  </r>
  <r>
    <x v="3"/>
  </r>
  <r>
    <x v="3"/>
  </r>
  <r>
    <x v="3"/>
  </r>
  <r>
    <x v="3"/>
  </r>
  <r>
    <x v="3"/>
  </r>
  <r>
    <x v="3"/>
  </r>
  <r>
    <x v="3"/>
  </r>
  <r>
    <x v="3"/>
  </r>
  <r>
    <x v="2"/>
  </r>
  <r>
    <x v="3"/>
  </r>
  <r>
    <x v="3"/>
  </r>
  <r>
    <x v="3"/>
  </r>
  <r>
    <x v="3"/>
  </r>
  <r>
    <x v="3"/>
  </r>
  <r>
    <x v="3"/>
  </r>
  <r>
    <x v="3"/>
  </r>
  <r>
    <x v="3"/>
  </r>
  <r>
    <x v="3"/>
  </r>
  <r>
    <x v="2"/>
  </r>
  <r>
    <x v="0"/>
  </r>
  <r>
    <x v="3"/>
  </r>
  <r>
    <x v="0"/>
  </r>
  <r>
    <x v="2"/>
  </r>
  <r>
    <x v="3"/>
  </r>
  <r>
    <x v="3"/>
  </r>
  <r>
    <x v="3"/>
  </r>
  <r>
    <x v="3"/>
  </r>
  <r>
    <x v="3"/>
  </r>
  <r>
    <x v="0"/>
  </r>
  <r>
    <x v="3"/>
  </r>
  <r>
    <x v="2"/>
  </r>
  <r>
    <x v="1"/>
  </r>
  <r>
    <x v="3"/>
  </r>
  <r>
    <x v="3"/>
  </r>
  <r>
    <x v="0"/>
  </r>
  <r>
    <x v="3"/>
  </r>
  <r>
    <x v="3"/>
  </r>
  <r>
    <x v="3"/>
  </r>
  <r>
    <x v="3"/>
  </r>
  <r>
    <x v="3"/>
  </r>
  <r>
    <x v="3"/>
  </r>
  <r>
    <x v="3"/>
  </r>
  <r>
    <x v="3"/>
  </r>
  <r>
    <x v="3"/>
  </r>
  <r>
    <x v="3"/>
  </r>
  <r>
    <x v="3"/>
  </r>
  <r>
    <x v="1"/>
  </r>
  <r>
    <x v="3"/>
  </r>
  <r>
    <x v="3"/>
  </r>
  <r>
    <x v="3"/>
  </r>
  <r>
    <x v="3"/>
  </r>
  <r>
    <x v="2"/>
  </r>
  <r>
    <x v="3"/>
  </r>
  <r>
    <x v="3"/>
  </r>
  <r>
    <x v="3"/>
  </r>
  <r>
    <x v="2"/>
  </r>
  <r>
    <x v="0"/>
  </r>
  <r>
    <x v="3"/>
  </r>
  <r>
    <x v="1"/>
  </r>
  <r>
    <x v="2"/>
  </r>
  <r>
    <x v="3"/>
  </r>
  <r>
    <x v="3"/>
  </r>
  <r>
    <x v="3"/>
  </r>
  <r>
    <x v="3"/>
  </r>
  <r>
    <x v="3"/>
  </r>
  <r>
    <x v="3"/>
  </r>
  <r>
    <x v="0"/>
  </r>
  <r>
    <x v="3"/>
  </r>
  <r>
    <x v="3"/>
  </r>
  <r>
    <x v="3"/>
  </r>
  <r>
    <x v="3"/>
  </r>
  <r>
    <x v="3"/>
  </r>
  <r>
    <x v="3"/>
  </r>
  <r>
    <x v="3"/>
  </r>
  <r>
    <x v="3"/>
  </r>
  <r>
    <x v="1"/>
  </r>
  <r>
    <x v="0"/>
  </r>
  <r>
    <x v="3"/>
  </r>
  <r>
    <x v="3"/>
  </r>
  <r>
    <x v="2"/>
  </r>
  <r>
    <x v="3"/>
  </r>
  <r>
    <x v="3"/>
  </r>
  <r>
    <x v="3"/>
  </r>
  <r>
    <x v="3"/>
  </r>
  <r>
    <x v="1"/>
  </r>
  <r>
    <x v="3"/>
  </r>
  <r>
    <x v="2"/>
  </r>
  <r>
    <x v="2"/>
  </r>
  <r>
    <x v="2"/>
  </r>
  <r>
    <x v="3"/>
  </r>
  <r>
    <x v="3"/>
  </r>
  <r>
    <x v="3"/>
  </r>
  <r>
    <x v="3"/>
  </r>
  <r>
    <x v="3"/>
  </r>
  <r>
    <x v="3"/>
  </r>
  <r>
    <x v="2"/>
  </r>
  <r>
    <x v="3"/>
  </r>
  <r>
    <x v="3"/>
  </r>
  <r>
    <x v="3"/>
  </r>
  <r>
    <x v="2"/>
  </r>
  <r>
    <x v="3"/>
  </r>
  <r>
    <x v="1"/>
  </r>
  <r>
    <x v="3"/>
  </r>
  <r>
    <x v="3"/>
  </r>
  <r>
    <x v="3"/>
  </r>
  <r>
    <x v="3"/>
  </r>
  <r>
    <x v="3"/>
  </r>
  <r>
    <x v="3"/>
  </r>
  <r>
    <x v="1"/>
  </r>
  <r>
    <x v="3"/>
  </r>
  <r>
    <x v="3"/>
  </r>
  <r>
    <x v="3"/>
  </r>
  <r>
    <x v="3"/>
  </r>
  <r>
    <x v="3"/>
  </r>
  <r>
    <x v="3"/>
  </r>
  <r>
    <x v="3"/>
  </r>
  <r>
    <x v="3"/>
  </r>
  <r>
    <x v="3"/>
  </r>
  <r>
    <x v="3"/>
  </r>
  <r>
    <x v="3"/>
  </r>
  <r>
    <x v="3"/>
  </r>
  <r>
    <x v="3"/>
  </r>
  <r>
    <x v="3"/>
  </r>
  <r>
    <x v="3"/>
  </r>
  <r>
    <x v="3"/>
  </r>
  <r>
    <x v="3"/>
  </r>
  <r>
    <x v="3"/>
  </r>
  <r>
    <x v="3"/>
  </r>
  <r>
    <x v="3"/>
  </r>
  <r>
    <x v="2"/>
  </r>
  <r>
    <x v="2"/>
  </r>
  <r>
    <x v="3"/>
  </r>
  <r>
    <x v="3"/>
  </r>
  <r>
    <x v="2"/>
  </r>
  <r>
    <x v="3"/>
  </r>
  <r>
    <x v="3"/>
  </r>
  <r>
    <x v="3"/>
  </r>
  <r>
    <x v="3"/>
  </r>
  <r>
    <x v="3"/>
  </r>
  <r>
    <x v="3"/>
  </r>
  <r>
    <x v="2"/>
  </r>
  <r>
    <x v="3"/>
  </r>
  <r>
    <x v="3"/>
  </r>
  <r>
    <x v="2"/>
  </r>
  <r>
    <x v="3"/>
  </r>
  <r>
    <x v="3"/>
  </r>
  <r>
    <x v="2"/>
  </r>
  <r>
    <x v="3"/>
  </r>
  <r>
    <x v="3"/>
  </r>
  <r>
    <x v="3"/>
  </r>
  <r>
    <x v="3"/>
  </r>
  <r>
    <x v="3"/>
  </r>
  <r>
    <x v="3"/>
  </r>
  <r>
    <x v="3"/>
  </r>
  <r>
    <x v="0"/>
  </r>
  <r>
    <x v="3"/>
  </r>
  <r>
    <x v="3"/>
  </r>
  <r>
    <x v="3"/>
  </r>
  <r>
    <x v="2"/>
  </r>
  <r>
    <x v="3"/>
  </r>
  <r>
    <x v="3"/>
  </r>
  <r>
    <x v="1"/>
  </r>
  <r>
    <x v="3"/>
  </r>
  <r>
    <x v="3"/>
  </r>
  <r>
    <x v="3"/>
  </r>
  <r>
    <x v="3"/>
  </r>
  <r>
    <x v="3"/>
  </r>
  <r>
    <x v="3"/>
  </r>
  <r>
    <x v="3"/>
  </r>
  <r>
    <x v="3"/>
  </r>
  <r>
    <x v="3"/>
  </r>
  <r>
    <x v="3"/>
  </r>
  <r>
    <x v="3"/>
  </r>
  <r>
    <x v="3"/>
  </r>
  <r>
    <x v="3"/>
  </r>
  <r>
    <x v="3"/>
  </r>
  <r>
    <x v="3"/>
  </r>
  <r>
    <x v="3"/>
  </r>
  <r>
    <x v="3"/>
  </r>
  <r>
    <x v="3"/>
  </r>
  <r>
    <x v="2"/>
  </r>
  <r>
    <x v="3"/>
  </r>
  <r>
    <x v="3"/>
  </r>
  <r>
    <x v="1"/>
  </r>
  <r>
    <x v="3"/>
  </r>
  <r>
    <x v="3"/>
  </r>
  <r>
    <x v="3"/>
  </r>
  <r>
    <x v="3"/>
  </r>
  <r>
    <x v="3"/>
  </r>
  <r>
    <x v="2"/>
  </r>
  <r>
    <x v="3"/>
  </r>
  <r>
    <x v="3"/>
  </r>
  <r>
    <x v="3"/>
  </r>
  <r>
    <x v="2"/>
  </r>
  <r>
    <x v="2"/>
  </r>
  <r>
    <x v="3"/>
  </r>
  <r>
    <x v="3"/>
  </r>
  <r>
    <x v="3"/>
  </r>
  <r>
    <x v="3"/>
  </r>
  <r>
    <x v="2"/>
  </r>
  <r>
    <x v="3"/>
  </r>
  <r>
    <x v="3"/>
  </r>
  <r>
    <x v="3"/>
  </r>
  <r>
    <x v="3"/>
  </r>
  <r>
    <x v="1"/>
  </r>
  <r>
    <x v="3"/>
  </r>
  <r>
    <x v="3"/>
  </r>
  <r>
    <x v="3"/>
  </r>
  <r>
    <x v="3"/>
  </r>
  <r>
    <x v="3"/>
  </r>
  <r>
    <x v="3"/>
  </r>
  <r>
    <x v="3"/>
  </r>
  <r>
    <x v="3"/>
  </r>
  <r>
    <x v="3"/>
  </r>
  <r>
    <x v="3"/>
  </r>
  <r>
    <x v="3"/>
  </r>
  <r>
    <x v="3"/>
  </r>
  <r>
    <x v="3"/>
  </r>
  <r>
    <x v="3"/>
  </r>
  <r>
    <x v="3"/>
  </r>
  <r>
    <x v="2"/>
  </r>
  <r>
    <x v="3"/>
  </r>
  <r>
    <x v="3"/>
  </r>
  <r>
    <x v="3"/>
  </r>
  <r>
    <x v="2"/>
  </r>
  <r>
    <x v="3"/>
  </r>
  <r>
    <x v="3"/>
  </r>
  <r>
    <x v="3"/>
  </r>
  <r>
    <x v="3"/>
  </r>
  <r>
    <x v="3"/>
  </r>
  <r>
    <x v="3"/>
  </r>
  <r>
    <x v="3"/>
  </r>
  <r>
    <x v="3"/>
  </r>
  <r>
    <x v="3"/>
  </r>
  <r>
    <x v="3"/>
  </r>
  <r>
    <x v="3"/>
  </r>
  <r>
    <x v="3"/>
  </r>
  <r>
    <x v="3"/>
  </r>
  <r>
    <x v="3"/>
  </r>
  <r>
    <x v="3"/>
  </r>
  <r>
    <x v="3"/>
  </r>
  <r>
    <x v="1"/>
  </r>
  <r>
    <x v="1"/>
  </r>
  <r>
    <x v="3"/>
  </r>
  <r>
    <x v="3"/>
  </r>
  <r>
    <x v="3"/>
  </r>
  <r>
    <x v="1"/>
  </r>
  <r>
    <x v="3"/>
  </r>
  <r>
    <x v="3"/>
  </r>
  <r>
    <x v="3"/>
  </r>
  <r>
    <x v="3"/>
  </r>
  <r>
    <x v="3"/>
  </r>
  <r>
    <x v="3"/>
  </r>
  <r>
    <x v="3"/>
  </r>
  <r>
    <x v="1"/>
  </r>
  <r>
    <x v="2"/>
  </r>
  <r>
    <x v="3"/>
  </r>
  <r>
    <x v="3"/>
  </r>
  <r>
    <x v="3"/>
  </r>
  <r>
    <x v="2"/>
  </r>
  <r>
    <x v="1"/>
  </r>
  <r>
    <x v="3"/>
  </r>
  <r>
    <x v="2"/>
  </r>
  <r>
    <x v="3"/>
  </r>
  <r>
    <x v="3"/>
  </r>
  <r>
    <x v="1"/>
  </r>
  <r>
    <x v="3"/>
  </r>
  <r>
    <x v="3"/>
  </r>
  <r>
    <x v="1"/>
  </r>
  <r>
    <x v="3"/>
  </r>
  <r>
    <x v="3"/>
  </r>
  <r>
    <x v="3"/>
  </r>
  <r>
    <x v="3"/>
  </r>
  <r>
    <x v="3"/>
  </r>
  <r>
    <x v="3"/>
  </r>
  <r>
    <x v="3"/>
  </r>
  <r>
    <x v="3"/>
  </r>
  <r>
    <x v="3"/>
  </r>
  <r>
    <x v="2"/>
  </r>
  <r>
    <x v="2"/>
  </r>
  <r>
    <x v="1"/>
  </r>
  <r>
    <x v="0"/>
  </r>
  <r>
    <x v="2"/>
  </r>
  <r>
    <x v="3"/>
  </r>
  <r>
    <x v="3"/>
  </r>
  <r>
    <x v="3"/>
  </r>
  <r>
    <x v="3"/>
  </r>
  <r>
    <x v="3"/>
  </r>
  <r>
    <x v="3"/>
  </r>
  <r>
    <x v="3"/>
  </r>
  <r>
    <x v="3"/>
  </r>
  <r>
    <x v="2"/>
  </r>
  <r>
    <x v="3"/>
  </r>
  <r>
    <x v="2"/>
  </r>
  <r>
    <x v="3"/>
  </r>
  <r>
    <x v="0"/>
  </r>
  <r>
    <x v="3"/>
  </r>
  <r>
    <x v="3"/>
  </r>
  <r>
    <x v="3"/>
  </r>
  <r>
    <x v="3"/>
  </r>
  <r>
    <x v="3"/>
  </r>
  <r>
    <x v="3"/>
  </r>
  <r>
    <x v="3"/>
  </r>
  <r>
    <x v="3"/>
  </r>
  <r>
    <x v="1"/>
  </r>
  <r>
    <x v="0"/>
  </r>
  <r>
    <x v="3"/>
  </r>
  <r>
    <x v="3"/>
  </r>
  <r>
    <x v="3"/>
  </r>
  <r>
    <x v="3"/>
  </r>
  <r>
    <x v="3"/>
  </r>
  <r>
    <x v="2"/>
  </r>
  <r>
    <x v="0"/>
  </r>
  <r>
    <x v="3"/>
  </r>
  <r>
    <x v="3"/>
  </r>
  <r>
    <x v="3"/>
  </r>
  <r>
    <x v="3"/>
  </r>
  <r>
    <x v="3"/>
  </r>
  <r>
    <x v="3"/>
  </r>
  <r>
    <x v="2"/>
  </r>
  <r>
    <x v="0"/>
  </r>
  <r>
    <x v="0"/>
  </r>
  <r>
    <x v="3"/>
  </r>
  <r>
    <x v="1"/>
  </r>
  <r>
    <x v="3"/>
  </r>
  <r>
    <x v="3"/>
  </r>
  <r>
    <x v="3"/>
  </r>
  <r>
    <x v="3"/>
  </r>
  <r>
    <x v="3"/>
  </r>
  <r>
    <x v="3"/>
  </r>
  <r>
    <x v="3"/>
  </r>
  <r>
    <x v="3"/>
  </r>
  <r>
    <x v="1"/>
  </r>
  <r>
    <x v="3"/>
  </r>
  <r>
    <x v="2"/>
  </r>
  <r>
    <x v="2"/>
  </r>
  <r>
    <x v="2"/>
  </r>
  <r>
    <x v="3"/>
  </r>
  <r>
    <x v="2"/>
  </r>
  <r>
    <x v="3"/>
  </r>
  <r>
    <x v="3"/>
  </r>
  <r>
    <x v="3"/>
  </r>
  <r>
    <x v="3"/>
  </r>
  <r>
    <x v="3"/>
  </r>
  <r>
    <x v="3"/>
  </r>
  <r>
    <x v="3"/>
  </r>
  <r>
    <x v="3"/>
  </r>
  <r>
    <x v="3"/>
  </r>
  <r>
    <x v="3"/>
  </r>
  <r>
    <x v="3"/>
  </r>
  <r>
    <x v="3"/>
  </r>
  <r>
    <x v="3"/>
  </r>
  <r>
    <x v="1"/>
  </r>
  <r>
    <x v="3"/>
  </r>
  <r>
    <x v="1"/>
  </r>
  <r>
    <x v="3"/>
  </r>
  <r>
    <x v="3"/>
  </r>
  <r>
    <x v="3"/>
  </r>
  <r>
    <x v="3"/>
  </r>
  <r>
    <x v="3"/>
  </r>
  <r>
    <x v="3"/>
  </r>
  <r>
    <x v="3"/>
  </r>
  <r>
    <x v="3"/>
  </r>
  <r>
    <x v="3"/>
  </r>
  <r>
    <x v="3"/>
  </r>
  <r>
    <x v="3"/>
  </r>
  <r>
    <x v="3"/>
  </r>
  <r>
    <x v="3"/>
  </r>
  <r>
    <x v="3"/>
  </r>
  <r>
    <x v="3"/>
  </r>
  <r>
    <x v="3"/>
  </r>
  <r>
    <x v="3"/>
  </r>
  <r>
    <x v="3"/>
  </r>
  <r>
    <x v="3"/>
  </r>
  <r>
    <x v="3"/>
  </r>
  <r>
    <x v="3"/>
  </r>
  <r>
    <x v="3"/>
  </r>
  <r>
    <x v="3"/>
  </r>
  <r>
    <x v="3"/>
  </r>
  <r>
    <x v="2"/>
  </r>
  <r>
    <x v="3"/>
  </r>
  <r>
    <x v="3"/>
  </r>
  <r>
    <x v="3"/>
  </r>
  <r>
    <x v="2"/>
  </r>
  <r>
    <x v="3"/>
  </r>
  <r>
    <x v="2"/>
  </r>
  <r>
    <x v="1"/>
  </r>
  <r>
    <x v="3"/>
  </r>
  <r>
    <x v="3"/>
  </r>
  <r>
    <x v="3"/>
  </r>
  <r>
    <x v="3"/>
  </r>
  <r>
    <x v="3"/>
  </r>
  <r>
    <x v="3"/>
  </r>
  <r>
    <x v="3"/>
  </r>
  <r>
    <x v="3"/>
  </r>
  <r>
    <x v="3"/>
  </r>
  <r>
    <x v="3"/>
  </r>
  <r>
    <x v="0"/>
  </r>
  <r>
    <x v="3"/>
  </r>
  <r>
    <x v="1"/>
  </r>
  <r>
    <x v="0"/>
  </r>
  <r>
    <x v="3"/>
  </r>
  <r>
    <x v="3"/>
  </r>
  <r>
    <x v="3"/>
  </r>
  <r>
    <x v="0"/>
  </r>
  <r>
    <x v="3"/>
  </r>
  <r>
    <x v="3"/>
  </r>
  <r>
    <x v="1"/>
  </r>
  <r>
    <x v="3"/>
  </r>
  <r>
    <x v="3"/>
  </r>
  <r>
    <x v="3"/>
  </r>
  <r>
    <x v="1"/>
  </r>
  <r>
    <x v="3"/>
  </r>
  <r>
    <x v="3"/>
  </r>
  <r>
    <x v="1"/>
  </r>
  <r>
    <x v="2"/>
  </r>
  <r>
    <x v="3"/>
  </r>
  <r>
    <x v="3"/>
  </r>
  <r>
    <x v="3"/>
  </r>
  <r>
    <x v="3"/>
  </r>
  <r>
    <x v="3"/>
  </r>
  <r>
    <x v="3"/>
  </r>
  <r>
    <x v="3"/>
  </r>
  <r>
    <x v="3"/>
  </r>
  <r>
    <x v="2"/>
  </r>
  <r>
    <x v="3"/>
  </r>
  <r>
    <x v="3"/>
  </r>
  <r>
    <x v="3"/>
  </r>
  <r>
    <x v="3"/>
  </r>
  <r>
    <x v="2"/>
  </r>
  <r>
    <x v="3"/>
  </r>
  <r>
    <x v="3"/>
  </r>
  <r>
    <x v="3"/>
  </r>
  <r>
    <x v="1"/>
  </r>
  <r>
    <x v="3"/>
  </r>
  <r>
    <x v="3"/>
  </r>
  <r>
    <x v="3"/>
  </r>
  <r>
    <x v="3"/>
  </r>
  <r>
    <x v="3"/>
  </r>
  <r>
    <x v="0"/>
  </r>
  <r>
    <x v="1"/>
  </r>
  <r>
    <x v="3"/>
  </r>
  <r>
    <x v="3"/>
  </r>
  <r>
    <x v="3"/>
  </r>
  <r>
    <x v="3"/>
  </r>
  <r>
    <x v="3"/>
  </r>
  <r>
    <x v="3"/>
  </r>
  <r>
    <x v="3"/>
  </r>
  <r>
    <x v="3"/>
  </r>
  <r>
    <x v="3"/>
  </r>
  <r>
    <x v="3"/>
  </r>
  <r>
    <x v="3"/>
  </r>
  <r>
    <x v="3"/>
  </r>
  <r>
    <x v="3"/>
  </r>
  <r>
    <x v="3"/>
  </r>
  <r>
    <x v="3"/>
  </r>
  <r>
    <x v="3"/>
  </r>
  <r>
    <x v="3"/>
  </r>
  <r>
    <x v="2"/>
  </r>
  <r>
    <x v="3"/>
  </r>
  <r>
    <x v="0"/>
  </r>
  <r>
    <x v="0"/>
  </r>
  <r>
    <x v="3"/>
  </r>
  <r>
    <x v="3"/>
  </r>
  <r>
    <x v="3"/>
  </r>
  <r>
    <x v="3"/>
  </r>
  <r>
    <x v="0"/>
  </r>
  <r>
    <x v="3"/>
  </r>
  <r>
    <x v="0"/>
  </r>
  <r>
    <x v="3"/>
  </r>
  <r>
    <x v="3"/>
  </r>
  <r>
    <x v="3"/>
  </r>
  <r>
    <x v="3"/>
  </r>
  <r>
    <x v="3"/>
  </r>
  <r>
    <x v="3"/>
  </r>
  <r>
    <x v="3"/>
  </r>
  <r>
    <x v="3"/>
  </r>
  <r>
    <x v="3"/>
  </r>
  <r>
    <x v="3"/>
  </r>
  <r>
    <x v="3"/>
  </r>
  <r>
    <x v="3"/>
  </r>
  <r>
    <x v="3"/>
  </r>
  <r>
    <x v="3"/>
  </r>
  <r>
    <x v="3"/>
  </r>
  <r>
    <x v="3"/>
  </r>
  <r>
    <x v="3"/>
  </r>
  <r>
    <x v="3"/>
  </r>
  <r>
    <x v="3"/>
  </r>
  <r>
    <x v="3"/>
  </r>
  <r>
    <x v="3"/>
  </r>
  <r>
    <x v="3"/>
  </r>
  <r>
    <x v="3"/>
  </r>
  <r>
    <x v="3"/>
  </r>
  <r>
    <x v="3"/>
  </r>
  <r>
    <x v="3"/>
  </r>
  <r>
    <x v="3"/>
  </r>
  <r>
    <x v="3"/>
  </r>
  <r>
    <x v="3"/>
  </r>
  <r>
    <x v="1"/>
  </r>
  <r>
    <x v="3"/>
  </r>
  <r>
    <x v="2"/>
  </r>
  <r>
    <x v="3"/>
  </r>
  <r>
    <x v="0"/>
  </r>
  <r>
    <x v="3"/>
  </r>
  <r>
    <x v="3"/>
  </r>
  <r>
    <x v="3"/>
  </r>
  <r>
    <x v="3"/>
  </r>
  <r>
    <x v="3"/>
  </r>
  <r>
    <x v="3"/>
  </r>
  <r>
    <x v="3"/>
  </r>
  <r>
    <x v="3"/>
  </r>
  <r>
    <x v="3"/>
  </r>
  <r>
    <x v="2"/>
  </r>
  <r>
    <x v="3"/>
  </r>
  <r>
    <x v="2"/>
  </r>
  <r>
    <x v="0"/>
  </r>
  <r>
    <x v="3"/>
  </r>
  <r>
    <x v="3"/>
  </r>
  <r>
    <x v="3"/>
  </r>
  <r>
    <x v="2"/>
  </r>
  <r>
    <x v="3"/>
  </r>
  <r>
    <x v="3"/>
  </r>
  <r>
    <x v="3"/>
  </r>
  <r>
    <x v="3"/>
  </r>
  <r>
    <x v="0"/>
  </r>
  <r>
    <x v="2"/>
  </r>
  <r>
    <x v="2"/>
  </r>
  <r>
    <x v="2"/>
  </r>
  <r>
    <x v="3"/>
  </r>
  <r>
    <x v="2"/>
  </r>
  <r>
    <x v="3"/>
  </r>
  <r>
    <x v="3"/>
  </r>
  <r>
    <x v="3"/>
  </r>
  <r>
    <x v="3"/>
  </r>
  <r>
    <x v="3"/>
  </r>
  <r>
    <x v="2"/>
  </r>
  <r>
    <x v="1"/>
  </r>
  <r>
    <x v="2"/>
  </r>
  <r>
    <x v="3"/>
  </r>
  <r>
    <x v="3"/>
  </r>
  <r>
    <x v="1"/>
  </r>
  <r>
    <x v="3"/>
  </r>
  <r>
    <x v="3"/>
  </r>
  <r>
    <x v="3"/>
  </r>
  <r>
    <x v="3"/>
  </r>
  <r>
    <x v="3"/>
  </r>
  <r>
    <x v="3"/>
  </r>
  <r>
    <x v="3"/>
  </r>
  <r>
    <x v="3"/>
  </r>
  <r>
    <x v="1"/>
  </r>
  <r>
    <x v="3"/>
  </r>
  <r>
    <x v="3"/>
  </r>
  <r>
    <x v="3"/>
  </r>
  <r>
    <x v="3"/>
  </r>
  <r>
    <x v="0"/>
  </r>
  <r>
    <x v="3"/>
  </r>
  <r>
    <x v="3"/>
  </r>
  <r>
    <x v="3"/>
  </r>
  <r>
    <x v="3"/>
  </r>
  <r>
    <x v="3"/>
  </r>
  <r>
    <x v="2"/>
  </r>
  <r>
    <x v="3"/>
  </r>
  <r>
    <x v="3"/>
  </r>
  <r>
    <x v="3"/>
  </r>
  <r>
    <x v="3"/>
  </r>
  <r>
    <x v="3"/>
  </r>
  <r>
    <x v="3"/>
  </r>
  <r>
    <x v="3"/>
  </r>
  <r>
    <x v="3"/>
  </r>
  <r>
    <x v="3"/>
  </r>
  <r>
    <x v="3"/>
  </r>
  <r>
    <x v="3"/>
  </r>
  <r>
    <x v="3"/>
  </r>
  <r>
    <x v="3"/>
  </r>
  <r>
    <x v="3"/>
  </r>
  <r>
    <x v="3"/>
  </r>
  <r>
    <x v="3"/>
  </r>
  <r>
    <x v="3"/>
  </r>
  <r>
    <x v="3"/>
  </r>
  <r>
    <x v="3"/>
  </r>
  <r>
    <x v="3"/>
  </r>
  <r>
    <x v="1"/>
  </r>
  <r>
    <x v="2"/>
  </r>
  <r>
    <x v="0"/>
  </r>
  <r>
    <x v="3"/>
  </r>
  <r>
    <x v="3"/>
  </r>
  <r>
    <x v="3"/>
  </r>
  <r>
    <x v="3"/>
  </r>
  <r>
    <x v="3"/>
  </r>
  <r>
    <x v="1"/>
  </r>
  <r>
    <x v="3"/>
  </r>
  <r>
    <x v="2"/>
  </r>
  <r>
    <x v="3"/>
  </r>
  <r>
    <x v="3"/>
  </r>
  <r>
    <x v="3"/>
  </r>
  <r>
    <x v="3"/>
  </r>
  <r>
    <x v="3"/>
  </r>
  <r>
    <x v="3"/>
  </r>
  <r>
    <x v="3"/>
  </r>
  <r>
    <x v="3"/>
  </r>
  <r>
    <x v="3"/>
  </r>
  <r>
    <x v="3"/>
  </r>
  <r>
    <x v="3"/>
  </r>
  <r>
    <x v="3"/>
  </r>
  <r>
    <x v="3"/>
  </r>
  <r>
    <x v="3"/>
  </r>
  <r>
    <x v="2"/>
  </r>
  <r>
    <x v="3"/>
  </r>
  <r>
    <x v="2"/>
  </r>
  <r>
    <x v="3"/>
  </r>
  <r>
    <x v="3"/>
  </r>
  <r>
    <x v="0"/>
  </r>
  <r>
    <x v="2"/>
  </r>
  <r>
    <x v="3"/>
  </r>
  <r>
    <x v="1"/>
  </r>
  <r>
    <x v="2"/>
  </r>
  <r>
    <x v="3"/>
  </r>
  <r>
    <x v="2"/>
  </r>
  <r>
    <x v="3"/>
  </r>
  <r>
    <x v="2"/>
  </r>
  <r>
    <x v="3"/>
  </r>
  <r>
    <x v="3"/>
  </r>
  <r>
    <x v="3"/>
  </r>
  <r>
    <x v="3"/>
  </r>
  <r>
    <x v="3"/>
  </r>
  <r>
    <x v="2"/>
  </r>
  <r>
    <x v="3"/>
  </r>
  <r>
    <x v="3"/>
  </r>
  <r>
    <x v="3"/>
  </r>
  <r>
    <x v="0"/>
  </r>
  <r>
    <x v="3"/>
  </r>
  <r>
    <x v="3"/>
  </r>
  <r>
    <x v="3"/>
  </r>
  <r>
    <x v="3"/>
  </r>
  <r>
    <x v="3"/>
  </r>
  <r>
    <x v="0"/>
  </r>
  <r>
    <x v="3"/>
  </r>
  <r>
    <x v="3"/>
  </r>
  <r>
    <x v="3"/>
  </r>
  <r>
    <x v="3"/>
  </r>
  <r>
    <x v="3"/>
  </r>
  <r>
    <x v="3"/>
  </r>
  <r>
    <x v="2"/>
  </r>
  <r>
    <x v="3"/>
  </r>
  <r>
    <x v="3"/>
  </r>
  <r>
    <x v="1"/>
  </r>
  <r>
    <x v="3"/>
  </r>
  <r>
    <x v="3"/>
  </r>
  <r>
    <x v="3"/>
  </r>
  <r>
    <x v="3"/>
  </r>
  <r>
    <x v="3"/>
  </r>
  <r>
    <x v="3"/>
  </r>
  <r>
    <x v="3"/>
  </r>
  <r>
    <x v="3"/>
  </r>
  <r>
    <x v="3"/>
  </r>
  <r>
    <x v="3"/>
  </r>
  <r>
    <x v="3"/>
  </r>
  <r>
    <x v="3"/>
  </r>
  <r>
    <x v="3"/>
  </r>
  <r>
    <x v="3"/>
  </r>
  <r>
    <x v="3"/>
  </r>
  <r>
    <x v="3"/>
  </r>
  <r>
    <x v="3"/>
  </r>
  <r>
    <x v="3"/>
  </r>
  <r>
    <x v="2"/>
  </r>
  <r>
    <x v="3"/>
  </r>
  <r>
    <x v="2"/>
  </r>
  <r>
    <x v="3"/>
  </r>
  <r>
    <x v="2"/>
  </r>
  <r>
    <x v="3"/>
  </r>
  <r>
    <x v="3"/>
  </r>
  <r>
    <x v="3"/>
  </r>
  <r>
    <x v="3"/>
  </r>
  <r>
    <x v="2"/>
  </r>
  <r>
    <x v="3"/>
  </r>
  <r>
    <x v="3"/>
  </r>
  <r>
    <x v="3"/>
  </r>
  <r>
    <x v="3"/>
  </r>
  <r>
    <x v="2"/>
  </r>
  <r>
    <x v="3"/>
  </r>
  <r>
    <x v="3"/>
  </r>
  <r>
    <x v="3"/>
  </r>
  <r>
    <x v="3"/>
  </r>
  <r>
    <x v="3"/>
  </r>
  <r>
    <x v="3"/>
  </r>
  <r>
    <x v="2"/>
  </r>
  <r>
    <x v="3"/>
  </r>
  <r>
    <x v="3"/>
  </r>
  <r>
    <x v="3"/>
  </r>
  <r>
    <x v="3"/>
  </r>
  <r>
    <x v="3"/>
  </r>
  <r>
    <x v="3"/>
  </r>
  <r>
    <x v="3"/>
  </r>
  <r>
    <x v="2"/>
  </r>
  <r>
    <x v="3"/>
  </r>
  <r>
    <x v="3"/>
  </r>
  <r>
    <x v="3"/>
  </r>
  <r>
    <x v="3"/>
  </r>
  <r>
    <x v="3"/>
  </r>
  <r>
    <x v="3"/>
  </r>
  <r>
    <x v="3"/>
  </r>
  <r>
    <x v="3"/>
  </r>
  <r>
    <x v="3"/>
  </r>
  <r>
    <x v="1"/>
  </r>
  <r>
    <x v="3"/>
  </r>
  <r>
    <x v="0"/>
  </r>
  <r>
    <x v="1"/>
  </r>
  <r>
    <x v="0"/>
  </r>
  <r>
    <x v="3"/>
  </r>
  <r>
    <x v="3"/>
  </r>
  <r>
    <x v="3"/>
  </r>
  <r>
    <x v="3"/>
  </r>
  <r>
    <x v="3"/>
  </r>
  <r>
    <x v="3"/>
  </r>
  <r>
    <x v="3"/>
  </r>
  <r>
    <x v="3"/>
  </r>
  <r>
    <x v="3"/>
  </r>
  <r>
    <x v="3"/>
  </r>
  <r>
    <x v="3"/>
  </r>
  <r>
    <x v="3"/>
  </r>
  <r>
    <x v="3"/>
  </r>
  <r>
    <x v="3"/>
  </r>
  <r>
    <x v="3"/>
  </r>
  <r>
    <x v="1"/>
  </r>
  <r>
    <x v="3"/>
  </r>
  <r>
    <x v="3"/>
  </r>
  <r>
    <x v="3"/>
  </r>
  <r>
    <x v="3"/>
  </r>
  <r>
    <x v="3"/>
  </r>
  <r>
    <x v="3"/>
  </r>
  <r>
    <x v="2"/>
  </r>
  <r>
    <x v="3"/>
  </r>
  <r>
    <x v="3"/>
  </r>
  <r>
    <x v="3"/>
  </r>
  <r>
    <x v="3"/>
  </r>
  <r>
    <x v="3"/>
  </r>
  <r>
    <x v="3"/>
  </r>
  <r>
    <x v="3"/>
  </r>
  <r>
    <x v="3"/>
  </r>
  <r>
    <x v="3"/>
  </r>
  <r>
    <x v="3"/>
  </r>
  <r>
    <x v="0"/>
  </r>
  <r>
    <x v="3"/>
  </r>
  <r>
    <x v="3"/>
  </r>
  <r>
    <x v="3"/>
  </r>
  <r>
    <x v="3"/>
  </r>
  <r>
    <x v="3"/>
  </r>
  <r>
    <x v="3"/>
  </r>
  <r>
    <x v="3"/>
  </r>
  <r>
    <x v="1"/>
  </r>
  <r>
    <x v="3"/>
  </r>
  <r>
    <x v="3"/>
  </r>
  <r>
    <x v="3"/>
  </r>
  <r>
    <x v="3"/>
  </r>
  <r>
    <x v="3"/>
  </r>
  <r>
    <x v="3"/>
  </r>
  <r>
    <x v="3"/>
  </r>
  <r>
    <x v="3"/>
  </r>
  <r>
    <x v="3"/>
  </r>
  <r>
    <x v="3"/>
  </r>
  <r>
    <x v="3"/>
  </r>
  <r>
    <x v="1"/>
  </r>
  <r>
    <x v="0"/>
  </r>
  <r>
    <x v="3"/>
  </r>
  <r>
    <x v="3"/>
  </r>
  <r>
    <x v="3"/>
  </r>
  <r>
    <x v="3"/>
  </r>
  <r>
    <x v="3"/>
  </r>
  <r>
    <x v="3"/>
  </r>
  <r>
    <x v="3"/>
  </r>
  <r>
    <x v="2"/>
  </r>
  <r>
    <x v="3"/>
  </r>
  <r>
    <x v="3"/>
  </r>
  <r>
    <x v="3"/>
  </r>
  <r>
    <x v="3"/>
  </r>
  <r>
    <x v="3"/>
  </r>
  <r>
    <x v="3"/>
  </r>
  <r>
    <x v="3"/>
  </r>
  <r>
    <x v="3"/>
  </r>
  <r>
    <x v="3"/>
  </r>
  <r>
    <x v="3"/>
  </r>
  <r>
    <x v="3"/>
  </r>
  <r>
    <x v="1"/>
  </r>
  <r>
    <x v="3"/>
  </r>
  <r>
    <x v="3"/>
  </r>
  <r>
    <x v="3"/>
  </r>
  <r>
    <x v="3"/>
  </r>
  <r>
    <x v="3"/>
  </r>
  <r>
    <x v="3"/>
  </r>
  <r>
    <x v="3"/>
  </r>
  <r>
    <x v="3"/>
  </r>
  <r>
    <x v="3"/>
  </r>
  <r>
    <x v="3"/>
  </r>
  <r>
    <x v="3"/>
  </r>
  <r>
    <x v="3"/>
  </r>
  <r>
    <x v="3"/>
  </r>
  <r>
    <x v="3"/>
  </r>
  <r>
    <x v="0"/>
  </r>
  <r>
    <x v="3"/>
  </r>
  <r>
    <x v="3"/>
  </r>
  <r>
    <x v="3"/>
  </r>
  <r>
    <x v="3"/>
  </r>
  <r>
    <x v="3"/>
  </r>
  <r>
    <x v="3"/>
  </r>
  <r>
    <x v="3"/>
  </r>
  <r>
    <x v="3"/>
  </r>
  <r>
    <x v="3"/>
  </r>
  <r>
    <x v="3"/>
  </r>
  <r>
    <x v="2"/>
  </r>
  <r>
    <x v="3"/>
  </r>
  <r>
    <x v="2"/>
  </r>
  <r>
    <x v="3"/>
  </r>
  <r>
    <x v="3"/>
  </r>
  <r>
    <x v="2"/>
  </r>
  <r>
    <x v="2"/>
  </r>
  <r>
    <x v="3"/>
  </r>
  <r>
    <x v="3"/>
  </r>
  <r>
    <x v="3"/>
  </r>
  <r>
    <x v="3"/>
  </r>
  <r>
    <x v="3"/>
  </r>
  <r>
    <x v="3"/>
  </r>
  <r>
    <x v="3"/>
  </r>
  <r>
    <x v="2"/>
  </r>
  <r>
    <x v="0"/>
  </r>
  <r>
    <x v="3"/>
  </r>
  <r>
    <x v="3"/>
  </r>
  <r>
    <x v="1"/>
  </r>
  <r>
    <x v="3"/>
  </r>
  <r>
    <x v="3"/>
  </r>
  <r>
    <x v="1"/>
  </r>
  <r>
    <x v="1"/>
  </r>
  <r>
    <x v="3"/>
  </r>
  <r>
    <x v="3"/>
  </r>
  <r>
    <x v="3"/>
  </r>
  <r>
    <x v="2"/>
  </r>
  <r>
    <x v="1"/>
  </r>
  <r>
    <x v="3"/>
  </r>
  <r>
    <x v="3"/>
  </r>
  <r>
    <x v="2"/>
  </r>
  <r>
    <x v="3"/>
  </r>
  <r>
    <x v="3"/>
  </r>
  <r>
    <x v="3"/>
  </r>
  <r>
    <x v="2"/>
  </r>
  <r>
    <x v="3"/>
  </r>
  <r>
    <x v="3"/>
  </r>
  <r>
    <x v="3"/>
  </r>
  <r>
    <x v="3"/>
  </r>
  <r>
    <x v="0"/>
  </r>
  <r>
    <x v="3"/>
  </r>
  <r>
    <x v="3"/>
  </r>
  <r>
    <x v="2"/>
  </r>
  <r>
    <x v="3"/>
  </r>
  <r>
    <x v="3"/>
  </r>
  <r>
    <x v="3"/>
  </r>
  <r>
    <x v="2"/>
  </r>
  <r>
    <x v="3"/>
  </r>
  <r>
    <x v="3"/>
  </r>
  <r>
    <x v="3"/>
  </r>
  <r>
    <x v="3"/>
  </r>
  <r>
    <x v="3"/>
  </r>
  <r>
    <x v="2"/>
  </r>
  <r>
    <x v="3"/>
  </r>
  <r>
    <x v="3"/>
  </r>
  <r>
    <x v="3"/>
  </r>
  <r>
    <x v="3"/>
  </r>
  <r>
    <x v="3"/>
  </r>
  <r>
    <x v="2"/>
  </r>
  <r>
    <x v="3"/>
  </r>
  <r>
    <x v="3"/>
  </r>
  <r>
    <x v="3"/>
  </r>
  <r>
    <x v="3"/>
  </r>
  <r>
    <x v="3"/>
  </r>
  <r>
    <x v="3"/>
  </r>
  <r>
    <x v="3"/>
  </r>
  <r>
    <x v="3"/>
  </r>
  <r>
    <x v="3"/>
  </r>
  <r>
    <x v="3"/>
  </r>
  <r>
    <x v="3"/>
  </r>
  <r>
    <x v="3"/>
  </r>
  <r>
    <x v="3"/>
  </r>
  <r>
    <x v="0"/>
  </r>
  <r>
    <x v="2"/>
  </r>
  <r>
    <x v="3"/>
  </r>
  <r>
    <x v="3"/>
  </r>
  <r>
    <x v="2"/>
  </r>
  <r>
    <x v="3"/>
  </r>
  <r>
    <x v="3"/>
  </r>
  <r>
    <x v="3"/>
  </r>
  <r>
    <x v="3"/>
  </r>
  <r>
    <x v="0"/>
  </r>
  <r>
    <x v="3"/>
  </r>
  <r>
    <x v="3"/>
  </r>
  <r>
    <x v="3"/>
  </r>
  <r>
    <x v="2"/>
  </r>
  <r>
    <x v="3"/>
  </r>
  <r>
    <x v="3"/>
  </r>
  <r>
    <x v="2"/>
  </r>
  <r>
    <x v="3"/>
  </r>
  <r>
    <x v="3"/>
  </r>
  <r>
    <x v="3"/>
  </r>
  <r>
    <x v="0"/>
  </r>
  <r>
    <x v="3"/>
  </r>
  <r>
    <x v="3"/>
  </r>
  <r>
    <x v="3"/>
  </r>
  <r>
    <x v="3"/>
  </r>
  <r>
    <x v="3"/>
  </r>
  <r>
    <x v="3"/>
  </r>
  <r>
    <x v="1"/>
  </r>
  <r>
    <x v="3"/>
  </r>
  <r>
    <x v="3"/>
  </r>
  <r>
    <x v="3"/>
  </r>
  <r>
    <x v="3"/>
  </r>
  <r>
    <x v="1"/>
  </r>
  <r>
    <x v="3"/>
  </r>
  <r>
    <x v="3"/>
  </r>
  <r>
    <x v="3"/>
  </r>
  <r>
    <x v="3"/>
  </r>
  <r>
    <x v="3"/>
  </r>
  <r>
    <x v="3"/>
  </r>
  <r>
    <x v="3"/>
  </r>
  <r>
    <x v="3"/>
  </r>
  <r>
    <x v="3"/>
  </r>
  <r>
    <x v="3"/>
  </r>
  <r>
    <x v="3"/>
  </r>
  <r>
    <x v="3"/>
  </r>
  <r>
    <x v="3"/>
  </r>
  <r>
    <x v="3"/>
  </r>
  <r>
    <x v="3"/>
  </r>
  <r>
    <x v="3"/>
  </r>
  <r>
    <x v="3"/>
  </r>
  <r>
    <x v="1"/>
  </r>
  <r>
    <x v="1"/>
  </r>
  <r>
    <x v="3"/>
  </r>
  <r>
    <x v="3"/>
  </r>
  <r>
    <x v="1"/>
  </r>
  <r>
    <x v="3"/>
  </r>
  <r>
    <x v="3"/>
  </r>
  <r>
    <x v="3"/>
  </r>
  <r>
    <x v="3"/>
  </r>
  <r>
    <x v="3"/>
  </r>
  <r>
    <x v="0"/>
  </r>
  <r>
    <x v="3"/>
  </r>
  <r>
    <x v="2"/>
  </r>
  <r>
    <x v="3"/>
  </r>
  <r>
    <x v="3"/>
  </r>
  <r>
    <x v="0"/>
  </r>
  <r>
    <x v="3"/>
  </r>
  <r>
    <x v="2"/>
  </r>
  <r>
    <x v="2"/>
  </r>
  <r>
    <x v="3"/>
  </r>
  <r>
    <x v="3"/>
  </r>
  <r>
    <x v="3"/>
  </r>
  <r>
    <x v="0"/>
  </r>
  <r>
    <x v="3"/>
  </r>
  <r>
    <x v="3"/>
  </r>
  <r>
    <x v="3"/>
  </r>
  <r>
    <x v="3"/>
  </r>
  <r>
    <x v="3"/>
  </r>
  <r>
    <x v="3"/>
  </r>
  <r>
    <x v="3"/>
  </r>
  <r>
    <x v="3"/>
  </r>
  <r>
    <x v="3"/>
  </r>
  <r>
    <x v="3"/>
  </r>
  <r>
    <x v="2"/>
  </r>
  <r>
    <x v="3"/>
  </r>
  <r>
    <x v="0"/>
  </r>
  <r>
    <x v="3"/>
  </r>
  <r>
    <x v="3"/>
  </r>
  <r>
    <x v="3"/>
  </r>
  <r>
    <x v="3"/>
  </r>
  <r>
    <x v="3"/>
  </r>
  <r>
    <x v="3"/>
  </r>
  <r>
    <x v="0"/>
  </r>
  <r>
    <x v="3"/>
  </r>
  <r>
    <x v="3"/>
  </r>
  <r>
    <x v="3"/>
  </r>
  <r>
    <x v="3"/>
  </r>
  <r>
    <x v="1"/>
  </r>
  <r>
    <x v="3"/>
  </r>
  <r>
    <x v="3"/>
  </r>
  <r>
    <x v="3"/>
  </r>
  <r>
    <x v="3"/>
  </r>
  <r>
    <x v="3"/>
  </r>
  <r>
    <x v="3"/>
  </r>
  <r>
    <x v="3"/>
  </r>
  <r>
    <x v="3"/>
  </r>
  <r>
    <x v="2"/>
  </r>
  <r>
    <x v="2"/>
  </r>
  <r>
    <x v="3"/>
  </r>
  <r>
    <x v="3"/>
  </r>
  <r>
    <x v="3"/>
  </r>
  <r>
    <x v="1"/>
  </r>
  <r>
    <x v="3"/>
  </r>
  <r>
    <x v="3"/>
  </r>
  <r>
    <x v="3"/>
  </r>
  <r>
    <x v="3"/>
  </r>
  <r>
    <x v="3"/>
  </r>
  <r>
    <x v="3"/>
  </r>
  <r>
    <x v="3"/>
  </r>
  <r>
    <x v="2"/>
  </r>
  <r>
    <x v="3"/>
  </r>
  <r>
    <x v="3"/>
  </r>
  <r>
    <x v="3"/>
  </r>
  <r>
    <x v="3"/>
  </r>
  <r>
    <x v="2"/>
  </r>
  <r>
    <x v="3"/>
  </r>
  <r>
    <x v="2"/>
  </r>
  <r>
    <x v="3"/>
  </r>
  <r>
    <x v="3"/>
  </r>
  <r>
    <x v="3"/>
  </r>
  <r>
    <x v="3"/>
  </r>
  <r>
    <x v="3"/>
  </r>
  <r>
    <x v="3"/>
  </r>
  <r>
    <x v="3"/>
  </r>
  <r>
    <x v="3"/>
  </r>
  <r>
    <x v="2"/>
  </r>
  <r>
    <x v="3"/>
  </r>
  <r>
    <x v="3"/>
  </r>
  <r>
    <x v="3"/>
  </r>
  <r>
    <x v="3"/>
  </r>
  <r>
    <x v="3"/>
  </r>
  <r>
    <x v="3"/>
  </r>
  <r>
    <x v="3"/>
  </r>
  <r>
    <x v="3"/>
  </r>
  <r>
    <x v="3"/>
  </r>
  <r>
    <x v="3"/>
  </r>
  <r>
    <x v="3"/>
  </r>
  <r>
    <x v="3"/>
  </r>
  <r>
    <x v="3"/>
  </r>
  <r>
    <x v="3"/>
  </r>
  <r>
    <x v="3"/>
  </r>
  <r>
    <x v="3"/>
  </r>
  <r>
    <x v="0"/>
  </r>
  <r>
    <x v="3"/>
  </r>
  <r>
    <x v="3"/>
  </r>
  <r>
    <x v="3"/>
  </r>
  <r>
    <x v="3"/>
  </r>
  <r>
    <x v="0"/>
  </r>
  <r>
    <x v="3"/>
  </r>
  <r>
    <x v="3"/>
  </r>
  <r>
    <x v="3"/>
  </r>
  <r>
    <x v="3"/>
  </r>
  <r>
    <x v="1"/>
  </r>
  <r>
    <x v="3"/>
  </r>
  <r>
    <x v="3"/>
  </r>
  <r>
    <x v="3"/>
  </r>
  <r>
    <x v="3"/>
  </r>
  <r>
    <x v="2"/>
  </r>
  <r>
    <x v="3"/>
  </r>
  <r>
    <x v="3"/>
  </r>
  <r>
    <x v="3"/>
  </r>
  <r>
    <x v="3"/>
  </r>
  <r>
    <x v="3"/>
  </r>
  <r>
    <x v="1"/>
  </r>
  <r>
    <x v="3"/>
  </r>
  <r>
    <x v="3"/>
  </r>
  <r>
    <x v="3"/>
  </r>
  <r>
    <x v="3"/>
  </r>
  <r>
    <x v="3"/>
  </r>
  <r>
    <x v="0"/>
  </r>
  <r>
    <x v="0"/>
  </r>
  <r>
    <x v="3"/>
  </r>
  <r>
    <x v="3"/>
  </r>
  <r>
    <x v="3"/>
  </r>
  <r>
    <x v="3"/>
  </r>
  <r>
    <x v="3"/>
  </r>
  <r>
    <x v="3"/>
  </r>
  <r>
    <x v="0"/>
  </r>
  <r>
    <x v="3"/>
  </r>
  <r>
    <x v="3"/>
  </r>
  <r>
    <x v="3"/>
  </r>
  <r>
    <x v="3"/>
  </r>
  <r>
    <x v="3"/>
  </r>
  <r>
    <x v="3"/>
  </r>
  <r>
    <x v="3"/>
  </r>
  <r>
    <x v="3"/>
  </r>
  <r>
    <x v="2"/>
  </r>
  <r>
    <x v="3"/>
  </r>
  <r>
    <x v="3"/>
  </r>
  <r>
    <x v="3"/>
  </r>
  <r>
    <x v="1"/>
  </r>
  <r>
    <x v="3"/>
  </r>
  <r>
    <x v="3"/>
  </r>
  <r>
    <x v="3"/>
  </r>
  <r>
    <x v="3"/>
  </r>
  <r>
    <x v="3"/>
  </r>
  <r>
    <x v="1"/>
  </r>
  <r>
    <x v="3"/>
  </r>
  <r>
    <x v="3"/>
  </r>
  <r>
    <x v="3"/>
  </r>
  <r>
    <x v="3"/>
  </r>
  <r>
    <x v="3"/>
  </r>
  <r>
    <x v="2"/>
  </r>
  <r>
    <x v="3"/>
  </r>
  <r>
    <x v="3"/>
  </r>
  <r>
    <x v="3"/>
  </r>
  <r>
    <x v="3"/>
  </r>
  <r>
    <x v="3"/>
  </r>
  <r>
    <x v="3"/>
  </r>
  <r>
    <x v="2"/>
  </r>
  <r>
    <x v="3"/>
  </r>
  <r>
    <x v="0"/>
  </r>
  <r>
    <x v="3"/>
  </r>
  <r>
    <x v="0"/>
  </r>
  <r>
    <x v="3"/>
  </r>
  <r>
    <x v="2"/>
  </r>
  <r>
    <x v="3"/>
  </r>
  <r>
    <x v="3"/>
  </r>
  <r>
    <x v="3"/>
  </r>
  <r>
    <x v="3"/>
  </r>
  <r>
    <x v="3"/>
  </r>
  <r>
    <x v="3"/>
  </r>
  <r>
    <x v="1"/>
  </r>
  <r>
    <x v="0"/>
  </r>
  <r>
    <x v="3"/>
  </r>
  <r>
    <x v="3"/>
  </r>
  <r>
    <x v="2"/>
  </r>
  <r>
    <x v="3"/>
  </r>
  <r>
    <x v="3"/>
  </r>
  <r>
    <x v="3"/>
  </r>
  <r>
    <x v="3"/>
  </r>
  <r>
    <x v="2"/>
  </r>
  <r>
    <x v="3"/>
  </r>
  <r>
    <x v="3"/>
  </r>
  <r>
    <x v="3"/>
  </r>
  <r>
    <x v="2"/>
  </r>
  <r>
    <x v="2"/>
  </r>
  <r>
    <x v="3"/>
  </r>
  <r>
    <x v="0"/>
  </r>
  <r>
    <x v="3"/>
  </r>
  <r>
    <x v="3"/>
  </r>
  <r>
    <x v="3"/>
  </r>
  <r>
    <x v="3"/>
  </r>
  <r>
    <x v="1"/>
  </r>
  <r>
    <x v="3"/>
  </r>
  <r>
    <x v="1"/>
  </r>
  <r>
    <x v="2"/>
  </r>
  <r>
    <x v="3"/>
  </r>
  <r>
    <x v="3"/>
  </r>
  <r>
    <x v="2"/>
  </r>
  <r>
    <x v="3"/>
  </r>
  <r>
    <x v="2"/>
  </r>
  <r>
    <x v="3"/>
  </r>
  <r>
    <x v="1"/>
  </r>
  <r>
    <x v="3"/>
  </r>
  <r>
    <x v="3"/>
  </r>
  <r>
    <x v="3"/>
  </r>
  <r>
    <x v="2"/>
  </r>
  <r>
    <x v="2"/>
  </r>
  <r>
    <x v="1"/>
  </r>
  <r>
    <x v="3"/>
  </r>
  <r>
    <x v="3"/>
  </r>
  <r>
    <x v="3"/>
  </r>
  <r>
    <x v="3"/>
  </r>
  <r>
    <x v="3"/>
  </r>
  <r>
    <x v="3"/>
  </r>
  <r>
    <x v="3"/>
  </r>
  <r>
    <x v="1"/>
  </r>
  <r>
    <x v="3"/>
  </r>
  <r>
    <x v="3"/>
  </r>
  <r>
    <x v="3"/>
  </r>
  <r>
    <x v="3"/>
  </r>
  <r>
    <x v="3"/>
  </r>
  <r>
    <x v="1"/>
  </r>
  <r>
    <x v="2"/>
  </r>
  <r>
    <x v="1"/>
  </r>
  <r>
    <x v="3"/>
  </r>
  <r>
    <x v="3"/>
  </r>
  <r>
    <x v="3"/>
  </r>
  <r>
    <x v="3"/>
  </r>
  <r>
    <x v="3"/>
  </r>
  <r>
    <x v="3"/>
  </r>
  <r>
    <x v="3"/>
  </r>
  <r>
    <x v="3"/>
  </r>
  <r>
    <x v="3"/>
  </r>
  <r>
    <x v="3"/>
  </r>
  <r>
    <x v="3"/>
  </r>
  <r>
    <x v="3"/>
  </r>
  <r>
    <x v="3"/>
  </r>
  <r>
    <x v="3"/>
  </r>
  <r>
    <x v="3"/>
  </r>
  <r>
    <x v="3"/>
  </r>
  <r>
    <x v="3"/>
  </r>
  <r>
    <x v="3"/>
  </r>
  <r>
    <x v="0"/>
  </r>
  <r>
    <x v="2"/>
  </r>
  <r>
    <x v="2"/>
  </r>
  <r>
    <x v="3"/>
  </r>
  <r>
    <x v="0"/>
  </r>
  <r>
    <x v="3"/>
  </r>
  <r>
    <x v="2"/>
  </r>
  <r>
    <x v="3"/>
  </r>
  <r>
    <x v="3"/>
  </r>
  <r>
    <x v="1"/>
  </r>
  <r>
    <x v="3"/>
  </r>
  <r>
    <x v="3"/>
  </r>
  <r>
    <x v="3"/>
  </r>
  <r>
    <x v="3"/>
  </r>
  <r>
    <x v="3"/>
  </r>
  <r>
    <x v="3"/>
  </r>
  <r>
    <x v="3"/>
  </r>
  <r>
    <x v="3"/>
  </r>
  <r>
    <x v="3"/>
  </r>
  <r>
    <x v="3"/>
  </r>
  <r>
    <x v="3"/>
  </r>
  <r>
    <x v="3"/>
  </r>
  <r>
    <x v="3"/>
  </r>
  <r>
    <x v="3"/>
  </r>
  <r>
    <x v="3"/>
  </r>
  <r>
    <x v="3"/>
  </r>
  <r>
    <x v="3"/>
  </r>
  <r>
    <x v="0"/>
  </r>
  <r>
    <x v="3"/>
  </r>
  <r>
    <x v="3"/>
  </r>
  <r>
    <x v="3"/>
  </r>
  <r>
    <x v="3"/>
  </r>
  <r>
    <x v="3"/>
  </r>
  <r>
    <x v="3"/>
  </r>
  <r>
    <x v="3"/>
  </r>
  <r>
    <x v="3"/>
  </r>
  <r>
    <x v="3"/>
  </r>
  <r>
    <x v="3"/>
  </r>
  <r>
    <x v="2"/>
  </r>
  <r>
    <x v="3"/>
  </r>
  <r>
    <x v="3"/>
  </r>
  <r>
    <x v="3"/>
  </r>
  <r>
    <x v="0"/>
  </r>
  <r>
    <x v="1"/>
  </r>
  <r>
    <x v="3"/>
  </r>
  <r>
    <x v="3"/>
  </r>
  <r>
    <x v="3"/>
  </r>
  <r>
    <x v="3"/>
  </r>
  <r>
    <x v="3"/>
  </r>
  <r>
    <x v="3"/>
  </r>
  <r>
    <x v="1"/>
  </r>
  <r>
    <x v="3"/>
  </r>
  <r>
    <x v="3"/>
  </r>
  <r>
    <x v="2"/>
  </r>
  <r>
    <x v="3"/>
  </r>
  <r>
    <x v="3"/>
  </r>
  <r>
    <x v="3"/>
  </r>
  <r>
    <x v="3"/>
  </r>
  <r>
    <x v="3"/>
  </r>
  <r>
    <x v="3"/>
  </r>
  <r>
    <x v="2"/>
  </r>
  <r>
    <x v="3"/>
  </r>
  <r>
    <x v="3"/>
  </r>
  <r>
    <x v="3"/>
  </r>
  <r>
    <x v="1"/>
  </r>
  <r>
    <x v="2"/>
  </r>
  <r>
    <x v="3"/>
  </r>
  <r>
    <x v="2"/>
  </r>
  <r>
    <x v="3"/>
  </r>
  <r>
    <x v="3"/>
  </r>
  <r>
    <x v="1"/>
  </r>
  <r>
    <x v="3"/>
  </r>
  <r>
    <x v="3"/>
  </r>
  <r>
    <x v="3"/>
  </r>
  <r>
    <x v="3"/>
  </r>
  <r>
    <x v="3"/>
  </r>
  <r>
    <x v="3"/>
  </r>
  <r>
    <x v="3"/>
  </r>
  <r>
    <x v="3"/>
  </r>
  <r>
    <x v="3"/>
  </r>
  <r>
    <x v="3"/>
  </r>
  <r>
    <x v="3"/>
  </r>
  <r>
    <x v="3"/>
  </r>
  <r>
    <x v="3"/>
  </r>
  <r>
    <x v="3"/>
  </r>
  <r>
    <x v="3"/>
  </r>
  <r>
    <x v="3"/>
  </r>
  <r>
    <x v="3"/>
  </r>
  <r>
    <x v="3"/>
  </r>
  <r>
    <x v="2"/>
  </r>
  <r>
    <x v="3"/>
  </r>
  <r>
    <x v="3"/>
  </r>
  <r>
    <x v="3"/>
  </r>
  <r>
    <x v="3"/>
  </r>
  <r>
    <x v="3"/>
  </r>
  <r>
    <x v="3"/>
  </r>
  <r>
    <x v="3"/>
  </r>
  <r>
    <x v="3"/>
  </r>
  <r>
    <x v="3"/>
  </r>
  <r>
    <x v="3"/>
  </r>
  <r>
    <x v="2"/>
  </r>
  <r>
    <x v="3"/>
  </r>
  <r>
    <x v="3"/>
  </r>
  <r>
    <x v="3"/>
  </r>
  <r>
    <x v="3"/>
  </r>
  <r>
    <x v="3"/>
  </r>
  <r>
    <x v="3"/>
  </r>
  <r>
    <x v="3"/>
  </r>
  <r>
    <x v="3"/>
  </r>
  <r>
    <x v="3"/>
  </r>
  <r>
    <x v="3"/>
  </r>
  <r>
    <x v="3"/>
  </r>
  <r>
    <x v="3"/>
  </r>
  <r>
    <x v="3"/>
  </r>
  <r>
    <x v="3"/>
  </r>
  <r>
    <x v="3"/>
  </r>
  <r>
    <x v="3"/>
  </r>
  <r>
    <x v="3"/>
  </r>
  <r>
    <x v="3"/>
  </r>
  <r>
    <x v="3"/>
  </r>
  <r>
    <x v="2"/>
  </r>
  <r>
    <x v="3"/>
  </r>
  <r>
    <x v="3"/>
  </r>
  <r>
    <x v="1"/>
  </r>
  <r>
    <x v="3"/>
  </r>
  <r>
    <x v="3"/>
  </r>
  <r>
    <x v="1"/>
  </r>
  <r>
    <x v="3"/>
  </r>
  <r>
    <x v="3"/>
  </r>
  <r>
    <x v="3"/>
  </r>
  <r>
    <x v="3"/>
  </r>
  <r>
    <x v="1"/>
  </r>
  <r>
    <x v="3"/>
  </r>
  <r>
    <x v="3"/>
  </r>
  <r>
    <x v="1"/>
  </r>
  <r>
    <x v="3"/>
  </r>
  <r>
    <x v="1"/>
  </r>
  <r>
    <x v="3"/>
  </r>
  <r>
    <x v="3"/>
  </r>
  <r>
    <x v="3"/>
  </r>
  <r>
    <x v="0"/>
  </r>
  <r>
    <x v="3"/>
  </r>
  <r>
    <x v="3"/>
  </r>
  <r>
    <x v="1"/>
  </r>
  <r>
    <x v="3"/>
  </r>
  <r>
    <x v="1"/>
  </r>
  <r>
    <x v="3"/>
  </r>
  <r>
    <x v="3"/>
  </r>
  <r>
    <x v="3"/>
  </r>
  <r>
    <x v="3"/>
  </r>
  <r>
    <x v="3"/>
  </r>
  <r>
    <x v="3"/>
  </r>
  <r>
    <x v="3"/>
  </r>
  <r>
    <x v="3"/>
  </r>
  <r>
    <x v="3"/>
  </r>
  <r>
    <x v="3"/>
  </r>
  <r>
    <x v="3"/>
  </r>
  <r>
    <x v="3"/>
  </r>
  <r>
    <x v="3"/>
  </r>
  <r>
    <x v="3"/>
  </r>
  <r>
    <x v="3"/>
  </r>
  <r>
    <x v="3"/>
  </r>
  <r>
    <x v="2"/>
  </r>
  <r>
    <x v="3"/>
  </r>
  <r>
    <x v="3"/>
  </r>
  <r>
    <x v="3"/>
  </r>
  <r>
    <x v="3"/>
  </r>
  <r>
    <x v="3"/>
  </r>
  <r>
    <x v="3"/>
  </r>
  <r>
    <x v="3"/>
  </r>
  <r>
    <x v="3"/>
  </r>
  <r>
    <x v="3"/>
  </r>
  <r>
    <x v="3"/>
  </r>
  <r>
    <x v="3"/>
  </r>
  <r>
    <x v="3"/>
  </r>
  <r>
    <x v="3"/>
  </r>
  <r>
    <x v="3"/>
  </r>
  <r>
    <x v="2"/>
  </r>
  <r>
    <x v="1"/>
  </r>
  <r>
    <x v="3"/>
  </r>
  <r>
    <x v="3"/>
  </r>
  <r>
    <x v="3"/>
  </r>
  <r>
    <x v="2"/>
  </r>
  <r>
    <x v="3"/>
  </r>
  <r>
    <x v="3"/>
  </r>
  <r>
    <x v="0"/>
  </r>
  <r>
    <x v="3"/>
  </r>
  <r>
    <x v="3"/>
  </r>
  <r>
    <x v="3"/>
  </r>
  <r>
    <x v="3"/>
  </r>
  <r>
    <x v="2"/>
  </r>
  <r>
    <x v="3"/>
  </r>
  <r>
    <x v="3"/>
  </r>
  <r>
    <x v="3"/>
  </r>
  <r>
    <x v="3"/>
  </r>
  <r>
    <x v="3"/>
  </r>
  <r>
    <x v="3"/>
  </r>
  <r>
    <x v="2"/>
  </r>
  <r>
    <x v="3"/>
  </r>
  <r>
    <x v="3"/>
  </r>
  <r>
    <x v="0"/>
  </r>
  <r>
    <x v="2"/>
  </r>
  <r>
    <x v="3"/>
  </r>
  <r>
    <x v="3"/>
  </r>
  <r>
    <x v="1"/>
  </r>
  <r>
    <x v="2"/>
  </r>
  <r>
    <x v="3"/>
  </r>
  <r>
    <x v="3"/>
  </r>
  <r>
    <x v="3"/>
  </r>
  <r>
    <x v="3"/>
  </r>
  <r>
    <x v="3"/>
  </r>
  <r>
    <x v="3"/>
  </r>
  <r>
    <x v="2"/>
  </r>
  <r>
    <x v="3"/>
  </r>
  <r>
    <x v="2"/>
  </r>
  <r>
    <x v="3"/>
  </r>
  <r>
    <x v="2"/>
  </r>
  <r>
    <x v="3"/>
  </r>
  <r>
    <x v="3"/>
  </r>
  <r>
    <x v="3"/>
  </r>
  <r>
    <x v="3"/>
  </r>
  <r>
    <x v="3"/>
  </r>
  <r>
    <x v="3"/>
  </r>
  <r>
    <x v="1"/>
  </r>
  <r>
    <x v="1"/>
  </r>
  <r>
    <x v="3"/>
  </r>
  <r>
    <x v="3"/>
  </r>
  <r>
    <x v="1"/>
  </r>
  <r>
    <x v="2"/>
  </r>
  <r>
    <x v="3"/>
  </r>
  <r>
    <x v="3"/>
  </r>
  <r>
    <x v="3"/>
  </r>
  <r>
    <x v="3"/>
  </r>
  <r>
    <x v="1"/>
  </r>
  <r>
    <x v="3"/>
  </r>
  <r>
    <x v="3"/>
  </r>
  <r>
    <x v="3"/>
  </r>
  <r>
    <x v="1"/>
  </r>
  <r>
    <x v="3"/>
  </r>
  <r>
    <x v="3"/>
  </r>
  <r>
    <x v="0"/>
  </r>
  <r>
    <x v="3"/>
  </r>
  <r>
    <x v="2"/>
  </r>
  <r>
    <x v="3"/>
  </r>
  <r>
    <x v="3"/>
  </r>
  <r>
    <x v="3"/>
  </r>
  <r>
    <x v="3"/>
  </r>
  <r>
    <x v="2"/>
  </r>
  <r>
    <x v="3"/>
  </r>
  <r>
    <x v="3"/>
  </r>
  <r>
    <x v="3"/>
  </r>
  <r>
    <x v="3"/>
  </r>
  <r>
    <x v="3"/>
  </r>
  <r>
    <x v="3"/>
  </r>
  <r>
    <x v="3"/>
  </r>
  <r>
    <x v="1"/>
  </r>
  <r>
    <x v="3"/>
  </r>
  <r>
    <x v="2"/>
  </r>
  <r>
    <x v="3"/>
  </r>
  <r>
    <x v="3"/>
  </r>
  <r>
    <x v="2"/>
  </r>
  <r>
    <x v="3"/>
  </r>
  <r>
    <x v="3"/>
  </r>
  <r>
    <x v="3"/>
  </r>
  <r>
    <x v="3"/>
  </r>
  <r>
    <x v="3"/>
  </r>
  <r>
    <x v="0"/>
  </r>
  <r>
    <x v="3"/>
  </r>
  <r>
    <x v="3"/>
  </r>
  <r>
    <x v="3"/>
  </r>
  <r>
    <x v="2"/>
  </r>
  <r>
    <x v="2"/>
  </r>
  <r>
    <x v="3"/>
  </r>
  <r>
    <x v="3"/>
  </r>
  <r>
    <x v="2"/>
  </r>
  <r>
    <x v="1"/>
  </r>
  <r>
    <x v="3"/>
  </r>
  <r>
    <x v="3"/>
  </r>
  <r>
    <x v="3"/>
  </r>
  <r>
    <x v="2"/>
  </r>
  <r>
    <x v="0"/>
  </r>
  <r>
    <x v="3"/>
  </r>
  <r>
    <x v="1"/>
  </r>
  <r>
    <x v="3"/>
  </r>
  <r>
    <x v="3"/>
  </r>
  <r>
    <x v="3"/>
  </r>
  <r>
    <x v="2"/>
  </r>
  <r>
    <x v="1"/>
  </r>
  <r>
    <x v="3"/>
  </r>
  <r>
    <x v="3"/>
  </r>
  <r>
    <x v="1"/>
  </r>
  <r>
    <x v="3"/>
  </r>
  <r>
    <x v="3"/>
  </r>
  <r>
    <x v="3"/>
  </r>
  <r>
    <x v="3"/>
  </r>
  <r>
    <x v="3"/>
  </r>
  <r>
    <x v="3"/>
  </r>
  <r>
    <x v="3"/>
  </r>
  <r>
    <x v="3"/>
  </r>
  <r>
    <x v="3"/>
  </r>
  <r>
    <x v="3"/>
  </r>
  <r>
    <x v="3"/>
  </r>
  <r>
    <x v="3"/>
  </r>
  <r>
    <x v="3"/>
  </r>
  <r>
    <x v="3"/>
  </r>
  <r>
    <x v="3"/>
  </r>
  <r>
    <x v="0"/>
  </r>
  <r>
    <x v="3"/>
  </r>
  <r>
    <x v="3"/>
  </r>
  <r>
    <x v="3"/>
  </r>
  <r>
    <x v="3"/>
  </r>
  <r>
    <x v="3"/>
  </r>
  <r>
    <x v="2"/>
  </r>
  <r>
    <x v="2"/>
  </r>
  <r>
    <x v="3"/>
  </r>
  <r>
    <x v="3"/>
  </r>
  <r>
    <x v="1"/>
  </r>
  <r>
    <x v="1"/>
  </r>
  <r>
    <x v="3"/>
  </r>
  <r>
    <x v="3"/>
  </r>
  <r>
    <x v="3"/>
  </r>
  <r>
    <x v="3"/>
  </r>
  <r>
    <x v="3"/>
  </r>
  <r>
    <x v="3"/>
  </r>
  <r>
    <x v="3"/>
  </r>
  <r>
    <x v="3"/>
  </r>
  <r>
    <x v="3"/>
  </r>
  <r>
    <x v="3"/>
  </r>
  <r>
    <x v="3"/>
  </r>
  <r>
    <x v="3"/>
  </r>
  <r>
    <x v="1"/>
  </r>
  <r>
    <x v="3"/>
  </r>
  <r>
    <x v="1"/>
  </r>
  <r>
    <x v="3"/>
  </r>
  <r>
    <x v="3"/>
  </r>
  <r>
    <x v="3"/>
  </r>
  <r>
    <x v="3"/>
  </r>
  <r>
    <x v="3"/>
  </r>
  <r>
    <x v="0"/>
  </r>
  <r>
    <x v="3"/>
  </r>
  <r>
    <x v="2"/>
  </r>
  <r>
    <x v="3"/>
  </r>
  <r>
    <x v="3"/>
  </r>
  <r>
    <x v="1"/>
  </r>
  <r>
    <x v="1"/>
  </r>
  <r>
    <x v="3"/>
  </r>
  <r>
    <x v="3"/>
  </r>
  <r>
    <x v="3"/>
  </r>
  <r>
    <x v="0"/>
  </r>
  <r>
    <x v="2"/>
  </r>
  <r>
    <x v="3"/>
  </r>
  <r>
    <x v="3"/>
  </r>
  <r>
    <x v="3"/>
  </r>
  <r>
    <x v="3"/>
  </r>
  <r>
    <x v="3"/>
  </r>
  <r>
    <x v="0"/>
  </r>
  <r>
    <x v="3"/>
  </r>
  <r>
    <x v="3"/>
  </r>
  <r>
    <x v="3"/>
  </r>
  <r>
    <x v="3"/>
  </r>
  <r>
    <x v="3"/>
  </r>
  <r>
    <x v="3"/>
  </r>
  <r>
    <x v="3"/>
  </r>
  <r>
    <x v="3"/>
  </r>
  <r>
    <x v="3"/>
  </r>
  <r>
    <x v="3"/>
  </r>
  <r>
    <x v="3"/>
  </r>
  <r>
    <x v="3"/>
  </r>
  <r>
    <x v="3"/>
  </r>
  <r>
    <x v="1"/>
  </r>
  <r>
    <x v="2"/>
  </r>
  <r>
    <x v="3"/>
  </r>
  <r>
    <x v="2"/>
  </r>
  <r>
    <x v="3"/>
  </r>
  <r>
    <x v="3"/>
  </r>
  <r>
    <x v="3"/>
  </r>
  <r>
    <x v="3"/>
  </r>
  <r>
    <x v="3"/>
  </r>
  <r>
    <x v="3"/>
  </r>
  <r>
    <x v="3"/>
  </r>
  <r>
    <x v="3"/>
  </r>
  <r>
    <x v="3"/>
  </r>
  <r>
    <x v="3"/>
  </r>
  <r>
    <x v="2"/>
  </r>
  <r>
    <x v="3"/>
  </r>
  <r>
    <x v="3"/>
  </r>
  <r>
    <x v="1"/>
  </r>
  <r>
    <x v="3"/>
  </r>
  <r>
    <x v="2"/>
  </r>
  <r>
    <x v="2"/>
  </r>
  <r>
    <x v="3"/>
  </r>
  <r>
    <x v="3"/>
  </r>
  <r>
    <x v="1"/>
  </r>
  <r>
    <x v="3"/>
  </r>
  <r>
    <x v="2"/>
  </r>
  <r>
    <x v="3"/>
  </r>
  <r>
    <x v="3"/>
  </r>
  <r>
    <x v="3"/>
  </r>
  <r>
    <x v="3"/>
  </r>
  <r>
    <x v="0"/>
  </r>
  <r>
    <x v="3"/>
  </r>
  <r>
    <x v="3"/>
  </r>
  <r>
    <x v="3"/>
  </r>
  <r>
    <x v="3"/>
  </r>
  <r>
    <x v="1"/>
  </r>
  <r>
    <x v="3"/>
  </r>
  <r>
    <x v="3"/>
  </r>
  <r>
    <x v="2"/>
  </r>
  <r>
    <x v="1"/>
  </r>
  <r>
    <x v="3"/>
  </r>
  <r>
    <x v="3"/>
  </r>
  <r>
    <x v="3"/>
  </r>
  <r>
    <x v="2"/>
  </r>
  <r>
    <x v="3"/>
  </r>
  <r>
    <x v="3"/>
  </r>
  <r>
    <x v="3"/>
  </r>
  <r>
    <x v="3"/>
  </r>
  <r>
    <x v="3"/>
  </r>
  <r>
    <x v="3"/>
  </r>
  <r>
    <x v="3"/>
  </r>
  <r>
    <x v="0"/>
  </r>
  <r>
    <x v="3"/>
  </r>
  <r>
    <x v="3"/>
  </r>
  <r>
    <x v="3"/>
  </r>
  <r>
    <x v="3"/>
  </r>
  <r>
    <x v="3"/>
  </r>
  <r>
    <x v="3"/>
  </r>
  <r>
    <x v="3"/>
  </r>
  <r>
    <x v="3"/>
  </r>
  <r>
    <x v="3"/>
  </r>
  <r>
    <x v="3"/>
  </r>
  <r>
    <x v="3"/>
  </r>
  <r>
    <x v="3"/>
  </r>
  <r>
    <x v="3"/>
  </r>
  <r>
    <x v="0"/>
  </r>
  <r>
    <x v="3"/>
  </r>
  <r>
    <x v="3"/>
  </r>
  <r>
    <x v="1"/>
  </r>
  <r>
    <x v="3"/>
  </r>
  <r>
    <x v="3"/>
  </r>
  <r>
    <x v="3"/>
  </r>
  <r>
    <x v="3"/>
  </r>
  <r>
    <x v="3"/>
  </r>
  <r>
    <x v="3"/>
  </r>
  <r>
    <x v="1"/>
  </r>
  <r>
    <x v="2"/>
  </r>
  <r>
    <x v="3"/>
  </r>
  <r>
    <x v="3"/>
  </r>
  <r>
    <x v="2"/>
  </r>
  <r>
    <x v="3"/>
  </r>
  <r>
    <x v="3"/>
  </r>
  <r>
    <x v="3"/>
  </r>
  <r>
    <x v="3"/>
  </r>
  <r>
    <x v="3"/>
  </r>
  <r>
    <x v="2"/>
  </r>
  <r>
    <x v="2"/>
  </r>
  <r>
    <x v="2"/>
  </r>
  <r>
    <x v="3"/>
  </r>
  <r>
    <x v="3"/>
  </r>
  <r>
    <x v="1"/>
  </r>
  <r>
    <x v="3"/>
  </r>
  <r>
    <x v="3"/>
  </r>
  <r>
    <x v="3"/>
  </r>
  <r>
    <x v="2"/>
  </r>
  <r>
    <x v="1"/>
  </r>
  <r>
    <x v="3"/>
  </r>
  <r>
    <x v="3"/>
  </r>
  <r>
    <x v="3"/>
  </r>
  <r>
    <x v="3"/>
  </r>
  <r>
    <x v="3"/>
  </r>
  <r>
    <x v="2"/>
  </r>
  <r>
    <x v="3"/>
  </r>
  <r>
    <x v="0"/>
  </r>
  <r>
    <x v="3"/>
  </r>
  <r>
    <x v="3"/>
  </r>
  <r>
    <x v="0"/>
  </r>
  <r>
    <x v="2"/>
  </r>
  <r>
    <x v="3"/>
  </r>
  <r>
    <x v="3"/>
  </r>
  <r>
    <x v="3"/>
  </r>
  <r>
    <x v="3"/>
  </r>
  <r>
    <x v="3"/>
  </r>
  <r>
    <x v="3"/>
  </r>
  <r>
    <x v="2"/>
  </r>
  <r>
    <x v="3"/>
  </r>
  <r>
    <x v="3"/>
  </r>
  <r>
    <x v="3"/>
  </r>
  <r>
    <x v="3"/>
  </r>
  <r>
    <x v="3"/>
  </r>
  <r>
    <x v="2"/>
  </r>
  <r>
    <x v="3"/>
  </r>
  <r>
    <x v="3"/>
  </r>
  <r>
    <x v="1"/>
  </r>
  <r>
    <x v="1"/>
  </r>
  <r>
    <x v="3"/>
  </r>
  <r>
    <x v="3"/>
  </r>
  <r>
    <x v="3"/>
  </r>
  <r>
    <x v="3"/>
  </r>
  <r>
    <x v="3"/>
  </r>
  <r>
    <x v="3"/>
  </r>
  <r>
    <x v="3"/>
  </r>
  <r>
    <x v="3"/>
  </r>
  <r>
    <x v="3"/>
  </r>
  <r>
    <x v="3"/>
  </r>
  <r>
    <x v="2"/>
  </r>
  <r>
    <x v="2"/>
  </r>
  <r>
    <x v="3"/>
  </r>
  <r>
    <x v="3"/>
  </r>
  <r>
    <x v="3"/>
  </r>
  <r>
    <x v="3"/>
  </r>
  <r>
    <x v="0"/>
  </r>
  <r>
    <x v="3"/>
  </r>
  <r>
    <x v="3"/>
  </r>
  <r>
    <x v="3"/>
  </r>
  <r>
    <x v="0"/>
  </r>
  <r>
    <x v="3"/>
  </r>
  <r>
    <x v="3"/>
  </r>
  <r>
    <x v="3"/>
  </r>
  <r>
    <x v="3"/>
  </r>
  <r>
    <x v="0"/>
  </r>
  <r>
    <x v="3"/>
  </r>
  <r>
    <x v="3"/>
  </r>
  <r>
    <x v="3"/>
  </r>
  <r>
    <x v="3"/>
  </r>
  <r>
    <x v="2"/>
  </r>
  <r>
    <x v="3"/>
  </r>
  <r>
    <x v="3"/>
  </r>
  <r>
    <x v="3"/>
  </r>
  <r>
    <x v="3"/>
  </r>
  <r>
    <x v="3"/>
  </r>
  <r>
    <x v="3"/>
  </r>
  <r>
    <x v="3"/>
  </r>
  <r>
    <x v="3"/>
  </r>
  <r>
    <x v="2"/>
  </r>
  <r>
    <x v="3"/>
  </r>
  <r>
    <x v="0"/>
  </r>
  <r>
    <x v="2"/>
  </r>
  <r>
    <x v="3"/>
  </r>
  <r>
    <x v="3"/>
  </r>
  <r>
    <x v="3"/>
  </r>
  <r>
    <x v="1"/>
  </r>
  <r>
    <x v="3"/>
  </r>
  <r>
    <x v="3"/>
  </r>
  <r>
    <x v="2"/>
  </r>
  <r>
    <x v="3"/>
  </r>
  <r>
    <x v="3"/>
  </r>
  <r>
    <x v="3"/>
  </r>
  <r>
    <x v="2"/>
  </r>
  <r>
    <x v="3"/>
  </r>
  <r>
    <x v="3"/>
  </r>
  <r>
    <x v="3"/>
  </r>
  <r>
    <x v="1"/>
  </r>
  <r>
    <x v="2"/>
  </r>
  <r>
    <x v="3"/>
  </r>
  <r>
    <x v="1"/>
  </r>
  <r>
    <x v="2"/>
  </r>
  <r>
    <x v="3"/>
  </r>
  <r>
    <x v="3"/>
  </r>
  <r>
    <x v="3"/>
  </r>
  <r>
    <x v="3"/>
  </r>
  <r>
    <x v="1"/>
  </r>
  <r>
    <x v="3"/>
  </r>
  <r>
    <x v="3"/>
  </r>
  <r>
    <x v="3"/>
  </r>
  <r>
    <x v="3"/>
  </r>
  <r>
    <x v="1"/>
  </r>
  <r>
    <x v="3"/>
  </r>
  <r>
    <x v="3"/>
  </r>
  <r>
    <x v="3"/>
  </r>
  <r>
    <x v="3"/>
  </r>
  <r>
    <x v="3"/>
  </r>
  <r>
    <x v="0"/>
  </r>
  <r>
    <x v="3"/>
  </r>
  <r>
    <x v="3"/>
  </r>
  <r>
    <x v="2"/>
  </r>
  <r>
    <x v="0"/>
  </r>
  <r>
    <x v="3"/>
  </r>
  <r>
    <x v="3"/>
  </r>
  <r>
    <x v="3"/>
  </r>
  <r>
    <x v="3"/>
  </r>
  <r>
    <x v="2"/>
  </r>
  <r>
    <x v="3"/>
  </r>
  <r>
    <x v="3"/>
  </r>
  <r>
    <x v="3"/>
  </r>
  <r>
    <x v="3"/>
  </r>
  <r>
    <x v="1"/>
  </r>
  <r>
    <x v="3"/>
  </r>
  <r>
    <x v="3"/>
  </r>
  <r>
    <x v="3"/>
  </r>
  <r>
    <x v="3"/>
  </r>
  <r>
    <x v="3"/>
  </r>
  <r>
    <x v="3"/>
  </r>
  <r>
    <x v="3"/>
  </r>
  <r>
    <x v="3"/>
  </r>
  <r>
    <x v="3"/>
  </r>
  <r>
    <x v="3"/>
  </r>
  <r>
    <x v="3"/>
  </r>
  <r>
    <x v="3"/>
  </r>
  <r>
    <x v="3"/>
  </r>
  <r>
    <x v="3"/>
  </r>
  <r>
    <x v="3"/>
  </r>
  <r>
    <x v="3"/>
  </r>
  <r>
    <x v="3"/>
  </r>
  <r>
    <x v="3"/>
  </r>
  <r>
    <x v="3"/>
  </r>
  <r>
    <x v="3"/>
  </r>
  <r>
    <x v="3"/>
  </r>
  <r>
    <x v="3"/>
  </r>
  <r>
    <x v="0"/>
  </r>
  <r>
    <x v="3"/>
  </r>
  <r>
    <x v="2"/>
  </r>
  <r>
    <x v="3"/>
  </r>
  <r>
    <x v="3"/>
  </r>
  <r>
    <x v="2"/>
  </r>
  <r>
    <x v="3"/>
  </r>
  <r>
    <x v="2"/>
  </r>
  <r>
    <x v="3"/>
  </r>
  <r>
    <x v="3"/>
  </r>
  <r>
    <x v="3"/>
  </r>
  <r>
    <x v="1"/>
  </r>
  <r>
    <x v="2"/>
  </r>
  <r>
    <x v="3"/>
  </r>
  <r>
    <x v="1"/>
  </r>
  <r>
    <x v="3"/>
  </r>
  <r>
    <x v="3"/>
  </r>
  <r>
    <x v="0"/>
  </r>
  <r>
    <x v="3"/>
  </r>
  <r>
    <x v="3"/>
  </r>
  <r>
    <x v="3"/>
  </r>
  <r>
    <x v="3"/>
  </r>
  <r>
    <x v="3"/>
  </r>
  <r>
    <x v="3"/>
  </r>
  <r>
    <x v="2"/>
  </r>
  <r>
    <x v="2"/>
  </r>
  <r>
    <x v="3"/>
  </r>
  <r>
    <x v="3"/>
  </r>
  <r>
    <x v="3"/>
  </r>
  <r>
    <x v="3"/>
  </r>
  <r>
    <x v="1"/>
  </r>
  <r>
    <x v="3"/>
  </r>
  <r>
    <x v="3"/>
  </r>
  <r>
    <x v="3"/>
  </r>
  <r>
    <x v="3"/>
  </r>
  <r>
    <x v="2"/>
  </r>
  <r>
    <x v="3"/>
  </r>
  <r>
    <x v="0"/>
  </r>
  <r>
    <x v="3"/>
  </r>
  <r>
    <x v="3"/>
  </r>
  <r>
    <x v="2"/>
  </r>
  <r>
    <x v="3"/>
  </r>
  <r>
    <x v="3"/>
  </r>
  <r>
    <x v="3"/>
  </r>
  <r>
    <x v="3"/>
  </r>
  <r>
    <x v="3"/>
  </r>
  <r>
    <x v="3"/>
  </r>
  <r>
    <x v="3"/>
  </r>
  <r>
    <x v="3"/>
  </r>
  <r>
    <x v="3"/>
  </r>
  <r>
    <x v="3"/>
  </r>
  <r>
    <x v="3"/>
  </r>
  <r>
    <x v="3"/>
  </r>
  <r>
    <x v="2"/>
  </r>
  <r>
    <x v="3"/>
  </r>
  <r>
    <x v="3"/>
  </r>
  <r>
    <x v="3"/>
  </r>
  <r>
    <x v="3"/>
  </r>
  <r>
    <x v="3"/>
  </r>
  <r>
    <x v="3"/>
  </r>
  <r>
    <x v="2"/>
  </r>
  <r>
    <x v="2"/>
  </r>
  <r>
    <x v="0"/>
  </r>
  <r>
    <x v="3"/>
  </r>
  <r>
    <x v="3"/>
  </r>
  <r>
    <x v="3"/>
  </r>
  <r>
    <x v="3"/>
  </r>
  <r>
    <x v="3"/>
  </r>
  <r>
    <x v="3"/>
  </r>
  <r>
    <x v="2"/>
  </r>
  <r>
    <x v="3"/>
  </r>
  <r>
    <x v="3"/>
  </r>
  <r>
    <x v="3"/>
  </r>
  <r>
    <x v="3"/>
  </r>
  <r>
    <x v="3"/>
  </r>
  <r>
    <x v="3"/>
  </r>
  <r>
    <x v="3"/>
  </r>
  <r>
    <x v="3"/>
  </r>
  <r>
    <x v="3"/>
  </r>
  <r>
    <x v="3"/>
  </r>
  <r>
    <x v="0"/>
  </r>
  <r>
    <x v="2"/>
  </r>
  <r>
    <x v="3"/>
  </r>
  <r>
    <x v="3"/>
  </r>
  <r>
    <x v="2"/>
  </r>
  <r>
    <x v="1"/>
  </r>
  <r>
    <x v="3"/>
  </r>
  <r>
    <x v="3"/>
  </r>
  <r>
    <x v="3"/>
  </r>
  <r>
    <x v="3"/>
  </r>
  <r>
    <x v="3"/>
  </r>
  <r>
    <x v="3"/>
  </r>
  <r>
    <x v="3"/>
  </r>
  <r>
    <x v="3"/>
  </r>
  <r>
    <x v="3"/>
  </r>
  <r>
    <x v="3"/>
  </r>
  <r>
    <x v="3"/>
  </r>
  <r>
    <x v="3"/>
  </r>
  <r>
    <x v="3"/>
  </r>
  <r>
    <x v="1"/>
  </r>
  <r>
    <x v="2"/>
  </r>
  <r>
    <x v="3"/>
  </r>
  <r>
    <x v="3"/>
  </r>
  <r>
    <x v="1"/>
  </r>
  <r>
    <x v="3"/>
  </r>
  <r>
    <x v="3"/>
  </r>
  <r>
    <x v="3"/>
  </r>
  <r>
    <x v="0"/>
  </r>
  <r>
    <x v="3"/>
  </r>
  <r>
    <x v="3"/>
  </r>
  <r>
    <x v="3"/>
  </r>
  <r>
    <x v="3"/>
  </r>
  <r>
    <x v="3"/>
  </r>
  <r>
    <x v="0"/>
  </r>
  <r>
    <x v="3"/>
  </r>
  <r>
    <x v="3"/>
  </r>
  <r>
    <x v="3"/>
  </r>
  <r>
    <x v="3"/>
  </r>
  <r>
    <x v="2"/>
  </r>
  <r>
    <x v="0"/>
  </r>
  <r>
    <x v="3"/>
  </r>
  <r>
    <x v="3"/>
  </r>
  <r>
    <x v="3"/>
  </r>
  <r>
    <x v="3"/>
  </r>
  <r>
    <x v="2"/>
  </r>
  <r>
    <x v="2"/>
  </r>
  <r>
    <x v="3"/>
  </r>
  <r>
    <x v="2"/>
  </r>
  <r>
    <x v="3"/>
  </r>
  <r>
    <x v="3"/>
  </r>
  <r>
    <x v="3"/>
  </r>
  <r>
    <x v="3"/>
  </r>
  <r>
    <x v="2"/>
  </r>
  <r>
    <x v="0"/>
  </r>
  <r>
    <x v="3"/>
  </r>
  <r>
    <x v="3"/>
  </r>
  <r>
    <x v="3"/>
  </r>
  <r>
    <x v="3"/>
  </r>
  <r>
    <x v="3"/>
  </r>
  <r>
    <x v="3"/>
  </r>
  <r>
    <x v="1"/>
  </r>
  <r>
    <x v="3"/>
  </r>
  <r>
    <x v="3"/>
  </r>
  <r>
    <x v="2"/>
  </r>
  <r>
    <x v="2"/>
  </r>
  <r>
    <x v="3"/>
  </r>
  <r>
    <x v="3"/>
  </r>
  <r>
    <x v="3"/>
  </r>
  <r>
    <x v="3"/>
  </r>
  <r>
    <x v="3"/>
  </r>
  <r>
    <x v="3"/>
  </r>
  <r>
    <x v="3"/>
  </r>
  <r>
    <x v="3"/>
  </r>
  <r>
    <x v="3"/>
  </r>
  <r>
    <x v="2"/>
  </r>
  <r>
    <x v="3"/>
  </r>
  <r>
    <x v="3"/>
  </r>
  <r>
    <x v="3"/>
  </r>
  <r>
    <x v="3"/>
  </r>
  <r>
    <x v="3"/>
  </r>
  <r>
    <x v="1"/>
  </r>
  <r>
    <x v="3"/>
  </r>
  <r>
    <x v="3"/>
  </r>
  <r>
    <x v="2"/>
  </r>
  <r>
    <x v="2"/>
  </r>
  <r>
    <x v="3"/>
  </r>
  <r>
    <x v="1"/>
  </r>
  <r>
    <x v="3"/>
  </r>
  <r>
    <x v="3"/>
  </r>
  <r>
    <x v="2"/>
  </r>
  <r>
    <x v="2"/>
  </r>
  <r>
    <x v="3"/>
  </r>
  <r>
    <x v="3"/>
  </r>
  <r>
    <x v="2"/>
  </r>
  <r>
    <x v="3"/>
  </r>
  <r>
    <x v="3"/>
  </r>
  <r>
    <x v="3"/>
  </r>
  <r>
    <x v="3"/>
  </r>
  <r>
    <x v="3"/>
  </r>
  <r>
    <x v="1"/>
  </r>
  <r>
    <x v="3"/>
  </r>
  <r>
    <x v="3"/>
  </r>
  <r>
    <x v="3"/>
  </r>
  <r>
    <x v="3"/>
  </r>
  <r>
    <x v="3"/>
  </r>
  <r>
    <x v="0"/>
  </r>
  <r>
    <x v="3"/>
  </r>
  <r>
    <x v="3"/>
  </r>
  <r>
    <x v="2"/>
  </r>
  <r>
    <x v="3"/>
  </r>
  <r>
    <x v="3"/>
  </r>
  <r>
    <x v="3"/>
  </r>
  <r>
    <x v="3"/>
  </r>
  <r>
    <x v="3"/>
  </r>
  <r>
    <x v="3"/>
  </r>
  <r>
    <x v="3"/>
  </r>
  <r>
    <x v="1"/>
  </r>
  <r>
    <x v="3"/>
  </r>
  <r>
    <x v="3"/>
  </r>
  <r>
    <x v="3"/>
  </r>
  <r>
    <x v="3"/>
  </r>
  <r>
    <x v="3"/>
  </r>
  <r>
    <x v="3"/>
  </r>
  <r>
    <x v="3"/>
  </r>
  <r>
    <x v="3"/>
  </r>
  <r>
    <x v="3"/>
  </r>
  <r>
    <x v="3"/>
  </r>
  <r>
    <x v="3"/>
  </r>
  <r>
    <x v="3"/>
  </r>
  <r>
    <x v="2"/>
  </r>
  <r>
    <x v="3"/>
  </r>
  <r>
    <x v="3"/>
  </r>
  <r>
    <x v="3"/>
  </r>
  <r>
    <x v="3"/>
  </r>
  <r>
    <x v="3"/>
  </r>
  <r>
    <x v="1"/>
  </r>
  <r>
    <x v="3"/>
  </r>
  <r>
    <x v="3"/>
  </r>
  <r>
    <x v="3"/>
  </r>
  <r>
    <x v="3"/>
  </r>
  <r>
    <x v="3"/>
  </r>
  <r>
    <x v="3"/>
  </r>
  <r>
    <x v="2"/>
  </r>
  <r>
    <x v="3"/>
  </r>
  <r>
    <x v="3"/>
  </r>
  <r>
    <x v="3"/>
  </r>
  <r>
    <x v="3"/>
  </r>
  <r>
    <x v="3"/>
  </r>
  <r>
    <x v="2"/>
  </r>
  <r>
    <x v="3"/>
  </r>
  <r>
    <x v="3"/>
  </r>
  <r>
    <x v="3"/>
  </r>
  <r>
    <x v="1"/>
  </r>
  <r>
    <x v="3"/>
  </r>
  <r>
    <x v="3"/>
  </r>
  <r>
    <x v="3"/>
  </r>
  <r>
    <x v="3"/>
  </r>
  <r>
    <x v="1"/>
  </r>
  <r>
    <x v="3"/>
  </r>
  <r>
    <x v="3"/>
  </r>
  <r>
    <x v="3"/>
  </r>
  <r>
    <x v="3"/>
  </r>
  <r>
    <x v="3"/>
  </r>
  <r>
    <x v="2"/>
  </r>
  <r>
    <x v="3"/>
  </r>
  <r>
    <x v="3"/>
  </r>
  <r>
    <x v="3"/>
  </r>
  <r>
    <x v="1"/>
  </r>
  <r>
    <x v="3"/>
  </r>
  <r>
    <x v="3"/>
  </r>
  <r>
    <x v="3"/>
  </r>
  <r>
    <x v="3"/>
  </r>
  <r>
    <x v="3"/>
  </r>
  <r>
    <x v="3"/>
  </r>
  <r>
    <x v="3"/>
  </r>
  <r>
    <x v="3"/>
  </r>
  <r>
    <x v="3"/>
  </r>
  <r>
    <x v="1"/>
  </r>
  <r>
    <x v="3"/>
  </r>
  <r>
    <x v="0"/>
  </r>
  <r>
    <x v="1"/>
  </r>
  <r>
    <x v="3"/>
  </r>
  <r>
    <x v="3"/>
  </r>
  <r>
    <x v="3"/>
  </r>
  <r>
    <x v="3"/>
  </r>
  <r>
    <x v="3"/>
  </r>
  <r>
    <x v="3"/>
  </r>
  <r>
    <x v="3"/>
  </r>
  <r>
    <x v="2"/>
  </r>
  <r>
    <x v="1"/>
  </r>
  <r>
    <x v="3"/>
  </r>
  <r>
    <x v="1"/>
  </r>
  <r>
    <x v="2"/>
  </r>
  <r>
    <x v="3"/>
  </r>
  <r>
    <x v="3"/>
  </r>
  <r>
    <x v="1"/>
  </r>
  <r>
    <x v="3"/>
  </r>
  <r>
    <x v="2"/>
  </r>
  <r>
    <x v="2"/>
  </r>
  <r>
    <x v="3"/>
  </r>
  <r>
    <x v="3"/>
  </r>
  <r>
    <x v="3"/>
  </r>
  <r>
    <x v="3"/>
  </r>
  <r>
    <x v="3"/>
  </r>
  <r>
    <x v="3"/>
  </r>
  <r>
    <x v="3"/>
  </r>
  <r>
    <x v="3"/>
  </r>
  <r>
    <x v="3"/>
  </r>
  <r>
    <x v="3"/>
  </r>
  <r>
    <x v="2"/>
  </r>
  <r>
    <x v="3"/>
  </r>
  <r>
    <x v="3"/>
  </r>
  <r>
    <x v="3"/>
  </r>
  <r>
    <x v="3"/>
  </r>
  <r>
    <x v="1"/>
  </r>
  <r>
    <x v="1"/>
  </r>
  <r>
    <x v="2"/>
  </r>
  <r>
    <x v="3"/>
  </r>
  <r>
    <x v="2"/>
  </r>
  <r>
    <x v="3"/>
  </r>
  <r>
    <x v="3"/>
  </r>
  <r>
    <x v="2"/>
  </r>
  <r>
    <x v="3"/>
  </r>
  <r>
    <x v="3"/>
  </r>
  <r>
    <x v="3"/>
  </r>
  <r>
    <x v="3"/>
  </r>
  <r>
    <x v="3"/>
  </r>
  <r>
    <x v="3"/>
  </r>
  <r>
    <x v="3"/>
  </r>
  <r>
    <x v="3"/>
  </r>
  <r>
    <x v="3"/>
  </r>
  <r>
    <x v="3"/>
  </r>
  <r>
    <x v="2"/>
  </r>
  <r>
    <x v="3"/>
  </r>
  <r>
    <x v="3"/>
  </r>
  <r>
    <x v="3"/>
  </r>
  <r>
    <x v="3"/>
  </r>
  <r>
    <x v="3"/>
  </r>
  <r>
    <x v="3"/>
  </r>
  <r>
    <x v="3"/>
  </r>
  <r>
    <x v="2"/>
  </r>
  <r>
    <x v="3"/>
  </r>
  <r>
    <x v="0"/>
  </r>
  <r>
    <x v="3"/>
  </r>
  <r>
    <x v="3"/>
  </r>
  <r>
    <x v="3"/>
  </r>
  <r>
    <x v="2"/>
  </r>
  <r>
    <x v="3"/>
  </r>
  <r>
    <x v="3"/>
  </r>
  <r>
    <x v="2"/>
  </r>
  <r>
    <x v="3"/>
  </r>
  <r>
    <x v="3"/>
  </r>
  <r>
    <x v="3"/>
  </r>
  <r>
    <x v="3"/>
  </r>
  <r>
    <x v="3"/>
  </r>
  <r>
    <x v="3"/>
  </r>
  <r>
    <x v="3"/>
  </r>
  <r>
    <x v="3"/>
  </r>
  <r>
    <x v="3"/>
  </r>
  <r>
    <x v="3"/>
  </r>
  <r>
    <x v="1"/>
  </r>
  <r>
    <x v="1"/>
  </r>
  <r>
    <x v="3"/>
  </r>
  <r>
    <x v="3"/>
  </r>
  <r>
    <x v="3"/>
  </r>
  <r>
    <x v="2"/>
  </r>
  <r>
    <x v="3"/>
  </r>
  <r>
    <x v="3"/>
  </r>
  <r>
    <x v="2"/>
  </r>
  <r>
    <x v="0"/>
  </r>
  <r>
    <x v="3"/>
  </r>
  <r>
    <x v="3"/>
  </r>
  <r>
    <x v="3"/>
  </r>
  <r>
    <x v="2"/>
  </r>
  <r>
    <x v="3"/>
  </r>
  <r>
    <x v="3"/>
  </r>
  <r>
    <x v="3"/>
  </r>
  <r>
    <x v="1"/>
  </r>
  <r>
    <x v="3"/>
  </r>
  <r>
    <x v="1"/>
  </r>
  <r>
    <x v="3"/>
  </r>
  <r>
    <x v="3"/>
  </r>
  <r>
    <x v="3"/>
  </r>
  <r>
    <x v="1"/>
  </r>
  <r>
    <x v="3"/>
  </r>
  <r>
    <x v="3"/>
  </r>
  <r>
    <x v="2"/>
  </r>
  <r>
    <x v="3"/>
  </r>
  <r>
    <x v="3"/>
  </r>
  <r>
    <x v="3"/>
  </r>
  <r>
    <x v="3"/>
  </r>
  <r>
    <x v="3"/>
  </r>
  <r>
    <x v="3"/>
  </r>
  <r>
    <x v="3"/>
  </r>
  <r>
    <x v="0"/>
  </r>
  <r>
    <x v="3"/>
  </r>
  <r>
    <x v="3"/>
  </r>
  <r>
    <x v="3"/>
  </r>
  <r>
    <x v="3"/>
  </r>
  <r>
    <x v="3"/>
  </r>
  <r>
    <x v="3"/>
  </r>
  <r>
    <x v="2"/>
  </r>
  <r>
    <x v="3"/>
  </r>
  <r>
    <x v="3"/>
  </r>
  <r>
    <x v="3"/>
  </r>
  <r>
    <x v="3"/>
  </r>
  <r>
    <x v="3"/>
  </r>
  <r>
    <x v="0"/>
  </r>
  <r>
    <x v="2"/>
  </r>
  <r>
    <x v="3"/>
  </r>
  <r>
    <x v="3"/>
  </r>
  <r>
    <x v="3"/>
  </r>
  <r>
    <x v="3"/>
  </r>
  <r>
    <x v="3"/>
  </r>
  <r>
    <x v="1"/>
  </r>
  <r>
    <x v="3"/>
  </r>
  <r>
    <x v="3"/>
  </r>
  <r>
    <x v="3"/>
  </r>
  <r>
    <x v="0"/>
  </r>
  <r>
    <x v="3"/>
  </r>
  <r>
    <x v="3"/>
  </r>
  <r>
    <x v="3"/>
  </r>
  <r>
    <x v="3"/>
  </r>
  <r>
    <x v="3"/>
  </r>
  <r>
    <x v="2"/>
  </r>
  <r>
    <x v="3"/>
  </r>
  <r>
    <x v="3"/>
  </r>
  <r>
    <x v="3"/>
  </r>
  <r>
    <x v="3"/>
  </r>
  <r>
    <x v="3"/>
  </r>
  <r>
    <x v="3"/>
  </r>
  <r>
    <x v="3"/>
  </r>
  <r>
    <x v="3"/>
  </r>
  <r>
    <x v="3"/>
  </r>
  <r>
    <x v="3"/>
  </r>
  <r>
    <x v="3"/>
  </r>
  <r>
    <x v="3"/>
  </r>
  <r>
    <x v="3"/>
  </r>
  <r>
    <x v="3"/>
  </r>
  <r>
    <x v="1"/>
  </r>
  <r>
    <x v="3"/>
  </r>
  <r>
    <x v="3"/>
  </r>
  <r>
    <x v="3"/>
  </r>
  <r>
    <x v="3"/>
  </r>
  <r>
    <x v="1"/>
  </r>
  <r>
    <x v="2"/>
  </r>
  <r>
    <x v="3"/>
  </r>
  <r>
    <x v="3"/>
  </r>
  <r>
    <x v="0"/>
  </r>
  <r>
    <x v="2"/>
  </r>
  <r>
    <x v="3"/>
  </r>
  <r>
    <x v="3"/>
  </r>
  <r>
    <x v="3"/>
  </r>
  <r>
    <x v="3"/>
  </r>
  <r>
    <x v="3"/>
  </r>
  <r>
    <x v="3"/>
  </r>
  <r>
    <x v="3"/>
  </r>
  <r>
    <x v="3"/>
  </r>
  <r>
    <x v="3"/>
  </r>
  <r>
    <x v="3"/>
  </r>
  <r>
    <x v="1"/>
  </r>
  <r>
    <x v="3"/>
  </r>
  <r>
    <x v="3"/>
  </r>
  <r>
    <x v="3"/>
  </r>
  <r>
    <x v="3"/>
  </r>
  <r>
    <x v="2"/>
  </r>
  <r>
    <x v="0"/>
  </r>
  <r>
    <x v="0"/>
  </r>
  <r>
    <x v="2"/>
  </r>
  <r>
    <x v="3"/>
  </r>
  <r>
    <x v="3"/>
  </r>
  <r>
    <x v="3"/>
  </r>
  <r>
    <x v="3"/>
  </r>
  <r>
    <x v="1"/>
  </r>
  <r>
    <x v="3"/>
  </r>
  <r>
    <x v="3"/>
  </r>
  <r>
    <x v="3"/>
  </r>
  <r>
    <x v="3"/>
  </r>
  <r>
    <x v="3"/>
  </r>
  <r>
    <x v="3"/>
  </r>
  <r>
    <x v="3"/>
  </r>
  <r>
    <x v="2"/>
  </r>
  <r>
    <x v="1"/>
  </r>
  <r>
    <x v="3"/>
  </r>
  <r>
    <x v="3"/>
  </r>
  <r>
    <x v="3"/>
  </r>
  <r>
    <x v="3"/>
  </r>
  <r>
    <x v="3"/>
  </r>
  <r>
    <x v="3"/>
  </r>
  <r>
    <x v="3"/>
  </r>
  <r>
    <x v="3"/>
  </r>
  <r>
    <x v="2"/>
  </r>
  <r>
    <x v="2"/>
  </r>
  <r>
    <x v="3"/>
  </r>
  <r>
    <x v="3"/>
  </r>
  <r>
    <x v="2"/>
  </r>
  <r>
    <x v="3"/>
  </r>
  <r>
    <x v="3"/>
  </r>
  <r>
    <x v="2"/>
  </r>
  <r>
    <x v="3"/>
  </r>
  <r>
    <x v="3"/>
  </r>
  <r>
    <x v="3"/>
  </r>
  <r>
    <x v="3"/>
  </r>
  <r>
    <x v="2"/>
  </r>
  <r>
    <x v="1"/>
  </r>
  <r>
    <x v="3"/>
  </r>
  <r>
    <x v="3"/>
  </r>
  <r>
    <x v="3"/>
  </r>
  <r>
    <x v="3"/>
  </r>
  <r>
    <x v="3"/>
  </r>
  <r>
    <x v="3"/>
  </r>
  <r>
    <x v="3"/>
  </r>
  <r>
    <x v="3"/>
  </r>
  <r>
    <x v="3"/>
  </r>
  <r>
    <x v="2"/>
  </r>
  <r>
    <x v="3"/>
  </r>
  <r>
    <x v="3"/>
  </r>
  <r>
    <x v="3"/>
  </r>
  <r>
    <x v="2"/>
  </r>
  <r>
    <x v="3"/>
  </r>
  <r>
    <x v="0"/>
  </r>
  <r>
    <x v="3"/>
  </r>
  <r>
    <x v="2"/>
  </r>
  <r>
    <x v="3"/>
  </r>
  <r>
    <x v="3"/>
  </r>
  <r>
    <x v="3"/>
  </r>
  <r>
    <x v="0"/>
  </r>
  <r>
    <x v="3"/>
  </r>
  <r>
    <x v="2"/>
  </r>
  <r>
    <x v="3"/>
  </r>
  <r>
    <x v="3"/>
  </r>
  <r>
    <x v="3"/>
  </r>
  <r>
    <x v="2"/>
  </r>
  <r>
    <x v="3"/>
  </r>
  <r>
    <x v="3"/>
  </r>
  <r>
    <x v="3"/>
  </r>
  <r>
    <x v="3"/>
  </r>
  <r>
    <x v="3"/>
  </r>
  <r>
    <x v="3"/>
  </r>
  <r>
    <x v="3"/>
  </r>
  <r>
    <x v="3"/>
  </r>
  <r>
    <x v="3"/>
  </r>
  <r>
    <x v="2"/>
  </r>
  <r>
    <x v="3"/>
  </r>
  <r>
    <x v="3"/>
  </r>
  <r>
    <x v="1"/>
  </r>
  <r>
    <x v="3"/>
  </r>
  <r>
    <x v="3"/>
  </r>
  <r>
    <x v="2"/>
  </r>
  <r>
    <x v="3"/>
  </r>
  <r>
    <x v="3"/>
  </r>
  <r>
    <x v="3"/>
  </r>
  <r>
    <x v="3"/>
  </r>
  <r>
    <x v="3"/>
  </r>
  <r>
    <x v="3"/>
  </r>
  <r>
    <x v="3"/>
  </r>
  <r>
    <x v="3"/>
  </r>
  <r>
    <x v="0"/>
  </r>
  <r>
    <x v="1"/>
  </r>
  <r>
    <x v="3"/>
  </r>
  <r>
    <x v="3"/>
  </r>
  <r>
    <x v="3"/>
  </r>
  <r>
    <x v="1"/>
  </r>
  <r>
    <x v="0"/>
  </r>
  <r>
    <x v="3"/>
  </r>
  <r>
    <x v="3"/>
  </r>
  <r>
    <x v="2"/>
  </r>
  <r>
    <x v="3"/>
  </r>
  <r>
    <x v="3"/>
  </r>
  <r>
    <x v="3"/>
  </r>
  <r>
    <x v="3"/>
  </r>
  <r>
    <x v="3"/>
  </r>
  <r>
    <x v="3"/>
  </r>
  <r>
    <x v="3"/>
  </r>
  <r>
    <x v="1"/>
  </r>
  <r>
    <x v="2"/>
  </r>
  <r>
    <x v="3"/>
  </r>
  <r>
    <x v="2"/>
  </r>
  <r>
    <x v="3"/>
  </r>
  <r>
    <x v="3"/>
  </r>
  <r>
    <x v="3"/>
  </r>
  <r>
    <x v="0"/>
  </r>
  <r>
    <x v="3"/>
  </r>
  <r>
    <x v="3"/>
  </r>
  <r>
    <x v="1"/>
  </r>
  <r>
    <x v="3"/>
  </r>
  <r>
    <x v="2"/>
  </r>
  <r>
    <x v="3"/>
  </r>
  <r>
    <x v="3"/>
  </r>
  <r>
    <x v="3"/>
  </r>
  <r>
    <x v="2"/>
  </r>
  <r>
    <x v="3"/>
  </r>
  <r>
    <x v="3"/>
  </r>
  <r>
    <x v="3"/>
  </r>
  <r>
    <x v="3"/>
  </r>
  <r>
    <x v="3"/>
  </r>
  <r>
    <x v="3"/>
  </r>
  <r>
    <x v="3"/>
  </r>
  <r>
    <x v="3"/>
  </r>
  <r>
    <x v="0"/>
  </r>
  <r>
    <x v="3"/>
  </r>
  <r>
    <x v="3"/>
  </r>
  <r>
    <x v="2"/>
  </r>
  <r>
    <x v="3"/>
  </r>
  <r>
    <x v="3"/>
  </r>
  <r>
    <x v="2"/>
  </r>
  <r>
    <x v="3"/>
  </r>
  <r>
    <x v="3"/>
  </r>
  <r>
    <x v="3"/>
  </r>
  <r>
    <x v="3"/>
  </r>
  <r>
    <x v="3"/>
  </r>
  <r>
    <x v="3"/>
  </r>
  <r>
    <x v="3"/>
  </r>
  <r>
    <x v="2"/>
  </r>
  <r>
    <x v="3"/>
  </r>
  <r>
    <x v="3"/>
  </r>
  <r>
    <x v="3"/>
  </r>
  <r>
    <x v="3"/>
  </r>
  <r>
    <x v="2"/>
  </r>
  <r>
    <x v="3"/>
  </r>
  <r>
    <x v="3"/>
  </r>
  <r>
    <x v="3"/>
  </r>
  <r>
    <x v="3"/>
  </r>
  <r>
    <x v="2"/>
  </r>
  <r>
    <x v="3"/>
  </r>
  <r>
    <x v="3"/>
  </r>
  <r>
    <x v="3"/>
  </r>
  <r>
    <x v="3"/>
  </r>
  <r>
    <x v="3"/>
  </r>
  <r>
    <x v="3"/>
  </r>
  <r>
    <x v="3"/>
  </r>
  <r>
    <x v="1"/>
  </r>
  <r>
    <x v="3"/>
  </r>
  <r>
    <x v="3"/>
  </r>
  <r>
    <x v="1"/>
  </r>
  <r>
    <x v="3"/>
  </r>
  <r>
    <x v="3"/>
  </r>
  <r>
    <x v="3"/>
  </r>
  <r>
    <x v="0"/>
  </r>
  <r>
    <x v="0"/>
  </r>
  <r>
    <x v="2"/>
  </r>
  <r>
    <x v="3"/>
  </r>
  <r>
    <x v="3"/>
  </r>
  <r>
    <x v="3"/>
  </r>
  <r>
    <x v="3"/>
  </r>
  <r>
    <x v="3"/>
  </r>
  <r>
    <x v="3"/>
  </r>
  <r>
    <x v="0"/>
  </r>
  <r>
    <x v="3"/>
  </r>
  <r>
    <x v="3"/>
  </r>
  <r>
    <x v="3"/>
  </r>
  <r>
    <x v="3"/>
  </r>
  <r>
    <x v="3"/>
  </r>
  <r>
    <x v="0"/>
  </r>
  <r>
    <x v="3"/>
  </r>
  <r>
    <x v="3"/>
  </r>
  <r>
    <x v="3"/>
  </r>
  <r>
    <x v="3"/>
  </r>
  <r>
    <x v="3"/>
  </r>
  <r>
    <x v="3"/>
  </r>
  <r>
    <x v="3"/>
  </r>
  <r>
    <x v="3"/>
  </r>
  <r>
    <x v="3"/>
  </r>
  <r>
    <x v="3"/>
  </r>
  <r>
    <x v="1"/>
  </r>
  <r>
    <x v="3"/>
  </r>
  <r>
    <x v="3"/>
  </r>
  <r>
    <x v="2"/>
  </r>
  <r>
    <x v="3"/>
  </r>
  <r>
    <x v="3"/>
  </r>
  <r>
    <x v="3"/>
  </r>
  <r>
    <x v="2"/>
  </r>
  <r>
    <x v="3"/>
  </r>
  <r>
    <x v="3"/>
  </r>
  <r>
    <x v="3"/>
  </r>
  <r>
    <x v="3"/>
  </r>
  <r>
    <x v="3"/>
  </r>
  <r>
    <x v="3"/>
  </r>
  <r>
    <x v="3"/>
  </r>
  <r>
    <x v="3"/>
  </r>
  <r>
    <x v="3"/>
  </r>
  <r>
    <x v="3"/>
  </r>
  <r>
    <x v="3"/>
  </r>
  <r>
    <x v="3"/>
  </r>
  <r>
    <x v="3"/>
  </r>
  <r>
    <x v="3"/>
  </r>
  <r>
    <x v="3"/>
  </r>
  <r>
    <x v="0"/>
  </r>
  <r>
    <x v="3"/>
  </r>
  <r>
    <x v="3"/>
  </r>
  <r>
    <x v="0"/>
  </r>
  <r>
    <x v="3"/>
  </r>
  <r>
    <x v="2"/>
  </r>
  <r>
    <x v="2"/>
  </r>
  <r>
    <x v="3"/>
  </r>
  <r>
    <x v="1"/>
  </r>
  <r>
    <x v="1"/>
  </r>
  <r>
    <x v="3"/>
  </r>
  <r>
    <x v="3"/>
  </r>
  <r>
    <x v="1"/>
  </r>
  <r>
    <x v="3"/>
  </r>
  <r>
    <x v="3"/>
  </r>
  <r>
    <x v="1"/>
  </r>
  <r>
    <x v="3"/>
  </r>
  <r>
    <x v="3"/>
  </r>
  <r>
    <x v="3"/>
  </r>
  <r>
    <x v="3"/>
  </r>
  <r>
    <x v="2"/>
  </r>
  <r>
    <x v="3"/>
  </r>
  <r>
    <x v="3"/>
  </r>
  <r>
    <x v="3"/>
  </r>
  <r>
    <x v="1"/>
  </r>
  <r>
    <x v="2"/>
  </r>
  <r>
    <x v="3"/>
  </r>
  <r>
    <x v="3"/>
  </r>
  <r>
    <x v="3"/>
  </r>
  <r>
    <x v="3"/>
  </r>
  <r>
    <x v="3"/>
  </r>
  <r>
    <x v="3"/>
  </r>
  <r>
    <x v="3"/>
  </r>
  <r>
    <x v="3"/>
  </r>
  <r>
    <x v="3"/>
  </r>
  <r>
    <x v="3"/>
  </r>
  <r>
    <x v="0"/>
  </r>
  <r>
    <x v="3"/>
  </r>
  <r>
    <x v="3"/>
  </r>
  <r>
    <x v="3"/>
  </r>
  <r>
    <x v="3"/>
  </r>
  <r>
    <x v="3"/>
  </r>
  <r>
    <x v="3"/>
  </r>
  <r>
    <x v="3"/>
  </r>
  <r>
    <x v="3"/>
  </r>
  <r>
    <x v="3"/>
  </r>
  <r>
    <x v="0"/>
  </r>
  <r>
    <x v="0"/>
  </r>
  <r>
    <x v="0"/>
  </r>
  <r>
    <x v="3"/>
  </r>
  <r>
    <x v="2"/>
  </r>
  <r>
    <x v="3"/>
  </r>
  <r>
    <x v="3"/>
  </r>
  <r>
    <x v="3"/>
  </r>
  <r>
    <x v="3"/>
  </r>
  <r>
    <x v="2"/>
  </r>
  <r>
    <x v="3"/>
  </r>
  <r>
    <x v="3"/>
  </r>
  <r>
    <x v="0"/>
  </r>
  <r>
    <x v="3"/>
  </r>
  <r>
    <x v="3"/>
  </r>
  <r>
    <x v="3"/>
  </r>
  <r>
    <x v="3"/>
  </r>
  <r>
    <x v="3"/>
  </r>
  <r>
    <x v="3"/>
  </r>
  <r>
    <x v="3"/>
  </r>
  <r>
    <x v="3"/>
  </r>
  <r>
    <x v="3"/>
  </r>
  <r>
    <x v="3"/>
  </r>
  <r>
    <x v="3"/>
  </r>
  <r>
    <x v="3"/>
  </r>
  <r>
    <x v="3"/>
  </r>
  <r>
    <x v="3"/>
  </r>
  <r>
    <x v="3"/>
  </r>
  <r>
    <x v="3"/>
  </r>
  <r>
    <x v="3"/>
  </r>
  <r>
    <x v="3"/>
  </r>
  <r>
    <x v="3"/>
  </r>
  <r>
    <x v="3"/>
  </r>
  <r>
    <x v="3"/>
  </r>
  <r>
    <x v="3"/>
  </r>
  <r>
    <x v="0"/>
  </r>
  <r>
    <x v="0"/>
  </r>
  <r>
    <x v="3"/>
  </r>
  <r>
    <x v="3"/>
  </r>
  <r>
    <x v="3"/>
  </r>
  <r>
    <x v="3"/>
  </r>
  <r>
    <x v="3"/>
  </r>
  <r>
    <x v="2"/>
  </r>
  <r>
    <x v="3"/>
  </r>
  <r>
    <x v="3"/>
  </r>
  <r>
    <x v="1"/>
  </r>
  <r>
    <x v="3"/>
  </r>
  <r>
    <x v="2"/>
  </r>
  <r>
    <x v="3"/>
  </r>
  <r>
    <x v="0"/>
  </r>
  <r>
    <x v="3"/>
  </r>
  <r>
    <x v="3"/>
  </r>
  <r>
    <x v="2"/>
  </r>
  <r>
    <x v="3"/>
  </r>
  <r>
    <x v="3"/>
  </r>
  <r>
    <x v="2"/>
  </r>
  <r>
    <x v="3"/>
  </r>
  <r>
    <x v="2"/>
  </r>
  <r>
    <x v="3"/>
  </r>
  <r>
    <x v="0"/>
  </r>
  <r>
    <x v="3"/>
  </r>
  <r>
    <x v="2"/>
  </r>
  <r>
    <x v="3"/>
  </r>
  <r>
    <x v="3"/>
  </r>
  <r>
    <x v="3"/>
  </r>
  <r>
    <x v="3"/>
  </r>
  <r>
    <x v="3"/>
  </r>
  <r>
    <x v="0"/>
  </r>
  <r>
    <x v="3"/>
  </r>
  <r>
    <x v="1"/>
  </r>
  <r>
    <x v="1"/>
  </r>
  <r>
    <x v="3"/>
  </r>
  <r>
    <x v="3"/>
  </r>
  <r>
    <x v="3"/>
  </r>
  <r>
    <x v="3"/>
  </r>
  <r>
    <x v="3"/>
  </r>
  <r>
    <x v="3"/>
  </r>
  <r>
    <x v="3"/>
  </r>
  <r>
    <x v="3"/>
  </r>
  <r>
    <x v="3"/>
  </r>
  <r>
    <x v="3"/>
  </r>
  <r>
    <x v="3"/>
  </r>
  <r>
    <x v="3"/>
  </r>
  <r>
    <x v="1"/>
  </r>
  <r>
    <x v="3"/>
  </r>
  <r>
    <x v="3"/>
  </r>
  <r>
    <x v="3"/>
  </r>
  <r>
    <x v="3"/>
  </r>
  <r>
    <x v="3"/>
  </r>
  <r>
    <x v="0"/>
  </r>
  <r>
    <x v="3"/>
  </r>
  <r>
    <x v="0"/>
  </r>
  <r>
    <x v="3"/>
  </r>
  <r>
    <x v="3"/>
  </r>
  <r>
    <x v="3"/>
  </r>
  <r>
    <x v="3"/>
  </r>
  <r>
    <x v="0"/>
  </r>
  <r>
    <x v="2"/>
  </r>
  <r>
    <x v="3"/>
  </r>
  <r>
    <x v="3"/>
  </r>
  <r>
    <x v="3"/>
  </r>
  <r>
    <x v="3"/>
  </r>
  <r>
    <x v="3"/>
  </r>
  <r>
    <x v="3"/>
  </r>
  <r>
    <x v="2"/>
  </r>
  <r>
    <x v="3"/>
  </r>
  <r>
    <x v="3"/>
  </r>
  <r>
    <x v="3"/>
  </r>
  <r>
    <x v="2"/>
  </r>
  <r>
    <x v="3"/>
  </r>
  <r>
    <x v="3"/>
  </r>
  <r>
    <x v="2"/>
  </r>
  <r>
    <x v="2"/>
  </r>
  <r>
    <x v="3"/>
  </r>
  <r>
    <x v="3"/>
  </r>
  <r>
    <x v="3"/>
  </r>
  <r>
    <x v="3"/>
  </r>
  <r>
    <x v="3"/>
  </r>
  <r>
    <x v="0"/>
  </r>
  <r>
    <x v="3"/>
  </r>
  <r>
    <x v="3"/>
  </r>
  <r>
    <x v="2"/>
  </r>
  <r>
    <x v="3"/>
  </r>
  <r>
    <x v="3"/>
  </r>
  <r>
    <x v="3"/>
  </r>
  <r>
    <x v="3"/>
  </r>
  <r>
    <x v="3"/>
  </r>
  <r>
    <x v="3"/>
  </r>
  <r>
    <x v="3"/>
  </r>
  <r>
    <x v="3"/>
  </r>
  <r>
    <x v="3"/>
  </r>
  <r>
    <x v="3"/>
  </r>
  <r>
    <x v="3"/>
  </r>
  <r>
    <x v="3"/>
  </r>
  <r>
    <x v="3"/>
  </r>
  <r>
    <x v="3"/>
  </r>
  <r>
    <x v="3"/>
  </r>
  <r>
    <x v="2"/>
  </r>
  <r>
    <x v="0"/>
  </r>
  <r>
    <x v="3"/>
  </r>
  <r>
    <x v="2"/>
  </r>
  <r>
    <x v="1"/>
  </r>
  <r>
    <x v="3"/>
  </r>
  <r>
    <x v="0"/>
  </r>
  <r>
    <x v="3"/>
  </r>
  <r>
    <x v="1"/>
  </r>
  <r>
    <x v="3"/>
  </r>
  <r>
    <x v="3"/>
  </r>
  <r>
    <x v="1"/>
  </r>
  <r>
    <x v="0"/>
  </r>
  <r>
    <x v="3"/>
  </r>
  <r>
    <x v="3"/>
  </r>
  <r>
    <x v="0"/>
  </r>
  <r>
    <x v="1"/>
  </r>
  <r>
    <x v="3"/>
  </r>
  <r>
    <x v="3"/>
  </r>
  <r>
    <x v="3"/>
  </r>
  <r>
    <x v="3"/>
  </r>
  <r>
    <x v="3"/>
  </r>
  <r>
    <x v="3"/>
  </r>
  <r>
    <x v="3"/>
  </r>
  <r>
    <x v="2"/>
  </r>
  <r>
    <x v="3"/>
  </r>
  <r>
    <x v="3"/>
  </r>
  <r>
    <x v="3"/>
  </r>
  <r>
    <x v="3"/>
  </r>
  <r>
    <x v="3"/>
  </r>
  <r>
    <x v="1"/>
  </r>
  <r>
    <x v="3"/>
  </r>
  <r>
    <x v="3"/>
  </r>
  <r>
    <x v="2"/>
  </r>
  <r>
    <x v="3"/>
  </r>
  <r>
    <x v="3"/>
  </r>
  <r>
    <x v="0"/>
  </r>
  <r>
    <x v="3"/>
  </r>
  <r>
    <x v="3"/>
  </r>
  <r>
    <x v="3"/>
  </r>
  <r>
    <x v="3"/>
  </r>
  <r>
    <x v="3"/>
  </r>
  <r>
    <x v="2"/>
  </r>
  <r>
    <x v="3"/>
  </r>
  <r>
    <x v="3"/>
  </r>
  <r>
    <x v="3"/>
  </r>
  <r>
    <x v="3"/>
  </r>
  <r>
    <x v="3"/>
  </r>
  <r>
    <x v="3"/>
  </r>
  <r>
    <x v="3"/>
  </r>
  <r>
    <x v="3"/>
  </r>
  <r>
    <x v="1"/>
  </r>
  <r>
    <x v="2"/>
  </r>
  <r>
    <x v="0"/>
  </r>
  <r>
    <x v="3"/>
  </r>
  <r>
    <x v="3"/>
  </r>
  <r>
    <x v="2"/>
  </r>
  <r>
    <x v="3"/>
  </r>
  <r>
    <x v="3"/>
  </r>
  <r>
    <x v="3"/>
  </r>
  <r>
    <x v="3"/>
  </r>
  <r>
    <x v="2"/>
  </r>
  <r>
    <x v="3"/>
  </r>
  <r>
    <x v="3"/>
  </r>
  <r>
    <x v="3"/>
  </r>
  <r>
    <x v="1"/>
  </r>
  <r>
    <x v="3"/>
  </r>
  <r>
    <x v="3"/>
  </r>
  <r>
    <x v="3"/>
  </r>
  <r>
    <x v="3"/>
  </r>
  <r>
    <x v="3"/>
  </r>
  <r>
    <x v="3"/>
  </r>
  <r>
    <x v="3"/>
  </r>
  <r>
    <x v="2"/>
  </r>
  <r>
    <x v="3"/>
  </r>
  <r>
    <x v="3"/>
  </r>
  <r>
    <x v="3"/>
  </r>
  <r>
    <x v="3"/>
  </r>
  <r>
    <x v="3"/>
  </r>
  <r>
    <x v="3"/>
  </r>
  <r>
    <x v="3"/>
  </r>
  <r>
    <x v="3"/>
  </r>
  <r>
    <x v="2"/>
  </r>
  <r>
    <x v="3"/>
  </r>
  <r>
    <x v="3"/>
  </r>
  <r>
    <x v="3"/>
  </r>
  <r>
    <x v="3"/>
  </r>
  <r>
    <x v="3"/>
  </r>
  <r>
    <x v="3"/>
  </r>
  <r>
    <x v="3"/>
  </r>
  <r>
    <x v="3"/>
  </r>
  <r>
    <x v="3"/>
  </r>
  <r>
    <x v="3"/>
  </r>
  <r>
    <x v="0"/>
  </r>
  <r>
    <x v="3"/>
  </r>
  <r>
    <x v="2"/>
  </r>
  <r>
    <x v="0"/>
  </r>
  <r>
    <x v="3"/>
  </r>
  <r>
    <x v="3"/>
  </r>
  <r>
    <x v="3"/>
  </r>
  <r>
    <x v="3"/>
  </r>
  <r>
    <x v="3"/>
  </r>
  <r>
    <x v="3"/>
  </r>
  <r>
    <x v="3"/>
  </r>
  <r>
    <x v="3"/>
  </r>
  <r>
    <x v="3"/>
  </r>
  <r>
    <x v="3"/>
  </r>
  <r>
    <x v="3"/>
  </r>
  <r>
    <x v="3"/>
  </r>
  <r>
    <x v="1"/>
  </r>
  <r>
    <x v="3"/>
  </r>
  <r>
    <x v="3"/>
  </r>
  <r>
    <x v="3"/>
  </r>
  <r>
    <x v="1"/>
  </r>
  <r>
    <x v="3"/>
  </r>
  <r>
    <x v="3"/>
  </r>
  <r>
    <x v="3"/>
  </r>
  <r>
    <x v="3"/>
  </r>
  <r>
    <x v="3"/>
  </r>
  <r>
    <x v="3"/>
  </r>
  <r>
    <x v="3"/>
  </r>
  <r>
    <x v="3"/>
  </r>
  <r>
    <x v="3"/>
  </r>
  <r>
    <x v="3"/>
  </r>
  <r>
    <x v="3"/>
  </r>
  <r>
    <x v="2"/>
  </r>
  <r>
    <x v="3"/>
  </r>
  <r>
    <x v="3"/>
  </r>
  <r>
    <x v="3"/>
  </r>
  <r>
    <x v="3"/>
  </r>
  <r>
    <x v="3"/>
  </r>
  <r>
    <x v="3"/>
  </r>
  <r>
    <x v="3"/>
  </r>
  <r>
    <x v="3"/>
  </r>
  <r>
    <x v="3"/>
  </r>
  <r>
    <x v="3"/>
  </r>
  <r>
    <x v="3"/>
  </r>
  <r>
    <x v="3"/>
  </r>
  <r>
    <x v="3"/>
  </r>
  <r>
    <x v="2"/>
  </r>
  <r>
    <x v="3"/>
  </r>
  <r>
    <x v="3"/>
  </r>
  <r>
    <x v="3"/>
  </r>
  <r>
    <x v="3"/>
  </r>
  <r>
    <x v="3"/>
  </r>
  <r>
    <x v="3"/>
  </r>
  <r>
    <x v="3"/>
  </r>
  <r>
    <x v="3"/>
  </r>
  <r>
    <x v="3"/>
  </r>
  <r>
    <x v="3"/>
  </r>
  <r>
    <x v="3"/>
  </r>
  <r>
    <x v="3"/>
  </r>
  <r>
    <x v="3"/>
  </r>
  <r>
    <x v="3"/>
  </r>
  <r>
    <x v="1"/>
  </r>
  <r>
    <x v="3"/>
  </r>
  <r>
    <x v="3"/>
  </r>
  <r>
    <x v="3"/>
  </r>
  <r>
    <x v="3"/>
  </r>
  <r>
    <x v="3"/>
  </r>
  <r>
    <x v="3"/>
  </r>
  <r>
    <x v="3"/>
  </r>
  <r>
    <x v="3"/>
  </r>
  <r>
    <x v="3"/>
  </r>
  <r>
    <x v="1"/>
  </r>
  <r>
    <x v="3"/>
  </r>
  <r>
    <x v="3"/>
  </r>
  <r>
    <x v="3"/>
  </r>
  <r>
    <x v="3"/>
  </r>
  <r>
    <x v="3"/>
  </r>
  <r>
    <x v="2"/>
  </r>
  <r>
    <x v="3"/>
  </r>
  <r>
    <x v="3"/>
  </r>
  <r>
    <x v="3"/>
  </r>
  <r>
    <x v="3"/>
  </r>
  <r>
    <x v="3"/>
  </r>
  <r>
    <x v="3"/>
  </r>
  <r>
    <x v="3"/>
  </r>
  <r>
    <x v="3"/>
  </r>
  <r>
    <x v="3"/>
  </r>
  <r>
    <x v="3"/>
  </r>
  <r>
    <x v="3"/>
  </r>
  <r>
    <x v="3"/>
  </r>
  <r>
    <x v="3"/>
  </r>
  <r>
    <x v="3"/>
  </r>
  <r>
    <x v="3"/>
  </r>
  <r>
    <x v="3"/>
  </r>
  <r>
    <x v="1"/>
  </r>
  <r>
    <x v="3"/>
  </r>
  <r>
    <x v="0"/>
  </r>
  <r>
    <x v="2"/>
  </r>
  <r>
    <x v="3"/>
  </r>
  <r>
    <x v="3"/>
  </r>
  <r>
    <x v="0"/>
  </r>
  <r>
    <x v="3"/>
  </r>
  <r>
    <x v="3"/>
  </r>
  <r>
    <x v="3"/>
  </r>
  <r>
    <x v="3"/>
  </r>
  <r>
    <x v="3"/>
  </r>
  <r>
    <x v="1"/>
  </r>
  <r>
    <x v="3"/>
  </r>
  <r>
    <x v="3"/>
  </r>
  <r>
    <x v="3"/>
  </r>
  <r>
    <x v="3"/>
  </r>
  <r>
    <x v="3"/>
  </r>
  <r>
    <x v="3"/>
  </r>
  <r>
    <x v="3"/>
  </r>
  <r>
    <x v="2"/>
  </r>
  <r>
    <x v="3"/>
  </r>
  <r>
    <x v="3"/>
  </r>
  <r>
    <x v="3"/>
  </r>
  <r>
    <x v="3"/>
  </r>
  <r>
    <x v="3"/>
  </r>
  <r>
    <x v="3"/>
  </r>
  <r>
    <x v="3"/>
  </r>
  <r>
    <x v="3"/>
  </r>
  <r>
    <x v="3"/>
  </r>
  <r>
    <x v="3"/>
  </r>
  <r>
    <x v="3"/>
  </r>
  <r>
    <x v="2"/>
  </r>
  <r>
    <x v="3"/>
  </r>
  <r>
    <x v="3"/>
  </r>
  <r>
    <x v="3"/>
  </r>
  <r>
    <x v="3"/>
  </r>
  <r>
    <x v="0"/>
  </r>
  <r>
    <x v="3"/>
  </r>
  <r>
    <x v="3"/>
  </r>
  <r>
    <x v="3"/>
  </r>
  <r>
    <x v="1"/>
  </r>
  <r>
    <x v="3"/>
  </r>
  <r>
    <x v="3"/>
  </r>
  <r>
    <x v="3"/>
  </r>
  <r>
    <x v="3"/>
  </r>
  <r>
    <x v="2"/>
  </r>
  <r>
    <x v="3"/>
  </r>
  <r>
    <x v="1"/>
  </r>
  <r>
    <x v="1"/>
  </r>
  <r>
    <x v="1"/>
  </r>
  <r>
    <x v="3"/>
  </r>
  <r>
    <x v="3"/>
  </r>
  <r>
    <x v="3"/>
  </r>
  <r>
    <x v="3"/>
  </r>
  <r>
    <x v="3"/>
  </r>
  <r>
    <x v="3"/>
  </r>
  <r>
    <x v="3"/>
  </r>
  <r>
    <x v="3"/>
  </r>
  <r>
    <x v="2"/>
  </r>
  <r>
    <x v="3"/>
  </r>
  <r>
    <x v="1"/>
  </r>
  <r>
    <x v="1"/>
  </r>
  <r>
    <x v="2"/>
  </r>
  <r>
    <x v="3"/>
  </r>
  <r>
    <x v="3"/>
  </r>
  <r>
    <x v="3"/>
  </r>
  <r>
    <x v="3"/>
  </r>
  <r>
    <x v="3"/>
  </r>
  <r>
    <x v="3"/>
  </r>
  <r>
    <x v="0"/>
  </r>
  <r>
    <x v="3"/>
  </r>
  <r>
    <x v="3"/>
  </r>
  <r>
    <x v="3"/>
  </r>
  <r>
    <x v="3"/>
  </r>
  <r>
    <x v="3"/>
  </r>
  <r>
    <x v="3"/>
  </r>
  <r>
    <x v="3"/>
  </r>
  <r>
    <x v="3"/>
  </r>
  <r>
    <x v="3"/>
  </r>
  <r>
    <x v="3"/>
  </r>
  <r>
    <x v="3"/>
  </r>
  <r>
    <x v="3"/>
  </r>
  <r>
    <x v="3"/>
  </r>
  <r>
    <x v="2"/>
  </r>
  <r>
    <x v="3"/>
  </r>
  <r>
    <x v="3"/>
  </r>
  <r>
    <x v="3"/>
  </r>
  <r>
    <x v="1"/>
  </r>
  <r>
    <x v="3"/>
  </r>
  <r>
    <x v="3"/>
  </r>
  <r>
    <x v="2"/>
  </r>
  <r>
    <x v="1"/>
  </r>
  <r>
    <x v="3"/>
  </r>
  <r>
    <x v="3"/>
  </r>
  <r>
    <x v="0"/>
  </r>
  <r>
    <x v="3"/>
  </r>
  <r>
    <x v="3"/>
  </r>
  <r>
    <x v="2"/>
  </r>
  <r>
    <x v="3"/>
  </r>
  <r>
    <x v="0"/>
  </r>
  <r>
    <x v="0"/>
  </r>
  <r>
    <x v="0"/>
  </r>
  <r>
    <x v="0"/>
  </r>
  <r>
    <x v="1"/>
  </r>
  <r>
    <x v="3"/>
  </r>
  <r>
    <x v="3"/>
  </r>
  <r>
    <x v="3"/>
  </r>
  <r>
    <x v="3"/>
  </r>
  <r>
    <x v="3"/>
  </r>
  <r>
    <x v="3"/>
  </r>
  <r>
    <x v="3"/>
  </r>
  <r>
    <x v="0"/>
  </r>
  <r>
    <x v="0"/>
  </r>
  <r>
    <x v="3"/>
  </r>
  <r>
    <x v="3"/>
  </r>
  <r>
    <x v="1"/>
  </r>
  <r>
    <x v="3"/>
  </r>
  <r>
    <x v="3"/>
  </r>
  <r>
    <x v="2"/>
  </r>
  <r>
    <x v="2"/>
  </r>
  <r>
    <x v="3"/>
  </r>
  <r>
    <x v="3"/>
  </r>
  <r>
    <x v="3"/>
  </r>
  <r>
    <x v="3"/>
  </r>
  <r>
    <x v="1"/>
  </r>
  <r>
    <x v="3"/>
  </r>
  <r>
    <x v="3"/>
  </r>
  <r>
    <x v="3"/>
  </r>
  <r>
    <x v="3"/>
  </r>
  <r>
    <x v="1"/>
  </r>
  <r>
    <x v="1"/>
  </r>
  <r>
    <x v="3"/>
  </r>
  <r>
    <x v="3"/>
  </r>
  <r>
    <x v="3"/>
  </r>
  <r>
    <x v="3"/>
  </r>
  <r>
    <x v="3"/>
  </r>
  <r>
    <x v="3"/>
  </r>
  <r>
    <x v="0"/>
  </r>
  <r>
    <x v="0"/>
  </r>
  <r>
    <x v="3"/>
  </r>
  <r>
    <x v="3"/>
  </r>
  <r>
    <x v="3"/>
  </r>
  <r>
    <x v="3"/>
  </r>
  <r>
    <x v="3"/>
  </r>
  <r>
    <x v="0"/>
  </r>
  <r>
    <x v="3"/>
  </r>
  <r>
    <x v="0"/>
  </r>
  <r>
    <x v="3"/>
  </r>
  <r>
    <x v="3"/>
  </r>
  <r>
    <x v="3"/>
  </r>
  <r>
    <x v="3"/>
  </r>
  <r>
    <x v="2"/>
  </r>
  <r>
    <x v="1"/>
  </r>
  <r>
    <x v="1"/>
  </r>
  <r>
    <x v="1"/>
  </r>
  <r>
    <x v="3"/>
  </r>
  <r>
    <x v="3"/>
  </r>
  <r>
    <x v="0"/>
  </r>
  <r>
    <x v="2"/>
  </r>
  <r>
    <x v="3"/>
  </r>
  <r>
    <x v="3"/>
  </r>
  <r>
    <x v="3"/>
  </r>
  <r>
    <x v="1"/>
  </r>
  <r>
    <x v="2"/>
  </r>
  <r>
    <x v="3"/>
  </r>
  <r>
    <x v="3"/>
  </r>
  <r>
    <x v="3"/>
  </r>
  <r>
    <x v="2"/>
  </r>
  <r>
    <x v="3"/>
  </r>
  <r>
    <x v="3"/>
  </r>
  <r>
    <x v="3"/>
  </r>
  <r>
    <x v="3"/>
  </r>
  <r>
    <x v="3"/>
  </r>
  <r>
    <x v="3"/>
  </r>
  <r>
    <x v="1"/>
  </r>
  <r>
    <x v="2"/>
  </r>
  <r>
    <x v="3"/>
  </r>
  <r>
    <x v="3"/>
  </r>
  <r>
    <x v="3"/>
  </r>
  <r>
    <x v="3"/>
  </r>
  <r>
    <x v="3"/>
  </r>
  <r>
    <x v="3"/>
  </r>
  <r>
    <x v="3"/>
  </r>
  <r>
    <x v="3"/>
  </r>
  <r>
    <x v="3"/>
  </r>
  <r>
    <x v="3"/>
  </r>
  <r>
    <x v="3"/>
  </r>
  <r>
    <x v="3"/>
  </r>
  <r>
    <x v="3"/>
  </r>
  <r>
    <x v="3"/>
  </r>
  <r>
    <x v="3"/>
  </r>
  <r>
    <x v="3"/>
  </r>
  <r>
    <x v="3"/>
  </r>
  <r>
    <x v="3"/>
  </r>
  <r>
    <x v="3"/>
  </r>
  <r>
    <x v="3"/>
  </r>
  <r>
    <x v="3"/>
  </r>
  <r>
    <x v="3"/>
  </r>
  <r>
    <x v="3"/>
  </r>
  <r>
    <x v="3"/>
  </r>
  <r>
    <x v="3"/>
  </r>
  <r>
    <x v="3"/>
  </r>
  <r>
    <x v="3"/>
  </r>
  <r>
    <x v="3"/>
  </r>
  <r>
    <x v="1"/>
  </r>
  <r>
    <x v="3"/>
  </r>
  <r>
    <x v="3"/>
  </r>
  <r>
    <x v="0"/>
  </r>
  <r>
    <x v="3"/>
  </r>
  <r>
    <x v="3"/>
  </r>
  <r>
    <x v="3"/>
  </r>
  <r>
    <x v="1"/>
  </r>
  <r>
    <x v="3"/>
  </r>
  <r>
    <x v="1"/>
  </r>
  <r>
    <x v="3"/>
  </r>
  <r>
    <x v="3"/>
  </r>
  <r>
    <x v="3"/>
  </r>
  <r>
    <x v="3"/>
  </r>
  <r>
    <x v="3"/>
  </r>
  <r>
    <x v="3"/>
  </r>
  <r>
    <x v="3"/>
  </r>
  <r>
    <x v="3"/>
  </r>
  <r>
    <x v="3"/>
  </r>
  <r>
    <x v="3"/>
  </r>
  <r>
    <x v="3"/>
  </r>
  <r>
    <x v="3"/>
  </r>
  <r>
    <x v="3"/>
  </r>
  <r>
    <x v="3"/>
  </r>
  <r>
    <x v="3"/>
  </r>
  <r>
    <x v="3"/>
  </r>
  <r>
    <x v="3"/>
  </r>
  <r>
    <x v="3"/>
  </r>
  <r>
    <x v="3"/>
  </r>
  <r>
    <x v="3"/>
  </r>
  <r>
    <x v="3"/>
  </r>
  <r>
    <x v="3"/>
  </r>
  <r>
    <x v="3"/>
  </r>
  <r>
    <x v="0"/>
  </r>
  <r>
    <x v="3"/>
  </r>
  <r>
    <x v="3"/>
  </r>
  <r>
    <x v="0"/>
  </r>
  <r>
    <x v="3"/>
  </r>
  <r>
    <x v="3"/>
  </r>
  <r>
    <x v="3"/>
  </r>
  <r>
    <x v="3"/>
  </r>
  <r>
    <x v="3"/>
  </r>
  <r>
    <x v="3"/>
  </r>
  <r>
    <x v="2"/>
  </r>
  <r>
    <x v="3"/>
  </r>
  <r>
    <x v="3"/>
  </r>
  <r>
    <x v="3"/>
  </r>
  <r>
    <x v="3"/>
  </r>
  <r>
    <x v="3"/>
  </r>
  <r>
    <x v="3"/>
  </r>
  <r>
    <x v="3"/>
  </r>
  <r>
    <x v="3"/>
  </r>
  <r>
    <x v="3"/>
  </r>
  <r>
    <x v="1"/>
  </r>
  <r>
    <x v="3"/>
  </r>
  <r>
    <x v="3"/>
  </r>
  <r>
    <x v="1"/>
  </r>
  <r>
    <x v="3"/>
  </r>
  <r>
    <x v="3"/>
  </r>
  <r>
    <x v="3"/>
  </r>
  <r>
    <x v="3"/>
  </r>
  <r>
    <x v="3"/>
  </r>
  <r>
    <x v="3"/>
  </r>
  <r>
    <x v="2"/>
  </r>
  <r>
    <x v="3"/>
  </r>
  <r>
    <x v="3"/>
  </r>
  <r>
    <x v="0"/>
  </r>
  <r>
    <x v="3"/>
  </r>
  <r>
    <x v="3"/>
  </r>
  <r>
    <x v="0"/>
  </r>
  <r>
    <x v="3"/>
  </r>
  <r>
    <x v="3"/>
  </r>
  <r>
    <x v="3"/>
  </r>
  <r>
    <x v="3"/>
  </r>
  <r>
    <x v="2"/>
  </r>
  <r>
    <x v="3"/>
  </r>
  <r>
    <x v="3"/>
  </r>
  <r>
    <x v="3"/>
  </r>
  <r>
    <x v="3"/>
  </r>
  <r>
    <x v="3"/>
  </r>
  <r>
    <x v="1"/>
  </r>
  <r>
    <x v="3"/>
  </r>
  <r>
    <x v="3"/>
  </r>
  <r>
    <x v="3"/>
  </r>
  <r>
    <x v="3"/>
  </r>
  <r>
    <x v="3"/>
  </r>
  <r>
    <x v="3"/>
  </r>
  <r>
    <x v="3"/>
  </r>
  <r>
    <x v="3"/>
  </r>
  <r>
    <x v="3"/>
  </r>
  <r>
    <x v="3"/>
  </r>
  <r>
    <x v="2"/>
  </r>
  <r>
    <x v="0"/>
  </r>
  <r>
    <x v="3"/>
  </r>
  <r>
    <x v="2"/>
  </r>
  <r>
    <x v="2"/>
  </r>
  <r>
    <x v="2"/>
  </r>
  <r>
    <x v="3"/>
  </r>
  <r>
    <x v="3"/>
  </r>
  <r>
    <x v="0"/>
  </r>
  <r>
    <x v="3"/>
  </r>
  <r>
    <x v="3"/>
  </r>
  <r>
    <x v="0"/>
  </r>
  <r>
    <x v="3"/>
  </r>
  <r>
    <x v="3"/>
  </r>
  <r>
    <x v="3"/>
  </r>
  <r>
    <x v="3"/>
  </r>
  <r>
    <x v="3"/>
  </r>
  <r>
    <x v="3"/>
  </r>
  <r>
    <x v="3"/>
  </r>
  <r>
    <x v="0"/>
  </r>
  <r>
    <x v="2"/>
  </r>
  <r>
    <x v="1"/>
  </r>
  <r>
    <x v="3"/>
  </r>
  <r>
    <x v="3"/>
  </r>
  <r>
    <x v="0"/>
  </r>
  <r>
    <x v="3"/>
  </r>
  <r>
    <x v="3"/>
  </r>
  <r>
    <x v="1"/>
  </r>
  <r>
    <x v="3"/>
  </r>
  <r>
    <x v="3"/>
  </r>
  <r>
    <x v="3"/>
  </r>
  <r>
    <x v="3"/>
  </r>
  <r>
    <x v="3"/>
  </r>
  <r>
    <x v="2"/>
  </r>
  <r>
    <x v="2"/>
  </r>
  <r>
    <x v="3"/>
  </r>
  <r>
    <x v="3"/>
  </r>
  <r>
    <x v="3"/>
  </r>
  <r>
    <x v="0"/>
  </r>
  <r>
    <x v="3"/>
  </r>
  <r>
    <x v="3"/>
  </r>
  <r>
    <x v="3"/>
  </r>
  <r>
    <x v="3"/>
  </r>
  <r>
    <x v="2"/>
  </r>
  <r>
    <x v="3"/>
  </r>
  <r>
    <x v="3"/>
  </r>
  <r>
    <x v="1"/>
  </r>
  <r>
    <x v="1"/>
  </r>
  <r>
    <x v="3"/>
  </r>
  <r>
    <x v="3"/>
  </r>
  <r>
    <x v="3"/>
  </r>
  <r>
    <x v="0"/>
  </r>
  <r>
    <x v="3"/>
  </r>
  <r>
    <x v="1"/>
  </r>
  <r>
    <x v="3"/>
  </r>
  <r>
    <x v="2"/>
  </r>
  <r>
    <x v="2"/>
  </r>
  <r>
    <x v="1"/>
  </r>
  <r>
    <x v="3"/>
  </r>
  <r>
    <x v="3"/>
  </r>
  <r>
    <x v="3"/>
  </r>
  <r>
    <x v="3"/>
  </r>
  <r>
    <x v="0"/>
  </r>
  <r>
    <x v="3"/>
  </r>
  <r>
    <x v="3"/>
  </r>
  <r>
    <x v="3"/>
  </r>
  <r>
    <x v="3"/>
  </r>
  <r>
    <x v="3"/>
  </r>
  <r>
    <x v="3"/>
  </r>
  <r>
    <x v="3"/>
  </r>
  <r>
    <x v="3"/>
  </r>
  <r>
    <x v="3"/>
  </r>
  <r>
    <x v="3"/>
  </r>
  <r>
    <x v="3"/>
  </r>
  <r>
    <x v="1"/>
  </r>
  <r>
    <x v="3"/>
  </r>
  <r>
    <x v="3"/>
  </r>
  <r>
    <x v="3"/>
  </r>
  <r>
    <x v="3"/>
  </r>
  <r>
    <x v="3"/>
  </r>
  <r>
    <x v="3"/>
  </r>
  <r>
    <x v="2"/>
  </r>
  <r>
    <x v="2"/>
  </r>
  <r>
    <x v="3"/>
  </r>
  <r>
    <x v="3"/>
  </r>
  <r>
    <x v="3"/>
  </r>
  <r>
    <x v="3"/>
  </r>
  <r>
    <x v="3"/>
  </r>
  <r>
    <x v="3"/>
  </r>
  <r>
    <x v="3"/>
  </r>
  <r>
    <x v="3"/>
  </r>
  <r>
    <x v="3"/>
  </r>
  <r>
    <x v="3"/>
  </r>
  <r>
    <x v="3"/>
  </r>
  <r>
    <x v="2"/>
  </r>
  <r>
    <x v="3"/>
  </r>
  <r>
    <x v="1"/>
  </r>
  <r>
    <x v="3"/>
  </r>
  <r>
    <x v="3"/>
  </r>
  <r>
    <x v="3"/>
  </r>
  <r>
    <x v="3"/>
  </r>
  <r>
    <x v="3"/>
  </r>
  <r>
    <x v="3"/>
  </r>
  <r>
    <x v="1"/>
  </r>
  <r>
    <x v="3"/>
  </r>
  <r>
    <x v="3"/>
  </r>
  <r>
    <x v="3"/>
  </r>
  <r>
    <x v="3"/>
  </r>
  <r>
    <x v="3"/>
  </r>
  <r>
    <x v="3"/>
  </r>
  <r>
    <x v="3"/>
  </r>
  <r>
    <x v="3"/>
  </r>
  <r>
    <x v="3"/>
  </r>
  <r>
    <x v="3"/>
  </r>
  <r>
    <x v="1"/>
  </r>
  <r>
    <x v="3"/>
  </r>
  <r>
    <x v="3"/>
  </r>
  <r>
    <x v="3"/>
  </r>
  <r>
    <x v="2"/>
  </r>
  <r>
    <x v="3"/>
  </r>
  <r>
    <x v="1"/>
  </r>
  <r>
    <x v="1"/>
  </r>
  <r>
    <x v="3"/>
  </r>
  <r>
    <x v="1"/>
  </r>
  <r>
    <x v="0"/>
  </r>
  <r>
    <x v="0"/>
  </r>
  <r>
    <x v="3"/>
  </r>
  <r>
    <x v="3"/>
  </r>
  <r>
    <x v="3"/>
  </r>
  <r>
    <x v="3"/>
  </r>
  <r>
    <x v="3"/>
  </r>
  <r>
    <x v="2"/>
  </r>
  <r>
    <x v="3"/>
  </r>
  <r>
    <x v="3"/>
  </r>
  <r>
    <x v="3"/>
  </r>
  <r>
    <x v="3"/>
  </r>
  <r>
    <x v="3"/>
  </r>
  <r>
    <x v="3"/>
  </r>
  <r>
    <x v="3"/>
  </r>
  <r>
    <x v="2"/>
  </r>
  <r>
    <x v="3"/>
  </r>
  <r>
    <x v="1"/>
  </r>
  <r>
    <x v="3"/>
  </r>
  <r>
    <x v="3"/>
  </r>
  <r>
    <x v="1"/>
  </r>
  <r>
    <x v="2"/>
  </r>
  <r>
    <x v="3"/>
  </r>
  <r>
    <x v="3"/>
  </r>
  <r>
    <x v="3"/>
  </r>
  <r>
    <x v="3"/>
  </r>
  <r>
    <x v="3"/>
  </r>
  <r>
    <x v="3"/>
  </r>
  <r>
    <x v="3"/>
  </r>
  <r>
    <x v="3"/>
  </r>
  <r>
    <x v="3"/>
  </r>
  <r>
    <x v="3"/>
  </r>
  <r>
    <x v="3"/>
  </r>
  <r>
    <x v="3"/>
  </r>
  <r>
    <x v="0"/>
  </r>
  <r>
    <x v="3"/>
  </r>
  <r>
    <x v="3"/>
  </r>
  <r>
    <x v="0"/>
  </r>
  <r>
    <x v="3"/>
  </r>
  <r>
    <x v="3"/>
  </r>
  <r>
    <x v="3"/>
  </r>
  <r>
    <x v="3"/>
  </r>
  <r>
    <x v="3"/>
  </r>
  <r>
    <x v="3"/>
  </r>
  <r>
    <x v="3"/>
  </r>
  <r>
    <x v="3"/>
  </r>
  <r>
    <x v="3"/>
  </r>
  <r>
    <x v="3"/>
  </r>
  <r>
    <x v="3"/>
  </r>
  <r>
    <x v="3"/>
  </r>
  <r>
    <x v="3"/>
  </r>
  <r>
    <x v="3"/>
  </r>
  <r>
    <x v="3"/>
  </r>
  <r>
    <x v="3"/>
  </r>
  <r>
    <x v="3"/>
  </r>
  <r>
    <x v="3"/>
  </r>
  <r>
    <x v="3"/>
  </r>
  <r>
    <x v="3"/>
  </r>
  <r>
    <x v="3"/>
  </r>
  <r>
    <x v="3"/>
  </r>
  <r>
    <x v="3"/>
  </r>
  <r>
    <x v="3"/>
  </r>
  <r>
    <x v="0"/>
  </r>
  <r>
    <x v="2"/>
  </r>
  <r>
    <x v="3"/>
  </r>
  <r>
    <x v="3"/>
  </r>
  <r>
    <x v="3"/>
  </r>
  <r>
    <x v="1"/>
  </r>
  <r>
    <x v="2"/>
  </r>
  <r>
    <x v="0"/>
  </r>
  <r>
    <x v="3"/>
  </r>
  <r>
    <x v="3"/>
  </r>
  <r>
    <x v="3"/>
  </r>
  <r>
    <x v="3"/>
  </r>
  <r>
    <x v="3"/>
  </r>
  <r>
    <x v="3"/>
  </r>
  <r>
    <x v="3"/>
  </r>
  <r>
    <x v="3"/>
  </r>
  <r>
    <x v="3"/>
  </r>
  <r>
    <x v="3"/>
  </r>
  <r>
    <x v="3"/>
  </r>
  <r>
    <x v="3"/>
  </r>
  <r>
    <x v="3"/>
  </r>
  <r>
    <x v="3"/>
  </r>
  <r>
    <x v="1"/>
  </r>
  <r>
    <x v="3"/>
  </r>
  <r>
    <x v="1"/>
  </r>
  <r>
    <x v="3"/>
  </r>
  <r>
    <x v="3"/>
  </r>
  <r>
    <x v="2"/>
  </r>
  <r>
    <x v="3"/>
  </r>
  <r>
    <x v="3"/>
  </r>
  <r>
    <x v="3"/>
  </r>
  <r>
    <x v="3"/>
  </r>
  <r>
    <x v="3"/>
  </r>
  <r>
    <x v="3"/>
  </r>
  <r>
    <x v="3"/>
  </r>
  <r>
    <x v="3"/>
  </r>
  <r>
    <x v="1"/>
  </r>
  <r>
    <x v="3"/>
  </r>
  <r>
    <x v="1"/>
  </r>
  <r>
    <x v="3"/>
  </r>
  <r>
    <x v="3"/>
  </r>
  <r>
    <x v="3"/>
  </r>
  <r>
    <x v="0"/>
  </r>
  <r>
    <x v="3"/>
  </r>
  <r>
    <x v="3"/>
  </r>
  <r>
    <x v="3"/>
  </r>
  <r>
    <x v="3"/>
  </r>
  <r>
    <x v="3"/>
  </r>
  <r>
    <x v="3"/>
  </r>
  <r>
    <x v="3"/>
  </r>
  <r>
    <x v="2"/>
  </r>
  <r>
    <x v="3"/>
  </r>
  <r>
    <x v="2"/>
  </r>
  <r>
    <x v="3"/>
  </r>
  <r>
    <x v="3"/>
  </r>
  <r>
    <x v="3"/>
  </r>
  <r>
    <x v="3"/>
  </r>
  <r>
    <x v="3"/>
  </r>
  <r>
    <x v="3"/>
  </r>
  <r>
    <x v="3"/>
  </r>
  <r>
    <x v="3"/>
  </r>
  <r>
    <x v="2"/>
  </r>
  <r>
    <x v="0"/>
  </r>
  <r>
    <x v="3"/>
  </r>
  <r>
    <x v="3"/>
  </r>
  <r>
    <x v="3"/>
  </r>
  <r>
    <x v="3"/>
  </r>
  <r>
    <x v="2"/>
  </r>
  <r>
    <x v="3"/>
  </r>
  <r>
    <x v="3"/>
  </r>
  <r>
    <x v="3"/>
  </r>
  <r>
    <x v="3"/>
  </r>
  <r>
    <x v="3"/>
  </r>
  <r>
    <x v="3"/>
  </r>
  <r>
    <x v="3"/>
  </r>
  <r>
    <x v="3"/>
  </r>
  <r>
    <x v="3"/>
  </r>
  <r>
    <x v="3"/>
  </r>
  <r>
    <x v="1"/>
  </r>
  <r>
    <x v="3"/>
  </r>
  <r>
    <x v="3"/>
  </r>
  <r>
    <x v="3"/>
  </r>
  <r>
    <x v="3"/>
  </r>
  <r>
    <x v="1"/>
  </r>
  <r>
    <x v="1"/>
  </r>
  <r>
    <x v="3"/>
  </r>
  <r>
    <x v="0"/>
  </r>
  <r>
    <x v="3"/>
  </r>
  <r>
    <x v="3"/>
  </r>
  <r>
    <x v="1"/>
  </r>
  <r>
    <x v="2"/>
  </r>
  <r>
    <x v="3"/>
  </r>
  <r>
    <x v="3"/>
  </r>
  <r>
    <x v="2"/>
  </r>
  <r>
    <x v="2"/>
  </r>
  <r>
    <x v="3"/>
  </r>
  <r>
    <x v="3"/>
  </r>
  <r>
    <x v="3"/>
  </r>
  <r>
    <x v="2"/>
  </r>
  <r>
    <x v="3"/>
  </r>
  <r>
    <x v="3"/>
  </r>
  <r>
    <x v="2"/>
  </r>
  <r>
    <x v="1"/>
  </r>
  <r>
    <x v="1"/>
  </r>
  <r>
    <x v="3"/>
  </r>
  <r>
    <x v="1"/>
  </r>
  <r>
    <x v="3"/>
  </r>
  <r>
    <x v="3"/>
  </r>
  <r>
    <x v="3"/>
  </r>
  <r>
    <x v="3"/>
  </r>
  <r>
    <x v="3"/>
  </r>
  <r>
    <x v="2"/>
  </r>
  <r>
    <x v="3"/>
  </r>
  <r>
    <x v="2"/>
  </r>
  <r>
    <x v="3"/>
  </r>
  <r>
    <x v="3"/>
  </r>
  <r>
    <x v="3"/>
  </r>
  <r>
    <x v="2"/>
  </r>
  <r>
    <x v="3"/>
  </r>
  <r>
    <x v="3"/>
  </r>
  <r>
    <x v="2"/>
  </r>
  <r>
    <x v="3"/>
  </r>
  <r>
    <x v="3"/>
  </r>
  <r>
    <x v="3"/>
  </r>
  <r>
    <x v="3"/>
  </r>
  <r>
    <x v="3"/>
  </r>
  <r>
    <x v="3"/>
  </r>
  <r>
    <x v="3"/>
  </r>
  <r>
    <x v="3"/>
  </r>
  <r>
    <x v="3"/>
  </r>
  <r>
    <x v="2"/>
  </r>
  <r>
    <x v="3"/>
  </r>
  <r>
    <x v="3"/>
  </r>
  <r>
    <x v="0"/>
  </r>
  <r>
    <x v="3"/>
  </r>
  <r>
    <x v="3"/>
  </r>
  <r>
    <x v="2"/>
  </r>
  <r>
    <x v="2"/>
  </r>
  <r>
    <x v="3"/>
  </r>
  <r>
    <x v="3"/>
  </r>
  <r>
    <x v="3"/>
  </r>
  <r>
    <x v="3"/>
  </r>
  <r>
    <x v="2"/>
  </r>
  <r>
    <x v="3"/>
  </r>
  <r>
    <x v="3"/>
  </r>
  <r>
    <x v="3"/>
  </r>
  <r>
    <x v="3"/>
  </r>
  <r>
    <x v="3"/>
  </r>
  <r>
    <x v="3"/>
  </r>
  <r>
    <x v="3"/>
  </r>
  <r>
    <x v="3"/>
  </r>
  <r>
    <x v="0"/>
  </r>
  <r>
    <x v="3"/>
  </r>
  <r>
    <x v="3"/>
  </r>
  <r>
    <x v="2"/>
  </r>
  <r>
    <x v="3"/>
  </r>
  <r>
    <x v="3"/>
  </r>
  <r>
    <x v="1"/>
  </r>
  <r>
    <x v="3"/>
  </r>
  <r>
    <x v="3"/>
  </r>
  <r>
    <x v="3"/>
  </r>
  <r>
    <x v="3"/>
  </r>
  <r>
    <x v="3"/>
  </r>
  <r>
    <x v="3"/>
  </r>
  <r>
    <x v="3"/>
  </r>
  <r>
    <x v="3"/>
  </r>
  <r>
    <x v="3"/>
  </r>
  <r>
    <x v="3"/>
  </r>
  <r>
    <x v="3"/>
  </r>
  <r>
    <x v="1"/>
  </r>
  <r>
    <x v="3"/>
  </r>
  <r>
    <x v="3"/>
  </r>
  <r>
    <x v="3"/>
  </r>
  <r>
    <x v="0"/>
  </r>
  <r>
    <x v="0"/>
  </r>
  <r>
    <x v="3"/>
  </r>
  <r>
    <x v="3"/>
  </r>
  <r>
    <x v="1"/>
  </r>
  <r>
    <x v="1"/>
  </r>
  <r>
    <x v="3"/>
  </r>
  <r>
    <x v="0"/>
  </r>
  <r>
    <x v="2"/>
  </r>
  <r>
    <x v="2"/>
  </r>
  <r>
    <x v="3"/>
  </r>
  <r>
    <x v="3"/>
  </r>
  <r>
    <x v="3"/>
  </r>
  <r>
    <x v="1"/>
  </r>
  <r>
    <x v="3"/>
  </r>
  <r>
    <x v="3"/>
  </r>
  <r>
    <x v="3"/>
  </r>
  <r>
    <x v="3"/>
  </r>
  <r>
    <x v="3"/>
  </r>
  <r>
    <x v="3"/>
  </r>
  <r>
    <x v="1"/>
  </r>
  <r>
    <x v="3"/>
  </r>
  <r>
    <x v="2"/>
  </r>
  <r>
    <x v="3"/>
  </r>
  <r>
    <x v="3"/>
  </r>
  <r>
    <x v="3"/>
  </r>
  <r>
    <x v="3"/>
  </r>
  <r>
    <x v="3"/>
  </r>
  <r>
    <x v="3"/>
  </r>
  <r>
    <x v="3"/>
  </r>
  <r>
    <x v="3"/>
  </r>
  <r>
    <x v="3"/>
  </r>
  <r>
    <x v="3"/>
  </r>
  <r>
    <x v="3"/>
  </r>
  <r>
    <x v="3"/>
  </r>
  <r>
    <x v="3"/>
  </r>
  <r>
    <x v="3"/>
  </r>
  <r>
    <x v="3"/>
  </r>
  <r>
    <x v="3"/>
  </r>
  <r>
    <x v="3"/>
  </r>
  <r>
    <x v="3"/>
  </r>
  <r>
    <x v="3"/>
  </r>
  <r>
    <x v="3"/>
  </r>
  <r>
    <x v="3"/>
  </r>
  <r>
    <x v="3"/>
  </r>
  <r>
    <x v="3"/>
  </r>
  <r>
    <x v="3"/>
  </r>
  <r>
    <x v="1"/>
  </r>
  <r>
    <x v="3"/>
  </r>
  <r>
    <x v="3"/>
  </r>
  <r>
    <x v="3"/>
  </r>
  <r>
    <x v="3"/>
  </r>
  <r>
    <x v="3"/>
  </r>
  <r>
    <x v="3"/>
  </r>
  <r>
    <x v="3"/>
  </r>
  <r>
    <x v="3"/>
  </r>
  <r>
    <x v="3"/>
  </r>
  <r>
    <x v="3"/>
  </r>
  <r>
    <x v="3"/>
  </r>
  <r>
    <x v="3"/>
  </r>
  <r>
    <x v="3"/>
  </r>
  <r>
    <x v="3"/>
  </r>
  <r>
    <x v="3"/>
  </r>
  <r>
    <x v="3"/>
  </r>
  <r>
    <x v="3"/>
  </r>
  <r>
    <x v="1"/>
  </r>
  <r>
    <x v="3"/>
  </r>
  <r>
    <x v="3"/>
  </r>
  <r>
    <x v="3"/>
  </r>
  <r>
    <x v="3"/>
  </r>
  <r>
    <x v="3"/>
  </r>
  <r>
    <x v="2"/>
  </r>
  <r>
    <x v="3"/>
  </r>
  <r>
    <x v="0"/>
  </r>
  <r>
    <x v="3"/>
  </r>
  <r>
    <x v="3"/>
  </r>
  <r>
    <x v="3"/>
  </r>
  <r>
    <x v="3"/>
  </r>
  <r>
    <x v="3"/>
  </r>
  <r>
    <x v="3"/>
  </r>
  <r>
    <x v="3"/>
  </r>
  <r>
    <x v="3"/>
  </r>
  <r>
    <x v="3"/>
  </r>
  <r>
    <x v="3"/>
  </r>
  <r>
    <x v="3"/>
  </r>
  <r>
    <x v="3"/>
  </r>
  <r>
    <x v="3"/>
  </r>
  <r>
    <x v="3"/>
  </r>
  <r>
    <x v="3"/>
  </r>
  <r>
    <x v="3"/>
  </r>
  <r>
    <x v="3"/>
  </r>
  <r>
    <x v="3"/>
  </r>
  <r>
    <x v="3"/>
  </r>
  <r>
    <x v="3"/>
  </r>
  <r>
    <x v="2"/>
  </r>
  <r>
    <x v="3"/>
  </r>
  <r>
    <x v="3"/>
  </r>
  <r>
    <x v="3"/>
  </r>
  <r>
    <x v="3"/>
  </r>
  <r>
    <x v="0"/>
  </r>
  <r>
    <x v="3"/>
  </r>
  <r>
    <x v="3"/>
  </r>
  <r>
    <x v="3"/>
  </r>
  <r>
    <x v="3"/>
  </r>
  <r>
    <x v="3"/>
  </r>
  <r>
    <x v="2"/>
  </r>
  <r>
    <x v="3"/>
  </r>
  <r>
    <x v="3"/>
  </r>
  <r>
    <x v="3"/>
  </r>
  <r>
    <x v="3"/>
  </r>
  <r>
    <x v="3"/>
  </r>
  <r>
    <x v="2"/>
  </r>
  <r>
    <x v="3"/>
  </r>
  <r>
    <x v="0"/>
  </r>
  <r>
    <x v="3"/>
  </r>
  <r>
    <x v="3"/>
  </r>
  <r>
    <x v="3"/>
  </r>
  <r>
    <x v="2"/>
  </r>
  <r>
    <x v="3"/>
  </r>
  <r>
    <x v="3"/>
  </r>
  <r>
    <x v="3"/>
  </r>
  <r>
    <x v="3"/>
  </r>
  <r>
    <x v="3"/>
  </r>
  <r>
    <x v="0"/>
  </r>
  <r>
    <x v="3"/>
  </r>
  <r>
    <x v="2"/>
  </r>
  <r>
    <x v="3"/>
  </r>
  <r>
    <x v="3"/>
  </r>
  <r>
    <x v="3"/>
  </r>
  <r>
    <x v="3"/>
  </r>
  <r>
    <x v="3"/>
  </r>
  <r>
    <x v="1"/>
  </r>
  <r>
    <x v="0"/>
  </r>
  <r>
    <x v="3"/>
  </r>
  <r>
    <x v="3"/>
  </r>
  <r>
    <x v="3"/>
  </r>
  <r>
    <x v="1"/>
  </r>
  <r>
    <x v="3"/>
  </r>
  <r>
    <x v="3"/>
  </r>
  <r>
    <x v="3"/>
  </r>
  <r>
    <x v="3"/>
  </r>
  <r>
    <x v="3"/>
  </r>
  <r>
    <x v="3"/>
  </r>
  <r>
    <x v="3"/>
  </r>
  <r>
    <x v="2"/>
  </r>
  <r>
    <x v="3"/>
  </r>
  <r>
    <x v="3"/>
  </r>
  <r>
    <x v="3"/>
  </r>
  <r>
    <x v="3"/>
  </r>
  <r>
    <x v="3"/>
  </r>
  <r>
    <x v="3"/>
  </r>
  <r>
    <x v="3"/>
  </r>
  <r>
    <x v="3"/>
  </r>
  <r>
    <x v="3"/>
  </r>
  <r>
    <x v="3"/>
  </r>
  <r>
    <x v="3"/>
  </r>
  <r>
    <x v="3"/>
  </r>
  <r>
    <x v="3"/>
  </r>
  <r>
    <x v="0"/>
  </r>
  <r>
    <x v="3"/>
  </r>
  <r>
    <x v="3"/>
  </r>
  <r>
    <x v="1"/>
  </r>
  <r>
    <x v="3"/>
  </r>
  <r>
    <x v="3"/>
  </r>
  <r>
    <x v="3"/>
  </r>
  <r>
    <x v="3"/>
  </r>
  <r>
    <x v="3"/>
  </r>
  <r>
    <x v="3"/>
  </r>
  <r>
    <x v="3"/>
  </r>
  <r>
    <x v="3"/>
  </r>
  <r>
    <x v="1"/>
  </r>
  <r>
    <x v="3"/>
  </r>
  <r>
    <x v="3"/>
  </r>
  <r>
    <x v="3"/>
  </r>
  <r>
    <x v="1"/>
  </r>
  <r>
    <x v="2"/>
  </r>
  <r>
    <x v="3"/>
  </r>
  <r>
    <x v="3"/>
  </r>
  <r>
    <x v="2"/>
  </r>
  <r>
    <x v="3"/>
  </r>
  <r>
    <x v="2"/>
  </r>
  <r>
    <x v="3"/>
  </r>
  <r>
    <x v="3"/>
  </r>
  <r>
    <x v="3"/>
  </r>
  <r>
    <x v="3"/>
  </r>
  <r>
    <x v="1"/>
  </r>
  <r>
    <x v="3"/>
  </r>
  <r>
    <x v="3"/>
  </r>
  <r>
    <x v="3"/>
  </r>
  <r>
    <x v="3"/>
  </r>
  <r>
    <x v="3"/>
  </r>
  <r>
    <x v="3"/>
  </r>
  <r>
    <x v="3"/>
  </r>
  <r>
    <x v="3"/>
  </r>
  <r>
    <x v="2"/>
  </r>
  <r>
    <x v="3"/>
  </r>
  <r>
    <x v="3"/>
  </r>
  <r>
    <x v="3"/>
  </r>
  <r>
    <x v="3"/>
  </r>
  <r>
    <x v="3"/>
  </r>
  <r>
    <x v="1"/>
  </r>
  <r>
    <x v="3"/>
  </r>
  <r>
    <x v="3"/>
  </r>
  <r>
    <x v="3"/>
  </r>
  <r>
    <x v="3"/>
  </r>
  <r>
    <x v="3"/>
  </r>
  <r>
    <x v="3"/>
  </r>
  <r>
    <x v="3"/>
  </r>
  <r>
    <x v="3"/>
  </r>
  <r>
    <x v="3"/>
  </r>
  <r>
    <x v="3"/>
  </r>
  <r>
    <x v="3"/>
  </r>
  <r>
    <x v="3"/>
  </r>
  <r>
    <x v="3"/>
  </r>
  <r>
    <x v="3"/>
  </r>
  <r>
    <x v="3"/>
  </r>
  <r>
    <x v="2"/>
  </r>
  <r>
    <x v="3"/>
  </r>
  <r>
    <x v="3"/>
  </r>
  <r>
    <x v="3"/>
  </r>
  <r>
    <x v="3"/>
  </r>
  <r>
    <x v="3"/>
  </r>
  <r>
    <x v="3"/>
  </r>
  <r>
    <x v="3"/>
  </r>
  <r>
    <x v="3"/>
  </r>
  <r>
    <x v="2"/>
  </r>
  <r>
    <x v="3"/>
  </r>
  <r>
    <x v="2"/>
  </r>
  <r>
    <x v="1"/>
  </r>
  <r>
    <x v="3"/>
  </r>
  <r>
    <x v="3"/>
  </r>
  <r>
    <x v="0"/>
  </r>
  <r>
    <x v="3"/>
  </r>
  <r>
    <x v="3"/>
  </r>
  <r>
    <x v="3"/>
  </r>
  <r>
    <x v="3"/>
  </r>
  <r>
    <x v="3"/>
  </r>
  <r>
    <x v="3"/>
  </r>
  <r>
    <x v="3"/>
  </r>
  <r>
    <x v="3"/>
  </r>
  <r>
    <x v="3"/>
  </r>
  <r>
    <x v="3"/>
  </r>
  <r>
    <x v="3"/>
  </r>
  <r>
    <x v="3"/>
  </r>
  <r>
    <x v="3"/>
  </r>
  <r>
    <x v="3"/>
  </r>
  <r>
    <x v="0"/>
  </r>
  <r>
    <x v="3"/>
  </r>
  <r>
    <x v="3"/>
  </r>
  <r>
    <x v="3"/>
  </r>
  <r>
    <x v="3"/>
  </r>
  <r>
    <x v="3"/>
  </r>
  <r>
    <x v="3"/>
  </r>
  <r>
    <x v="3"/>
  </r>
  <r>
    <x v="3"/>
  </r>
  <r>
    <x v="0"/>
  </r>
  <r>
    <x v="2"/>
  </r>
  <r>
    <x v="3"/>
  </r>
  <r>
    <x v="3"/>
  </r>
  <r>
    <x v="3"/>
  </r>
  <r>
    <x v="1"/>
  </r>
  <r>
    <x v="3"/>
  </r>
  <r>
    <x v="3"/>
  </r>
  <r>
    <x v="2"/>
  </r>
  <r>
    <x v="3"/>
  </r>
  <r>
    <x v="2"/>
  </r>
  <r>
    <x v="2"/>
  </r>
  <r>
    <x v="3"/>
  </r>
  <r>
    <x v="3"/>
  </r>
  <r>
    <x v="3"/>
  </r>
  <r>
    <x v="2"/>
  </r>
  <r>
    <x v="3"/>
  </r>
  <r>
    <x v="2"/>
  </r>
  <r>
    <x v="3"/>
  </r>
  <r>
    <x v="1"/>
  </r>
  <r>
    <x v="3"/>
  </r>
  <r>
    <x v="3"/>
  </r>
  <r>
    <x v="3"/>
  </r>
  <r>
    <x v="3"/>
  </r>
  <r>
    <x v="3"/>
  </r>
  <r>
    <x v="1"/>
  </r>
  <r>
    <x v="3"/>
  </r>
  <r>
    <x v="3"/>
  </r>
  <r>
    <x v="3"/>
  </r>
  <r>
    <x v="3"/>
  </r>
  <r>
    <x v="3"/>
  </r>
  <r>
    <x v="3"/>
  </r>
  <r>
    <x v="3"/>
  </r>
  <r>
    <x v="3"/>
  </r>
  <r>
    <x v="3"/>
  </r>
  <r>
    <x v="3"/>
  </r>
  <r>
    <x v="3"/>
  </r>
  <r>
    <x v="3"/>
  </r>
  <r>
    <x v="3"/>
  </r>
  <r>
    <x v="3"/>
  </r>
  <r>
    <x v="3"/>
  </r>
  <r>
    <x v="3"/>
  </r>
  <r>
    <x v="3"/>
  </r>
  <r>
    <x v="3"/>
  </r>
  <r>
    <x v="1"/>
  </r>
  <r>
    <x v="2"/>
  </r>
  <r>
    <x v="2"/>
  </r>
  <r>
    <x v="3"/>
  </r>
  <r>
    <x v="3"/>
  </r>
  <r>
    <x v="2"/>
  </r>
  <r>
    <x v="3"/>
  </r>
  <r>
    <x v="3"/>
  </r>
  <r>
    <x v="3"/>
  </r>
  <r>
    <x v="2"/>
  </r>
  <r>
    <x v="3"/>
  </r>
  <r>
    <x v="3"/>
  </r>
  <r>
    <x v="3"/>
  </r>
  <r>
    <x v="0"/>
  </r>
  <r>
    <x v="3"/>
  </r>
  <r>
    <x v="3"/>
  </r>
  <r>
    <x v="3"/>
  </r>
  <r>
    <x v="3"/>
  </r>
  <r>
    <x v="3"/>
  </r>
  <r>
    <x v="1"/>
  </r>
  <r>
    <x v="1"/>
  </r>
  <r>
    <x v="3"/>
  </r>
  <r>
    <x v="3"/>
  </r>
  <r>
    <x v="2"/>
  </r>
  <r>
    <x v="3"/>
  </r>
  <r>
    <x v="3"/>
  </r>
  <r>
    <x v="3"/>
  </r>
  <r>
    <x v="3"/>
  </r>
  <r>
    <x v="3"/>
  </r>
  <r>
    <x v="0"/>
  </r>
  <r>
    <x v="3"/>
  </r>
  <r>
    <x v="3"/>
  </r>
  <r>
    <x v="2"/>
  </r>
  <r>
    <x v="3"/>
  </r>
  <r>
    <x v="3"/>
  </r>
  <r>
    <x v="3"/>
  </r>
  <r>
    <x v="3"/>
  </r>
  <r>
    <x v="3"/>
  </r>
  <r>
    <x v="3"/>
  </r>
  <r>
    <x v="2"/>
  </r>
  <r>
    <x v="1"/>
  </r>
  <r>
    <x v="0"/>
  </r>
  <r>
    <x v="3"/>
  </r>
  <r>
    <x v="3"/>
  </r>
  <r>
    <x v="3"/>
  </r>
  <r>
    <x v="3"/>
  </r>
  <r>
    <x v="3"/>
  </r>
  <r>
    <x v="1"/>
  </r>
  <r>
    <x v="3"/>
  </r>
  <r>
    <x v="3"/>
  </r>
  <r>
    <x v="3"/>
  </r>
  <r>
    <x v="3"/>
  </r>
  <r>
    <x v="3"/>
  </r>
  <r>
    <x v="3"/>
  </r>
  <r>
    <x v="2"/>
  </r>
  <r>
    <x v="3"/>
  </r>
  <r>
    <x v="3"/>
  </r>
  <r>
    <x v="3"/>
  </r>
  <r>
    <x v="3"/>
  </r>
  <r>
    <x v="3"/>
  </r>
  <r>
    <x v="1"/>
  </r>
  <r>
    <x v="3"/>
  </r>
  <r>
    <x v="3"/>
  </r>
  <r>
    <x v="3"/>
  </r>
  <r>
    <x v="3"/>
  </r>
  <r>
    <x v="3"/>
  </r>
  <r>
    <x v="3"/>
  </r>
  <r>
    <x v="3"/>
  </r>
  <r>
    <x v="3"/>
  </r>
  <r>
    <x v="3"/>
  </r>
  <r>
    <x v="3"/>
  </r>
  <r>
    <x v="3"/>
  </r>
  <r>
    <x v="2"/>
  </r>
  <r>
    <x v="3"/>
  </r>
  <r>
    <x v="3"/>
  </r>
  <r>
    <x v="3"/>
  </r>
  <r>
    <x v="3"/>
  </r>
  <r>
    <x v="2"/>
  </r>
  <r>
    <x v="3"/>
  </r>
  <r>
    <x v="3"/>
  </r>
  <r>
    <x v="3"/>
  </r>
  <r>
    <x v="3"/>
  </r>
  <r>
    <x v="3"/>
  </r>
  <r>
    <x v="3"/>
  </r>
  <r>
    <x v="3"/>
  </r>
  <r>
    <x v="3"/>
  </r>
  <r>
    <x v="3"/>
  </r>
  <r>
    <x v="1"/>
  </r>
  <r>
    <x v="3"/>
  </r>
  <r>
    <x v="2"/>
  </r>
  <r>
    <x v="1"/>
  </r>
  <r>
    <x v="3"/>
  </r>
  <r>
    <x v="3"/>
  </r>
  <r>
    <x v="3"/>
  </r>
  <r>
    <x v="3"/>
  </r>
  <r>
    <x v="3"/>
  </r>
  <r>
    <x v="3"/>
  </r>
  <r>
    <x v="3"/>
  </r>
  <r>
    <x v="3"/>
  </r>
  <r>
    <x v="2"/>
  </r>
  <r>
    <x v="3"/>
  </r>
  <r>
    <x v="2"/>
  </r>
  <r>
    <x v="3"/>
  </r>
  <r>
    <x v="3"/>
  </r>
  <r>
    <x v="3"/>
  </r>
  <r>
    <x v="3"/>
  </r>
  <r>
    <x v="3"/>
  </r>
  <r>
    <x v="0"/>
  </r>
  <r>
    <x v="3"/>
  </r>
  <r>
    <x v="3"/>
  </r>
  <r>
    <x v="0"/>
  </r>
  <r>
    <x v="3"/>
  </r>
  <r>
    <x v="3"/>
  </r>
  <r>
    <x v="0"/>
  </r>
  <r>
    <x v="3"/>
  </r>
  <r>
    <x v="3"/>
  </r>
  <r>
    <x v="3"/>
  </r>
  <r>
    <x v="3"/>
  </r>
  <r>
    <x v="1"/>
  </r>
  <r>
    <x v="2"/>
  </r>
  <r>
    <x v="3"/>
  </r>
  <r>
    <x v="3"/>
  </r>
  <r>
    <x v="3"/>
  </r>
  <r>
    <x v="0"/>
  </r>
  <r>
    <x v="3"/>
  </r>
  <r>
    <x v="3"/>
  </r>
  <r>
    <x v="3"/>
  </r>
  <r>
    <x v="3"/>
  </r>
  <r>
    <x v="3"/>
  </r>
  <r>
    <x v="2"/>
  </r>
  <r>
    <x v="3"/>
  </r>
  <r>
    <x v="3"/>
  </r>
  <r>
    <x v="3"/>
  </r>
  <r>
    <x v="2"/>
  </r>
  <r>
    <x v="0"/>
  </r>
  <r>
    <x v="3"/>
  </r>
  <r>
    <x v="3"/>
  </r>
  <r>
    <x v="1"/>
  </r>
  <r>
    <x v="2"/>
  </r>
  <r>
    <x v="3"/>
  </r>
  <r>
    <x v="3"/>
  </r>
  <r>
    <x v="3"/>
  </r>
  <r>
    <x v="3"/>
  </r>
  <r>
    <x v="3"/>
  </r>
  <r>
    <x v="3"/>
  </r>
  <r>
    <x v="3"/>
  </r>
  <r>
    <x v="1"/>
  </r>
  <r>
    <x v="3"/>
  </r>
  <r>
    <x v="3"/>
  </r>
  <r>
    <x v="3"/>
  </r>
  <r>
    <x v="3"/>
  </r>
  <r>
    <x v="2"/>
  </r>
  <r>
    <x v="3"/>
  </r>
  <r>
    <x v="2"/>
  </r>
  <r>
    <x v="3"/>
  </r>
  <r>
    <x v="3"/>
  </r>
  <r>
    <x v="1"/>
  </r>
  <r>
    <x v="3"/>
  </r>
  <r>
    <x v="1"/>
  </r>
  <r>
    <x v="3"/>
  </r>
  <r>
    <x v="0"/>
  </r>
  <r>
    <x v="3"/>
  </r>
  <r>
    <x v="3"/>
  </r>
  <r>
    <x v="3"/>
  </r>
  <r>
    <x v="2"/>
  </r>
  <r>
    <x v="2"/>
  </r>
  <r>
    <x v="3"/>
  </r>
  <r>
    <x v="3"/>
  </r>
  <r>
    <x v="3"/>
  </r>
  <r>
    <x v="1"/>
  </r>
  <r>
    <x v="3"/>
  </r>
  <r>
    <x v="3"/>
  </r>
  <r>
    <x v="3"/>
  </r>
  <r>
    <x v="3"/>
  </r>
  <r>
    <x v="3"/>
  </r>
  <r>
    <x v="3"/>
  </r>
  <r>
    <x v="1"/>
  </r>
  <r>
    <x v="1"/>
  </r>
  <r>
    <x v="3"/>
  </r>
  <r>
    <x v="3"/>
  </r>
  <r>
    <x v="3"/>
  </r>
  <r>
    <x v="3"/>
  </r>
  <r>
    <x v="3"/>
  </r>
  <r>
    <x v="3"/>
  </r>
  <r>
    <x v="3"/>
  </r>
  <r>
    <x v="3"/>
  </r>
  <r>
    <x v="0"/>
  </r>
  <r>
    <x v="0"/>
  </r>
  <r>
    <x v="3"/>
  </r>
  <r>
    <x v="0"/>
  </r>
  <r>
    <x v="3"/>
  </r>
  <r>
    <x v="3"/>
  </r>
  <r>
    <x v="1"/>
  </r>
  <r>
    <x v="3"/>
  </r>
  <r>
    <x v="3"/>
  </r>
  <r>
    <x v="3"/>
  </r>
  <r>
    <x v="2"/>
  </r>
  <r>
    <x v="3"/>
  </r>
  <r>
    <x v="3"/>
  </r>
  <r>
    <x v="2"/>
  </r>
  <r>
    <x v="3"/>
  </r>
  <r>
    <x v="3"/>
  </r>
  <r>
    <x v="3"/>
  </r>
  <r>
    <x v="3"/>
  </r>
  <r>
    <x v="1"/>
  </r>
  <r>
    <x v="3"/>
  </r>
  <r>
    <x v="3"/>
  </r>
  <r>
    <x v="3"/>
  </r>
  <r>
    <x v="3"/>
  </r>
  <r>
    <x v="3"/>
  </r>
  <r>
    <x v="3"/>
  </r>
  <r>
    <x v="1"/>
  </r>
  <r>
    <x v="2"/>
  </r>
  <r>
    <x v="3"/>
  </r>
  <r>
    <x v="3"/>
  </r>
  <r>
    <x v="3"/>
  </r>
  <r>
    <x v="3"/>
  </r>
  <r>
    <x v="3"/>
  </r>
  <r>
    <x v="0"/>
  </r>
  <r>
    <x v="3"/>
  </r>
  <r>
    <x v="3"/>
  </r>
  <r>
    <x v="3"/>
  </r>
  <r>
    <x v="3"/>
  </r>
  <r>
    <x v="3"/>
  </r>
  <r>
    <x v="3"/>
  </r>
  <r>
    <x v="3"/>
  </r>
  <r>
    <x v="3"/>
  </r>
  <r>
    <x v="0"/>
  </r>
  <r>
    <x v="2"/>
  </r>
  <r>
    <x v="3"/>
  </r>
  <r>
    <x v="3"/>
  </r>
  <r>
    <x v="3"/>
  </r>
  <r>
    <x v="3"/>
  </r>
  <r>
    <x v="3"/>
  </r>
  <r>
    <x v="2"/>
  </r>
  <r>
    <x v="3"/>
  </r>
  <r>
    <x v="1"/>
  </r>
  <r>
    <x v="3"/>
  </r>
  <r>
    <x v="3"/>
  </r>
  <r>
    <x v="3"/>
  </r>
  <r>
    <x v="3"/>
  </r>
  <r>
    <x v="3"/>
  </r>
  <r>
    <x v="3"/>
  </r>
  <r>
    <x v="3"/>
  </r>
  <r>
    <x v="3"/>
  </r>
  <r>
    <x v="3"/>
  </r>
  <r>
    <x v="0"/>
  </r>
  <r>
    <x v="3"/>
  </r>
  <r>
    <x v="3"/>
  </r>
  <r>
    <x v="2"/>
  </r>
  <r>
    <x v="3"/>
  </r>
  <r>
    <x v="3"/>
  </r>
  <r>
    <x v="3"/>
  </r>
  <r>
    <x v="3"/>
  </r>
  <r>
    <x v="3"/>
  </r>
  <r>
    <x v="3"/>
  </r>
  <r>
    <x v="3"/>
  </r>
  <r>
    <x v="3"/>
  </r>
  <r>
    <x v="3"/>
  </r>
  <r>
    <x v="3"/>
  </r>
  <r>
    <x v="3"/>
  </r>
  <r>
    <x v="2"/>
  </r>
  <r>
    <x v="3"/>
  </r>
  <r>
    <x v="3"/>
  </r>
  <r>
    <x v="3"/>
  </r>
  <r>
    <x v="3"/>
  </r>
  <r>
    <x v="3"/>
  </r>
  <r>
    <x v="3"/>
  </r>
  <r>
    <x v="3"/>
  </r>
  <r>
    <x v="3"/>
  </r>
  <r>
    <x v="3"/>
  </r>
  <r>
    <x v="1"/>
  </r>
  <r>
    <x v="1"/>
  </r>
  <r>
    <x v="3"/>
  </r>
  <r>
    <x v="3"/>
  </r>
  <r>
    <x v="3"/>
  </r>
  <r>
    <x v="3"/>
  </r>
  <r>
    <x v="3"/>
  </r>
  <r>
    <x v="0"/>
  </r>
  <r>
    <x v="3"/>
  </r>
  <r>
    <x v="3"/>
  </r>
  <r>
    <x v="3"/>
  </r>
  <r>
    <x v="3"/>
  </r>
  <r>
    <x v="3"/>
  </r>
  <r>
    <x v="3"/>
  </r>
  <r>
    <x v="3"/>
  </r>
  <r>
    <x v="3"/>
  </r>
  <r>
    <x v="3"/>
  </r>
  <r>
    <x v="3"/>
  </r>
  <r>
    <x v="3"/>
  </r>
  <r>
    <x v="2"/>
  </r>
  <r>
    <x v="1"/>
  </r>
  <r>
    <x v="2"/>
  </r>
  <r>
    <x v="3"/>
  </r>
  <r>
    <x v="3"/>
  </r>
  <r>
    <x v="3"/>
  </r>
  <r>
    <x v="3"/>
  </r>
  <r>
    <x v="3"/>
  </r>
  <r>
    <x v="3"/>
  </r>
  <r>
    <x v="3"/>
  </r>
  <r>
    <x v="3"/>
  </r>
  <r>
    <x v="3"/>
  </r>
  <r>
    <x v="3"/>
  </r>
  <r>
    <x v="3"/>
  </r>
  <r>
    <x v="3"/>
  </r>
  <r>
    <x v="3"/>
  </r>
  <r>
    <x v="2"/>
  </r>
  <r>
    <x v="2"/>
  </r>
  <r>
    <x v="3"/>
  </r>
  <r>
    <x v="3"/>
  </r>
  <r>
    <x v="3"/>
  </r>
  <r>
    <x v="3"/>
  </r>
  <r>
    <x v="3"/>
  </r>
  <r>
    <x v="3"/>
  </r>
  <r>
    <x v="3"/>
  </r>
  <r>
    <x v="3"/>
  </r>
  <r>
    <x v="3"/>
  </r>
  <r>
    <x v="3"/>
  </r>
  <r>
    <x v="3"/>
  </r>
  <r>
    <x v="3"/>
  </r>
  <r>
    <x v="2"/>
  </r>
  <r>
    <x v="3"/>
  </r>
  <r>
    <x v="3"/>
  </r>
  <r>
    <x v="3"/>
  </r>
  <r>
    <x v="3"/>
  </r>
  <r>
    <x v="3"/>
  </r>
  <r>
    <x v="3"/>
  </r>
  <r>
    <x v="0"/>
  </r>
  <r>
    <x v="3"/>
  </r>
  <r>
    <x v="3"/>
  </r>
  <r>
    <x v="1"/>
  </r>
  <r>
    <x v="3"/>
  </r>
  <r>
    <x v="3"/>
  </r>
  <r>
    <x v="3"/>
  </r>
  <r>
    <x v="3"/>
  </r>
  <r>
    <x v="0"/>
  </r>
  <r>
    <x v="3"/>
  </r>
  <r>
    <x v="3"/>
  </r>
  <r>
    <x v="3"/>
  </r>
  <r>
    <x v="3"/>
  </r>
  <r>
    <x v="3"/>
  </r>
  <r>
    <x v="1"/>
  </r>
  <r>
    <x v="3"/>
  </r>
  <r>
    <x v="3"/>
  </r>
  <r>
    <x v="3"/>
  </r>
  <r>
    <x v="2"/>
  </r>
  <r>
    <x v="3"/>
  </r>
  <r>
    <x v="3"/>
  </r>
  <r>
    <x v="3"/>
  </r>
  <r>
    <x v="2"/>
  </r>
  <r>
    <x v="3"/>
  </r>
  <r>
    <x v="3"/>
  </r>
  <r>
    <x v="3"/>
  </r>
  <r>
    <x v="0"/>
  </r>
  <r>
    <x v="3"/>
  </r>
  <r>
    <x v="3"/>
  </r>
  <r>
    <x v="3"/>
  </r>
  <r>
    <x v="2"/>
  </r>
  <r>
    <x v="3"/>
  </r>
  <r>
    <x v="3"/>
  </r>
  <r>
    <x v="3"/>
  </r>
  <r>
    <x v="3"/>
  </r>
  <r>
    <x v="3"/>
  </r>
  <r>
    <x v="3"/>
  </r>
  <r>
    <x v="0"/>
  </r>
  <r>
    <x v="3"/>
  </r>
  <r>
    <x v="3"/>
  </r>
  <r>
    <x v="3"/>
  </r>
  <r>
    <x v="3"/>
  </r>
  <r>
    <x v="2"/>
  </r>
  <r>
    <x v="3"/>
  </r>
  <r>
    <x v="3"/>
  </r>
  <r>
    <x v="1"/>
  </r>
  <r>
    <x v="3"/>
  </r>
  <r>
    <x v="3"/>
  </r>
  <r>
    <x v="3"/>
  </r>
  <r>
    <x v="2"/>
  </r>
  <r>
    <x v="3"/>
  </r>
  <r>
    <x v="3"/>
  </r>
  <r>
    <x v="1"/>
  </r>
  <r>
    <x v="3"/>
  </r>
  <r>
    <x v="1"/>
  </r>
  <r>
    <x v="3"/>
  </r>
  <r>
    <x v="0"/>
  </r>
  <r>
    <x v="3"/>
  </r>
  <r>
    <x v="3"/>
  </r>
  <r>
    <x v="2"/>
  </r>
  <r>
    <x v="2"/>
  </r>
  <r>
    <x v="3"/>
  </r>
  <r>
    <x v="0"/>
  </r>
  <r>
    <x v="3"/>
  </r>
  <r>
    <x v="3"/>
  </r>
  <r>
    <x v="3"/>
  </r>
  <r>
    <x v="3"/>
  </r>
  <r>
    <x v="3"/>
  </r>
  <r>
    <x v="3"/>
  </r>
  <r>
    <x v="2"/>
  </r>
  <r>
    <x v="3"/>
  </r>
  <r>
    <x v="2"/>
  </r>
  <r>
    <x v="3"/>
  </r>
  <r>
    <x v="3"/>
  </r>
  <r>
    <x v="3"/>
  </r>
  <r>
    <x v="3"/>
  </r>
  <r>
    <x v="3"/>
  </r>
  <r>
    <x v="3"/>
  </r>
  <r>
    <x v="3"/>
  </r>
  <r>
    <x v="3"/>
  </r>
  <r>
    <x v="1"/>
  </r>
  <r>
    <x v="3"/>
  </r>
  <r>
    <x v="3"/>
  </r>
  <r>
    <x v="3"/>
  </r>
  <r>
    <x v="3"/>
  </r>
  <r>
    <x v="3"/>
  </r>
  <r>
    <x v="3"/>
  </r>
  <r>
    <x v="3"/>
  </r>
  <r>
    <x v="3"/>
  </r>
  <r>
    <x v="0"/>
  </r>
  <r>
    <x v="3"/>
  </r>
  <r>
    <x v="3"/>
  </r>
  <r>
    <x v="3"/>
  </r>
  <r>
    <x v="3"/>
  </r>
  <r>
    <x v="3"/>
  </r>
  <r>
    <x v="3"/>
  </r>
  <r>
    <x v="2"/>
  </r>
  <r>
    <x v="3"/>
  </r>
  <r>
    <x v="3"/>
  </r>
  <r>
    <x v="2"/>
  </r>
  <r>
    <x v="3"/>
  </r>
  <r>
    <x v="3"/>
  </r>
  <r>
    <x v="3"/>
  </r>
  <r>
    <x v="2"/>
  </r>
  <r>
    <x v="3"/>
  </r>
  <r>
    <x v="3"/>
  </r>
  <r>
    <x v="3"/>
  </r>
  <r>
    <x v="3"/>
  </r>
  <r>
    <x v="1"/>
  </r>
  <r>
    <x v="3"/>
  </r>
  <r>
    <x v="3"/>
  </r>
  <r>
    <x v="3"/>
  </r>
  <r>
    <x v="3"/>
  </r>
  <r>
    <x v="3"/>
  </r>
  <r>
    <x v="3"/>
  </r>
  <r>
    <x v="1"/>
  </r>
  <r>
    <x v="3"/>
  </r>
  <r>
    <x v="2"/>
  </r>
  <r>
    <x v="3"/>
  </r>
  <r>
    <x v="3"/>
  </r>
  <r>
    <x v="3"/>
  </r>
  <r>
    <x v="3"/>
  </r>
  <r>
    <x v="2"/>
  </r>
  <r>
    <x v="3"/>
  </r>
  <r>
    <x v="3"/>
  </r>
  <r>
    <x v="3"/>
  </r>
  <r>
    <x v="1"/>
  </r>
  <r>
    <x v="2"/>
  </r>
  <r>
    <x v="3"/>
  </r>
  <r>
    <x v="3"/>
  </r>
  <r>
    <x v="3"/>
  </r>
  <r>
    <x v="3"/>
  </r>
  <r>
    <x v="3"/>
  </r>
  <r>
    <x v="3"/>
  </r>
  <r>
    <x v="0"/>
  </r>
  <r>
    <x v="3"/>
  </r>
  <r>
    <x v="3"/>
  </r>
  <r>
    <x v="3"/>
  </r>
  <r>
    <x v="3"/>
  </r>
  <r>
    <x v="3"/>
  </r>
  <r>
    <x v="3"/>
  </r>
  <r>
    <x v="3"/>
  </r>
  <r>
    <x v="0"/>
  </r>
  <r>
    <x v="3"/>
  </r>
  <r>
    <x v="3"/>
  </r>
  <r>
    <x v="1"/>
  </r>
  <r>
    <x v="3"/>
  </r>
  <r>
    <x v="3"/>
  </r>
  <r>
    <x v="1"/>
  </r>
  <r>
    <x v="3"/>
  </r>
  <r>
    <x v="3"/>
  </r>
  <r>
    <x v="3"/>
  </r>
  <r>
    <x v="3"/>
  </r>
  <r>
    <x v="3"/>
  </r>
  <r>
    <x v="3"/>
  </r>
  <r>
    <x v="1"/>
  </r>
  <r>
    <x v="3"/>
  </r>
  <r>
    <x v="3"/>
  </r>
  <r>
    <x v="3"/>
  </r>
  <r>
    <x v="3"/>
  </r>
  <r>
    <x v="3"/>
  </r>
  <r>
    <x v="1"/>
  </r>
  <r>
    <x v="3"/>
  </r>
  <r>
    <x v="1"/>
  </r>
  <r>
    <x v="3"/>
  </r>
  <r>
    <x v="3"/>
  </r>
  <r>
    <x v="3"/>
  </r>
  <r>
    <x v="1"/>
  </r>
  <r>
    <x v="3"/>
  </r>
  <r>
    <x v="3"/>
  </r>
  <r>
    <x v="3"/>
  </r>
  <r>
    <x v="3"/>
  </r>
  <r>
    <x v="3"/>
  </r>
  <r>
    <x v="1"/>
  </r>
  <r>
    <x v="3"/>
  </r>
  <r>
    <x v="3"/>
  </r>
  <r>
    <x v="3"/>
  </r>
  <r>
    <x v="3"/>
  </r>
  <r>
    <x v="3"/>
  </r>
  <r>
    <x v="3"/>
  </r>
  <r>
    <x v="3"/>
  </r>
  <r>
    <x v="3"/>
  </r>
  <r>
    <x v="3"/>
  </r>
  <r>
    <x v="1"/>
  </r>
  <r>
    <x v="3"/>
  </r>
  <r>
    <x v="3"/>
  </r>
  <r>
    <x v="3"/>
  </r>
  <r>
    <x v="3"/>
  </r>
  <r>
    <x v="3"/>
  </r>
  <r>
    <x v="3"/>
  </r>
  <r>
    <x v="3"/>
  </r>
  <r>
    <x v="3"/>
  </r>
  <r>
    <x v="2"/>
  </r>
  <r>
    <x v="3"/>
  </r>
  <r>
    <x v="3"/>
  </r>
  <r>
    <x v="3"/>
  </r>
  <r>
    <x v="3"/>
  </r>
  <r>
    <x v="3"/>
  </r>
  <r>
    <x v="0"/>
  </r>
  <r>
    <x v="3"/>
  </r>
  <r>
    <x v="3"/>
  </r>
  <r>
    <x v="2"/>
  </r>
  <r>
    <x v="3"/>
  </r>
  <r>
    <x v="3"/>
  </r>
  <r>
    <x v="3"/>
  </r>
  <r>
    <x v="3"/>
  </r>
  <r>
    <x v="3"/>
  </r>
  <r>
    <x v="3"/>
  </r>
  <r>
    <x v="3"/>
  </r>
  <r>
    <x v="3"/>
  </r>
  <r>
    <x v="3"/>
  </r>
  <r>
    <x v="3"/>
  </r>
  <r>
    <x v="3"/>
  </r>
  <r>
    <x v="0"/>
  </r>
  <r>
    <x v="2"/>
  </r>
  <r>
    <x v="3"/>
  </r>
  <r>
    <x v="3"/>
  </r>
  <r>
    <x v="3"/>
  </r>
  <r>
    <x v="3"/>
  </r>
  <r>
    <x v="3"/>
  </r>
  <r>
    <x v="3"/>
  </r>
  <r>
    <x v="3"/>
  </r>
  <r>
    <x v="3"/>
  </r>
  <r>
    <x v="2"/>
  </r>
  <r>
    <x v="3"/>
  </r>
  <r>
    <x v="3"/>
  </r>
  <r>
    <x v="3"/>
  </r>
  <r>
    <x v="3"/>
  </r>
  <r>
    <x v="2"/>
  </r>
  <r>
    <x v="3"/>
  </r>
  <r>
    <x v="3"/>
  </r>
  <r>
    <x v="3"/>
  </r>
  <r>
    <x v="0"/>
  </r>
  <r>
    <x v="1"/>
  </r>
  <r>
    <x v="3"/>
  </r>
  <r>
    <x v="3"/>
  </r>
  <r>
    <x v="1"/>
  </r>
  <r>
    <x v="3"/>
  </r>
  <r>
    <x v="3"/>
  </r>
  <r>
    <x v="3"/>
  </r>
  <r>
    <x v="2"/>
  </r>
  <r>
    <x v="3"/>
  </r>
  <r>
    <x v="3"/>
  </r>
  <r>
    <x v="3"/>
  </r>
  <r>
    <x v="3"/>
  </r>
  <r>
    <x v="1"/>
  </r>
  <r>
    <x v="3"/>
  </r>
  <r>
    <x v="3"/>
  </r>
  <r>
    <x v="3"/>
  </r>
  <r>
    <x v="3"/>
  </r>
  <r>
    <x v="1"/>
  </r>
  <r>
    <x v="3"/>
  </r>
  <r>
    <x v="3"/>
  </r>
  <r>
    <x v="3"/>
  </r>
  <r>
    <x v="3"/>
  </r>
  <r>
    <x v="2"/>
  </r>
  <r>
    <x v="1"/>
  </r>
  <r>
    <x v="3"/>
  </r>
  <r>
    <x v="0"/>
  </r>
  <r>
    <x v="2"/>
  </r>
  <r>
    <x v="1"/>
  </r>
  <r>
    <x v="3"/>
  </r>
  <r>
    <x v="3"/>
  </r>
  <r>
    <x v="3"/>
  </r>
  <r>
    <x v="2"/>
  </r>
  <r>
    <x v="3"/>
  </r>
  <r>
    <x v="2"/>
  </r>
  <r>
    <x v="2"/>
  </r>
  <r>
    <x v="3"/>
  </r>
  <r>
    <x v="3"/>
  </r>
  <r>
    <x v="3"/>
  </r>
  <r>
    <x v="3"/>
  </r>
  <r>
    <x v="3"/>
  </r>
  <r>
    <x v="1"/>
  </r>
  <r>
    <x v="3"/>
  </r>
  <r>
    <x v="3"/>
  </r>
  <r>
    <x v="3"/>
  </r>
  <r>
    <x v="3"/>
  </r>
  <r>
    <x v="1"/>
  </r>
  <r>
    <x v="3"/>
  </r>
  <r>
    <x v="3"/>
  </r>
  <r>
    <x v="3"/>
  </r>
  <r>
    <x v="2"/>
  </r>
  <r>
    <x v="3"/>
  </r>
  <r>
    <x v="3"/>
  </r>
  <r>
    <x v="3"/>
  </r>
  <r>
    <x v="3"/>
  </r>
  <r>
    <x v="3"/>
  </r>
  <r>
    <x v="0"/>
  </r>
  <r>
    <x v="3"/>
  </r>
  <r>
    <x v="3"/>
  </r>
  <r>
    <x v="3"/>
  </r>
  <r>
    <x v="3"/>
  </r>
  <r>
    <x v="3"/>
  </r>
  <r>
    <x v="3"/>
  </r>
  <r>
    <x v="3"/>
  </r>
  <r>
    <x v="3"/>
  </r>
  <r>
    <x v="3"/>
  </r>
  <r>
    <x v="3"/>
  </r>
  <r>
    <x v="3"/>
  </r>
  <r>
    <x v="2"/>
  </r>
  <r>
    <x v="3"/>
  </r>
  <r>
    <x v="3"/>
  </r>
  <r>
    <x v="3"/>
  </r>
  <r>
    <x v="3"/>
  </r>
  <r>
    <x v="3"/>
  </r>
  <r>
    <x v="3"/>
  </r>
  <r>
    <x v="3"/>
  </r>
  <r>
    <x v="3"/>
  </r>
  <r>
    <x v="3"/>
  </r>
  <r>
    <x v="3"/>
  </r>
  <r>
    <x v="3"/>
  </r>
  <r>
    <x v="3"/>
  </r>
  <r>
    <x v="3"/>
  </r>
  <r>
    <x v="3"/>
  </r>
  <r>
    <x v="3"/>
  </r>
  <r>
    <x v="3"/>
  </r>
  <r>
    <x v="3"/>
  </r>
  <r>
    <x v="3"/>
  </r>
  <r>
    <x v="3"/>
  </r>
  <r>
    <x v="1"/>
  </r>
  <r>
    <x v="1"/>
  </r>
  <r>
    <x v="3"/>
  </r>
  <r>
    <x v="2"/>
  </r>
  <r>
    <x v="1"/>
  </r>
  <r>
    <x v="3"/>
  </r>
  <r>
    <x v="3"/>
  </r>
  <r>
    <x v="3"/>
  </r>
  <r>
    <x v="3"/>
  </r>
  <r>
    <x v="3"/>
  </r>
  <r>
    <x v="3"/>
  </r>
  <r>
    <x v="3"/>
  </r>
  <r>
    <x v="1"/>
  </r>
  <r>
    <x v="3"/>
  </r>
  <r>
    <x v="3"/>
  </r>
  <r>
    <x v="3"/>
  </r>
  <r>
    <x v="3"/>
  </r>
  <r>
    <x v="3"/>
  </r>
  <r>
    <x v="3"/>
  </r>
  <r>
    <x v="3"/>
  </r>
  <r>
    <x v="3"/>
  </r>
  <r>
    <x v="3"/>
  </r>
  <r>
    <x v="3"/>
  </r>
  <r>
    <x v="3"/>
  </r>
  <r>
    <x v="1"/>
  </r>
  <r>
    <x v="3"/>
  </r>
  <r>
    <x v="1"/>
  </r>
  <r>
    <x v="3"/>
  </r>
  <r>
    <x v="3"/>
  </r>
  <r>
    <x v="2"/>
  </r>
  <r>
    <x v="3"/>
  </r>
  <r>
    <x v="3"/>
  </r>
  <r>
    <x v="3"/>
  </r>
  <r>
    <x v="2"/>
  </r>
  <r>
    <x v="3"/>
  </r>
  <r>
    <x v="3"/>
  </r>
  <r>
    <x v="3"/>
  </r>
  <r>
    <x v="3"/>
  </r>
  <r>
    <x v="0"/>
  </r>
  <r>
    <x v="1"/>
  </r>
  <r>
    <x v="0"/>
  </r>
  <r>
    <x v="3"/>
  </r>
  <r>
    <x v="1"/>
  </r>
  <r>
    <x v="2"/>
  </r>
  <r>
    <x v="3"/>
  </r>
  <r>
    <x v="2"/>
  </r>
  <r>
    <x v="3"/>
  </r>
  <r>
    <x v="3"/>
  </r>
  <r>
    <x v="3"/>
  </r>
  <r>
    <x v="1"/>
  </r>
  <r>
    <x v="3"/>
  </r>
  <r>
    <x v="3"/>
  </r>
  <r>
    <x v="2"/>
  </r>
  <r>
    <x v="3"/>
  </r>
  <r>
    <x v="1"/>
  </r>
  <r>
    <x v="1"/>
  </r>
  <r>
    <x v="3"/>
  </r>
  <r>
    <x v="3"/>
  </r>
  <r>
    <x v="3"/>
  </r>
  <r>
    <x v="3"/>
  </r>
  <r>
    <x v="3"/>
  </r>
  <r>
    <x v="3"/>
  </r>
  <r>
    <x v="3"/>
  </r>
  <r>
    <x v="3"/>
  </r>
  <r>
    <x v="3"/>
  </r>
  <r>
    <x v="1"/>
  </r>
  <r>
    <x v="3"/>
  </r>
  <r>
    <x v="2"/>
  </r>
  <r>
    <x v="3"/>
  </r>
  <r>
    <x v="2"/>
  </r>
  <r>
    <x v="3"/>
  </r>
  <r>
    <x v="0"/>
  </r>
  <r>
    <x v="3"/>
  </r>
  <r>
    <x v="3"/>
  </r>
  <r>
    <x v="3"/>
  </r>
  <r>
    <x v="0"/>
  </r>
  <r>
    <x v="3"/>
  </r>
  <r>
    <x v="2"/>
  </r>
  <r>
    <x v="2"/>
  </r>
  <r>
    <x v="3"/>
  </r>
  <r>
    <x v="3"/>
  </r>
  <r>
    <x v="1"/>
  </r>
  <r>
    <x v="3"/>
  </r>
  <r>
    <x v="0"/>
  </r>
  <r>
    <x v="3"/>
  </r>
  <r>
    <x v="3"/>
  </r>
  <r>
    <x v="3"/>
  </r>
  <r>
    <x v="3"/>
  </r>
  <r>
    <x v="2"/>
  </r>
  <r>
    <x v="3"/>
  </r>
  <r>
    <x v="3"/>
  </r>
  <r>
    <x v="3"/>
  </r>
  <r>
    <x v="0"/>
  </r>
  <r>
    <x v="1"/>
  </r>
  <r>
    <x v="1"/>
  </r>
  <r>
    <x v="3"/>
  </r>
  <r>
    <x v="3"/>
  </r>
  <r>
    <x v="3"/>
  </r>
  <r>
    <x v="3"/>
  </r>
  <r>
    <x v="1"/>
  </r>
  <r>
    <x v="3"/>
  </r>
  <r>
    <x v="3"/>
  </r>
  <r>
    <x v="3"/>
  </r>
  <r>
    <x v="3"/>
  </r>
  <r>
    <x v="3"/>
  </r>
  <r>
    <x v="3"/>
  </r>
  <r>
    <x v="3"/>
  </r>
  <r>
    <x v="3"/>
  </r>
  <r>
    <x v="2"/>
  </r>
  <r>
    <x v="2"/>
  </r>
  <r>
    <x v="3"/>
  </r>
  <r>
    <x v="3"/>
  </r>
  <r>
    <x v="3"/>
  </r>
  <r>
    <x v="3"/>
  </r>
  <r>
    <x v="1"/>
  </r>
  <r>
    <x v="3"/>
  </r>
  <r>
    <x v="3"/>
  </r>
  <r>
    <x v="3"/>
  </r>
  <r>
    <x v="3"/>
  </r>
  <r>
    <x v="3"/>
  </r>
  <r>
    <x v="3"/>
  </r>
  <r>
    <x v="0"/>
  </r>
  <r>
    <x v="2"/>
  </r>
  <r>
    <x v="3"/>
  </r>
  <r>
    <x v="3"/>
  </r>
  <r>
    <x v="3"/>
  </r>
  <r>
    <x v="3"/>
  </r>
  <r>
    <x v="3"/>
  </r>
  <r>
    <x v="0"/>
  </r>
  <r>
    <x v="1"/>
  </r>
  <r>
    <x v="3"/>
  </r>
  <r>
    <x v="1"/>
  </r>
  <r>
    <x v="3"/>
  </r>
  <r>
    <x v="3"/>
  </r>
  <r>
    <x v="3"/>
  </r>
  <r>
    <x v="3"/>
  </r>
  <r>
    <x v="1"/>
  </r>
  <r>
    <x v="1"/>
  </r>
  <r>
    <x v="3"/>
  </r>
  <r>
    <x v="3"/>
  </r>
  <r>
    <x v="3"/>
  </r>
  <r>
    <x v="3"/>
  </r>
  <r>
    <x v="3"/>
  </r>
  <r>
    <x v="3"/>
  </r>
  <r>
    <x v="3"/>
  </r>
  <r>
    <x v="3"/>
  </r>
  <r>
    <x v="1"/>
  </r>
  <r>
    <x v="2"/>
  </r>
  <r>
    <x v="1"/>
  </r>
  <r>
    <x v="3"/>
  </r>
  <r>
    <x v="3"/>
  </r>
  <r>
    <x v="3"/>
  </r>
  <r>
    <x v="3"/>
  </r>
  <r>
    <x v="3"/>
  </r>
  <r>
    <x v="3"/>
  </r>
  <r>
    <x v="2"/>
  </r>
  <r>
    <x v="3"/>
  </r>
  <r>
    <x v="3"/>
  </r>
  <r>
    <x v="2"/>
  </r>
  <r>
    <x v="1"/>
  </r>
  <r>
    <x v="3"/>
  </r>
  <r>
    <x v="1"/>
  </r>
  <r>
    <x v="3"/>
  </r>
  <r>
    <x v="2"/>
  </r>
  <r>
    <x v="3"/>
  </r>
  <r>
    <x v="2"/>
  </r>
  <r>
    <x v="3"/>
  </r>
  <r>
    <x v="3"/>
  </r>
  <r>
    <x v="3"/>
  </r>
  <r>
    <x v="3"/>
  </r>
  <r>
    <x v="3"/>
  </r>
  <r>
    <x v="3"/>
  </r>
  <r>
    <x v="3"/>
  </r>
  <r>
    <x v="2"/>
  </r>
  <r>
    <x v="3"/>
  </r>
  <r>
    <x v="3"/>
  </r>
  <r>
    <x v="2"/>
  </r>
  <r>
    <x v="3"/>
  </r>
  <r>
    <x v="3"/>
  </r>
  <r>
    <x v="3"/>
  </r>
  <r>
    <x v="1"/>
  </r>
  <r>
    <x v="3"/>
  </r>
  <r>
    <x v="3"/>
  </r>
  <r>
    <x v="3"/>
  </r>
  <r>
    <x v="0"/>
  </r>
  <r>
    <x v="0"/>
  </r>
  <r>
    <x v="3"/>
  </r>
  <r>
    <x v="3"/>
  </r>
  <r>
    <x v="3"/>
  </r>
  <r>
    <x v="3"/>
  </r>
  <r>
    <x v="3"/>
  </r>
  <r>
    <x v="3"/>
  </r>
  <r>
    <x v="3"/>
  </r>
  <r>
    <x v="2"/>
  </r>
  <r>
    <x v="0"/>
  </r>
  <r>
    <x v="3"/>
  </r>
  <r>
    <x v="3"/>
  </r>
  <r>
    <x v="3"/>
  </r>
  <r>
    <x v="3"/>
  </r>
  <r>
    <x v="3"/>
  </r>
  <r>
    <x v="3"/>
  </r>
  <r>
    <x v="3"/>
  </r>
  <r>
    <x v="3"/>
  </r>
  <r>
    <x v="2"/>
  </r>
  <r>
    <x v="1"/>
  </r>
  <r>
    <x v="3"/>
  </r>
  <r>
    <x v="3"/>
  </r>
  <r>
    <x v="3"/>
  </r>
  <r>
    <x v="3"/>
  </r>
  <r>
    <x v="2"/>
  </r>
  <r>
    <x v="3"/>
  </r>
  <r>
    <x v="3"/>
  </r>
  <r>
    <x v="1"/>
  </r>
  <r>
    <x v="3"/>
  </r>
  <r>
    <x v="3"/>
  </r>
  <r>
    <x v="3"/>
  </r>
  <r>
    <x v="3"/>
  </r>
  <r>
    <x v="3"/>
  </r>
  <r>
    <x v="3"/>
  </r>
  <r>
    <x v="2"/>
  </r>
  <r>
    <x v="3"/>
  </r>
  <r>
    <x v="3"/>
  </r>
  <r>
    <x v="3"/>
  </r>
  <r>
    <x v="0"/>
  </r>
  <r>
    <x v="1"/>
  </r>
  <r>
    <x v="3"/>
  </r>
  <r>
    <x v="3"/>
  </r>
  <r>
    <x v="3"/>
  </r>
  <r>
    <x v="3"/>
  </r>
  <r>
    <x v="3"/>
  </r>
  <r>
    <x v="3"/>
  </r>
  <r>
    <x v="3"/>
  </r>
  <r>
    <x v="3"/>
  </r>
  <r>
    <x v="3"/>
  </r>
  <r>
    <x v="3"/>
  </r>
  <r>
    <x v="0"/>
  </r>
  <r>
    <x v="3"/>
  </r>
  <r>
    <x v="3"/>
  </r>
  <r>
    <x v="3"/>
  </r>
  <r>
    <x v="3"/>
  </r>
  <r>
    <x v="3"/>
  </r>
  <r>
    <x v="3"/>
  </r>
  <r>
    <x v="3"/>
  </r>
  <r>
    <x v="3"/>
  </r>
  <r>
    <x v="3"/>
  </r>
  <r>
    <x v="3"/>
  </r>
  <r>
    <x v="3"/>
  </r>
  <r>
    <x v="0"/>
  </r>
  <r>
    <x v="2"/>
  </r>
  <r>
    <x v="3"/>
  </r>
  <r>
    <x v="3"/>
  </r>
  <r>
    <x v="3"/>
  </r>
  <r>
    <x v="3"/>
  </r>
  <r>
    <x v="3"/>
  </r>
  <r>
    <x v="3"/>
  </r>
  <r>
    <x v="3"/>
  </r>
  <r>
    <x v="2"/>
  </r>
  <r>
    <x v="0"/>
  </r>
  <r>
    <x v="3"/>
  </r>
  <r>
    <x v="3"/>
  </r>
  <r>
    <x v="1"/>
  </r>
  <r>
    <x v="3"/>
  </r>
  <r>
    <x v="3"/>
  </r>
  <r>
    <x v="3"/>
  </r>
  <r>
    <x v="3"/>
  </r>
  <r>
    <x v="3"/>
  </r>
  <r>
    <x v="3"/>
  </r>
  <r>
    <x v="3"/>
  </r>
  <r>
    <x v="3"/>
  </r>
  <r>
    <x v="3"/>
  </r>
  <r>
    <x v="2"/>
  </r>
  <r>
    <x v="3"/>
  </r>
  <r>
    <x v="3"/>
  </r>
  <r>
    <x v="1"/>
  </r>
  <r>
    <x v="2"/>
  </r>
  <r>
    <x v="3"/>
  </r>
  <r>
    <x v="3"/>
  </r>
  <r>
    <x v="3"/>
  </r>
  <r>
    <x v="3"/>
  </r>
  <r>
    <x v="3"/>
  </r>
  <r>
    <x v="3"/>
  </r>
  <r>
    <x v="3"/>
  </r>
  <r>
    <x v="3"/>
  </r>
  <r>
    <x v="2"/>
  </r>
  <r>
    <x v="2"/>
  </r>
  <r>
    <x v="2"/>
  </r>
  <r>
    <x v="0"/>
  </r>
  <r>
    <x v="2"/>
  </r>
  <r>
    <x v="3"/>
  </r>
  <r>
    <x v="3"/>
  </r>
  <r>
    <x v="3"/>
  </r>
  <r>
    <x v="3"/>
  </r>
  <r>
    <x v="3"/>
  </r>
  <r>
    <x v="3"/>
  </r>
  <r>
    <x v="1"/>
  </r>
  <r>
    <x v="1"/>
  </r>
  <r>
    <x v="3"/>
  </r>
  <r>
    <x v="3"/>
  </r>
  <r>
    <x v="3"/>
  </r>
  <r>
    <x v="3"/>
  </r>
  <r>
    <x v="0"/>
  </r>
  <r>
    <x v="3"/>
  </r>
  <r>
    <x v="1"/>
  </r>
  <r>
    <x v="3"/>
  </r>
  <r>
    <x v="1"/>
  </r>
  <r>
    <x v="3"/>
  </r>
  <r>
    <x v="3"/>
  </r>
  <r>
    <x v="3"/>
  </r>
  <r>
    <x v="3"/>
  </r>
  <r>
    <x v="3"/>
  </r>
  <r>
    <x v="2"/>
  </r>
  <r>
    <x v="3"/>
  </r>
  <r>
    <x v="3"/>
  </r>
  <r>
    <x v="2"/>
  </r>
  <r>
    <x v="3"/>
  </r>
  <r>
    <x v="3"/>
  </r>
  <r>
    <x v="3"/>
  </r>
  <r>
    <x v="3"/>
  </r>
  <r>
    <x v="3"/>
  </r>
  <r>
    <x v="1"/>
  </r>
  <r>
    <x v="3"/>
  </r>
  <r>
    <x v="3"/>
  </r>
  <r>
    <x v="3"/>
  </r>
  <r>
    <x v="3"/>
  </r>
  <r>
    <x v="3"/>
  </r>
  <r>
    <x v="3"/>
  </r>
  <r>
    <x v="3"/>
  </r>
  <r>
    <x v="2"/>
  </r>
  <r>
    <x v="3"/>
  </r>
  <r>
    <x v="3"/>
  </r>
  <r>
    <x v="3"/>
  </r>
  <r>
    <x v="2"/>
  </r>
  <r>
    <x v="3"/>
  </r>
  <r>
    <x v="3"/>
  </r>
  <r>
    <x v="3"/>
  </r>
  <r>
    <x v="3"/>
  </r>
  <r>
    <x v="3"/>
  </r>
  <r>
    <x v="3"/>
  </r>
  <r>
    <x v="3"/>
  </r>
  <r>
    <x v="3"/>
  </r>
  <r>
    <x v="3"/>
  </r>
  <r>
    <x v="3"/>
  </r>
  <r>
    <x v="1"/>
  </r>
  <r>
    <x v="3"/>
  </r>
  <r>
    <x v="1"/>
  </r>
  <r>
    <x v="0"/>
  </r>
  <r>
    <x v="3"/>
  </r>
  <r>
    <x v="3"/>
  </r>
  <r>
    <x v="3"/>
  </r>
  <r>
    <x v="2"/>
  </r>
  <r>
    <x v="3"/>
  </r>
  <r>
    <x v="3"/>
  </r>
  <r>
    <x v="0"/>
  </r>
  <r>
    <x v="3"/>
  </r>
  <r>
    <x v="3"/>
  </r>
  <r>
    <x v="3"/>
  </r>
  <r>
    <x v="3"/>
  </r>
  <r>
    <x v="3"/>
  </r>
  <r>
    <x v="3"/>
  </r>
  <r>
    <x v="3"/>
  </r>
  <r>
    <x v="1"/>
  </r>
  <r>
    <x v="2"/>
  </r>
  <r>
    <x v="3"/>
  </r>
  <r>
    <x v="3"/>
  </r>
  <r>
    <x v="3"/>
  </r>
  <r>
    <x v="3"/>
  </r>
  <r>
    <x v="0"/>
  </r>
  <r>
    <x v="1"/>
  </r>
  <r>
    <x v="3"/>
  </r>
  <r>
    <x v="3"/>
  </r>
  <r>
    <x v="3"/>
  </r>
  <r>
    <x v="3"/>
  </r>
  <r>
    <x v="3"/>
  </r>
  <r>
    <x v="3"/>
  </r>
  <r>
    <x v="3"/>
  </r>
  <r>
    <x v="3"/>
  </r>
  <r>
    <x v="3"/>
  </r>
  <r>
    <x v="1"/>
  </r>
  <r>
    <x v="3"/>
  </r>
  <r>
    <x v="0"/>
  </r>
  <r>
    <x v="1"/>
  </r>
  <r>
    <x v="3"/>
  </r>
  <r>
    <x v="3"/>
  </r>
  <r>
    <x v="3"/>
  </r>
  <r>
    <x v="3"/>
  </r>
  <r>
    <x v="3"/>
  </r>
  <r>
    <x v="3"/>
  </r>
  <r>
    <x v="3"/>
  </r>
  <r>
    <x v="3"/>
  </r>
  <r>
    <x v="3"/>
  </r>
  <r>
    <x v="2"/>
  </r>
  <r>
    <x v="3"/>
  </r>
  <r>
    <x v="0"/>
  </r>
  <r>
    <x v="3"/>
  </r>
  <r>
    <x v="3"/>
  </r>
  <r>
    <x v="3"/>
  </r>
  <r>
    <x v="3"/>
  </r>
  <r>
    <x v="3"/>
  </r>
  <r>
    <x v="3"/>
  </r>
  <r>
    <x v="3"/>
  </r>
  <r>
    <x v="2"/>
  </r>
  <r>
    <x v="3"/>
  </r>
  <r>
    <x v="2"/>
  </r>
  <r>
    <x v="3"/>
  </r>
  <r>
    <x v="3"/>
  </r>
  <r>
    <x v="3"/>
  </r>
  <r>
    <x v="3"/>
  </r>
  <r>
    <x v="2"/>
  </r>
  <r>
    <x v="3"/>
  </r>
  <r>
    <x v="3"/>
  </r>
  <r>
    <x v="3"/>
  </r>
  <r>
    <x v="3"/>
  </r>
  <r>
    <x v="3"/>
  </r>
  <r>
    <x v="2"/>
  </r>
  <r>
    <x v="3"/>
  </r>
  <r>
    <x v="3"/>
  </r>
  <r>
    <x v="3"/>
  </r>
  <r>
    <x v="0"/>
  </r>
  <r>
    <x v="3"/>
  </r>
  <r>
    <x v="3"/>
  </r>
  <r>
    <x v="3"/>
  </r>
  <r>
    <x v="2"/>
  </r>
  <r>
    <x v="3"/>
  </r>
  <r>
    <x v="3"/>
  </r>
  <r>
    <x v="3"/>
  </r>
  <r>
    <x v="0"/>
  </r>
  <r>
    <x v="3"/>
  </r>
  <r>
    <x v="3"/>
  </r>
  <r>
    <x v="3"/>
  </r>
  <r>
    <x v="3"/>
  </r>
  <r>
    <x v="3"/>
  </r>
  <r>
    <x v="3"/>
  </r>
  <r>
    <x v="3"/>
  </r>
  <r>
    <x v="3"/>
  </r>
  <r>
    <x v="3"/>
  </r>
  <r>
    <x v="1"/>
  </r>
  <r>
    <x v="3"/>
  </r>
  <r>
    <x v="3"/>
  </r>
  <r>
    <x v="3"/>
  </r>
  <r>
    <x v="3"/>
  </r>
  <r>
    <x v="3"/>
  </r>
  <r>
    <x v="3"/>
  </r>
  <r>
    <x v="3"/>
  </r>
  <r>
    <x v="3"/>
  </r>
  <r>
    <x v="3"/>
  </r>
  <r>
    <x v="3"/>
  </r>
  <r>
    <x v="0"/>
  </r>
  <r>
    <x v="1"/>
  </r>
  <r>
    <x v="3"/>
  </r>
  <r>
    <x v="3"/>
  </r>
  <r>
    <x v="3"/>
  </r>
  <r>
    <x v="3"/>
  </r>
  <r>
    <x v="3"/>
  </r>
  <r>
    <x v="2"/>
  </r>
  <r>
    <x v="0"/>
  </r>
  <r>
    <x v="3"/>
  </r>
  <r>
    <x v="1"/>
  </r>
  <r>
    <x v="3"/>
  </r>
  <r>
    <x v="2"/>
  </r>
  <r>
    <x v="3"/>
  </r>
  <r>
    <x v="0"/>
  </r>
  <r>
    <x v="1"/>
  </r>
  <r>
    <x v="1"/>
  </r>
  <r>
    <x v="3"/>
  </r>
  <r>
    <x v="3"/>
  </r>
  <r>
    <x v="1"/>
  </r>
  <r>
    <x v="3"/>
  </r>
  <r>
    <x v="3"/>
  </r>
  <r>
    <x v="1"/>
  </r>
  <r>
    <x v="3"/>
  </r>
  <r>
    <x v="3"/>
  </r>
  <r>
    <x v="3"/>
  </r>
  <r>
    <x v="3"/>
  </r>
  <r>
    <x v="3"/>
  </r>
  <r>
    <x v="2"/>
  </r>
  <r>
    <x v="3"/>
  </r>
  <r>
    <x v="3"/>
  </r>
  <r>
    <x v="2"/>
  </r>
  <r>
    <x v="3"/>
  </r>
  <r>
    <x v="2"/>
  </r>
  <r>
    <x v="3"/>
  </r>
  <r>
    <x v="3"/>
  </r>
  <r>
    <x v="3"/>
  </r>
  <r>
    <x v="3"/>
  </r>
  <r>
    <x v="3"/>
  </r>
  <r>
    <x v="3"/>
  </r>
  <r>
    <x v="3"/>
  </r>
  <r>
    <x v="3"/>
  </r>
  <r>
    <x v="3"/>
  </r>
  <r>
    <x v="3"/>
  </r>
  <r>
    <x v="3"/>
  </r>
  <r>
    <x v="3"/>
  </r>
  <r>
    <x v="3"/>
  </r>
  <r>
    <x v="3"/>
  </r>
  <r>
    <x v="3"/>
  </r>
  <r>
    <x v="3"/>
  </r>
  <r>
    <x v="3"/>
  </r>
  <r>
    <x v="3"/>
  </r>
  <r>
    <x v="3"/>
  </r>
  <r>
    <x v="3"/>
  </r>
  <r>
    <x v="3"/>
  </r>
  <r>
    <x v="3"/>
  </r>
  <r>
    <x v="3"/>
  </r>
  <r>
    <x v="2"/>
  </r>
  <r>
    <x v="3"/>
  </r>
  <r>
    <x v="3"/>
  </r>
  <r>
    <x v="3"/>
  </r>
  <r>
    <x v="3"/>
  </r>
  <r>
    <x v="3"/>
  </r>
  <r>
    <x v="3"/>
  </r>
  <r>
    <x v="3"/>
  </r>
  <r>
    <x v="3"/>
  </r>
  <r>
    <x v="2"/>
  </r>
  <r>
    <x v="3"/>
  </r>
  <r>
    <x v="3"/>
  </r>
  <r>
    <x v="3"/>
  </r>
  <r>
    <x v="3"/>
  </r>
  <r>
    <x v="1"/>
  </r>
  <r>
    <x v="3"/>
  </r>
  <r>
    <x v="3"/>
  </r>
  <r>
    <x v="3"/>
  </r>
  <r>
    <x v="3"/>
  </r>
  <r>
    <x v="3"/>
  </r>
  <r>
    <x v="3"/>
  </r>
  <r>
    <x v="0"/>
  </r>
  <r>
    <x v="3"/>
  </r>
  <r>
    <x v="3"/>
  </r>
  <r>
    <x v="3"/>
  </r>
  <r>
    <x v="3"/>
  </r>
  <r>
    <x v="3"/>
  </r>
  <r>
    <x v="3"/>
  </r>
  <r>
    <x v="3"/>
  </r>
  <r>
    <x v="3"/>
  </r>
  <r>
    <x v="3"/>
  </r>
  <r>
    <x v="3"/>
  </r>
  <r>
    <x v="3"/>
  </r>
  <r>
    <x v="3"/>
  </r>
  <r>
    <x v="3"/>
  </r>
  <r>
    <x v="3"/>
  </r>
  <r>
    <x v="3"/>
  </r>
  <r>
    <x v="3"/>
  </r>
  <r>
    <x v="3"/>
  </r>
  <r>
    <x v="3"/>
  </r>
  <r>
    <x v="3"/>
  </r>
  <r>
    <x v="3"/>
  </r>
  <r>
    <x v="3"/>
  </r>
  <r>
    <x v="3"/>
  </r>
  <r>
    <x v="3"/>
  </r>
  <r>
    <x v="0"/>
  </r>
  <r>
    <x v="3"/>
  </r>
  <r>
    <x v="3"/>
  </r>
  <r>
    <x v="3"/>
  </r>
  <r>
    <x v="3"/>
  </r>
  <r>
    <x v="3"/>
  </r>
  <r>
    <x v="3"/>
  </r>
  <r>
    <x v="3"/>
  </r>
  <r>
    <x v="3"/>
  </r>
  <r>
    <x v="3"/>
  </r>
  <r>
    <x v="3"/>
  </r>
  <r>
    <x v="3"/>
  </r>
  <r>
    <x v="2"/>
  </r>
  <r>
    <x v="3"/>
  </r>
  <r>
    <x v="3"/>
  </r>
  <r>
    <x v="3"/>
  </r>
  <r>
    <x v="0"/>
  </r>
  <r>
    <x v="2"/>
  </r>
  <r>
    <x v="3"/>
  </r>
  <r>
    <x v="2"/>
  </r>
  <r>
    <x v="3"/>
  </r>
  <r>
    <x v="3"/>
  </r>
  <r>
    <x v="3"/>
  </r>
  <r>
    <x v="3"/>
  </r>
  <r>
    <x v="3"/>
  </r>
  <r>
    <x v="3"/>
  </r>
  <r>
    <x v="2"/>
  </r>
  <r>
    <x v="3"/>
  </r>
  <r>
    <x v="3"/>
  </r>
  <r>
    <x v="3"/>
  </r>
  <r>
    <x v="3"/>
  </r>
  <r>
    <x v="3"/>
  </r>
  <r>
    <x v="3"/>
  </r>
  <r>
    <x v="0"/>
  </r>
  <r>
    <x v="3"/>
  </r>
  <r>
    <x v="3"/>
  </r>
  <r>
    <x v="3"/>
  </r>
  <r>
    <x v="3"/>
  </r>
  <r>
    <x v="1"/>
  </r>
  <r>
    <x v="3"/>
  </r>
  <r>
    <x v="3"/>
  </r>
  <r>
    <x v="3"/>
  </r>
  <r>
    <x v="3"/>
  </r>
  <r>
    <x v="3"/>
  </r>
  <r>
    <x v="3"/>
  </r>
  <r>
    <x v="3"/>
  </r>
  <r>
    <x v="3"/>
  </r>
  <r>
    <x v="3"/>
  </r>
  <r>
    <x v="3"/>
  </r>
  <r>
    <x v="3"/>
  </r>
  <r>
    <x v="3"/>
  </r>
  <r>
    <x v="2"/>
  </r>
  <r>
    <x v="0"/>
  </r>
  <r>
    <x v="1"/>
  </r>
  <r>
    <x v="0"/>
  </r>
  <r>
    <x v="1"/>
  </r>
  <r>
    <x v="2"/>
  </r>
  <r>
    <x v="3"/>
  </r>
  <r>
    <x v="3"/>
  </r>
  <r>
    <x v="3"/>
  </r>
  <r>
    <x v="3"/>
  </r>
  <r>
    <x v="3"/>
  </r>
  <r>
    <x v="3"/>
  </r>
  <r>
    <x v="3"/>
  </r>
  <r>
    <x v="3"/>
  </r>
  <r>
    <x v="2"/>
  </r>
  <r>
    <x v="2"/>
  </r>
  <r>
    <x v="2"/>
  </r>
  <r>
    <x v="1"/>
  </r>
  <r>
    <x v="1"/>
  </r>
  <r>
    <x v="1"/>
  </r>
  <r>
    <x v="3"/>
  </r>
  <r>
    <x v="3"/>
  </r>
  <r>
    <x v="3"/>
  </r>
  <r>
    <x v="3"/>
  </r>
  <r>
    <x v="3"/>
  </r>
  <r>
    <x v="1"/>
  </r>
  <r>
    <x v="3"/>
  </r>
  <r>
    <x v="3"/>
  </r>
  <r>
    <x v="1"/>
  </r>
  <r>
    <x v="0"/>
  </r>
  <r>
    <x v="3"/>
  </r>
  <r>
    <x v="3"/>
  </r>
  <r>
    <x v="3"/>
  </r>
  <r>
    <x v="3"/>
  </r>
  <r>
    <x v="3"/>
  </r>
  <r>
    <x v="3"/>
  </r>
  <r>
    <x v="3"/>
  </r>
  <r>
    <x v="3"/>
  </r>
  <r>
    <x v="3"/>
  </r>
  <r>
    <x v="3"/>
  </r>
  <r>
    <x v="3"/>
  </r>
  <r>
    <x v="3"/>
  </r>
  <r>
    <x v="1"/>
  </r>
  <r>
    <x v="3"/>
  </r>
  <r>
    <x v="3"/>
  </r>
  <r>
    <x v="3"/>
  </r>
  <r>
    <x v="3"/>
  </r>
  <r>
    <x v="3"/>
  </r>
  <r>
    <x v="3"/>
  </r>
  <r>
    <x v="0"/>
  </r>
  <r>
    <x v="3"/>
  </r>
  <r>
    <x v="3"/>
  </r>
  <r>
    <x v="3"/>
  </r>
  <r>
    <x v="3"/>
  </r>
  <r>
    <x v="3"/>
  </r>
  <r>
    <x v="0"/>
  </r>
  <r>
    <x v="3"/>
  </r>
  <r>
    <x v="3"/>
  </r>
  <r>
    <x v="3"/>
  </r>
  <r>
    <x v="3"/>
  </r>
  <r>
    <x v="3"/>
  </r>
  <r>
    <x v="3"/>
  </r>
  <r>
    <x v="3"/>
  </r>
  <r>
    <x v="3"/>
  </r>
  <r>
    <x v="3"/>
  </r>
  <r>
    <x v="2"/>
  </r>
  <r>
    <x v="3"/>
  </r>
  <r>
    <x v="1"/>
  </r>
  <r>
    <x v="3"/>
  </r>
  <r>
    <x v="3"/>
  </r>
  <r>
    <x v="3"/>
  </r>
  <r>
    <x v="3"/>
  </r>
  <r>
    <x v="2"/>
  </r>
  <r>
    <x v="3"/>
  </r>
  <r>
    <x v="3"/>
  </r>
  <r>
    <x v="3"/>
  </r>
  <r>
    <x v="3"/>
  </r>
  <r>
    <x v="3"/>
  </r>
  <r>
    <x v="3"/>
  </r>
  <r>
    <x v="3"/>
  </r>
  <r>
    <x v="3"/>
  </r>
  <r>
    <x v="1"/>
  </r>
  <r>
    <x v="3"/>
  </r>
  <r>
    <x v="3"/>
  </r>
  <r>
    <x v="0"/>
  </r>
  <r>
    <x v="3"/>
  </r>
  <r>
    <x v="3"/>
  </r>
  <r>
    <x v="3"/>
  </r>
  <r>
    <x v="1"/>
  </r>
  <r>
    <x v="3"/>
  </r>
  <r>
    <x v="3"/>
  </r>
  <r>
    <x v="3"/>
  </r>
  <r>
    <x v="3"/>
  </r>
  <r>
    <x v="3"/>
  </r>
  <r>
    <x v="1"/>
  </r>
  <r>
    <x v="1"/>
  </r>
  <r>
    <x v="3"/>
  </r>
  <r>
    <x v="3"/>
  </r>
  <r>
    <x v="3"/>
  </r>
  <r>
    <x v="3"/>
  </r>
  <r>
    <x v="0"/>
  </r>
  <r>
    <x v="3"/>
  </r>
  <r>
    <x v="3"/>
  </r>
  <r>
    <x v="3"/>
  </r>
  <r>
    <x v="3"/>
  </r>
  <r>
    <x v="3"/>
  </r>
  <r>
    <x v="3"/>
  </r>
  <r>
    <x v="3"/>
  </r>
  <r>
    <x v="3"/>
  </r>
  <r>
    <x v="2"/>
  </r>
  <r>
    <x v="2"/>
  </r>
  <r>
    <x v="0"/>
  </r>
  <r>
    <x v="3"/>
  </r>
  <r>
    <x v="3"/>
  </r>
  <r>
    <x v="3"/>
  </r>
  <r>
    <x v="0"/>
  </r>
  <r>
    <x v="2"/>
  </r>
  <r>
    <x v="3"/>
  </r>
  <r>
    <x v="1"/>
  </r>
  <r>
    <x v="1"/>
  </r>
  <r>
    <x v="3"/>
  </r>
  <r>
    <x v="2"/>
  </r>
  <r>
    <x v="1"/>
  </r>
  <r>
    <x v="3"/>
  </r>
  <r>
    <x v="0"/>
  </r>
  <r>
    <x v="3"/>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2"/>
  </r>
  <r>
    <x v="3"/>
  </r>
  <r>
    <x v="3"/>
  </r>
  <r>
    <x v="3"/>
  </r>
  <r>
    <x v="3"/>
  </r>
  <r>
    <x v="3"/>
  </r>
  <r>
    <x v="3"/>
  </r>
  <r>
    <x v="3"/>
  </r>
  <r>
    <x v="3"/>
  </r>
  <r>
    <x v="3"/>
  </r>
  <r>
    <x v="3"/>
  </r>
  <r>
    <x v="1"/>
  </r>
  <r>
    <x v="3"/>
  </r>
  <r>
    <x v="3"/>
  </r>
  <r>
    <x v="3"/>
  </r>
  <r>
    <x v="3"/>
  </r>
  <r>
    <x v="3"/>
  </r>
  <r>
    <x v="3"/>
  </r>
  <r>
    <x v="3"/>
  </r>
  <r>
    <x v="3"/>
  </r>
  <r>
    <x v="3"/>
  </r>
  <r>
    <x v="3"/>
  </r>
  <r>
    <x v="3"/>
  </r>
  <r>
    <x v="3"/>
  </r>
  <r>
    <x v="2"/>
  </r>
  <r>
    <x v="3"/>
  </r>
  <r>
    <x v="3"/>
  </r>
  <r>
    <x v="3"/>
  </r>
  <r>
    <x v="3"/>
  </r>
  <r>
    <x v="3"/>
  </r>
  <r>
    <x v="3"/>
  </r>
  <r>
    <x v="1"/>
  </r>
  <r>
    <x v="2"/>
  </r>
  <r>
    <x v="3"/>
  </r>
  <r>
    <x v="3"/>
  </r>
  <r>
    <x v="0"/>
  </r>
  <r>
    <x v="3"/>
  </r>
  <r>
    <x v="0"/>
  </r>
  <r>
    <x v="3"/>
  </r>
  <r>
    <x v="2"/>
  </r>
  <r>
    <x v="3"/>
  </r>
  <r>
    <x v="3"/>
  </r>
  <r>
    <x v="3"/>
  </r>
  <r>
    <x v="3"/>
  </r>
  <r>
    <x v="0"/>
  </r>
  <r>
    <x v="0"/>
  </r>
  <r>
    <x v="3"/>
  </r>
  <r>
    <x v="3"/>
  </r>
  <r>
    <x v="3"/>
  </r>
  <r>
    <x v="3"/>
  </r>
  <r>
    <x v="3"/>
  </r>
  <r>
    <x v="3"/>
  </r>
  <r>
    <x v="3"/>
  </r>
  <r>
    <x v="3"/>
  </r>
  <r>
    <x v="3"/>
  </r>
  <r>
    <x v="3"/>
  </r>
  <r>
    <x v="3"/>
  </r>
  <r>
    <x v="3"/>
  </r>
  <r>
    <x v="3"/>
  </r>
  <r>
    <x v="1"/>
  </r>
  <r>
    <x v="2"/>
  </r>
  <r>
    <x v="3"/>
  </r>
  <r>
    <x v="3"/>
  </r>
  <r>
    <x v="3"/>
  </r>
  <r>
    <x v="3"/>
  </r>
  <r>
    <x v="1"/>
  </r>
  <r>
    <x v="1"/>
  </r>
  <r>
    <x v="3"/>
  </r>
  <r>
    <x v="3"/>
  </r>
  <r>
    <x v="2"/>
  </r>
  <r>
    <x v="2"/>
  </r>
  <r>
    <x v="3"/>
  </r>
  <r>
    <x v="1"/>
  </r>
  <r>
    <x v="3"/>
  </r>
  <r>
    <x v="3"/>
  </r>
  <r>
    <x v="3"/>
  </r>
  <r>
    <x v="3"/>
  </r>
  <r>
    <x v="3"/>
  </r>
  <r>
    <x v="3"/>
  </r>
  <r>
    <x v="3"/>
  </r>
  <r>
    <x v="3"/>
  </r>
  <r>
    <x v="0"/>
  </r>
  <r>
    <x v="3"/>
  </r>
  <r>
    <x v="3"/>
  </r>
  <r>
    <x v="3"/>
  </r>
  <r>
    <x v="3"/>
  </r>
  <r>
    <x v="3"/>
  </r>
  <r>
    <x v="3"/>
  </r>
  <r>
    <x v="3"/>
  </r>
  <r>
    <x v="1"/>
  </r>
  <r>
    <x v="3"/>
  </r>
  <r>
    <x v="3"/>
  </r>
  <r>
    <x v="3"/>
  </r>
  <r>
    <x v="1"/>
  </r>
  <r>
    <x v="3"/>
  </r>
  <r>
    <x v="3"/>
  </r>
  <r>
    <x v="2"/>
  </r>
  <r>
    <x v="2"/>
  </r>
  <r>
    <x v="0"/>
  </r>
  <r>
    <x v="3"/>
  </r>
  <r>
    <x v="2"/>
  </r>
  <r>
    <x v="3"/>
  </r>
  <r>
    <x v="3"/>
  </r>
  <r>
    <x v="3"/>
  </r>
  <r>
    <x v="3"/>
  </r>
  <r>
    <x v="2"/>
  </r>
  <r>
    <x v="3"/>
  </r>
  <r>
    <x v="1"/>
  </r>
  <r>
    <x v="2"/>
  </r>
  <r>
    <x v="3"/>
  </r>
  <r>
    <x v="0"/>
  </r>
  <r>
    <x v="3"/>
  </r>
  <r>
    <x v="3"/>
  </r>
  <r>
    <x v="3"/>
  </r>
  <r>
    <x v="1"/>
  </r>
  <r>
    <x v="1"/>
  </r>
  <r>
    <x v="0"/>
  </r>
  <r>
    <x v="3"/>
  </r>
  <r>
    <x v="3"/>
  </r>
  <r>
    <x v="3"/>
  </r>
  <r>
    <x v="2"/>
  </r>
  <r>
    <x v="3"/>
  </r>
  <r>
    <x v="3"/>
  </r>
  <r>
    <x v="3"/>
  </r>
  <r>
    <x v="3"/>
  </r>
  <r>
    <x v="3"/>
  </r>
  <r>
    <x v="3"/>
  </r>
  <r>
    <x v="3"/>
  </r>
  <r>
    <x v="3"/>
  </r>
  <r>
    <x v="3"/>
  </r>
  <r>
    <x v="3"/>
  </r>
  <r>
    <x v="3"/>
  </r>
  <r>
    <x v="1"/>
  </r>
  <r>
    <x v="3"/>
  </r>
  <r>
    <x v="3"/>
  </r>
  <r>
    <x v="0"/>
  </r>
  <r>
    <x v="1"/>
  </r>
  <r>
    <x v="0"/>
  </r>
  <r>
    <x v="3"/>
  </r>
  <r>
    <x v="2"/>
  </r>
  <r>
    <x v="3"/>
  </r>
  <r>
    <x v="3"/>
  </r>
  <r>
    <x v="2"/>
  </r>
  <r>
    <x v="3"/>
  </r>
  <r>
    <x v="3"/>
  </r>
  <r>
    <x v="3"/>
  </r>
  <r>
    <x v="3"/>
  </r>
  <r>
    <x v="3"/>
  </r>
  <r>
    <x v="3"/>
  </r>
  <r>
    <x v="3"/>
  </r>
  <r>
    <x v="3"/>
  </r>
  <r>
    <x v="3"/>
  </r>
  <r>
    <x v="3"/>
  </r>
  <r>
    <x v="3"/>
  </r>
  <r>
    <x v="3"/>
  </r>
  <r>
    <x v="2"/>
  </r>
  <r>
    <x v="3"/>
  </r>
  <r>
    <x v="3"/>
  </r>
  <r>
    <x v="3"/>
  </r>
  <r>
    <x v="3"/>
  </r>
  <r>
    <x v="2"/>
  </r>
  <r>
    <x v="1"/>
  </r>
  <r>
    <x v="3"/>
  </r>
  <r>
    <x v="3"/>
  </r>
  <r>
    <x v="3"/>
  </r>
  <r>
    <x v="3"/>
  </r>
  <r>
    <x v="3"/>
  </r>
  <r>
    <x v="3"/>
  </r>
  <r>
    <x v="3"/>
  </r>
  <r>
    <x v="3"/>
  </r>
  <r>
    <x v="3"/>
  </r>
  <r>
    <x v="3"/>
  </r>
  <r>
    <x v="3"/>
  </r>
  <r>
    <x v="3"/>
  </r>
  <r>
    <x v="3"/>
  </r>
  <r>
    <x v="3"/>
  </r>
  <r>
    <x v="0"/>
  </r>
  <r>
    <x v="3"/>
  </r>
  <r>
    <x v="3"/>
  </r>
  <r>
    <x v="1"/>
  </r>
  <r>
    <x v="1"/>
  </r>
  <r>
    <x v="3"/>
  </r>
  <r>
    <x v="3"/>
  </r>
  <r>
    <x v="0"/>
  </r>
  <r>
    <x v="3"/>
  </r>
  <r>
    <x v="2"/>
  </r>
  <r>
    <x v="3"/>
  </r>
  <r>
    <x v="2"/>
  </r>
  <r>
    <x v="3"/>
  </r>
  <r>
    <x v="3"/>
  </r>
  <r>
    <x v="2"/>
  </r>
  <r>
    <x v="3"/>
  </r>
  <r>
    <x v="3"/>
  </r>
  <r>
    <x v="1"/>
  </r>
  <r>
    <x v="3"/>
  </r>
  <r>
    <x v="1"/>
  </r>
  <r>
    <x v="2"/>
  </r>
  <r>
    <x v="3"/>
  </r>
  <r>
    <x v="3"/>
  </r>
  <r>
    <x v="3"/>
  </r>
  <r>
    <x v="3"/>
  </r>
  <r>
    <x v="3"/>
  </r>
  <r>
    <x v="1"/>
  </r>
  <r>
    <x v="3"/>
  </r>
  <r>
    <x v="3"/>
  </r>
  <r>
    <x v="3"/>
  </r>
  <r>
    <x v="3"/>
  </r>
  <r>
    <x v="3"/>
  </r>
  <r>
    <x v="3"/>
  </r>
  <r>
    <x v="3"/>
  </r>
  <r>
    <x v="3"/>
  </r>
  <r>
    <x v="3"/>
  </r>
  <r>
    <x v="3"/>
  </r>
  <r>
    <x v="0"/>
  </r>
  <r>
    <x v="3"/>
  </r>
  <r>
    <x v="3"/>
  </r>
  <r>
    <x v="3"/>
  </r>
  <r>
    <x v="3"/>
  </r>
  <r>
    <x v="3"/>
  </r>
  <r>
    <x v="3"/>
  </r>
  <r>
    <x v="3"/>
  </r>
  <r>
    <x v="3"/>
  </r>
  <r>
    <x v="3"/>
  </r>
  <r>
    <x v="3"/>
  </r>
  <r>
    <x v="3"/>
  </r>
  <r>
    <x v="3"/>
  </r>
  <r>
    <x v="3"/>
  </r>
  <r>
    <x v="3"/>
  </r>
  <r>
    <x v="3"/>
  </r>
  <r>
    <x v="3"/>
  </r>
  <r>
    <x v="3"/>
  </r>
  <r>
    <x v="3"/>
  </r>
  <r>
    <x v="3"/>
  </r>
  <r>
    <x v="3"/>
  </r>
  <r>
    <x v="3"/>
  </r>
  <r>
    <x v="2"/>
  </r>
  <r>
    <x v="3"/>
  </r>
  <r>
    <x v="3"/>
  </r>
  <r>
    <x v="3"/>
  </r>
  <r>
    <x v="3"/>
  </r>
  <r>
    <x v="3"/>
  </r>
  <r>
    <x v="3"/>
  </r>
  <r>
    <x v="3"/>
  </r>
  <r>
    <x v="3"/>
  </r>
  <r>
    <x v="3"/>
  </r>
  <r>
    <x v="3"/>
  </r>
  <r>
    <x v="3"/>
  </r>
  <r>
    <x v="3"/>
  </r>
  <r>
    <x v="3"/>
  </r>
  <r>
    <x v="3"/>
  </r>
  <r>
    <x v="3"/>
  </r>
  <r>
    <x v="3"/>
  </r>
  <r>
    <x v="0"/>
  </r>
  <r>
    <x v="1"/>
  </r>
  <r>
    <x v="3"/>
  </r>
  <r>
    <x v="3"/>
  </r>
  <r>
    <x v="0"/>
  </r>
  <r>
    <x v="3"/>
  </r>
  <r>
    <x v="3"/>
  </r>
  <r>
    <x v="3"/>
  </r>
  <r>
    <x v="1"/>
  </r>
  <r>
    <x v="3"/>
  </r>
  <r>
    <x v="3"/>
  </r>
  <r>
    <x v="3"/>
  </r>
  <r>
    <x v="3"/>
  </r>
  <r>
    <x v="3"/>
  </r>
  <r>
    <x v="2"/>
  </r>
  <r>
    <x v="3"/>
  </r>
  <r>
    <x v="3"/>
  </r>
  <r>
    <x v="1"/>
  </r>
  <r>
    <x v="1"/>
  </r>
  <r>
    <x v="2"/>
  </r>
  <r>
    <x v="3"/>
  </r>
  <r>
    <x v="3"/>
  </r>
  <r>
    <x v="3"/>
  </r>
  <r>
    <x v="3"/>
  </r>
  <r>
    <x v="1"/>
  </r>
  <r>
    <x v="3"/>
  </r>
  <r>
    <x v="3"/>
  </r>
  <r>
    <x v="3"/>
  </r>
  <r>
    <x v="3"/>
  </r>
  <r>
    <x v="3"/>
  </r>
  <r>
    <x v="2"/>
  </r>
  <r>
    <x v="3"/>
  </r>
  <r>
    <x v="3"/>
  </r>
  <r>
    <x v="3"/>
  </r>
  <r>
    <x v="3"/>
  </r>
  <r>
    <x v="3"/>
  </r>
  <r>
    <x v="1"/>
  </r>
  <r>
    <x v="2"/>
  </r>
  <r>
    <x v="3"/>
  </r>
  <r>
    <x v="3"/>
  </r>
  <r>
    <x v="3"/>
  </r>
  <r>
    <x v="0"/>
  </r>
  <r>
    <x v="0"/>
  </r>
  <r>
    <x v="3"/>
  </r>
  <r>
    <x v="3"/>
  </r>
  <r>
    <x v="3"/>
  </r>
  <r>
    <x v="3"/>
  </r>
  <r>
    <x v="0"/>
  </r>
  <r>
    <x v="3"/>
  </r>
  <r>
    <x v="2"/>
  </r>
  <r>
    <x v="3"/>
  </r>
  <r>
    <x v="3"/>
  </r>
  <r>
    <x v="3"/>
  </r>
  <r>
    <x v="3"/>
  </r>
  <r>
    <x v="3"/>
  </r>
  <r>
    <x v="3"/>
  </r>
  <r>
    <x v="3"/>
  </r>
  <r>
    <x v="3"/>
  </r>
  <r>
    <x v="3"/>
  </r>
  <r>
    <x v="3"/>
  </r>
  <r>
    <x v="1"/>
  </r>
  <r>
    <x v="3"/>
  </r>
  <r>
    <x v="3"/>
  </r>
  <r>
    <x v="3"/>
  </r>
  <r>
    <x v="3"/>
  </r>
  <r>
    <x v="3"/>
  </r>
  <r>
    <x v="3"/>
  </r>
  <r>
    <x v="1"/>
  </r>
  <r>
    <x v="3"/>
  </r>
  <r>
    <x v="3"/>
  </r>
  <r>
    <x v="3"/>
  </r>
  <r>
    <x v="2"/>
  </r>
  <r>
    <x v="0"/>
  </r>
  <r>
    <x v="3"/>
  </r>
  <r>
    <x v="3"/>
  </r>
  <r>
    <x v="3"/>
  </r>
  <r>
    <x v="3"/>
  </r>
  <r>
    <x v="3"/>
  </r>
  <r>
    <x v="2"/>
  </r>
  <r>
    <x v="3"/>
  </r>
  <r>
    <x v="3"/>
  </r>
  <r>
    <x v="0"/>
  </r>
  <r>
    <x v="3"/>
  </r>
  <r>
    <x v="3"/>
  </r>
  <r>
    <x v="3"/>
  </r>
  <r>
    <x v="1"/>
  </r>
  <r>
    <x v="3"/>
  </r>
  <r>
    <x v="1"/>
  </r>
  <r>
    <x v="3"/>
  </r>
  <r>
    <x v="3"/>
  </r>
  <r>
    <x v="0"/>
  </r>
  <r>
    <x v="3"/>
  </r>
  <r>
    <x v="3"/>
  </r>
  <r>
    <x v="3"/>
  </r>
  <r>
    <x v="3"/>
  </r>
  <r>
    <x v="3"/>
  </r>
  <r>
    <x v="1"/>
  </r>
  <r>
    <x v="3"/>
  </r>
  <r>
    <x v="3"/>
  </r>
  <r>
    <x v="3"/>
  </r>
  <r>
    <x v="2"/>
  </r>
  <r>
    <x v="0"/>
  </r>
  <r>
    <x v="3"/>
  </r>
  <r>
    <x v="3"/>
  </r>
  <r>
    <x v="3"/>
  </r>
  <r>
    <x v="3"/>
  </r>
  <r>
    <x v="2"/>
  </r>
  <r>
    <x v="2"/>
  </r>
  <r>
    <x v="2"/>
  </r>
  <r>
    <x v="1"/>
  </r>
  <r>
    <x v="3"/>
  </r>
  <r>
    <x v="3"/>
  </r>
  <r>
    <x v="3"/>
  </r>
  <r>
    <x v="3"/>
  </r>
  <r>
    <x v="2"/>
  </r>
  <r>
    <x v="3"/>
  </r>
  <r>
    <x v="0"/>
  </r>
  <r>
    <x v="3"/>
  </r>
  <r>
    <x v="3"/>
  </r>
  <r>
    <x v="2"/>
  </r>
  <r>
    <x v="1"/>
  </r>
  <r>
    <x v="0"/>
  </r>
  <r>
    <x v="2"/>
  </r>
  <r>
    <x v="3"/>
  </r>
  <r>
    <x v="2"/>
  </r>
  <r>
    <x v="3"/>
  </r>
  <r>
    <x v="3"/>
  </r>
  <r>
    <x v="3"/>
  </r>
  <r>
    <x v="3"/>
  </r>
  <r>
    <x v="3"/>
  </r>
  <r>
    <x v="3"/>
  </r>
  <r>
    <x v="1"/>
  </r>
  <r>
    <x v="3"/>
  </r>
  <r>
    <x v="3"/>
  </r>
  <r>
    <x v="2"/>
  </r>
  <r>
    <x v="3"/>
  </r>
  <r>
    <x v="3"/>
  </r>
  <r>
    <x v="3"/>
  </r>
  <r>
    <x v="3"/>
  </r>
  <r>
    <x v="3"/>
  </r>
  <r>
    <x v="3"/>
  </r>
  <r>
    <x v="3"/>
  </r>
  <r>
    <x v="3"/>
  </r>
  <r>
    <x v="2"/>
  </r>
  <r>
    <x v="3"/>
  </r>
  <r>
    <x v="3"/>
  </r>
  <r>
    <x v="3"/>
  </r>
  <r>
    <x v="3"/>
  </r>
  <r>
    <x v="3"/>
  </r>
  <r>
    <x v="1"/>
  </r>
  <r>
    <x v="3"/>
  </r>
  <r>
    <x v="3"/>
  </r>
  <r>
    <x v="3"/>
  </r>
  <r>
    <x v="3"/>
  </r>
  <r>
    <x v="3"/>
  </r>
  <r>
    <x v="3"/>
  </r>
  <r>
    <x v="0"/>
  </r>
  <r>
    <x v="3"/>
  </r>
  <r>
    <x v="3"/>
  </r>
  <r>
    <x v="3"/>
  </r>
  <r>
    <x v="3"/>
  </r>
  <r>
    <x v="2"/>
  </r>
  <r>
    <x v="1"/>
  </r>
  <r>
    <x v="3"/>
  </r>
  <r>
    <x v="3"/>
  </r>
  <r>
    <x v="3"/>
  </r>
  <r>
    <x v="3"/>
  </r>
  <r>
    <x v="2"/>
  </r>
  <r>
    <x v="3"/>
  </r>
  <r>
    <x v="2"/>
  </r>
  <r>
    <x v="3"/>
  </r>
  <r>
    <x v="0"/>
  </r>
  <r>
    <x v="2"/>
  </r>
  <r>
    <x v="3"/>
  </r>
  <r>
    <x v="1"/>
  </r>
  <r>
    <x v="0"/>
  </r>
  <r>
    <x v="3"/>
  </r>
  <r>
    <x v="3"/>
  </r>
  <r>
    <x v="3"/>
  </r>
  <r>
    <x v="3"/>
  </r>
  <r>
    <x v="3"/>
  </r>
  <r>
    <x v="3"/>
  </r>
  <r>
    <x v="3"/>
  </r>
  <r>
    <x v="3"/>
  </r>
  <r>
    <x v="3"/>
  </r>
  <r>
    <x v="3"/>
  </r>
  <r>
    <x v="3"/>
  </r>
  <r>
    <x v="3"/>
  </r>
  <r>
    <x v="3"/>
  </r>
  <r>
    <x v="2"/>
  </r>
  <r>
    <x v="3"/>
  </r>
  <r>
    <x v="3"/>
  </r>
  <r>
    <x v="3"/>
  </r>
  <r>
    <x v="1"/>
  </r>
  <r>
    <x v="3"/>
  </r>
  <r>
    <x v="3"/>
  </r>
  <r>
    <x v="3"/>
  </r>
  <r>
    <x v="3"/>
  </r>
  <r>
    <x v="2"/>
  </r>
  <r>
    <x v="3"/>
  </r>
  <r>
    <x v="3"/>
  </r>
  <r>
    <x v="3"/>
  </r>
  <r>
    <x v="3"/>
  </r>
  <r>
    <x v="3"/>
  </r>
  <r>
    <x v="3"/>
  </r>
  <r>
    <x v="3"/>
  </r>
  <r>
    <x v="3"/>
  </r>
  <r>
    <x v="3"/>
  </r>
  <r>
    <x v="3"/>
  </r>
  <r>
    <x v="3"/>
  </r>
  <r>
    <x v="3"/>
  </r>
  <r>
    <x v="3"/>
  </r>
  <r>
    <x v="3"/>
  </r>
  <r>
    <x v="3"/>
  </r>
  <r>
    <x v="1"/>
  </r>
  <r>
    <x v="2"/>
  </r>
  <r>
    <x v="1"/>
  </r>
  <r>
    <x v="3"/>
  </r>
  <r>
    <x v="3"/>
  </r>
  <r>
    <x v="3"/>
  </r>
  <r>
    <x v="3"/>
  </r>
  <r>
    <x v="2"/>
  </r>
  <r>
    <x v="3"/>
  </r>
  <r>
    <x v="3"/>
  </r>
  <r>
    <x v="3"/>
  </r>
  <r>
    <x v="1"/>
  </r>
  <r>
    <x v="3"/>
  </r>
  <r>
    <x v="2"/>
  </r>
  <r>
    <x v="2"/>
  </r>
  <r>
    <x v="3"/>
  </r>
  <r>
    <x v="3"/>
  </r>
  <r>
    <x v="3"/>
  </r>
  <r>
    <x v="3"/>
  </r>
  <r>
    <x v="3"/>
  </r>
  <r>
    <x v="3"/>
  </r>
  <r>
    <x v="2"/>
  </r>
  <r>
    <x v="3"/>
  </r>
  <r>
    <x v="3"/>
  </r>
  <r>
    <x v="3"/>
  </r>
  <r>
    <x v="2"/>
  </r>
  <r>
    <x v="3"/>
  </r>
  <r>
    <x v="1"/>
  </r>
  <r>
    <x v="3"/>
  </r>
  <r>
    <x v="3"/>
  </r>
  <r>
    <x v="3"/>
  </r>
  <r>
    <x v="2"/>
  </r>
  <r>
    <x v="3"/>
  </r>
  <r>
    <x v="3"/>
  </r>
  <r>
    <x v="3"/>
  </r>
  <r>
    <x v="3"/>
  </r>
  <r>
    <x v="3"/>
  </r>
  <r>
    <x v="2"/>
  </r>
  <r>
    <x v="1"/>
  </r>
  <r>
    <x v="3"/>
  </r>
  <r>
    <x v="3"/>
  </r>
  <r>
    <x v="1"/>
  </r>
  <r>
    <x v="3"/>
  </r>
  <r>
    <x v="3"/>
  </r>
  <r>
    <x v="3"/>
  </r>
  <r>
    <x v="2"/>
  </r>
  <r>
    <x v="3"/>
  </r>
  <r>
    <x v="2"/>
  </r>
  <r>
    <x v="3"/>
  </r>
  <r>
    <x v="2"/>
  </r>
  <r>
    <x v="3"/>
  </r>
  <r>
    <x v="3"/>
  </r>
  <r>
    <x v="3"/>
  </r>
  <r>
    <x v="3"/>
  </r>
  <r>
    <x v="3"/>
  </r>
  <r>
    <x v="3"/>
  </r>
  <r>
    <x v="3"/>
  </r>
  <r>
    <x v="3"/>
  </r>
  <r>
    <x v="2"/>
  </r>
  <r>
    <x v="3"/>
  </r>
  <r>
    <x v="3"/>
  </r>
  <r>
    <x v="3"/>
  </r>
  <r>
    <x v="1"/>
  </r>
  <r>
    <x v="3"/>
  </r>
  <r>
    <x v="3"/>
  </r>
  <r>
    <x v="3"/>
  </r>
  <r>
    <x v="3"/>
  </r>
  <r>
    <x v="3"/>
  </r>
  <r>
    <x v="3"/>
  </r>
  <r>
    <x v="3"/>
  </r>
  <r>
    <x v="3"/>
  </r>
  <r>
    <x v="3"/>
  </r>
  <r>
    <x v="3"/>
  </r>
  <r>
    <x v="3"/>
  </r>
  <r>
    <x v="3"/>
  </r>
  <r>
    <x v="2"/>
  </r>
  <r>
    <x v="3"/>
  </r>
  <r>
    <x v="3"/>
  </r>
  <r>
    <x v="2"/>
  </r>
  <r>
    <x v="3"/>
  </r>
  <r>
    <x v="1"/>
  </r>
  <r>
    <x v="3"/>
  </r>
  <r>
    <x v="1"/>
  </r>
  <r>
    <x v="3"/>
  </r>
  <r>
    <x v="3"/>
  </r>
  <r>
    <x v="3"/>
  </r>
  <r>
    <x v="3"/>
  </r>
  <r>
    <x v="0"/>
  </r>
  <r>
    <x v="3"/>
  </r>
  <r>
    <x v="3"/>
  </r>
  <r>
    <x v="2"/>
  </r>
  <r>
    <x v="3"/>
  </r>
  <r>
    <x v="3"/>
  </r>
  <r>
    <x v="3"/>
  </r>
  <r>
    <x v="3"/>
  </r>
  <r>
    <x v="3"/>
  </r>
  <r>
    <x v="3"/>
  </r>
  <r>
    <x v="3"/>
  </r>
  <r>
    <x v="1"/>
  </r>
  <r>
    <x v="3"/>
  </r>
  <r>
    <x v="3"/>
  </r>
  <r>
    <x v="3"/>
  </r>
  <r>
    <x v="0"/>
  </r>
  <r>
    <x v="3"/>
  </r>
  <r>
    <x v="3"/>
  </r>
  <r>
    <x v="0"/>
  </r>
  <r>
    <x v="3"/>
  </r>
  <r>
    <x v="3"/>
  </r>
  <r>
    <x v="3"/>
  </r>
  <r>
    <x v="3"/>
  </r>
  <r>
    <x v="3"/>
  </r>
  <r>
    <x v="3"/>
  </r>
  <r>
    <x v="0"/>
  </r>
  <r>
    <x v="3"/>
  </r>
  <r>
    <x v="3"/>
  </r>
  <r>
    <x v="3"/>
  </r>
  <r>
    <x v="2"/>
  </r>
  <r>
    <x v="3"/>
  </r>
  <r>
    <x v="1"/>
  </r>
  <r>
    <x v="3"/>
  </r>
  <r>
    <x v="3"/>
  </r>
  <r>
    <x v="1"/>
  </r>
  <r>
    <x v="3"/>
  </r>
  <r>
    <x v="3"/>
  </r>
  <r>
    <x v="3"/>
  </r>
  <r>
    <x v="3"/>
  </r>
  <r>
    <x v="3"/>
  </r>
  <r>
    <x v="3"/>
  </r>
  <r>
    <x v="3"/>
  </r>
  <r>
    <x v="2"/>
  </r>
  <r>
    <x v="3"/>
  </r>
  <r>
    <x v="3"/>
  </r>
  <r>
    <x v="3"/>
  </r>
  <r>
    <x v="3"/>
  </r>
  <r>
    <x v="3"/>
  </r>
  <r>
    <x v="2"/>
  </r>
  <r>
    <x v="0"/>
  </r>
  <r>
    <x v="2"/>
  </r>
  <r>
    <x v="0"/>
  </r>
  <r>
    <x v="3"/>
  </r>
  <r>
    <x v="3"/>
  </r>
  <r>
    <x v="3"/>
  </r>
  <r>
    <x v="3"/>
  </r>
  <r>
    <x v="2"/>
  </r>
  <r>
    <x v="3"/>
  </r>
  <r>
    <x v="3"/>
  </r>
  <r>
    <x v="2"/>
  </r>
  <r>
    <x v="3"/>
  </r>
  <r>
    <x v="3"/>
  </r>
  <r>
    <x v="3"/>
  </r>
  <r>
    <x v="3"/>
  </r>
  <r>
    <x v="3"/>
  </r>
  <r>
    <x v="3"/>
  </r>
  <r>
    <x v="3"/>
  </r>
  <r>
    <x v="3"/>
  </r>
  <r>
    <x v="3"/>
  </r>
  <r>
    <x v="3"/>
  </r>
  <r>
    <x v="2"/>
  </r>
  <r>
    <x v="1"/>
  </r>
  <r>
    <x v="3"/>
  </r>
  <r>
    <x v="3"/>
  </r>
  <r>
    <x v="3"/>
  </r>
  <r>
    <x v="3"/>
  </r>
  <r>
    <x v="3"/>
  </r>
  <r>
    <x v="2"/>
  </r>
  <r>
    <x v="3"/>
  </r>
  <r>
    <x v="1"/>
  </r>
  <r>
    <x v="3"/>
  </r>
  <r>
    <x v="3"/>
  </r>
  <r>
    <x v="3"/>
  </r>
  <r>
    <x v="3"/>
  </r>
  <r>
    <x v="3"/>
  </r>
  <r>
    <x v="2"/>
  </r>
  <r>
    <x v="3"/>
  </r>
  <r>
    <x v="2"/>
  </r>
  <r>
    <x v="3"/>
  </r>
  <r>
    <x v="3"/>
  </r>
  <r>
    <x v="3"/>
  </r>
  <r>
    <x v="3"/>
  </r>
  <r>
    <x v="3"/>
  </r>
  <r>
    <x v="3"/>
  </r>
  <r>
    <x v="3"/>
  </r>
  <r>
    <x v="3"/>
  </r>
  <r>
    <x v="2"/>
  </r>
  <r>
    <x v="3"/>
  </r>
  <r>
    <x v="3"/>
  </r>
  <r>
    <x v="3"/>
  </r>
  <r>
    <x v="0"/>
  </r>
  <r>
    <x v="3"/>
  </r>
  <r>
    <x v="3"/>
  </r>
  <r>
    <x v="3"/>
  </r>
  <r>
    <x v="3"/>
  </r>
  <r>
    <x v="0"/>
  </r>
  <r>
    <x v="3"/>
  </r>
  <r>
    <x v="3"/>
  </r>
  <r>
    <x v="2"/>
  </r>
  <r>
    <x v="3"/>
  </r>
  <r>
    <x v="3"/>
  </r>
  <r>
    <x v="3"/>
  </r>
  <r>
    <x v="3"/>
  </r>
  <r>
    <x v="3"/>
  </r>
  <r>
    <x v="3"/>
  </r>
  <r>
    <x v="3"/>
  </r>
  <r>
    <x v="3"/>
  </r>
  <r>
    <x v="3"/>
  </r>
  <r>
    <x v="3"/>
  </r>
  <r>
    <x v="3"/>
  </r>
  <r>
    <x v="0"/>
  </r>
  <r>
    <x v="3"/>
  </r>
  <r>
    <x v="3"/>
  </r>
  <r>
    <x v="3"/>
  </r>
  <r>
    <x v="3"/>
  </r>
  <r>
    <x v="3"/>
  </r>
  <r>
    <x v="0"/>
  </r>
  <r>
    <x v="3"/>
  </r>
  <r>
    <x v="3"/>
  </r>
  <r>
    <x v="1"/>
  </r>
  <r>
    <x v="3"/>
  </r>
  <r>
    <x v="0"/>
  </r>
  <r>
    <x v="3"/>
  </r>
  <r>
    <x v="0"/>
  </r>
  <r>
    <x v="3"/>
  </r>
  <r>
    <x v="3"/>
  </r>
  <r>
    <x v="3"/>
  </r>
  <r>
    <x v="3"/>
  </r>
  <r>
    <x v="1"/>
  </r>
  <r>
    <x v="3"/>
  </r>
  <r>
    <x v="3"/>
  </r>
  <r>
    <x v="3"/>
  </r>
  <r>
    <x v="3"/>
  </r>
  <r>
    <x v="1"/>
  </r>
  <r>
    <x v="3"/>
  </r>
  <r>
    <x v="3"/>
  </r>
  <r>
    <x v="3"/>
  </r>
  <r>
    <x v="3"/>
  </r>
  <r>
    <x v="3"/>
  </r>
  <r>
    <x v="3"/>
  </r>
  <r>
    <x v="3"/>
  </r>
  <r>
    <x v="0"/>
  </r>
  <r>
    <x v="3"/>
  </r>
  <r>
    <x v="2"/>
  </r>
  <r>
    <x v="3"/>
  </r>
  <r>
    <x v="3"/>
  </r>
  <r>
    <x v="3"/>
  </r>
  <r>
    <x v="1"/>
  </r>
  <r>
    <x v="3"/>
  </r>
  <r>
    <x v="3"/>
  </r>
  <r>
    <x v="3"/>
  </r>
  <r>
    <x v="3"/>
  </r>
  <r>
    <x v="3"/>
  </r>
  <r>
    <x v="3"/>
  </r>
  <r>
    <x v="3"/>
  </r>
  <r>
    <x v="3"/>
  </r>
  <r>
    <x v="1"/>
  </r>
  <r>
    <x v="3"/>
  </r>
  <r>
    <x v="3"/>
  </r>
  <r>
    <x v="3"/>
  </r>
  <r>
    <x v="3"/>
  </r>
  <r>
    <x v="0"/>
  </r>
  <r>
    <x v="0"/>
  </r>
  <r>
    <x v="1"/>
  </r>
  <r>
    <x v="3"/>
  </r>
  <r>
    <x v="3"/>
  </r>
  <r>
    <x v="2"/>
  </r>
  <r>
    <x v="3"/>
  </r>
  <r>
    <x v="3"/>
  </r>
  <r>
    <x v="2"/>
  </r>
  <r>
    <x v="3"/>
  </r>
  <r>
    <x v="3"/>
  </r>
  <r>
    <x v="3"/>
  </r>
  <r>
    <x v="3"/>
  </r>
  <r>
    <x v="3"/>
  </r>
  <r>
    <x v="2"/>
  </r>
  <r>
    <x v="3"/>
  </r>
  <r>
    <x v="3"/>
  </r>
  <r>
    <x v="3"/>
  </r>
  <r>
    <x v="3"/>
  </r>
  <r>
    <x v="3"/>
  </r>
  <r>
    <x v="3"/>
  </r>
  <r>
    <x v="3"/>
  </r>
  <r>
    <x v="3"/>
  </r>
  <r>
    <x v="3"/>
  </r>
  <r>
    <x v="3"/>
  </r>
  <r>
    <x v="2"/>
  </r>
  <r>
    <x v="3"/>
  </r>
  <r>
    <x v="3"/>
  </r>
  <r>
    <x v="3"/>
  </r>
  <r>
    <x v="2"/>
  </r>
  <r>
    <x v="3"/>
  </r>
  <r>
    <x v="2"/>
  </r>
  <r>
    <x v="3"/>
  </r>
  <r>
    <x v="3"/>
  </r>
  <r>
    <x v="3"/>
  </r>
  <r>
    <x v="3"/>
  </r>
  <r>
    <x v="3"/>
  </r>
  <r>
    <x v="3"/>
  </r>
  <r>
    <x v="3"/>
  </r>
  <r>
    <x v="1"/>
  </r>
  <r>
    <x v="3"/>
  </r>
  <r>
    <x v="2"/>
  </r>
  <r>
    <x v="2"/>
  </r>
  <r>
    <x v="3"/>
  </r>
  <r>
    <x v="3"/>
  </r>
  <r>
    <x v="3"/>
  </r>
  <r>
    <x v="3"/>
  </r>
  <r>
    <x v="3"/>
  </r>
  <r>
    <x v="3"/>
  </r>
  <r>
    <x v="3"/>
  </r>
  <r>
    <x v="3"/>
  </r>
  <r>
    <x v="3"/>
  </r>
  <r>
    <x v="3"/>
  </r>
  <r>
    <x v="3"/>
  </r>
  <r>
    <x v="3"/>
  </r>
  <r>
    <x v="3"/>
  </r>
  <r>
    <x v="3"/>
  </r>
  <r>
    <x v="3"/>
  </r>
  <r>
    <x v="3"/>
  </r>
  <r>
    <x v="3"/>
  </r>
  <r>
    <x v="3"/>
  </r>
  <r>
    <x v="3"/>
  </r>
  <r>
    <x v="1"/>
  </r>
  <r>
    <x v="3"/>
  </r>
  <r>
    <x v="3"/>
  </r>
  <r>
    <x v="3"/>
  </r>
  <r>
    <x v="3"/>
  </r>
  <r>
    <x v="3"/>
  </r>
  <r>
    <x v="3"/>
  </r>
  <r>
    <x v="3"/>
  </r>
  <r>
    <x v="2"/>
  </r>
  <r>
    <x v="2"/>
  </r>
  <r>
    <x v="3"/>
  </r>
  <r>
    <x v="2"/>
  </r>
  <r>
    <x v="1"/>
  </r>
  <r>
    <x v="1"/>
  </r>
  <r>
    <x v="3"/>
  </r>
  <r>
    <x v="3"/>
  </r>
  <r>
    <x v="2"/>
  </r>
  <r>
    <x v="3"/>
  </r>
  <r>
    <x v="3"/>
  </r>
  <r>
    <x v="1"/>
  </r>
  <r>
    <x v="3"/>
  </r>
  <r>
    <x v="2"/>
  </r>
  <r>
    <x v="3"/>
  </r>
  <r>
    <x v="3"/>
  </r>
  <r>
    <x v="3"/>
  </r>
  <r>
    <x v="3"/>
  </r>
  <r>
    <x v="3"/>
  </r>
  <r>
    <x v="3"/>
  </r>
  <r>
    <x v="3"/>
  </r>
  <r>
    <x v="3"/>
  </r>
  <r>
    <x v="3"/>
  </r>
  <r>
    <x v="3"/>
  </r>
  <r>
    <x v="3"/>
  </r>
  <r>
    <x v="3"/>
  </r>
  <r>
    <x v="3"/>
  </r>
  <r>
    <x v="3"/>
  </r>
  <r>
    <x v="3"/>
  </r>
  <r>
    <x v="2"/>
  </r>
  <r>
    <x v="3"/>
  </r>
  <r>
    <x v="3"/>
  </r>
  <r>
    <x v="1"/>
  </r>
  <r>
    <x v="3"/>
  </r>
  <r>
    <x v="3"/>
  </r>
  <r>
    <x v="3"/>
  </r>
  <r>
    <x v="3"/>
  </r>
  <r>
    <x v="1"/>
  </r>
  <r>
    <x v="3"/>
  </r>
  <r>
    <x v="3"/>
  </r>
  <r>
    <x v="3"/>
  </r>
  <r>
    <x v="3"/>
  </r>
  <r>
    <x v="2"/>
  </r>
  <r>
    <x v="3"/>
  </r>
  <r>
    <x v="3"/>
  </r>
  <r>
    <x v="0"/>
  </r>
  <r>
    <x v="3"/>
  </r>
  <r>
    <x v="3"/>
  </r>
  <r>
    <x v="3"/>
  </r>
  <r>
    <x v="3"/>
  </r>
  <r>
    <x v="3"/>
  </r>
  <r>
    <x v="2"/>
  </r>
  <r>
    <x v="2"/>
  </r>
  <r>
    <x v="3"/>
  </r>
  <r>
    <x v="3"/>
  </r>
  <r>
    <x v="3"/>
  </r>
  <r>
    <x v="3"/>
  </r>
  <r>
    <x v="3"/>
  </r>
  <r>
    <x v="3"/>
  </r>
  <r>
    <x v="0"/>
  </r>
  <r>
    <x v="3"/>
  </r>
  <r>
    <x v="3"/>
  </r>
  <r>
    <x v="3"/>
  </r>
  <r>
    <x v="1"/>
  </r>
  <r>
    <x v="3"/>
  </r>
  <r>
    <x v="3"/>
  </r>
  <r>
    <x v="3"/>
  </r>
  <r>
    <x v="3"/>
  </r>
  <r>
    <x v="3"/>
  </r>
  <r>
    <x v="3"/>
  </r>
  <r>
    <x v="1"/>
  </r>
  <r>
    <x v="3"/>
  </r>
  <r>
    <x v="3"/>
  </r>
  <r>
    <x v="0"/>
  </r>
  <r>
    <x v="2"/>
  </r>
  <r>
    <x v="2"/>
  </r>
  <r>
    <x v="3"/>
  </r>
  <r>
    <x v="1"/>
  </r>
  <r>
    <x v="3"/>
  </r>
  <r>
    <x v="3"/>
  </r>
  <r>
    <x v="1"/>
  </r>
  <r>
    <x v="3"/>
  </r>
  <r>
    <x v="3"/>
  </r>
  <r>
    <x v="2"/>
  </r>
  <r>
    <x v="3"/>
  </r>
  <r>
    <x v="3"/>
  </r>
  <r>
    <x v="3"/>
  </r>
  <r>
    <x v="3"/>
  </r>
  <r>
    <x v="3"/>
  </r>
  <r>
    <x v="3"/>
  </r>
  <r>
    <x v="3"/>
  </r>
  <r>
    <x v="3"/>
  </r>
  <r>
    <x v="3"/>
  </r>
  <r>
    <x v="3"/>
  </r>
  <r>
    <x v="3"/>
  </r>
  <r>
    <x v="3"/>
  </r>
  <r>
    <x v="3"/>
  </r>
  <r>
    <x v="2"/>
  </r>
  <r>
    <x v="3"/>
  </r>
  <r>
    <x v="3"/>
  </r>
  <r>
    <x v="3"/>
  </r>
  <r>
    <x v="3"/>
  </r>
  <r>
    <x v="0"/>
  </r>
  <r>
    <x v="0"/>
  </r>
  <r>
    <x v="3"/>
  </r>
  <r>
    <x v="3"/>
  </r>
  <r>
    <x v="3"/>
  </r>
  <r>
    <x v="3"/>
  </r>
  <r>
    <x v="3"/>
  </r>
  <r>
    <x v="3"/>
  </r>
  <r>
    <x v="3"/>
  </r>
  <r>
    <x v="3"/>
  </r>
  <r>
    <x v="3"/>
  </r>
  <r>
    <x v="3"/>
  </r>
  <r>
    <x v="3"/>
  </r>
  <r>
    <x v="3"/>
  </r>
  <r>
    <x v="3"/>
  </r>
  <r>
    <x v="2"/>
  </r>
  <r>
    <x v="3"/>
  </r>
  <r>
    <x v="3"/>
  </r>
  <r>
    <x v="2"/>
  </r>
  <r>
    <x v="3"/>
  </r>
  <r>
    <x v="3"/>
  </r>
  <r>
    <x v="3"/>
  </r>
  <r>
    <x v="3"/>
  </r>
  <r>
    <x v="3"/>
  </r>
  <r>
    <x v="3"/>
  </r>
  <r>
    <x v="3"/>
  </r>
  <r>
    <x v="0"/>
  </r>
  <r>
    <x v="3"/>
  </r>
  <r>
    <x v="3"/>
  </r>
  <r>
    <x v="3"/>
  </r>
  <r>
    <x v="3"/>
  </r>
  <r>
    <x v="2"/>
  </r>
  <r>
    <x v="3"/>
  </r>
  <r>
    <x v="3"/>
  </r>
  <r>
    <x v="3"/>
  </r>
  <r>
    <x v="3"/>
  </r>
  <r>
    <x v="3"/>
  </r>
  <r>
    <x v="3"/>
  </r>
  <r>
    <x v="3"/>
  </r>
  <r>
    <x v="3"/>
  </r>
  <r>
    <x v="2"/>
  </r>
  <r>
    <x v="3"/>
  </r>
  <r>
    <x v="3"/>
  </r>
  <r>
    <x v="3"/>
  </r>
  <r>
    <x v="3"/>
  </r>
  <r>
    <x v="3"/>
  </r>
  <r>
    <x v="1"/>
  </r>
  <r>
    <x v="3"/>
  </r>
  <r>
    <x v="1"/>
  </r>
  <r>
    <x v="3"/>
  </r>
  <r>
    <x v="3"/>
  </r>
  <r>
    <x v="3"/>
  </r>
  <r>
    <x v="3"/>
  </r>
  <r>
    <x v="3"/>
  </r>
  <r>
    <x v="3"/>
  </r>
  <r>
    <x v="0"/>
  </r>
  <r>
    <x v="3"/>
  </r>
  <r>
    <x v="3"/>
  </r>
  <r>
    <x v="3"/>
  </r>
  <r>
    <x v="3"/>
  </r>
  <r>
    <x v="3"/>
  </r>
  <r>
    <x v="3"/>
  </r>
  <r>
    <x v="3"/>
  </r>
  <r>
    <x v="3"/>
  </r>
  <r>
    <x v="3"/>
  </r>
  <r>
    <x v="1"/>
  </r>
  <r>
    <x v="3"/>
  </r>
  <r>
    <x v="3"/>
  </r>
  <r>
    <x v="3"/>
  </r>
  <r>
    <x v="3"/>
  </r>
  <r>
    <x v="3"/>
  </r>
  <r>
    <x v="3"/>
  </r>
  <r>
    <x v="3"/>
  </r>
  <r>
    <x v="0"/>
  </r>
  <r>
    <x v="3"/>
  </r>
  <r>
    <x v="3"/>
  </r>
  <r>
    <x v="1"/>
  </r>
  <r>
    <x v="3"/>
  </r>
  <r>
    <x v="2"/>
  </r>
  <r>
    <x v="1"/>
  </r>
  <r>
    <x v="3"/>
  </r>
  <r>
    <x v="3"/>
  </r>
  <r>
    <x v="3"/>
  </r>
  <r>
    <x v="3"/>
  </r>
  <r>
    <x v="3"/>
  </r>
  <r>
    <x v="1"/>
  </r>
  <r>
    <x v="3"/>
  </r>
  <r>
    <x v="3"/>
  </r>
  <r>
    <x v="0"/>
  </r>
  <r>
    <x v="3"/>
  </r>
  <r>
    <x v="3"/>
  </r>
  <r>
    <x v="3"/>
  </r>
  <r>
    <x v="3"/>
  </r>
  <r>
    <x v="3"/>
  </r>
  <r>
    <x v="3"/>
  </r>
  <r>
    <x v="3"/>
  </r>
  <r>
    <x v="3"/>
  </r>
  <r>
    <x v="3"/>
  </r>
  <r>
    <x v="2"/>
  </r>
  <r>
    <x v="3"/>
  </r>
  <r>
    <x v="3"/>
  </r>
  <r>
    <x v="3"/>
  </r>
  <r>
    <x v="3"/>
  </r>
  <r>
    <x v="3"/>
  </r>
  <r>
    <x v="3"/>
  </r>
  <r>
    <x v="3"/>
  </r>
  <r>
    <x v="3"/>
  </r>
  <r>
    <x v="3"/>
  </r>
  <r>
    <x v="3"/>
  </r>
  <r>
    <x v="3"/>
  </r>
  <r>
    <x v="3"/>
  </r>
  <r>
    <x v="3"/>
  </r>
  <r>
    <x v="3"/>
  </r>
  <r>
    <x v="1"/>
  </r>
  <r>
    <x v="3"/>
  </r>
  <r>
    <x v="3"/>
  </r>
  <r>
    <x v="3"/>
  </r>
  <r>
    <x v="3"/>
  </r>
  <r>
    <x v="3"/>
  </r>
  <r>
    <x v="3"/>
  </r>
  <r>
    <x v="0"/>
  </r>
  <r>
    <x v="1"/>
  </r>
  <r>
    <x v="3"/>
  </r>
  <r>
    <x v="1"/>
  </r>
  <r>
    <x v="3"/>
  </r>
  <r>
    <x v="1"/>
  </r>
  <r>
    <x v="3"/>
  </r>
  <r>
    <x v="3"/>
  </r>
  <r>
    <x v="3"/>
  </r>
  <r>
    <x v="3"/>
  </r>
  <r>
    <x v="3"/>
  </r>
  <r>
    <x v="3"/>
  </r>
  <r>
    <x v="3"/>
  </r>
  <r>
    <x v="3"/>
  </r>
  <r>
    <x v="3"/>
  </r>
  <r>
    <x v="3"/>
  </r>
  <r>
    <x v="3"/>
  </r>
  <r>
    <x v="3"/>
  </r>
  <r>
    <x v="2"/>
  </r>
  <r>
    <x v="3"/>
  </r>
  <r>
    <x v="3"/>
  </r>
  <r>
    <x v="0"/>
  </r>
  <r>
    <x v="3"/>
  </r>
  <r>
    <x v="3"/>
  </r>
  <r>
    <x v="3"/>
  </r>
  <r>
    <x v="0"/>
  </r>
  <r>
    <x v="3"/>
  </r>
  <r>
    <x v="3"/>
  </r>
  <r>
    <x v="3"/>
  </r>
  <r>
    <x v="3"/>
  </r>
  <r>
    <x v="3"/>
  </r>
  <r>
    <x v="3"/>
  </r>
  <r>
    <x v="2"/>
  </r>
  <r>
    <x v="3"/>
  </r>
  <r>
    <x v="3"/>
  </r>
  <r>
    <x v="3"/>
  </r>
  <r>
    <x v="3"/>
  </r>
  <r>
    <x v="2"/>
  </r>
  <r>
    <x v="1"/>
  </r>
  <r>
    <x v="3"/>
  </r>
  <r>
    <x v="3"/>
  </r>
  <r>
    <x v="3"/>
  </r>
  <r>
    <x v="3"/>
  </r>
  <r>
    <x v="3"/>
  </r>
  <r>
    <x v="3"/>
  </r>
  <r>
    <x v="3"/>
  </r>
  <r>
    <x v="3"/>
  </r>
  <r>
    <x v="3"/>
  </r>
  <r>
    <x v="3"/>
  </r>
  <r>
    <x v="3"/>
  </r>
  <r>
    <x v="2"/>
  </r>
  <r>
    <x v="3"/>
  </r>
  <r>
    <x v="3"/>
  </r>
  <r>
    <x v="3"/>
  </r>
  <r>
    <x v="3"/>
  </r>
  <r>
    <x v="3"/>
  </r>
  <r>
    <x v="2"/>
  </r>
  <r>
    <x v="3"/>
  </r>
  <r>
    <x v="0"/>
  </r>
  <r>
    <x v="2"/>
  </r>
  <r>
    <x v="3"/>
  </r>
  <r>
    <x v="3"/>
  </r>
  <r>
    <x v="3"/>
  </r>
  <r>
    <x v="3"/>
  </r>
  <r>
    <x v="3"/>
  </r>
  <r>
    <x v="1"/>
  </r>
  <r>
    <x v="3"/>
  </r>
  <r>
    <x v="3"/>
  </r>
  <r>
    <x v="3"/>
  </r>
  <r>
    <x v="3"/>
  </r>
  <r>
    <x v="3"/>
  </r>
  <r>
    <x v="3"/>
  </r>
  <r>
    <x v="3"/>
  </r>
  <r>
    <x v="0"/>
  </r>
  <r>
    <x v="3"/>
  </r>
  <r>
    <x v="3"/>
  </r>
  <r>
    <x v="2"/>
  </r>
  <r>
    <x v="3"/>
  </r>
  <r>
    <x v="3"/>
  </r>
  <r>
    <x v="3"/>
  </r>
  <r>
    <x v="3"/>
  </r>
  <r>
    <x v="3"/>
  </r>
  <r>
    <x v="3"/>
  </r>
  <r>
    <x v="3"/>
  </r>
  <r>
    <x v="3"/>
  </r>
  <r>
    <x v="3"/>
  </r>
  <r>
    <x v="3"/>
  </r>
  <r>
    <x v="2"/>
  </r>
  <r>
    <x v="1"/>
  </r>
  <r>
    <x v="2"/>
  </r>
  <r>
    <x v="3"/>
  </r>
  <r>
    <x v="3"/>
  </r>
  <r>
    <x v="3"/>
  </r>
  <r>
    <x v="3"/>
  </r>
  <r>
    <x v="0"/>
  </r>
  <r>
    <x v="3"/>
  </r>
  <r>
    <x v="3"/>
  </r>
  <r>
    <x v="3"/>
  </r>
  <r>
    <x v="3"/>
  </r>
  <r>
    <x v="3"/>
  </r>
  <r>
    <x v="3"/>
  </r>
  <r>
    <x v="1"/>
  </r>
  <r>
    <x v="1"/>
  </r>
  <r>
    <x v="3"/>
  </r>
  <r>
    <x v="0"/>
  </r>
  <r>
    <x v="3"/>
  </r>
  <r>
    <x v="3"/>
  </r>
  <r>
    <x v="0"/>
  </r>
  <r>
    <x v="3"/>
  </r>
  <r>
    <x v="3"/>
  </r>
  <r>
    <x v="3"/>
  </r>
  <r>
    <x v="2"/>
  </r>
  <r>
    <x v="1"/>
  </r>
  <r>
    <x v="3"/>
  </r>
  <r>
    <x v="3"/>
  </r>
  <r>
    <x v="3"/>
  </r>
  <r>
    <x v="3"/>
  </r>
  <r>
    <x v="3"/>
  </r>
  <r>
    <x v="3"/>
  </r>
  <r>
    <x v="3"/>
  </r>
  <r>
    <x v="3"/>
  </r>
  <r>
    <x v="3"/>
  </r>
  <r>
    <x v="2"/>
  </r>
  <r>
    <x v="3"/>
  </r>
  <r>
    <x v="3"/>
  </r>
  <r>
    <x v="2"/>
  </r>
  <r>
    <x v="3"/>
  </r>
  <r>
    <x v="3"/>
  </r>
  <r>
    <x v="3"/>
  </r>
  <r>
    <x v="1"/>
  </r>
  <r>
    <x v="3"/>
  </r>
  <r>
    <x v="2"/>
  </r>
  <r>
    <x v="3"/>
  </r>
  <r>
    <x v="3"/>
  </r>
  <r>
    <x v="3"/>
  </r>
  <r>
    <x v="3"/>
  </r>
  <r>
    <x v="3"/>
  </r>
  <r>
    <x v="3"/>
  </r>
  <r>
    <x v="2"/>
  </r>
  <r>
    <x v="3"/>
  </r>
  <r>
    <x v="3"/>
  </r>
  <r>
    <x v="3"/>
  </r>
  <r>
    <x v="3"/>
  </r>
  <r>
    <x v="3"/>
  </r>
  <r>
    <x v="3"/>
  </r>
  <r>
    <x v="3"/>
  </r>
  <r>
    <x v="3"/>
  </r>
  <r>
    <x v="3"/>
  </r>
  <r>
    <x v="3"/>
  </r>
  <r>
    <x v="3"/>
  </r>
  <r>
    <x v="3"/>
  </r>
  <r>
    <x v="3"/>
  </r>
  <r>
    <x v="3"/>
  </r>
  <r>
    <x v="3"/>
  </r>
  <r>
    <x v="3"/>
  </r>
  <r>
    <x v="3"/>
  </r>
  <r>
    <x v="3"/>
  </r>
  <r>
    <x v="3"/>
  </r>
  <r>
    <x v="3"/>
  </r>
  <r>
    <x v="3"/>
  </r>
  <r>
    <x v="3"/>
  </r>
  <r>
    <x v="2"/>
  </r>
  <r>
    <x v="3"/>
  </r>
  <r>
    <x v="3"/>
  </r>
  <r>
    <x v="3"/>
  </r>
  <r>
    <x v="3"/>
  </r>
  <r>
    <x v="3"/>
  </r>
  <r>
    <x v="3"/>
  </r>
  <r>
    <x v="0"/>
  </r>
  <r>
    <x v="3"/>
  </r>
  <r>
    <x v="3"/>
  </r>
  <r>
    <x v="3"/>
  </r>
  <r>
    <x v="2"/>
  </r>
  <r>
    <x v="3"/>
  </r>
  <r>
    <x v="3"/>
  </r>
  <r>
    <x v="0"/>
  </r>
  <r>
    <x v="3"/>
  </r>
  <r>
    <x v="3"/>
  </r>
  <r>
    <x v="3"/>
  </r>
  <r>
    <x v="3"/>
  </r>
  <r>
    <x v="3"/>
  </r>
  <r>
    <x v="3"/>
  </r>
  <r>
    <x v="3"/>
  </r>
  <r>
    <x v="2"/>
  </r>
  <r>
    <x v="3"/>
  </r>
  <r>
    <x v="3"/>
  </r>
  <r>
    <x v="3"/>
  </r>
  <r>
    <x v="3"/>
  </r>
  <r>
    <x v="3"/>
  </r>
  <r>
    <x v="0"/>
  </r>
  <r>
    <x v="0"/>
  </r>
  <r>
    <x v="3"/>
  </r>
  <r>
    <x v="3"/>
  </r>
  <r>
    <x v="3"/>
  </r>
  <r>
    <x v="3"/>
  </r>
  <r>
    <x v="3"/>
  </r>
  <r>
    <x v="3"/>
  </r>
  <r>
    <x v="3"/>
  </r>
  <r>
    <x v="3"/>
  </r>
  <r>
    <x v="3"/>
  </r>
  <r>
    <x v="2"/>
  </r>
  <r>
    <x v="3"/>
  </r>
  <r>
    <x v="3"/>
  </r>
  <r>
    <x v="3"/>
  </r>
  <r>
    <x v="1"/>
  </r>
  <r>
    <x v="3"/>
  </r>
  <r>
    <x v="3"/>
  </r>
  <r>
    <x v="3"/>
  </r>
  <r>
    <x v="3"/>
  </r>
  <r>
    <x v="2"/>
  </r>
  <r>
    <x v="3"/>
  </r>
  <r>
    <x v="3"/>
  </r>
  <r>
    <x v="3"/>
  </r>
  <r>
    <x v="3"/>
  </r>
  <r>
    <x v="3"/>
  </r>
  <r>
    <x v="3"/>
  </r>
  <r>
    <x v="3"/>
  </r>
  <r>
    <x v="3"/>
  </r>
  <r>
    <x v="1"/>
  </r>
  <r>
    <x v="3"/>
  </r>
  <r>
    <x v="3"/>
  </r>
  <r>
    <x v="3"/>
  </r>
  <r>
    <x v="3"/>
  </r>
  <r>
    <x v="3"/>
  </r>
  <r>
    <x v="3"/>
  </r>
  <r>
    <x v="3"/>
  </r>
  <r>
    <x v="3"/>
  </r>
  <r>
    <x v="3"/>
  </r>
  <r>
    <x v="1"/>
  </r>
  <r>
    <x v="3"/>
  </r>
  <r>
    <x v="2"/>
  </r>
  <r>
    <x v="1"/>
  </r>
  <r>
    <x v="3"/>
  </r>
  <r>
    <x v="3"/>
  </r>
  <r>
    <x v="3"/>
  </r>
  <r>
    <x v="2"/>
  </r>
  <r>
    <x v="3"/>
  </r>
  <r>
    <x v="1"/>
  </r>
  <r>
    <x v="2"/>
  </r>
  <r>
    <x v="3"/>
  </r>
  <r>
    <x v="3"/>
  </r>
  <r>
    <x v="3"/>
  </r>
  <r>
    <x v="3"/>
  </r>
  <r>
    <x v="1"/>
  </r>
  <r>
    <x v="3"/>
  </r>
  <r>
    <x v="1"/>
  </r>
  <r>
    <x v="3"/>
  </r>
  <r>
    <x v="3"/>
  </r>
  <r>
    <x v="3"/>
  </r>
  <r>
    <x v="3"/>
  </r>
  <r>
    <x v="3"/>
  </r>
  <r>
    <x v="3"/>
  </r>
  <r>
    <x v="3"/>
  </r>
  <r>
    <x v="3"/>
  </r>
  <r>
    <x v="1"/>
  </r>
  <r>
    <x v="2"/>
  </r>
  <r>
    <x v="3"/>
  </r>
  <r>
    <x v="3"/>
  </r>
  <r>
    <x v="3"/>
  </r>
  <r>
    <x v="3"/>
  </r>
  <r>
    <x v="1"/>
  </r>
  <r>
    <x v="3"/>
  </r>
  <r>
    <x v="3"/>
  </r>
  <r>
    <x v="1"/>
  </r>
  <r>
    <x v="3"/>
  </r>
  <r>
    <x v="3"/>
  </r>
  <r>
    <x v="3"/>
  </r>
  <r>
    <x v="3"/>
  </r>
  <r>
    <x v="3"/>
  </r>
  <r>
    <x v="3"/>
  </r>
  <r>
    <x v="0"/>
  </r>
  <r>
    <x v="3"/>
  </r>
  <r>
    <x v="3"/>
  </r>
  <r>
    <x v="3"/>
  </r>
  <r>
    <x v="3"/>
  </r>
  <r>
    <x v="3"/>
  </r>
  <r>
    <x v="3"/>
  </r>
  <r>
    <x v="3"/>
  </r>
  <r>
    <x v="3"/>
  </r>
  <r>
    <x v="3"/>
  </r>
  <r>
    <x v="1"/>
  </r>
  <r>
    <x v="3"/>
  </r>
  <r>
    <x v="3"/>
  </r>
  <r>
    <x v="3"/>
  </r>
  <r>
    <x v="3"/>
  </r>
  <r>
    <x v="3"/>
  </r>
  <r>
    <x v="3"/>
  </r>
  <r>
    <x v="1"/>
  </r>
  <r>
    <x v="0"/>
  </r>
  <r>
    <x v="3"/>
  </r>
  <r>
    <x v="3"/>
  </r>
  <r>
    <x v="3"/>
  </r>
  <r>
    <x v="3"/>
  </r>
  <r>
    <x v="3"/>
  </r>
  <r>
    <x v="3"/>
  </r>
  <r>
    <x v="3"/>
  </r>
  <r>
    <x v="2"/>
  </r>
  <r>
    <x v="3"/>
  </r>
  <r>
    <x v="3"/>
  </r>
  <r>
    <x v="3"/>
  </r>
  <r>
    <x v="3"/>
  </r>
  <r>
    <x v="3"/>
  </r>
  <r>
    <x v="3"/>
  </r>
  <r>
    <x v="3"/>
  </r>
  <r>
    <x v="3"/>
  </r>
  <r>
    <x v="3"/>
  </r>
  <r>
    <x v="1"/>
  </r>
  <r>
    <x v="3"/>
  </r>
  <r>
    <x v="3"/>
  </r>
  <r>
    <x v="3"/>
  </r>
  <r>
    <x v="3"/>
  </r>
  <r>
    <x v="3"/>
  </r>
  <r>
    <x v="3"/>
  </r>
  <r>
    <x v="0"/>
  </r>
  <r>
    <x v="2"/>
  </r>
  <r>
    <x v="3"/>
  </r>
  <r>
    <x v="3"/>
  </r>
  <r>
    <x v="3"/>
  </r>
  <r>
    <x v="3"/>
  </r>
  <r>
    <x v="2"/>
  </r>
  <r>
    <x v="3"/>
  </r>
  <r>
    <x v="3"/>
  </r>
  <r>
    <x v="3"/>
  </r>
  <r>
    <x v="3"/>
  </r>
  <r>
    <x v="3"/>
  </r>
  <r>
    <x v="3"/>
  </r>
  <r>
    <x v="3"/>
  </r>
  <r>
    <x v="3"/>
  </r>
  <r>
    <x v="3"/>
  </r>
  <r>
    <x v="3"/>
  </r>
  <r>
    <x v="0"/>
  </r>
  <r>
    <x v="3"/>
  </r>
  <r>
    <x v="3"/>
  </r>
  <r>
    <x v="2"/>
  </r>
  <r>
    <x v="3"/>
  </r>
  <r>
    <x v="3"/>
  </r>
  <r>
    <x v="0"/>
  </r>
  <r>
    <x v="1"/>
  </r>
  <r>
    <x v="3"/>
  </r>
  <r>
    <x v="3"/>
  </r>
  <r>
    <x v="3"/>
  </r>
  <r>
    <x v="3"/>
  </r>
  <r>
    <x v="3"/>
  </r>
  <r>
    <x v="3"/>
  </r>
  <r>
    <x v="3"/>
  </r>
  <r>
    <x v="3"/>
  </r>
  <r>
    <x v="3"/>
  </r>
  <r>
    <x v="3"/>
  </r>
  <r>
    <x v="3"/>
  </r>
  <r>
    <x v="2"/>
  </r>
  <r>
    <x v="3"/>
  </r>
  <r>
    <x v="3"/>
  </r>
  <r>
    <x v="3"/>
  </r>
  <r>
    <x v="3"/>
  </r>
  <r>
    <x v="3"/>
  </r>
  <r>
    <x v="2"/>
  </r>
  <r>
    <x v="3"/>
  </r>
  <r>
    <x v="3"/>
  </r>
  <r>
    <x v="3"/>
  </r>
  <r>
    <x v="3"/>
  </r>
  <r>
    <x v="3"/>
  </r>
  <r>
    <x v="3"/>
  </r>
  <r>
    <x v="3"/>
  </r>
  <r>
    <x v="3"/>
  </r>
  <r>
    <x v="3"/>
  </r>
  <r>
    <x v="3"/>
  </r>
  <r>
    <x v="3"/>
  </r>
  <r>
    <x v="3"/>
  </r>
  <r>
    <x v="3"/>
  </r>
  <r>
    <x v="3"/>
  </r>
  <r>
    <x v="3"/>
  </r>
  <r>
    <x v="3"/>
  </r>
  <r>
    <x v="0"/>
  </r>
  <r>
    <x v="3"/>
  </r>
  <r>
    <x v="3"/>
  </r>
  <r>
    <x v="3"/>
  </r>
  <r>
    <x v="3"/>
  </r>
  <r>
    <x v="3"/>
  </r>
  <r>
    <x v="3"/>
  </r>
  <r>
    <x v="3"/>
  </r>
  <r>
    <x v="3"/>
  </r>
  <r>
    <x v="0"/>
  </r>
  <r>
    <x v="3"/>
  </r>
  <r>
    <x v="0"/>
  </r>
  <r>
    <x v="2"/>
  </r>
  <r>
    <x v="3"/>
  </r>
  <r>
    <x v="3"/>
  </r>
  <r>
    <x v="3"/>
  </r>
  <r>
    <x v="3"/>
  </r>
  <r>
    <x v="3"/>
  </r>
  <r>
    <x v="3"/>
  </r>
  <r>
    <x v="3"/>
  </r>
  <r>
    <x v="3"/>
  </r>
  <r>
    <x v="3"/>
  </r>
  <r>
    <x v="3"/>
  </r>
  <r>
    <x v="3"/>
  </r>
  <r>
    <x v="3"/>
  </r>
  <r>
    <x v="3"/>
  </r>
  <r>
    <x v="3"/>
  </r>
  <r>
    <x v="3"/>
  </r>
  <r>
    <x v="3"/>
  </r>
  <r>
    <x v="2"/>
  </r>
  <r>
    <x v="2"/>
  </r>
  <r>
    <x v="0"/>
  </r>
  <r>
    <x v="3"/>
  </r>
  <r>
    <x v="3"/>
  </r>
  <r>
    <x v="3"/>
  </r>
  <r>
    <x v="3"/>
  </r>
  <r>
    <x v="3"/>
  </r>
  <r>
    <x v="3"/>
  </r>
  <r>
    <x v="3"/>
  </r>
  <r>
    <x v="3"/>
  </r>
  <r>
    <x v="3"/>
  </r>
  <r>
    <x v="3"/>
  </r>
  <r>
    <x v="3"/>
  </r>
  <r>
    <x v="3"/>
  </r>
  <r>
    <x v="3"/>
  </r>
  <r>
    <x v="3"/>
  </r>
  <r>
    <x v="3"/>
  </r>
  <r>
    <x v="2"/>
  </r>
  <r>
    <x v="3"/>
  </r>
  <r>
    <x v="3"/>
  </r>
  <r>
    <x v="3"/>
  </r>
  <r>
    <x v="3"/>
  </r>
  <r>
    <x v="3"/>
  </r>
  <r>
    <x v="3"/>
  </r>
  <r>
    <x v="1"/>
  </r>
  <r>
    <x v="3"/>
  </r>
  <r>
    <x v="3"/>
  </r>
  <r>
    <x v="3"/>
  </r>
  <r>
    <x v="3"/>
  </r>
  <r>
    <x v="3"/>
  </r>
  <r>
    <x v="2"/>
  </r>
  <r>
    <x v="1"/>
  </r>
  <r>
    <x v="3"/>
  </r>
  <r>
    <x v="1"/>
  </r>
  <r>
    <x v="2"/>
  </r>
  <r>
    <x v="3"/>
  </r>
  <r>
    <x v="3"/>
  </r>
  <r>
    <x v="3"/>
  </r>
  <r>
    <x v="3"/>
  </r>
  <r>
    <x v="3"/>
  </r>
  <r>
    <x v="3"/>
  </r>
  <r>
    <x v="3"/>
  </r>
  <r>
    <x v="2"/>
  </r>
  <r>
    <x v="3"/>
  </r>
  <r>
    <x v="3"/>
  </r>
  <r>
    <x v="3"/>
  </r>
  <r>
    <x v="1"/>
  </r>
  <r>
    <x v="1"/>
  </r>
  <r>
    <x v="1"/>
  </r>
  <r>
    <x v="3"/>
  </r>
  <r>
    <x v="3"/>
  </r>
  <r>
    <x v="0"/>
  </r>
  <r>
    <x v="3"/>
  </r>
  <r>
    <x v="3"/>
  </r>
  <r>
    <x v="3"/>
  </r>
  <r>
    <x v="3"/>
  </r>
  <r>
    <x v="1"/>
  </r>
  <r>
    <x v="3"/>
  </r>
  <r>
    <x v="3"/>
  </r>
  <r>
    <x v="3"/>
  </r>
  <r>
    <x v="3"/>
  </r>
  <r>
    <x v="3"/>
  </r>
  <r>
    <x v="2"/>
  </r>
  <r>
    <x v="2"/>
  </r>
  <r>
    <x v="2"/>
  </r>
  <r>
    <x v="1"/>
  </r>
  <r>
    <x v="3"/>
  </r>
  <r>
    <x v="2"/>
  </r>
  <r>
    <x v="3"/>
  </r>
  <r>
    <x v="3"/>
  </r>
  <r>
    <x v="3"/>
  </r>
  <r>
    <x v="3"/>
  </r>
  <r>
    <x v="2"/>
  </r>
  <r>
    <x v="3"/>
  </r>
  <r>
    <x v="3"/>
  </r>
  <r>
    <x v="3"/>
  </r>
  <r>
    <x v="2"/>
  </r>
  <r>
    <x v="3"/>
  </r>
  <r>
    <x v="3"/>
  </r>
  <r>
    <x v="2"/>
  </r>
  <r>
    <x v="3"/>
  </r>
  <r>
    <x v="3"/>
  </r>
  <r>
    <x v="1"/>
  </r>
  <r>
    <x v="3"/>
  </r>
  <r>
    <x v="2"/>
  </r>
  <r>
    <x v="3"/>
  </r>
  <r>
    <x v="3"/>
  </r>
  <r>
    <x v="3"/>
  </r>
  <r>
    <x v="3"/>
  </r>
  <r>
    <x v="3"/>
  </r>
  <r>
    <x v="3"/>
  </r>
  <r>
    <x v="3"/>
  </r>
  <r>
    <x v="1"/>
  </r>
  <r>
    <x v="3"/>
  </r>
  <r>
    <x v="3"/>
  </r>
  <r>
    <x v="3"/>
  </r>
  <r>
    <x v="3"/>
  </r>
  <r>
    <x v="3"/>
  </r>
  <r>
    <x v="3"/>
  </r>
  <r>
    <x v="3"/>
  </r>
  <r>
    <x v="3"/>
  </r>
  <r>
    <x v="3"/>
  </r>
  <r>
    <x v="3"/>
  </r>
  <r>
    <x v="1"/>
  </r>
  <r>
    <x v="1"/>
  </r>
  <r>
    <x v="3"/>
  </r>
  <r>
    <x v="3"/>
  </r>
  <r>
    <x v="1"/>
  </r>
  <r>
    <x v="0"/>
  </r>
  <r>
    <x v="3"/>
  </r>
  <r>
    <x v="3"/>
  </r>
  <r>
    <x v="3"/>
  </r>
  <r>
    <x v="1"/>
  </r>
  <r>
    <x v="3"/>
  </r>
  <r>
    <x v="3"/>
  </r>
  <r>
    <x v="3"/>
  </r>
  <r>
    <x v="3"/>
  </r>
  <r>
    <x v="3"/>
  </r>
  <r>
    <x v="3"/>
  </r>
  <r>
    <x v="3"/>
  </r>
  <r>
    <x v="3"/>
  </r>
  <r>
    <x v="3"/>
  </r>
  <r>
    <x v="3"/>
  </r>
  <r>
    <x v="3"/>
  </r>
  <r>
    <x v="3"/>
  </r>
  <r>
    <x v="2"/>
  </r>
  <r>
    <x v="3"/>
  </r>
  <r>
    <x v="0"/>
  </r>
  <r>
    <x v="3"/>
  </r>
  <r>
    <x v="3"/>
  </r>
  <r>
    <x v="3"/>
  </r>
  <r>
    <x v="3"/>
  </r>
  <r>
    <x v="3"/>
  </r>
  <r>
    <x v="0"/>
  </r>
  <r>
    <x v="3"/>
  </r>
  <r>
    <x v="3"/>
  </r>
  <r>
    <x v="3"/>
  </r>
  <r>
    <x v="3"/>
  </r>
  <r>
    <x v="3"/>
  </r>
  <r>
    <x v="3"/>
  </r>
  <r>
    <x v="3"/>
  </r>
  <r>
    <x v="3"/>
  </r>
  <r>
    <x v="3"/>
  </r>
  <r>
    <x v="3"/>
  </r>
  <r>
    <x v="1"/>
  </r>
  <r>
    <x v="3"/>
  </r>
  <r>
    <x v="3"/>
  </r>
  <r>
    <x v="3"/>
  </r>
  <r>
    <x v="2"/>
  </r>
  <r>
    <x v="3"/>
  </r>
  <r>
    <x v="3"/>
  </r>
  <r>
    <x v="3"/>
  </r>
  <r>
    <x v="3"/>
  </r>
  <r>
    <x v="3"/>
  </r>
  <r>
    <x v="3"/>
  </r>
  <r>
    <x v="3"/>
  </r>
  <r>
    <x v="0"/>
  </r>
  <r>
    <x v="3"/>
  </r>
  <r>
    <x v="3"/>
  </r>
  <r>
    <x v="3"/>
  </r>
  <r>
    <x v="3"/>
  </r>
  <r>
    <x v="3"/>
  </r>
  <r>
    <x v="3"/>
  </r>
  <r>
    <x v="3"/>
  </r>
  <r>
    <x v="2"/>
  </r>
  <r>
    <x v="3"/>
  </r>
  <r>
    <x v="3"/>
  </r>
  <r>
    <x v="3"/>
  </r>
  <r>
    <x v="3"/>
  </r>
  <r>
    <x v="3"/>
  </r>
  <r>
    <x v="3"/>
  </r>
  <r>
    <x v="3"/>
  </r>
  <r>
    <x v="0"/>
  </r>
  <r>
    <x v="3"/>
  </r>
  <r>
    <x v="3"/>
  </r>
  <r>
    <x v="3"/>
  </r>
  <r>
    <x v="3"/>
  </r>
  <r>
    <x v="3"/>
  </r>
  <r>
    <x v="3"/>
  </r>
  <r>
    <x v="0"/>
  </r>
  <r>
    <x v="3"/>
  </r>
  <r>
    <x v="3"/>
  </r>
  <r>
    <x v="0"/>
  </r>
  <r>
    <x v="2"/>
  </r>
  <r>
    <x v="1"/>
  </r>
  <r>
    <x v="3"/>
  </r>
  <r>
    <x v="3"/>
  </r>
  <r>
    <x v="3"/>
  </r>
  <r>
    <x v="1"/>
  </r>
  <r>
    <x v="3"/>
  </r>
  <r>
    <x v="3"/>
  </r>
  <r>
    <x v="3"/>
  </r>
  <r>
    <x v="3"/>
  </r>
  <r>
    <x v="3"/>
  </r>
  <r>
    <x v="3"/>
  </r>
  <r>
    <x v="3"/>
  </r>
  <r>
    <x v="0"/>
  </r>
  <r>
    <x v="3"/>
  </r>
  <r>
    <x v="3"/>
  </r>
  <r>
    <x v="3"/>
  </r>
  <r>
    <x v="3"/>
  </r>
  <r>
    <x v="3"/>
  </r>
  <r>
    <x v="3"/>
  </r>
  <r>
    <x v="3"/>
  </r>
  <r>
    <x v="3"/>
  </r>
  <r>
    <x v="3"/>
  </r>
  <r>
    <x v="3"/>
  </r>
  <r>
    <x v="3"/>
  </r>
  <r>
    <x v="3"/>
  </r>
  <r>
    <x v="2"/>
  </r>
  <r>
    <x v="3"/>
  </r>
  <r>
    <x v="3"/>
  </r>
  <r>
    <x v="3"/>
  </r>
  <r>
    <x v="3"/>
  </r>
  <r>
    <x v="3"/>
  </r>
  <r>
    <x v="3"/>
  </r>
  <r>
    <x v="3"/>
  </r>
  <r>
    <x v="1"/>
  </r>
  <r>
    <x v="2"/>
  </r>
  <r>
    <x v="3"/>
  </r>
  <r>
    <x v="3"/>
  </r>
  <r>
    <x v="3"/>
  </r>
  <r>
    <x v="3"/>
  </r>
  <r>
    <x v="1"/>
  </r>
  <r>
    <x v="3"/>
  </r>
  <r>
    <x v="3"/>
  </r>
  <r>
    <x v="3"/>
  </r>
  <r>
    <x v="1"/>
  </r>
  <r>
    <x v="2"/>
  </r>
  <r>
    <x v="3"/>
  </r>
  <r>
    <x v="3"/>
  </r>
  <r>
    <x v="3"/>
  </r>
  <r>
    <x v="2"/>
  </r>
  <r>
    <x v="0"/>
  </r>
  <r>
    <x v="3"/>
  </r>
  <r>
    <x v="3"/>
  </r>
  <r>
    <x v="3"/>
  </r>
  <r>
    <x v="3"/>
  </r>
  <r>
    <x v="2"/>
  </r>
  <r>
    <x v="1"/>
  </r>
  <r>
    <x v="3"/>
  </r>
  <r>
    <x v="3"/>
  </r>
  <r>
    <x v="3"/>
  </r>
  <r>
    <x v="3"/>
  </r>
  <r>
    <x v="3"/>
  </r>
  <r>
    <x v="0"/>
  </r>
  <r>
    <x v="3"/>
  </r>
  <r>
    <x v="1"/>
  </r>
  <r>
    <x v="2"/>
  </r>
  <r>
    <x v="3"/>
  </r>
  <r>
    <x v="3"/>
  </r>
  <r>
    <x v="3"/>
  </r>
  <r>
    <x v="3"/>
  </r>
  <r>
    <x v="3"/>
  </r>
  <r>
    <x v="3"/>
  </r>
  <r>
    <x v="3"/>
  </r>
  <r>
    <x v="1"/>
  </r>
  <r>
    <x v="3"/>
  </r>
  <r>
    <x v="1"/>
  </r>
  <r>
    <x v="3"/>
  </r>
  <r>
    <x v="3"/>
  </r>
  <r>
    <x v="3"/>
  </r>
  <r>
    <x v="3"/>
  </r>
  <r>
    <x v="1"/>
  </r>
  <r>
    <x v="3"/>
  </r>
  <r>
    <x v="3"/>
  </r>
  <r>
    <x v="0"/>
  </r>
  <r>
    <x v="3"/>
  </r>
  <r>
    <x v="3"/>
  </r>
  <r>
    <x v="3"/>
  </r>
  <r>
    <x v="0"/>
  </r>
  <r>
    <x v="3"/>
  </r>
  <r>
    <x v="1"/>
  </r>
  <r>
    <x v="3"/>
  </r>
  <r>
    <x v="3"/>
  </r>
  <r>
    <x v="3"/>
  </r>
  <r>
    <x v="2"/>
  </r>
  <r>
    <x v="3"/>
  </r>
  <r>
    <x v="1"/>
  </r>
  <r>
    <x v="3"/>
  </r>
  <r>
    <x v="3"/>
  </r>
  <r>
    <x v="3"/>
  </r>
  <r>
    <x v="1"/>
  </r>
  <r>
    <x v="3"/>
  </r>
  <r>
    <x v="3"/>
  </r>
  <r>
    <x v="3"/>
  </r>
  <r>
    <x v="3"/>
  </r>
  <r>
    <x v="2"/>
  </r>
  <r>
    <x v="3"/>
  </r>
  <r>
    <x v="3"/>
  </r>
  <r>
    <x v="0"/>
  </r>
  <r>
    <x v="3"/>
  </r>
  <r>
    <x v="3"/>
  </r>
  <r>
    <x v="3"/>
  </r>
  <r>
    <x v="3"/>
  </r>
  <r>
    <x v="3"/>
  </r>
  <r>
    <x v="3"/>
  </r>
  <r>
    <x v="3"/>
  </r>
  <r>
    <x v="1"/>
  </r>
  <r>
    <x v="3"/>
  </r>
  <r>
    <x v="1"/>
  </r>
  <r>
    <x v="3"/>
  </r>
  <r>
    <x v="3"/>
  </r>
  <r>
    <x v="3"/>
  </r>
  <r>
    <x v="3"/>
  </r>
  <r>
    <x v="3"/>
  </r>
  <r>
    <x v="3"/>
  </r>
  <r>
    <x v="3"/>
  </r>
  <r>
    <x v="2"/>
  </r>
  <r>
    <x v="3"/>
  </r>
  <r>
    <x v="3"/>
  </r>
  <r>
    <x v="1"/>
  </r>
  <r>
    <x v="0"/>
  </r>
  <r>
    <x v="3"/>
  </r>
  <r>
    <x v="3"/>
  </r>
  <r>
    <x v="3"/>
  </r>
  <r>
    <x v="3"/>
  </r>
  <r>
    <x v="3"/>
  </r>
  <r>
    <x v="3"/>
  </r>
  <r>
    <x v="3"/>
  </r>
  <r>
    <x v="3"/>
  </r>
  <r>
    <x v="3"/>
  </r>
  <r>
    <x v="2"/>
  </r>
  <r>
    <x v="3"/>
  </r>
  <r>
    <x v="3"/>
  </r>
  <r>
    <x v="3"/>
  </r>
  <r>
    <x v="3"/>
  </r>
  <r>
    <x v="3"/>
  </r>
  <r>
    <x v="3"/>
  </r>
  <r>
    <x v="3"/>
  </r>
  <r>
    <x v="3"/>
  </r>
  <r>
    <x v="3"/>
  </r>
  <r>
    <x v="3"/>
  </r>
  <r>
    <x v="3"/>
  </r>
  <r>
    <x v="0"/>
  </r>
  <r>
    <x v="3"/>
  </r>
  <r>
    <x v="0"/>
  </r>
  <r>
    <x v="3"/>
  </r>
  <r>
    <x v="3"/>
  </r>
  <r>
    <x v="0"/>
  </r>
  <r>
    <x v="3"/>
  </r>
  <r>
    <x v="3"/>
  </r>
  <r>
    <x v="3"/>
  </r>
  <r>
    <x v="3"/>
  </r>
  <r>
    <x v="3"/>
  </r>
  <r>
    <x v="2"/>
  </r>
  <r>
    <x v="3"/>
  </r>
  <r>
    <x v="3"/>
  </r>
  <r>
    <x v="3"/>
  </r>
  <r>
    <x v="3"/>
  </r>
  <r>
    <x v="3"/>
  </r>
  <r>
    <x v="3"/>
  </r>
  <r>
    <x v="3"/>
  </r>
  <r>
    <x v="3"/>
  </r>
  <r>
    <x v="3"/>
  </r>
  <r>
    <x v="3"/>
  </r>
  <r>
    <x v="3"/>
  </r>
  <r>
    <x v="2"/>
  </r>
  <r>
    <x v="3"/>
  </r>
  <r>
    <x v="3"/>
  </r>
  <r>
    <x v="3"/>
  </r>
  <r>
    <x v="3"/>
  </r>
  <r>
    <x v="3"/>
  </r>
  <r>
    <x v="3"/>
  </r>
  <r>
    <x v="3"/>
  </r>
  <r>
    <x v="3"/>
  </r>
  <r>
    <x v="3"/>
  </r>
  <r>
    <x v="1"/>
  </r>
  <r>
    <x v="3"/>
  </r>
  <r>
    <x v="3"/>
  </r>
  <r>
    <x v="3"/>
  </r>
  <r>
    <x v="2"/>
  </r>
  <r>
    <x v="3"/>
  </r>
  <r>
    <x v="3"/>
  </r>
  <r>
    <x v="1"/>
  </r>
  <r>
    <x v="3"/>
  </r>
  <r>
    <x v="3"/>
  </r>
  <r>
    <x v="0"/>
  </r>
  <r>
    <x v="3"/>
  </r>
  <r>
    <x v="2"/>
  </r>
  <r>
    <x v="0"/>
  </r>
  <r>
    <x v="3"/>
  </r>
  <r>
    <x v="3"/>
  </r>
  <r>
    <x v="3"/>
  </r>
  <r>
    <x v="3"/>
  </r>
  <r>
    <x v="3"/>
  </r>
  <r>
    <x v="0"/>
  </r>
  <r>
    <x v="3"/>
  </r>
  <r>
    <x v="3"/>
  </r>
  <r>
    <x v="0"/>
  </r>
  <r>
    <x v="2"/>
  </r>
  <r>
    <x v="2"/>
  </r>
  <r>
    <x v="3"/>
  </r>
  <r>
    <x v="3"/>
  </r>
  <r>
    <x v="1"/>
  </r>
  <r>
    <x v="3"/>
  </r>
  <r>
    <x v="3"/>
  </r>
  <r>
    <x v="3"/>
  </r>
  <r>
    <x v="3"/>
  </r>
  <r>
    <x v="3"/>
  </r>
  <r>
    <x v="3"/>
  </r>
  <r>
    <x v="2"/>
  </r>
  <r>
    <x v="3"/>
  </r>
  <r>
    <x v="0"/>
  </r>
  <r>
    <x v="3"/>
  </r>
  <r>
    <x v="3"/>
  </r>
  <r>
    <x v="3"/>
  </r>
  <r>
    <x v="3"/>
  </r>
  <r>
    <x v="3"/>
  </r>
  <r>
    <x v="3"/>
  </r>
  <r>
    <x v="3"/>
  </r>
  <r>
    <x v="2"/>
  </r>
  <r>
    <x v="3"/>
  </r>
  <r>
    <x v="3"/>
  </r>
  <r>
    <x v="3"/>
  </r>
  <r>
    <x v="3"/>
  </r>
  <r>
    <x v="2"/>
  </r>
  <r>
    <x v="3"/>
  </r>
  <r>
    <x v="3"/>
  </r>
  <r>
    <x v="3"/>
  </r>
  <r>
    <x v="1"/>
  </r>
  <r>
    <x v="3"/>
  </r>
  <r>
    <x v="3"/>
  </r>
  <r>
    <x v="3"/>
  </r>
  <r>
    <x v="3"/>
  </r>
  <r>
    <x v="3"/>
  </r>
  <r>
    <x v="3"/>
  </r>
  <r>
    <x v="3"/>
  </r>
  <r>
    <x v="3"/>
  </r>
  <r>
    <x v="2"/>
  </r>
  <r>
    <x v="3"/>
  </r>
  <r>
    <x v="3"/>
  </r>
  <r>
    <x v="3"/>
  </r>
  <r>
    <x v="3"/>
  </r>
  <r>
    <x v="3"/>
  </r>
  <r>
    <x v="3"/>
  </r>
  <r>
    <x v="3"/>
  </r>
  <r>
    <x v="3"/>
  </r>
  <r>
    <x v="3"/>
  </r>
  <r>
    <x v="1"/>
  </r>
  <r>
    <x v="3"/>
  </r>
  <r>
    <x v="3"/>
  </r>
  <r>
    <x v="3"/>
  </r>
  <r>
    <x v="3"/>
  </r>
  <r>
    <x v="3"/>
  </r>
  <r>
    <x v="3"/>
  </r>
  <r>
    <x v="3"/>
  </r>
  <r>
    <x v="3"/>
  </r>
  <r>
    <x v="3"/>
  </r>
  <r>
    <x v="3"/>
  </r>
  <r>
    <x v="3"/>
  </r>
  <r>
    <x v="3"/>
  </r>
  <r>
    <x v="3"/>
  </r>
  <r>
    <x v="3"/>
  </r>
  <r>
    <x v="3"/>
  </r>
  <r>
    <x v="3"/>
  </r>
  <r>
    <x v="3"/>
  </r>
  <r>
    <x v="3"/>
  </r>
  <r>
    <x v="3"/>
  </r>
  <r>
    <x v="3"/>
  </r>
  <r>
    <x v="3"/>
  </r>
  <r>
    <x v="3"/>
  </r>
  <r>
    <x v="2"/>
  </r>
  <r>
    <x v="3"/>
  </r>
  <r>
    <x v="3"/>
  </r>
  <r>
    <x v="3"/>
  </r>
  <r>
    <x v="3"/>
  </r>
  <r>
    <x v="1"/>
  </r>
  <r>
    <x v="3"/>
  </r>
  <r>
    <x v="3"/>
  </r>
  <r>
    <x v="3"/>
  </r>
  <r>
    <x v="3"/>
  </r>
  <r>
    <x v="3"/>
  </r>
  <r>
    <x v="3"/>
  </r>
  <r>
    <x v="3"/>
  </r>
  <r>
    <x v="3"/>
  </r>
  <r>
    <x v="3"/>
  </r>
  <r>
    <x v="3"/>
  </r>
  <r>
    <x v="3"/>
  </r>
  <r>
    <x v="1"/>
  </r>
  <r>
    <x v="3"/>
  </r>
  <r>
    <x v="3"/>
  </r>
  <r>
    <x v="2"/>
  </r>
  <r>
    <x v="1"/>
  </r>
  <r>
    <x v="3"/>
  </r>
  <r>
    <x v="3"/>
  </r>
  <r>
    <x v="3"/>
  </r>
  <r>
    <x v="3"/>
  </r>
  <r>
    <x v="3"/>
  </r>
  <r>
    <x v="3"/>
  </r>
  <r>
    <x v="3"/>
  </r>
  <r>
    <x v="3"/>
  </r>
  <r>
    <x v="2"/>
  </r>
  <r>
    <x v="0"/>
  </r>
  <r>
    <x v="3"/>
  </r>
  <r>
    <x v="3"/>
  </r>
  <r>
    <x v="3"/>
  </r>
  <r>
    <x v="3"/>
  </r>
  <r>
    <x v="3"/>
  </r>
  <r>
    <x v="3"/>
  </r>
  <r>
    <x v="3"/>
  </r>
  <r>
    <x v="3"/>
  </r>
  <r>
    <x v="3"/>
  </r>
  <r>
    <x v="3"/>
  </r>
  <r>
    <x v="3"/>
  </r>
  <r>
    <x v="3"/>
  </r>
  <r>
    <x v="3"/>
  </r>
  <r>
    <x v="3"/>
  </r>
  <r>
    <x v="1"/>
  </r>
  <r>
    <x v="3"/>
  </r>
  <r>
    <x v="3"/>
  </r>
  <r>
    <x v="3"/>
  </r>
  <r>
    <x v="0"/>
  </r>
  <r>
    <x v="3"/>
  </r>
  <r>
    <x v="3"/>
  </r>
  <r>
    <x v="1"/>
  </r>
  <r>
    <x v="1"/>
  </r>
  <r>
    <x v="0"/>
  </r>
  <r>
    <x v="3"/>
  </r>
  <r>
    <x v="3"/>
  </r>
  <r>
    <x v="3"/>
  </r>
  <r>
    <x v="3"/>
  </r>
  <r>
    <x v="3"/>
  </r>
  <r>
    <x v="2"/>
  </r>
  <r>
    <x v="3"/>
  </r>
  <r>
    <x v="3"/>
  </r>
  <r>
    <x v="3"/>
  </r>
  <r>
    <x v="3"/>
  </r>
  <r>
    <x v="1"/>
  </r>
  <r>
    <x v="3"/>
  </r>
  <r>
    <x v="3"/>
  </r>
  <r>
    <x v="3"/>
  </r>
  <r>
    <x v="3"/>
  </r>
  <r>
    <x v="3"/>
  </r>
  <r>
    <x v="1"/>
  </r>
  <r>
    <x v="3"/>
  </r>
  <r>
    <x v="3"/>
  </r>
  <r>
    <x v="2"/>
  </r>
  <r>
    <x v="1"/>
  </r>
  <r>
    <x v="2"/>
  </r>
  <r>
    <x v="1"/>
  </r>
  <r>
    <x v="3"/>
  </r>
  <r>
    <x v="3"/>
  </r>
  <r>
    <x v="3"/>
  </r>
  <r>
    <x v="3"/>
  </r>
  <r>
    <x v="3"/>
  </r>
  <r>
    <x v="3"/>
  </r>
  <r>
    <x v="3"/>
  </r>
  <r>
    <x v="3"/>
  </r>
  <r>
    <x v="3"/>
  </r>
  <r>
    <x v="3"/>
  </r>
  <r>
    <x v="3"/>
  </r>
  <r>
    <x v="3"/>
  </r>
  <r>
    <x v="3"/>
  </r>
  <r>
    <x v="3"/>
  </r>
  <r>
    <x v="3"/>
  </r>
  <r>
    <x v="1"/>
  </r>
  <r>
    <x v="2"/>
  </r>
  <r>
    <x v="3"/>
  </r>
  <r>
    <x v="0"/>
  </r>
  <r>
    <x v="3"/>
  </r>
  <r>
    <x v="3"/>
  </r>
  <r>
    <x v="3"/>
  </r>
  <r>
    <x v="3"/>
  </r>
  <r>
    <x v="3"/>
  </r>
  <r>
    <x v="3"/>
  </r>
  <r>
    <x v="3"/>
  </r>
  <r>
    <x v="1"/>
  </r>
  <r>
    <x v="3"/>
  </r>
  <r>
    <x v="1"/>
  </r>
  <r>
    <x v="3"/>
  </r>
  <r>
    <x v="2"/>
  </r>
  <r>
    <x v="3"/>
  </r>
  <r>
    <x v="3"/>
  </r>
  <r>
    <x v="3"/>
  </r>
  <r>
    <x v="3"/>
  </r>
  <r>
    <x v="3"/>
  </r>
  <r>
    <x v="3"/>
  </r>
  <r>
    <x v="3"/>
  </r>
  <r>
    <x v="3"/>
  </r>
  <r>
    <x v="3"/>
  </r>
  <r>
    <x v="3"/>
  </r>
  <r>
    <x v="3"/>
  </r>
  <r>
    <x v="3"/>
  </r>
  <r>
    <x v="3"/>
  </r>
  <r>
    <x v="3"/>
  </r>
  <r>
    <x v="0"/>
  </r>
  <r>
    <x v="3"/>
  </r>
  <r>
    <x v="2"/>
  </r>
  <r>
    <x v="3"/>
  </r>
  <r>
    <x v="0"/>
  </r>
  <r>
    <x v="3"/>
  </r>
  <r>
    <x v="3"/>
  </r>
  <r>
    <x v="3"/>
  </r>
  <r>
    <x v="3"/>
  </r>
  <r>
    <x v="2"/>
  </r>
  <r>
    <x v="2"/>
  </r>
  <r>
    <x v="3"/>
  </r>
  <r>
    <x v="1"/>
  </r>
  <r>
    <x v="3"/>
  </r>
  <r>
    <x v="3"/>
  </r>
  <r>
    <x v="3"/>
  </r>
  <r>
    <x v="3"/>
  </r>
  <r>
    <x v="3"/>
  </r>
  <r>
    <x v="1"/>
  </r>
  <r>
    <x v="1"/>
  </r>
  <r>
    <x v="3"/>
  </r>
  <r>
    <x v="3"/>
  </r>
  <r>
    <x v="3"/>
  </r>
  <r>
    <x v="3"/>
  </r>
  <r>
    <x v="3"/>
  </r>
  <r>
    <x v="3"/>
  </r>
  <r>
    <x v="3"/>
  </r>
  <r>
    <x v="3"/>
  </r>
  <r>
    <x v="2"/>
  </r>
  <r>
    <x v="3"/>
  </r>
  <r>
    <x v="0"/>
  </r>
  <r>
    <x v="3"/>
  </r>
  <r>
    <x v="3"/>
  </r>
  <r>
    <x v="3"/>
  </r>
  <r>
    <x v="3"/>
  </r>
  <r>
    <x v="3"/>
  </r>
  <r>
    <x v="3"/>
  </r>
  <r>
    <x v="3"/>
  </r>
  <r>
    <x v="3"/>
  </r>
  <r>
    <x v="3"/>
  </r>
  <r>
    <x v="3"/>
  </r>
  <r>
    <x v="2"/>
  </r>
  <r>
    <x v="3"/>
  </r>
  <r>
    <x v="1"/>
  </r>
  <r>
    <x v="0"/>
  </r>
  <r>
    <x v="0"/>
  </r>
  <r>
    <x v="3"/>
  </r>
  <r>
    <x v="1"/>
  </r>
  <r>
    <x v="3"/>
  </r>
  <r>
    <x v="3"/>
  </r>
  <r>
    <x v="3"/>
  </r>
  <r>
    <x v="3"/>
  </r>
  <r>
    <x v="3"/>
  </r>
  <r>
    <x v="3"/>
  </r>
  <r>
    <x v="3"/>
  </r>
  <r>
    <x v="3"/>
  </r>
  <r>
    <x v="1"/>
  </r>
  <r>
    <x v="3"/>
  </r>
  <r>
    <x v="3"/>
  </r>
  <r>
    <x v="2"/>
  </r>
  <r>
    <x v="3"/>
  </r>
  <r>
    <x v="3"/>
  </r>
  <r>
    <x v="0"/>
  </r>
  <r>
    <x v="0"/>
  </r>
  <r>
    <x v="3"/>
  </r>
  <r>
    <x v="3"/>
  </r>
  <r>
    <x v="2"/>
  </r>
  <r>
    <x v="2"/>
  </r>
  <r>
    <x v="3"/>
  </r>
  <r>
    <x v="3"/>
  </r>
  <r>
    <x v="3"/>
  </r>
  <r>
    <x v="3"/>
  </r>
  <r>
    <x v="3"/>
  </r>
  <r>
    <x v="3"/>
  </r>
  <r>
    <x v="3"/>
  </r>
  <r>
    <x v="3"/>
  </r>
  <r>
    <x v="3"/>
  </r>
  <r>
    <x v="3"/>
  </r>
  <r>
    <x v="3"/>
  </r>
  <r>
    <x v="3"/>
  </r>
  <r>
    <x v="3"/>
  </r>
  <r>
    <x v="3"/>
  </r>
  <r>
    <x v="3"/>
  </r>
  <r>
    <x v="3"/>
  </r>
  <r>
    <x v="3"/>
  </r>
  <r>
    <x v="3"/>
  </r>
  <r>
    <x v="3"/>
  </r>
  <r>
    <x v="3"/>
  </r>
  <r>
    <x v="3"/>
  </r>
  <r>
    <x v="3"/>
  </r>
  <r>
    <x v="3"/>
  </r>
  <r>
    <x v="1"/>
  </r>
  <r>
    <x v="3"/>
  </r>
  <r>
    <x v="3"/>
  </r>
  <r>
    <x v="3"/>
  </r>
  <r>
    <x v="3"/>
  </r>
  <r>
    <x v="2"/>
  </r>
  <r>
    <x v="3"/>
  </r>
  <r>
    <x v="3"/>
  </r>
  <r>
    <x v="3"/>
  </r>
  <r>
    <x v="3"/>
  </r>
  <r>
    <x v="3"/>
  </r>
  <r>
    <x v="3"/>
  </r>
  <r>
    <x v="0"/>
  </r>
  <r>
    <x v="3"/>
  </r>
  <r>
    <x v="3"/>
  </r>
  <r>
    <x v="3"/>
  </r>
  <r>
    <x v="3"/>
  </r>
  <r>
    <x v="3"/>
  </r>
  <r>
    <x v="2"/>
  </r>
  <r>
    <x v="3"/>
  </r>
  <r>
    <x v="3"/>
  </r>
  <r>
    <x v="3"/>
  </r>
  <r>
    <x v="3"/>
  </r>
  <r>
    <x v="3"/>
  </r>
  <r>
    <x v="3"/>
  </r>
  <r>
    <x v="3"/>
  </r>
  <r>
    <x v="1"/>
  </r>
  <r>
    <x v="3"/>
  </r>
  <r>
    <x v="3"/>
  </r>
  <r>
    <x v="3"/>
  </r>
  <r>
    <x v="2"/>
  </r>
  <r>
    <x v="3"/>
  </r>
  <r>
    <x v="3"/>
  </r>
  <r>
    <x v="3"/>
  </r>
  <r>
    <x v="3"/>
  </r>
  <r>
    <x v="3"/>
  </r>
  <r>
    <x v="1"/>
  </r>
  <r>
    <x v="3"/>
  </r>
  <r>
    <x v="3"/>
  </r>
  <r>
    <x v="3"/>
  </r>
  <r>
    <x v="1"/>
  </r>
  <r>
    <x v="3"/>
  </r>
  <r>
    <x v="2"/>
  </r>
  <r>
    <x v="3"/>
  </r>
  <r>
    <x v="3"/>
  </r>
  <r>
    <x v="3"/>
  </r>
  <r>
    <x v="3"/>
  </r>
  <r>
    <x v="3"/>
  </r>
  <r>
    <x v="2"/>
  </r>
  <r>
    <x v="3"/>
  </r>
  <r>
    <x v="0"/>
  </r>
  <r>
    <x v="3"/>
  </r>
  <r>
    <x v="3"/>
  </r>
  <r>
    <x v="3"/>
  </r>
  <r>
    <x v="2"/>
  </r>
  <r>
    <x v="3"/>
  </r>
  <r>
    <x v="3"/>
  </r>
  <r>
    <x v="3"/>
  </r>
  <r>
    <x v="3"/>
  </r>
  <r>
    <x v="3"/>
  </r>
  <r>
    <x v="2"/>
  </r>
  <r>
    <x v="3"/>
  </r>
  <r>
    <x v="3"/>
  </r>
  <r>
    <x v="3"/>
  </r>
  <r>
    <x v="3"/>
  </r>
  <r>
    <x v="1"/>
  </r>
  <r>
    <x v="0"/>
  </r>
  <r>
    <x v="0"/>
  </r>
  <r>
    <x v="3"/>
  </r>
  <r>
    <x v="3"/>
  </r>
  <r>
    <x v="3"/>
  </r>
  <r>
    <x v="3"/>
  </r>
  <r>
    <x v="3"/>
  </r>
  <r>
    <x v="3"/>
  </r>
  <r>
    <x v="3"/>
  </r>
  <r>
    <x v="3"/>
  </r>
  <r>
    <x v="3"/>
  </r>
  <r>
    <x v="3"/>
  </r>
  <r>
    <x v="3"/>
  </r>
  <r>
    <x v="3"/>
  </r>
  <r>
    <x v="3"/>
  </r>
  <r>
    <x v="0"/>
  </r>
  <r>
    <x v="2"/>
  </r>
  <r>
    <x v="3"/>
  </r>
  <r>
    <x v="2"/>
  </r>
  <r>
    <x v="1"/>
  </r>
  <r>
    <x v="3"/>
  </r>
  <r>
    <x v="3"/>
  </r>
  <r>
    <x v="2"/>
  </r>
  <r>
    <x v="3"/>
  </r>
  <r>
    <x v="3"/>
  </r>
  <r>
    <x v="3"/>
  </r>
  <r>
    <x v="3"/>
  </r>
  <r>
    <x v="3"/>
  </r>
  <r>
    <x v="3"/>
  </r>
  <r>
    <x v="3"/>
  </r>
  <r>
    <x v="3"/>
  </r>
  <r>
    <x v="1"/>
  </r>
  <r>
    <x v="3"/>
  </r>
  <r>
    <x v="3"/>
  </r>
  <r>
    <x v="3"/>
  </r>
  <r>
    <x v="3"/>
  </r>
  <r>
    <x v="3"/>
  </r>
  <r>
    <x v="3"/>
  </r>
  <r>
    <x v="3"/>
  </r>
  <r>
    <x v="3"/>
  </r>
  <r>
    <x v="3"/>
  </r>
  <r>
    <x v="3"/>
  </r>
  <r>
    <x v="3"/>
  </r>
  <r>
    <x v="3"/>
  </r>
  <r>
    <x v="3"/>
  </r>
  <r>
    <x v="3"/>
  </r>
  <r>
    <x v="3"/>
  </r>
  <r>
    <x v="3"/>
  </r>
  <r>
    <x v="3"/>
  </r>
  <r>
    <x v="1"/>
  </r>
  <r>
    <x v="2"/>
  </r>
  <r>
    <x v="3"/>
  </r>
  <r>
    <x v="3"/>
  </r>
  <r>
    <x v="3"/>
  </r>
  <r>
    <x v="3"/>
  </r>
  <r>
    <x v="3"/>
  </r>
  <r>
    <x v="3"/>
  </r>
  <r>
    <x v="1"/>
  </r>
  <r>
    <x v="3"/>
  </r>
  <r>
    <x v="0"/>
  </r>
  <r>
    <x v="3"/>
  </r>
  <r>
    <x v="2"/>
  </r>
  <r>
    <x v="3"/>
  </r>
  <r>
    <x v="3"/>
  </r>
  <r>
    <x v="3"/>
  </r>
  <r>
    <x v="3"/>
  </r>
  <r>
    <x v="3"/>
  </r>
  <r>
    <x v="3"/>
  </r>
  <r>
    <x v="3"/>
  </r>
  <r>
    <x v="0"/>
  </r>
  <r>
    <x v="3"/>
  </r>
  <r>
    <x v="3"/>
  </r>
  <r>
    <x v="0"/>
  </r>
  <r>
    <x v="3"/>
  </r>
  <r>
    <x v="2"/>
  </r>
  <r>
    <x v="3"/>
  </r>
  <r>
    <x v="3"/>
  </r>
  <r>
    <x v="3"/>
  </r>
  <r>
    <x v="3"/>
  </r>
  <r>
    <x v="3"/>
  </r>
  <r>
    <x v="3"/>
  </r>
  <r>
    <x v="3"/>
  </r>
  <r>
    <x v="3"/>
  </r>
  <r>
    <x v="3"/>
  </r>
  <r>
    <x v="3"/>
  </r>
  <r>
    <x v="3"/>
  </r>
  <r>
    <x v="3"/>
  </r>
  <r>
    <x v="1"/>
  </r>
  <r>
    <x v="3"/>
  </r>
  <r>
    <x v="3"/>
  </r>
  <r>
    <x v="3"/>
  </r>
  <r>
    <x v="3"/>
  </r>
  <r>
    <x v="3"/>
  </r>
  <r>
    <x v="0"/>
  </r>
  <r>
    <x v="3"/>
  </r>
  <r>
    <x v="1"/>
  </r>
  <r>
    <x v="3"/>
  </r>
  <r>
    <x v="3"/>
  </r>
  <r>
    <x v="1"/>
  </r>
  <r>
    <x v="1"/>
  </r>
  <r>
    <x v="3"/>
  </r>
  <r>
    <x v="3"/>
  </r>
  <r>
    <x v="3"/>
  </r>
  <r>
    <x v="2"/>
  </r>
  <r>
    <x v="3"/>
  </r>
  <r>
    <x v="3"/>
  </r>
  <r>
    <x v="3"/>
  </r>
  <r>
    <x v="3"/>
  </r>
  <r>
    <x v="3"/>
  </r>
  <r>
    <x v="3"/>
  </r>
  <r>
    <x v="3"/>
  </r>
  <r>
    <x v="3"/>
  </r>
  <r>
    <x v="3"/>
  </r>
  <r>
    <x v="1"/>
  </r>
  <r>
    <x v="3"/>
  </r>
  <r>
    <x v="3"/>
  </r>
  <r>
    <x v="3"/>
  </r>
  <r>
    <x v="3"/>
  </r>
  <r>
    <x v="2"/>
  </r>
  <r>
    <x v="3"/>
  </r>
  <r>
    <x v="3"/>
  </r>
  <r>
    <x v="0"/>
  </r>
  <r>
    <x v="3"/>
  </r>
  <r>
    <x v="3"/>
  </r>
  <r>
    <x v="2"/>
  </r>
  <r>
    <x v="3"/>
  </r>
  <r>
    <x v="3"/>
  </r>
  <r>
    <x v="3"/>
  </r>
  <r>
    <x v="3"/>
  </r>
  <r>
    <x v="3"/>
  </r>
  <r>
    <x v="3"/>
  </r>
  <r>
    <x v="3"/>
  </r>
  <r>
    <x v="3"/>
  </r>
  <r>
    <x v="3"/>
  </r>
  <r>
    <x v="3"/>
  </r>
  <r>
    <x v="3"/>
  </r>
  <r>
    <x v="3"/>
  </r>
  <r>
    <x v="3"/>
  </r>
  <r>
    <x v="3"/>
  </r>
  <r>
    <x v="3"/>
  </r>
  <r>
    <x v="3"/>
  </r>
  <r>
    <x v="0"/>
  </r>
  <r>
    <x v="0"/>
  </r>
  <r>
    <x v="3"/>
  </r>
  <r>
    <x v="3"/>
  </r>
  <r>
    <x v="3"/>
  </r>
  <r>
    <x v="3"/>
  </r>
  <r>
    <x v="3"/>
  </r>
  <r>
    <x v="3"/>
  </r>
  <r>
    <x v="3"/>
  </r>
  <r>
    <x v="3"/>
  </r>
  <r>
    <x v="3"/>
  </r>
  <r>
    <x v="3"/>
  </r>
  <r>
    <x v="2"/>
  </r>
  <r>
    <x v="2"/>
  </r>
  <r>
    <x v="3"/>
  </r>
  <r>
    <x v="1"/>
  </r>
  <r>
    <x v="3"/>
  </r>
  <r>
    <x v="2"/>
  </r>
  <r>
    <x v="3"/>
  </r>
  <r>
    <x v="3"/>
  </r>
  <r>
    <x v="2"/>
  </r>
  <r>
    <x v="3"/>
  </r>
  <r>
    <x v="3"/>
  </r>
  <r>
    <x v="3"/>
  </r>
  <r>
    <x v="3"/>
  </r>
  <r>
    <x v="3"/>
  </r>
  <r>
    <x v="3"/>
  </r>
  <r>
    <x v="3"/>
  </r>
  <r>
    <x v="3"/>
  </r>
  <r>
    <x v="3"/>
  </r>
  <r>
    <x v="3"/>
  </r>
  <r>
    <x v="3"/>
  </r>
  <r>
    <x v="2"/>
  </r>
  <r>
    <x v="0"/>
  </r>
  <r>
    <x v="3"/>
  </r>
  <r>
    <x v="2"/>
  </r>
  <r>
    <x v="3"/>
  </r>
  <r>
    <x v="3"/>
  </r>
  <r>
    <x v="3"/>
  </r>
  <r>
    <x v="3"/>
  </r>
  <r>
    <x v="1"/>
  </r>
  <r>
    <x v="2"/>
  </r>
  <r>
    <x v="2"/>
  </r>
  <r>
    <x v="1"/>
  </r>
  <r>
    <x v="1"/>
  </r>
  <r>
    <x v="3"/>
  </r>
  <r>
    <x v="3"/>
  </r>
  <r>
    <x v="2"/>
  </r>
  <r>
    <x v="3"/>
  </r>
  <r>
    <x v="1"/>
  </r>
  <r>
    <x v="3"/>
  </r>
  <r>
    <x v="2"/>
  </r>
  <r>
    <x v="3"/>
  </r>
  <r>
    <x v="3"/>
  </r>
  <r>
    <x v="0"/>
  </r>
  <r>
    <x v="2"/>
  </r>
  <r>
    <x v="3"/>
  </r>
  <r>
    <x v="3"/>
  </r>
  <r>
    <x v="3"/>
  </r>
  <r>
    <x v="3"/>
  </r>
  <r>
    <x v="3"/>
  </r>
  <r>
    <x v="3"/>
  </r>
  <r>
    <x v="2"/>
  </r>
  <r>
    <x v="1"/>
  </r>
  <r>
    <x v="2"/>
  </r>
  <r>
    <x v="3"/>
  </r>
  <r>
    <x v="3"/>
  </r>
  <r>
    <x v="3"/>
  </r>
  <r>
    <x v="1"/>
  </r>
  <r>
    <x v="3"/>
  </r>
  <r>
    <x v="1"/>
  </r>
  <r>
    <x v="3"/>
  </r>
  <r>
    <x v="3"/>
  </r>
  <r>
    <x v="3"/>
  </r>
  <r>
    <x v="3"/>
  </r>
  <r>
    <x v="2"/>
  </r>
  <r>
    <x v="3"/>
  </r>
  <r>
    <x v="3"/>
  </r>
  <r>
    <x v="3"/>
  </r>
  <r>
    <x v="3"/>
  </r>
  <r>
    <x v="3"/>
  </r>
  <r>
    <x v="1"/>
  </r>
  <r>
    <x v="3"/>
  </r>
  <r>
    <x v="2"/>
  </r>
  <r>
    <x v="3"/>
  </r>
  <r>
    <x v="3"/>
  </r>
  <r>
    <x v="3"/>
  </r>
  <r>
    <x v="3"/>
  </r>
  <r>
    <x v="3"/>
  </r>
  <r>
    <x v="3"/>
  </r>
  <r>
    <x v="3"/>
  </r>
  <r>
    <x v="2"/>
  </r>
  <r>
    <x v="3"/>
  </r>
  <r>
    <x v="0"/>
  </r>
  <r>
    <x v="3"/>
  </r>
  <r>
    <x v="3"/>
  </r>
  <r>
    <x v="3"/>
  </r>
  <r>
    <x v="3"/>
  </r>
  <r>
    <x v="0"/>
  </r>
  <r>
    <x v="3"/>
  </r>
  <r>
    <x v="3"/>
  </r>
  <r>
    <x v="3"/>
  </r>
  <r>
    <x v="3"/>
  </r>
  <r>
    <x v="3"/>
  </r>
  <r>
    <x v="3"/>
  </r>
  <r>
    <x v="1"/>
  </r>
  <r>
    <x v="0"/>
  </r>
  <r>
    <x v="3"/>
  </r>
  <r>
    <x v="3"/>
  </r>
  <r>
    <x v="3"/>
  </r>
  <r>
    <x v="3"/>
  </r>
  <r>
    <x v="3"/>
  </r>
  <r>
    <x v="3"/>
  </r>
  <r>
    <x v="3"/>
  </r>
  <r>
    <x v="3"/>
  </r>
  <r>
    <x v="3"/>
  </r>
  <r>
    <x v="1"/>
  </r>
  <r>
    <x v="3"/>
  </r>
  <r>
    <x v="3"/>
  </r>
  <r>
    <x v="2"/>
  </r>
  <r>
    <x v="3"/>
  </r>
  <r>
    <x v="3"/>
  </r>
  <r>
    <x v="3"/>
  </r>
  <r>
    <x v="3"/>
  </r>
  <r>
    <x v="3"/>
  </r>
  <r>
    <x v="3"/>
  </r>
  <r>
    <x v="3"/>
  </r>
  <r>
    <x v="3"/>
  </r>
  <r>
    <x v="0"/>
  </r>
  <r>
    <x v="3"/>
  </r>
  <r>
    <x v="3"/>
  </r>
  <r>
    <x v="3"/>
  </r>
  <r>
    <x v="3"/>
  </r>
  <r>
    <x v="3"/>
  </r>
  <r>
    <x v="3"/>
  </r>
  <r>
    <x v="3"/>
  </r>
  <r>
    <x v="3"/>
  </r>
  <r>
    <x v="3"/>
  </r>
  <r>
    <x v="2"/>
  </r>
  <r>
    <x v="3"/>
  </r>
  <r>
    <x v="3"/>
  </r>
  <r>
    <x v="3"/>
  </r>
  <r>
    <x v="3"/>
  </r>
  <r>
    <x v="3"/>
  </r>
  <r>
    <x v="3"/>
  </r>
  <r>
    <x v="3"/>
  </r>
  <r>
    <x v="3"/>
  </r>
  <r>
    <x v="3"/>
  </r>
  <r>
    <x v="1"/>
  </r>
  <r>
    <x v="3"/>
  </r>
  <r>
    <x v="3"/>
  </r>
  <r>
    <x v="3"/>
  </r>
  <r>
    <x v="3"/>
  </r>
  <r>
    <x v="3"/>
  </r>
  <r>
    <x v="3"/>
  </r>
  <r>
    <x v="3"/>
  </r>
  <r>
    <x v="2"/>
  </r>
  <r>
    <x v="3"/>
  </r>
  <r>
    <x v="3"/>
  </r>
  <r>
    <x v="3"/>
  </r>
  <r>
    <x v="3"/>
  </r>
  <r>
    <x v="3"/>
  </r>
  <r>
    <x v="3"/>
  </r>
  <r>
    <x v="3"/>
  </r>
  <r>
    <x v="1"/>
  </r>
  <r>
    <x v="3"/>
  </r>
  <r>
    <x v="2"/>
  </r>
  <r>
    <x v="3"/>
  </r>
  <r>
    <x v="3"/>
  </r>
  <r>
    <x v="3"/>
  </r>
  <r>
    <x v="3"/>
  </r>
  <r>
    <x v="3"/>
  </r>
  <r>
    <x v="3"/>
  </r>
  <r>
    <x v="3"/>
  </r>
  <r>
    <x v="3"/>
  </r>
  <r>
    <x v="3"/>
  </r>
  <r>
    <x v="3"/>
  </r>
  <r>
    <x v="3"/>
  </r>
  <r>
    <x v="3"/>
  </r>
  <r>
    <x v="3"/>
  </r>
  <r>
    <x v="1"/>
  </r>
  <r>
    <x v="3"/>
  </r>
  <r>
    <x v="3"/>
  </r>
  <r>
    <x v="3"/>
  </r>
  <r>
    <x v="3"/>
  </r>
  <r>
    <x v="3"/>
  </r>
  <r>
    <x v="3"/>
  </r>
  <r>
    <x v="3"/>
  </r>
  <r>
    <x v="3"/>
  </r>
  <r>
    <x v="3"/>
  </r>
  <r>
    <x v="3"/>
  </r>
  <r>
    <x v="3"/>
  </r>
  <r>
    <x v="3"/>
  </r>
  <r>
    <x v="3"/>
  </r>
  <r>
    <x v="1"/>
  </r>
  <r>
    <x v="3"/>
  </r>
  <r>
    <x v="3"/>
  </r>
  <r>
    <x v="3"/>
  </r>
  <r>
    <x v="2"/>
  </r>
  <r>
    <x v="3"/>
  </r>
  <r>
    <x v="2"/>
  </r>
  <r>
    <x v="3"/>
  </r>
  <r>
    <x v="3"/>
  </r>
  <r>
    <x v="3"/>
  </r>
  <r>
    <x v="3"/>
  </r>
  <r>
    <x v="3"/>
  </r>
  <r>
    <x v="3"/>
  </r>
  <r>
    <x v="3"/>
  </r>
  <r>
    <x v="3"/>
  </r>
  <r>
    <x v="1"/>
  </r>
  <r>
    <x v="1"/>
  </r>
  <r>
    <x v="2"/>
  </r>
  <r>
    <x v="0"/>
  </r>
  <r>
    <x v="2"/>
  </r>
  <r>
    <x v="3"/>
  </r>
  <r>
    <x v="3"/>
  </r>
  <r>
    <x v="3"/>
  </r>
  <r>
    <x v="3"/>
  </r>
  <r>
    <x v="2"/>
  </r>
  <r>
    <x v="3"/>
  </r>
  <r>
    <x v="3"/>
  </r>
  <r>
    <x v="2"/>
  </r>
  <r>
    <x v="3"/>
  </r>
  <r>
    <x v="2"/>
  </r>
  <r>
    <x v="3"/>
  </r>
  <r>
    <x v="0"/>
  </r>
  <r>
    <x v="3"/>
  </r>
  <r>
    <x v="3"/>
  </r>
  <r>
    <x v="0"/>
  </r>
  <r>
    <x v="3"/>
  </r>
  <r>
    <x v="3"/>
  </r>
  <r>
    <x v="3"/>
  </r>
  <r>
    <x v="0"/>
  </r>
  <r>
    <x v="3"/>
  </r>
  <r>
    <x v="3"/>
  </r>
  <r>
    <x v="3"/>
  </r>
  <r>
    <x v="3"/>
  </r>
  <r>
    <x v="3"/>
  </r>
  <r>
    <x v="3"/>
  </r>
  <r>
    <x v="3"/>
  </r>
  <r>
    <x v="3"/>
  </r>
  <r>
    <x v="2"/>
  </r>
  <r>
    <x v="3"/>
  </r>
  <r>
    <x v="3"/>
  </r>
  <r>
    <x v="3"/>
  </r>
  <r>
    <x v="0"/>
  </r>
  <r>
    <x v="3"/>
  </r>
  <r>
    <x v="3"/>
  </r>
  <r>
    <x v="3"/>
  </r>
  <r>
    <x v="3"/>
  </r>
  <r>
    <x v="0"/>
  </r>
  <r>
    <x v="1"/>
  </r>
  <r>
    <x v="3"/>
  </r>
  <r>
    <x v="1"/>
  </r>
  <r>
    <x v="3"/>
  </r>
  <r>
    <x v="3"/>
  </r>
  <r>
    <x v="3"/>
  </r>
  <r>
    <x v="3"/>
  </r>
  <r>
    <x v="3"/>
  </r>
  <r>
    <x v="1"/>
  </r>
  <r>
    <x v="0"/>
  </r>
  <r>
    <x v="0"/>
  </r>
  <r>
    <x v="3"/>
  </r>
  <r>
    <x v="3"/>
  </r>
  <r>
    <x v="3"/>
  </r>
  <r>
    <x v="3"/>
  </r>
  <r>
    <x v="3"/>
  </r>
  <r>
    <x v="1"/>
  </r>
  <r>
    <x v="3"/>
  </r>
  <r>
    <x v="3"/>
  </r>
  <r>
    <x v="3"/>
  </r>
  <r>
    <x v="1"/>
  </r>
  <r>
    <x v="0"/>
  </r>
  <r>
    <x v="3"/>
  </r>
  <r>
    <x v="3"/>
  </r>
  <r>
    <x v="3"/>
  </r>
  <r>
    <x v="3"/>
  </r>
  <r>
    <x v="1"/>
  </r>
  <r>
    <x v="3"/>
  </r>
  <r>
    <x v="3"/>
  </r>
  <r>
    <x v="3"/>
  </r>
  <r>
    <x v="3"/>
  </r>
  <r>
    <x v="3"/>
  </r>
  <r>
    <x v="2"/>
  </r>
  <r>
    <x v="3"/>
  </r>
  <r>
    <x v="3"/>
  </r>
  <r>
    <x v="3"/>
  </r>
  <r>
    <x v="3"/>
  </r>
  <r>
    <x v="3"/>
  </r>
  <r>
    <x v="3"/>
  </r>
  <r>
    <x v="3"/>
  </r>
  <r>
    <x v="3"/>
  </r>
  <r>
    <x v="3"/>
  </r>
  <r>
    <x v="3"/>
  </r>
  <r>
    <x v="2"/>
  </r>
  <r>
    <x v="3"/>
  </r>
  <r>
    <x v="3"/>
  </r>
  <r>
    <x v="3"/>
  </r>
  <r>
    <x v="3"/>
  </r>
  <r>
    <x v="3"/>
  </r>
  <r>
    <x v="3"/>
  </r>
  <r>
    <x v="3"/>
  </r>
  <r>
    <x v="3"/>
  </r>
  <r>
    <x v="3"/>
  </r>
  <r>
    <x v="1"/>
  </r>
  <r>
    <x v="3"/>
  </r>
  <r>
    <x v="3"/>
  </r>
  <r>
    <x v="3"/>
  </r>
  <r>
    <x v="2"/>
  </r>
  <r>
    <x v="3"/>
  </r>
  <r>
    <x v="3"/>
  </r>
  <r>
    <x v="3"/>
  </r>
  <r>
    <x v="0"/>
  </r>
  <r>
    <x v="3"/>
  </r>
  <r>
    <x v="3"/>
  </r>
  <r>
    <x v="3"/>
  </r>
  <r>
    <x v="3"/>
  </r>
  <r>
    <x v="3"/>
  </r>
  <r>
    <x v="3"/>
  </r>
  <r>
    <x v="3"/>
  </r>
  <r>
    <x v="3"/>
  </r>
  <r>
    <x v="3"/>
  </r>
  <r>
    <x v="3"/>
  </r>
  <r>
    <x v="3"/>
  </r>
  <r>
    <x v="3"/>
  </r>
  <r>
    <x v="3"/>
  </r>
  <r>
    <x v="3"/>
  </r>
  <r>
    <x v="3"/>
  </r>
  <r>
    <x v="3"/>
  </r>
  <r>
    <x v="3"/>
  </r>
  <r>
    <x v="3"/>
  </r>
  <r>
    <x v="2"/>
  </r>
  <r>
    <x v="3"/>
  </r>
  <r>
    <x v="3"/>
  </r>
  <r>
    <x v="3"/>
  </r>
  <r>
    <x v="3"/>
  </r>
  <r>
    <x v="3"/>
  </r>
  <r>
    <x v="3"/>
  </r>
  <r>
    <x v="3"/>
  </r>
  <r>
    <x v="3"/>
  </r>
  <r>
    <x v="3"/>
  </r>
  <r>
    <x v="3"/>
  </r>
  <r>
    <x v="3"/>
  </r>
  <r>
    <x v="3"/>
  </r>
  <r>
    <x v="1"/>
  </r>
  <r>
    <x v="3"/>
  </r>
  <r>
    <x v="1"/>
  </r>
  <r>
    <x v="3"/>
  </r>
  <r>
    <x v="3"/>
  </r>
  <r>
    <x v="0"/>
  </r>
  <r>
    <x v="3"/>
  </r>
  <r>
    <x v="2"/>
  </r>
  <r>
    <x v="3"/>
  </r>
  <r>
    <x v="3"/>
  </r>
  <r>
    <x v="3"/>
  </r>
  <r>
    <x v="2"/>
  </r>
  <r>
    <x v="3"/>
  </r>
  <r>
    <x v="3"/>
  </r>
  <r>
    <x v="3"/>
  </r>
  <r>
    <x v="3"/>
  </r>
  <r>
    <x v="1"/>
  </r>
  <r>
    <x v="3"/>
  </r>
  <r>
    <x v="3"/>
  </r>
  <r>
    <x v="3"/>
  </r>
  <r>
    <x v="1"/>
  </r>
  <r>
    <x v="3"/>
  </r>
  <r>
    <x v="3"/>
  </r>
  <r>
    <x v="2"/>
  </r>
  <r>
    <x v="3"/>
  </r>
  <r>
    <x v="3"/>
  </r>
  <r>
    <x v="2"/>
  </r>
  <r>
    <x v="3"/>
  </r>
  <r>
    <x v="3"/>
  </r>
  <r>
    <x v="3"/>
  </r>
  <r>
    <x v="3"/>
  </r>
  <r>
    <x v="3"/>
  </r>
  <r>
    <x v="3"/>
  </r>
  <r>
    <x v="3"/>
  </r>
  <r>
    <x v="3"/>
  </r>
  <r>
    <x v="3"/>
  </r>
  <r>
    <x v="3"/>
  </r>
  <r>
    <x v="3"/>
  </r>
  <r>
    <x v="1"/>
  </r>
  <r>
    <x v="3"/>
  </r>
  <r>
    <x v="3"/>
  </r>
  <r>
    <x v="2"/>
  </r>
  <r>
    <x v="2"/>
  </r>
  <r>
    <x v="3"/>
  </r>
  <r>
    <x v="2"/>
  </r>
  <r>
    <x v="2"/>
  </r>
  <r>
    <x v="3"/>
  </r>
  <r>
    <x v="2"/>
  </r>
  <r>
    <x v="3"/>
  </r>
  <r>
    <x v="2"/>
  </r>
  <r>
    <x v="3"/>
  </r>
  <r>
    <x v="3"/>
  </r>
  <r>
    <x v="3"/>
  </r>
  <r>
    <x v="2"/>
  </r>
  <r>
    <x v="3"/>
  </r>
  <r>
    <x v="3"/>
  </r>
  <r>
    <x v="3"/>
  </r>
  <r>
    <x v="3"/>
  </r>
  <r>
    <x v="3"/>
  </r>
  <r>
    <x v="3"/>
  </r>
  <r>
    <x v="2"/>
  </r>
  <r>
    <x v="2"/>
  </r>
  <r>
    <x v="3"/>
  </r>
  <r>
    <x v="3"/>
  </r>
  <r>
    <x v="3"/>
  </r>
  <r>
    <x v="2"/>
  </r>
  <r>
    <x v="3"/>
  </r>
  <r>
    <x v="3"/>
  </r>
  <r>
    <x v="3"/>
  </r>
  <r>
    <x v="3"/>
  </r>
  <r>
    <x v="1"/>
  </r>
  <r>
    <x v="3"/>
  </r>
  <r>
    <x v="3"/>
  </r>
  <r>
    <x v="3"/>
  </r>
  <r>
    <x v="3"/>
  </r>
  <r>
    <x v="3"/>
  </r>
  <r>
    <x v="1"/>
  </r>
  <r>
    <x v="3"/>
  </r>
  <r>
    <x v="3"/>
  </r>
  <r>
    <x v="3"/>
  </r>
  <r>
    <x v="2"/>
  </r>
  <r>
    <x v="2"/>
  </r>
  <r>
    <x v="3"/>
  </r>
  <r>
    <x v="3"/>
  </r>
  <r>
    <x v="3"/>
  </r>
  <r>
    <x v="3"/>
  </r>
  <r>
    <x v="2"/>
  </r>
  <r>
    <x v="3"/>
  </r>
  <r>
    <x v="3"/>
  </r>
  <r>
    <x v="0"/>
  </r>
  <r>
    <x v="3"/>
  </r>
  <r>
    <x v="3"/>
  </r>
  <r>
    <x v="3"/>
  </r>
  <r>
    <x v="3"/>
  </r>
  <r>
    <x v="2"/>
  </r>
  <r>
    <x v="3"/>
  </r>
  <r>
    <x v="3"/>
  </r>
  <r>
    <x v="3"/>
  </r>
  <r>
    <x v="2"/>
  </r>
  <r>
    <x v="3"/>
  </r>
  <r>
    <x v="3"/>
  </r>
  <r>
    <x v="3"/>
  </r>
  <r>
    <x v="1"/>
  </r>
  <r>
    <x v="3"/>
  </r>
  <r>
    <x v="3"/>
  </r>
  <r>
    <x v="2"/>
  </r>
  <r>
    <x v="3"/>
  </r>
  <r>
    <x v="3"/>
  </r>
  <r>
    <x v="1"/>
  </r>
  <r>
    <x v="3"/>
  </r>
  <r>
    <x v="3"/>
  </r>
  <r>
    <x v="3"/>
  </r>
  <r>
    <x v="3"/>
  </r>
  <r>
    <x v="1"/>
  </r>
  <r>
    <x v="3"/>
  </r>
  <r>
    <x v="2"/>
  </r>
  <r>
    <x v="3"/>
  </r>
  <r>
    <x v="3"/>
  </r>
  <r>
    <x v="3"/>
  </r>
  <r>
    <x v="3"/>
  </r>
  <r>
    <x v="3"/>
  </r>
  <r>
    <x v="3"/>
  </r>
  <r>
    <x v="3"/>
  </r>
  <r>
    <x v="3"/>
  </r>
  <r>
    <x v="3"/>
  </r>
  <r>
    <x v="3"/>
  </r>
  <r>
    <x v="3"/>
  </r>
  <r>
    <x v="3"/>
  </r>
  <r>
    <x v="2"/>
  </r>
  <r>
    <x v="3"/>
  </r>
  <r>
    <x v="3"/>
  </r>
  <r>
    <x v="3"/>
  </r>
  <r>
    <x v="0"/>
  </r>
  <r>
    <x v="3"/>
  </r>
  <r>
    <x v="3"/>
  </r>
  <r>
    <x v="2"/>
  </r>
  <r>
    <x v="3"/>
  </r>
  <r>
    <x v="3"/>
  </r>
  <r>
    <x v="1"/>
  </r>
  <r>
    <x v="3"/>
  </r>
  <r>
    <x v="3"/>
  </r>
  <r>
    <x v="3"/>
  </r>
  <r>
    <x v="3"/>
  </r>
  <r>
    <x v="0"/>
  </r>
  <r>
    <x v="3"/>
  </r>
  <r>
    <x v="3"/>
  </r>
  <r>
    <x v="3"/>
  </r>
  <r>
    <x v="3"/>
  </r>
  <r>
    <x v="1"/>
  </r>
  <r>
    <x v="3"/>
  </r>
  <r>
    <x v="3"/>
  </r>
  <r>
    <x v="3"/>
  </r>
  <r>
    <x v="3"/>
  </r>
  <r>
    <x v="3"/>
  </r>
  <r>
    <x v="3"/>
  </r>
  <r>
    <x v="3"/>
  </r>
  <r>
    <x v="1"/>
  </r>
  <r>
    <x v="1"/>
  </r>
  <r>
    <x v="0"/>
  </r>
  <r>
    <x v="3"/>
  </r>
  <r>
    <x v="0"/>
  </r>
  <r>
    <x v="3"/>
  </r>
  <r>
    <x v="3"/>
  </r>
  <r>
    <x v="3"/>
  </r>
  <r>
    <x v="3"/>
  </r>
  <r>
    <x v="3"/>
  </r>
  <r>
    <x v="3"/>
  </r>
  <r>
    <x v="2"/>
  </r>
  <r>
    <x v="3"/>
  </r>
  <r>
    <x v="3"/>
  </r>
  <r>
    <x v="3"/>
  </r>
  <r>
    <x v="3"/>
  </r>
  <r>
    <x v="3"/>
  </r>
  <r>
    <x v="3"/>
  </r>
  <r>
    <x v="3"/>
  </r>
  <r>
    <x v="3"/>
  </r>
  <r>
    <x v="3"/>
  </r>
  <r>
    <x v="3"/>
  </r>
  <r>
    <x v="3"/>
  </r>
  <r>
    <x v="3"/>
  </r>
  <r>
    <x v="2"/>
  </r>
  <r>
    <x v="2"/>
  </r>
  <r>
    <x v="3"/>
  </r>
  <r>
    <x v="3"/>
  </r>
  <r>
    <x v="3"/>
  </r>
  <r>
    <x v="3"/>
  </r>
  <r>
    <x v="3"/>
  </r>
  <r>
    <x v="3"/>
  </r>
  <r>
    <x v="3"/>
  </r>
  <r>
    <x v="3"/>
  </r>
  <r>
    <x v="3"/>
  </r>
  <r>
    <x v="1"/>
  </r>
  <r>
    <x v="3"/>
  </r>
  <r>
    <x v="3"/>
  </r>
  <r>
    <x v="3"/>
  </r>
  <r>
    <x v="0"/>
  </r>
  <r>
    <x v="3"/>
  </r>
  <r>
    <x v="3"/>
  </r>
  <r>
    <x v="3"/>
  </r>
  <r>
    <x v="3"/>
  </r>
  <r>
    <x v="3"/>
  </r>
  <r>
    <x v="3"/>
  </r>
  <r>
    <x v="3"/>
  </r>
  <r>
    <x v="3"/>
  </r>
  <r>
    <x v="1"/>
  </r>
  <r>
    <x v="3"/>
  </r>
  <r>
    <x v="3"/>
  </r>
  <r>
    <x v="1"/>
  </r>
  <r>
    <x v="3"/>
  </r>
  <r>
    <x v="2"/>
  </r>
  <r>
    <x v="3"/>
  </r>
  <r>
    <x v="3"/>
  </r>
  <r>
    <x v="3"/>
  </r>
  <r>
    <x v="3"/>
  </r>
  <r>
    <x v="1"/>
  </r>
  <r>
    <x v="3"/>
  </r>
  <r>
    <x v="2"/>
  </r>
  <r>
    <x v="3"/>
  </r>
  <r>
    <x v="3"/>
  </r>
  <r>
    <x v="0"/>
  </r>
  <r>
    <x v="3"/>
  </r>
  <r>
    <x v="3"/>
  </r>
  <r>
    <x v="3"/>
  </r>
  <r>
    <x v="3"/>
  </r>
  <r>
    <x v="3"/>
  </r>
  <r>
    <x v="3"/>
  </r>
  <r>
    <x v="3"/>
  </r>
  <r>
    <x v="2"/>
  </r>
  <r>
    <x v="1"/>
  </r>
  <r>
    <x v="3"/>
  </r>
  <r>
    <x v="3"/>
  </r>
  <r>
    <x v="3"/>
  </r>
  <r>
    <x v="0"/>
  </r>
  <r>
    <x v="3"/>
  </r>
  <r>
    <x v="3"/>
  </r>
  <r>
    <x v="3"/>
  </r>
  <r>
    <x v="3"/>
  </r>
  <r>
    <x v="3"/>
  </r>
  <r>
    <x v="3"/>
  </r>
  <r>
    <x v="3"/>
  </r>
  <r>
    <x v="2"/>
  </r>
  <r>
    <x v="3"/>
  </r>
  <r>
    <x v="3"/>
  </r>
  <r>
    <x v="3"/>
  </r>
  <r>
    <x v="3"/>
  </r>
  <r>
    <x v="3"/>
  </r>
  <r>
    <x v="3"/>
  </r>
  <r>
    <x v="3"/>
  </r>
  <r>
    <x v="3"/>
  </r>
  <r>
    <x v="3"/>
  </r>
  <r>
    <x v="3"/>
  </r>
  <r>
    <x v="3"/>
  </r>
  <r>
    <x v="0"/>
  </r>
  <r>
    <x v="3"/>
  </r>
  <r>
    <x v="3"/>
  </r>
  <r>
    <x v="3"/>
  </r>
  <r>
    <x v="3"/>
  </r>
  <r>
    <x v="3"/>
  </r>
  <r>
    <x v="3"/>
  </r>
  <r>
    <x v="3"/>
  </r>
  <r>
    <x v="3"/>
  </r>
  <r>
    <x v="3"/>
  </r>
  <r>
    <x v="3"/>
  </r>
  <r>
    <x v="3"/>
  </r>
  <r>
    <x v="3"/>
  </r>
  <r>
    <x v="3"/>
  </r>
  <r>
    <x v="3"/>
  </r>
  <r>
    <x v="3"/>
  </r>
  <r>
    <x v="3"/>
  </r>
  <r>
    <x v="2"/>
  </r>
  <r>
    <x v="3"/>
  </r>
  <r>
    <x v="3"/>
  </r>
  <r>
    <x v="3"/>
  </r>
  <r>
    <x v="3"/>
  </r>
  <r>
    <x v="2"/>
  </r>
  <r>
    <x v="3"/>
  </r>
  <r>
    <x v="3"/>
  </r>
  <r>
    <x v="3"/>
  </r>
  <r>
    <x v="3"/>
  </r>
  <r>
    <x v="1"/>
  </r>
  <r>
    <x v="3"/>
  </r>
  <r>
    <x v="3"/>
  </r>
  <r>
    <x v="3"/>
  </r>
  <r>
    <x v="3"/>
  </r>
  <r>
    <x v="3"/>
  </r>
  <r>
    <x v="3"/>
  </r>
  <r>
    <x v="3"/>
  </r>
  <r>
    <x v="3"/>
  </r>
  <r>
    <x v="3"/>
  </r>
  <r>
    <x v="3"/>
  </r>
  <r>
    <x v="3"/>
  </r>
  <r>
    <x v="3"/>
  </r>
  <r>
    <x v="3"/>
  </r>
  <r>
    <x v="3"/>
  </r>
  <r>
    <x v="3"/>
  </r>
  <r>
    <x v="3"/>
  </r>
  <r>
    <x v="2"/>
  </r>
  <r>
    <x v="3"/>
  </r>
  <r>
    <x v="3"/>
  </r>
  <r>
    <x v="2"/>
  </r>
  <r>
    <x v="3"/>
  </r>
  <r>
    <x v="3"/>
  </r>
  <r>
    <x v="3"/>
  </r>
  <r>
    <x v="3"/>
  </r>
  <r>
    <x v="3"/>
  </r>
  <r>
    <x v="2"/>
  </r>
  <r>
    <x v="3"/>
  </r>
  <r>
    <x v="3"/>
  </r>
  <r>
    <x v="3"/>
  </r>
  <r>
    <x v="3"/>
  </r>
  <r>
    <x v="3"/>
  </r>
  <r>
    <x v="3"/>
  </r>
  <r>
    <x v="2"/>
  </r>
  <r>
    <x v="3"/>
  </r>
  <r>
    <x v="3"/>
  </r>
  <r>
    <x v="3"/>
  </r>
  <r>
    <x v="3"/>
  </r>
  <r>
    <x v="3"/>
  </r>
  <r>
    <x v="3"/>
  </r>
  <r>
    <x v="3"/>
  </r>
  <r>
    <x v="3"/>
  </r>
  <r>
    <x v="3"/>
  </r>
  <r>
    <x v="3"/>
  </r>
  <r>
    <x v="3"/>
  </r>
  <r>
    <x v="3"/>
  </r>
  <r>
    <x v="3"/>
  </r>
  <r>
    <x v="0"/>
  </r>
  <r>
    <x v="0"/>
  </r>
  <r>
    <x v="3"/>
  </r>
  <r>
    <x v="3"/>
  </r>
  <r>
    <x v="3"/>
  </r>
  <r>
    <x v="3"/>
  </r>
  <r>
    <x v="3"/>
  </r>
  <r>
    <x v="1"/>
  </r>
  <r>
    <x v="3"/>
  </r>
  <r>
    <x v="3"/>
  </r>
  <r>
    <x v="0"/>
  </r>
  <r>
    <x v="1"/>
  </r>
  <r>
    <x v="3"/>
  </r>
  <r>
    <x v="3"/>
  </r>
  <r>
    <x v="2"/>
  </r>
  <r>
    <x v="0"/>
  </r>
  <r>
    <x v="3"/>
  </r>
  <r>
    <x v="3"/>
  </r>
  <r>
    <x v="3"/>
  </r>
  <r>
    <x v="3"/>
  </r>
  <r>
    <x v="3"/>
  </r>
  <r>
    <x v="3"/>
  </r>
  <r>
    <x v="3"/>
  </r>
  <r>
    <x v="3"/>
  </r>
  <r>
    <x v="3"/>
  </r>
  <r>
    <x v="1"/>
  </r>
  <r>
    <x v="3"/>
  </r>
  <r>
    <x v="3"/>
  </r>
  <r>
    <x v="3"/>
  </r>
  <r>
    <x v="3"/>
  </r>
  <r>
    <x v="2"/>
  </r>
  <r>
    <x v="3"/>
  </r>
  <r>
    <x v="2"/>
  </r>
  <r>
    <x v="3"/>
  </r>
  <r>
    <x v="3"/>
  </r>
  <r>
    <x v="3"/>
  </r>
  <r>
    <x v="3"/>
  </r>
  <r>
    <x v="3"/>
  </r>
  <r>
    <x v="3"/>
  </r>
  <r>
    <x v="3"/>
  </r>
  <r>
    <x v="3"/>
  </r>
  <r>
    <x v="1"/>
  </r>
  <r>
    <x v="1"/>
  </r>
  <r>
    <x v="3"/>
  </r>
  <r>
    <x v="3"/>
  </r>
  <r>
    <x v="3"/>
  </r>
  <r>
    <x v="3"/>
  </r>
  <r>
    <x v="3"/>
  </r>
  <r>
    <x v="2"/>
  </r>
  <r>
    <x v="3"/>
  </r>
  <r>
    <x v="3"/>
  </r>
  <r>
    <x v="3"/>
  </r>
  <r>
    <x v="3"/>
  </r>
  <r>
    <x v="3"/>
  </r>
  <r>
    <x v="3"/>
  </r>
  <r>
    <x v="3"/>
  </r>
  <r>
    <x v="3"/>
  </r>
  <r>
    <x v="3"/>
  </r>
  <r>
    <x v="3"/>
  </r>
  <r>
    <x v="3"/>
  </r>
  <r>
    <x v="3"/>
  </r>
  <r>
    <x v="3"/>
  </r>
  <r>
    <x v="3"/>
  </r>
  <r>
    <x v="3"/>
  </r>
  <r>
    <x v="3"/>
  </r>
  <r>
    <x v="3"/>
  </r>
  <r>
    <x v="3"/>
  </r>
  <r>
    <x v="3"/>
  </r>
  <r>
    <x v="3"/>
  </r>
  <r>
    <x v="3"/>
  </r>
  <r>
    <x v="3"/>
  </r>
  <r>
    <x v="3"/>
  </r>
  <r>
    <x v="3"/>
  </r>
  <r>
    <x v="3"/>
  </r>
  <r>
    <x v="3"/>
  </r>
  <r>
    <x v="3"/>
  </r>
  <r>
    <x v="3"/>
  </r>
  <r>
    <x v="2"/>
  </r>
  <r>
    <x v="3"/>
  </r>
  <r>
    <x v="1"/>
  </r>
  <r>
    <x v="3"/>
  </r>
  <r>
    <x v="3"/>
  </r>
  <r>
    <x v="2"/>
  </r>
  <r>
    <x v="3"/>
  </r>
  <r>
    <x v="0"/>
  </r>
  <r>
    <x v="2"/>
  </r>
  <r>
    <x v="3"/>
  </r>
  <r>
    <x v="3"/>
  </r>
  <r>
    <x v="2"/>
  </r>
  <r>
    <x v="3"/>
  </r>
  <r>
    <x v="3"/>
  </r>
  <r>
    <x v="3"/>
  </r>
  <r>
    <x v="3"/>
  </r>
  <r>
    <x v="2"/>
  </r>
  <r>
    <x v="3"/>
  </r>
  <r>
    <x v="3"/>
  </r>
  <r>
    <x v="3"/>
  </r>
  <r>
    <x v="1"/>
  </r>
  <r>
    <x v="3"/>
  </r>
  <r>
    <x v="3"/>
  </r>
  <r>
    <x v="3"/>
  </r>
  <r>
    <x v="3"/>
  </r>
  <r>
    <x v="2"/>
  </r>
  <r>
    <x v="3"/>
  </r>
  <r>
    <x v="3"/>
  </r>
  <r>
    <x v="2"/>
  </r>
  <r>
    <x v="1"/>
  </r>
  <r>
    <x v="3"/>
  </r>
  <r>
    <x v="3"/>
  </r>
  <r>
    <x v="3"/>
  </r>
  <r>
    <x v="3"/>
  </r>
  <r>
    <x v="3"/>
  </r>
  <r>
    <x v="3"/>
  </r>
  <r>
    <x v="3"/>
  </r>
  <r>
    <x v="3"/>
  </r>
  <r>
    <x v="3"/>
  </r>
  <r>
    <x v="2"/>
  </r>
  <r>
    <x v="3"/>
  </r>
  <r>
    <x v="3"/>
  </r>
  <r>
    <x v="3"/>
  </r>
  <r>
    <x v="3"/>
  </r>
  <r>
    <x v="3"/>
  </r>
  <r>
    <x v="3"/>
  </r>
  <r>
    <x v="3"/>
  </r>
  <r>
    <x v="3"/>
  </r>
  <r>
    <x v="3"/>
  </r>
  <r>
    <x v="3"/>
  </r>
  <r>
    <x v="3"/>
  </r>
  <r>
    <x v="3"/>
  </r>
  <r>
    <x v="3"/>
  </r>
  <r>
    <x v="3"/>
  </r>
  <r>
    <x v="3"/>
  </r>
  <r>
    <x v="3"/>
  </r>
  <r>
    <x v="3"/>
  </r>
  <r>
    <x v="3"/>
  </r>
  <r>
    <x v="3"/>
  </r>
  <r>
    <x v="3"/>
  </r>
  <r>
    <x v="3"/>
  </r>
  <r>
    <x v="3"/>
  </r>
  <r>
    <x v="3"/>
  </r>
  <r>
    <x v="3"/>
  </r>
  <r>
    <x v="3"/>
  </r>
  <r>
    <x v="3"/>
  </r>
  <r>
    <x v="3"/>
  </r>
  <r>
    <x v="0"/>
  </r>
  <r>
    <x v="3"/>
  </r>
  <r>
    <x v="1"/>
  </r>
  <r>
    <x v="3"/>
  </r>
  <r>
    <x v="3"/>
  </r>
  <r>
    <x v="3"/>
  </r>
  <r>
    <x v="3"/>
  </r>
  <r>
    <x v="3"/>
  </r>
  <r>
    <x v="3"/>
  </r>
  <r>
    <x v="3"/>
  </r>
  <r>
    <x v="2"/>
  </r>
  <r>
    <x v="3"/>
  </r>
  <r>
    <x v="3"/>
  </r>
  <r>
    <x v="3"/>
  </r>
  <r>
    <x v="3"/>
  </r>
  <r>
    <x v="3"/>
  </r>
  <r>
    <x v="3"/>
  </r>
  <r>
    <x v="1"/>
  </r>
  <r>
    <x v="3"/>
  </r>
  <r>
    <x v="3"/>
  </r>
  <r>
    <x v="3"/>
  </r>
  <r>
    <x v="3"/>
  </r>
  <r>
    <x v="3"/>
  </r>
  <r>
    <x v="3"/>
  </r>
  <r>
    <x v="3"/>
  </r>
  <r>
    <x v="3"/>
  </r>
  <r>
    <x v="3"/>
  </r>
  <r>
    <x v="3"/>
  </r>
  <r>
    <x v="3"/>
  </r>
  <r>
    <x v="1"/>
  </r>
  <r>
    <x v="3"/>
  </r>
  <r>
    <x v="3"/>
  </r>
  <r>
    <x v="2"/>
  </r>
  <r>
    <x v="1"/>
  </r>
  <r>
    <x v="3"/>
  </r>
  <r>
    <x v="2"/>
  </r>
  <r>
    <x v="3"/>
  </r>
  <r>
    <x v="3"/>
  </r>
  <r>
    <x v="3"/>
  </r>
  <r>
    <x v="3"/>
  </r>
  <r>
    <x v="3"/>
  </r>
  <r>
    <x v="0"/>
  </r>
  <r>
    <x v="1"/>
  </r>
  <r>
    <x v="3"/>
  </r>
  <r>
    <x v="3"/>
  </r>
  <r>
    <x v="3"/>
  </r>
  <r>
    <x v="3"/>
  </r>
  <r>
    <x v="3"/>
  </r>
  <r>
    <x v="0"/>
  </r>
  <r>
    <x v="1"/>
  </r>
  <r>
    <x v="2"/>
  </r>
  <r>
    <x v="0"/>
  </r>
  <r>
    <x v="3"/>
  </r>
  <r>
    <x v="3"/>
  </r>
  <r>
    <x v="3"/>
  </r>
  <r>
    <x v="3"/>
  </r>
  <r>
    <x v="0"/>
  </r>
  <r>
    <x v="3"/>
  </r>
  <r>
    <x v="1"/>
  </r>
  <r>
    <x v="1"/>
  </r>
  <r>
    <x v="3"/>
  </r>
  <r>
    <x v="3"/>
  </r>
  <r>
    <x v="3"/>
  </r>
  <r>
    <x v="3"/>
  </r>
  <r>
    <x v="3"/>
  </r>
  <r>
    <x v="2"/>
  </r>
  <r>
    <x v="3"/>
  </r>
  <r>
    <x v="3"/>
  </r>
  <r>
    <x v="3"/>
  </r>
  <r>
    <x v="3"/>
  </r>
  <r>
    <x v="2"/>
  </r>
  <r>
    <x v="3"/>
  </r>
  <r>
    <x v="3"/>
  </r>
  <r>
    <x v="3"/>
  </r>
  <r>
    <x v="3"/>
  </r>
  <r>
    <x v="3"/>
  </r>
  <r>
    <x v="3"/>
  </r>
  <r>
    <x v="3"/>
  </r>
  <r>
    <x v="3"/>
  </r>
  <r>
    <x v="1"/>
  </r>
  <r>
    <x v="3"/>
  </r>
  <r>
    <x v="3"/>
  </r>
  <r>
    <x v="3"/>
  </r>
  <r>
    <x v="2"/>
  </r>
  <r>
    <x v="3"/>
  </r>
  <r>
    <x v="2"/>
  </r>
  <r>
    <x v="3"/>
  </r>
  <r>
    <x v="3"/>
  </r>
  <r>
    <x v="3"/>
  </r>
  <r>
    <x v="3"/>
  </r>
  <r>
    <x v="1"/>
  </r>
  <r>
    <x v="3"/>
  </r>
  <r>
    <x v="3"/>
  </r>
  <r>
    <x v="3"/>
  </r>
  <r>
    <x v="3"/>
  </r>
  <r>
    <x v="3"/>
  </r>
  <r>
    <x v="3"/>
  </r>
  <r>
    <x v="3"/>
  </r>
  <r>
    <x v="2"/>
  </r>
  <r>
    <x v="3"/>
  </r>
  <r>
    <x v="3"/>
  </r>
  <r>
    <x v="3"/>
  </r>
  <r>
    <x v="0"/>
  </r>
  <r>
    <x v="3"/>
  </r>
  <r>
    <x v="3"/>
  </r>
  <r>
    <x v="1"/>
  </r>
  <r>
    <x v="3"/>
  </r>
  <r>
    <x v="2"/>
  </r>
  <r>
    <x v="3"/>
  </r>
  <r>
    <x v="2"/>
  </r>
  <r>
    <x v="3"/>
  </r>
  <r>
    <x v="3"/>
  </r>
  <r>
    <x v="2"/>
  </r>
  <r>
    <x v="3"/>
  </r>
  <r>
    <x v="3"/>
  </r>
  <r>
    <x v="2"/>
  </r>
  <r>
    <x v="3"/>
  </r>
  <r>
    <x v="3"/>
  </r>
  <r>
    <x v="3"/>
  </r>
  <r>
    <x v="2"/>
  </r>
  <r>
    <x v="3"/>
  </r>
  <r>
    <x v="3"/>
  </r>
  <r>
    <x v="2"/>
  </r>
  <r>
    <x v="3"/>
  </r>
  <r>
    <x v="3"/>
  </r>
  <r>
    <x v="3"/>
  </r>
  <r>
    <x v="3"/>
  </r>
  <r>
    <x v="3"/>
  </r>
  <r>
    <x v="3"/>
  </r>
  <r>
    <x v="3"/>
  </r>
  <r>
    <x v="3"/>
  </r>
  <r>
    <x v="1"/>
  </r>
  <r>
    <x v="3"/>
  </r>
  <r>
    <x v="3"/>
  </r>
  <r>
    <x v="3"/>
  </r>
  <r>
    <x v="3"/>
  </r>
  <r>
    <x v="3"/>
  </r>
  <r>
    <x v="3"/>
  </r>
  <r>
    <x v="2"/>
  </r>
  <r>
    <x v="3"/>
  </r>
  <r>
    <x v="3"/>
  </r>
  <r>
    <x v="3"/>
  </r>
  <r>
    <x v="1"/>
  </r>
  <r>
    <x v="3"/>
  </r>
  <r>
    <x v="3"/>
  </r>
  <r>
    <x v="2"/>
  </r>
  <r>
    <x v="3"/>
  </r>
  <r>
    <x v="2"/>
  </r>
  <r>
    <x v="3"/>
  </r>
  <r>
    <x v="3"/>
  </r>
  <r>
    <x v="3"/>
  </r>
  <r>
    <x v="3"/>
  </r>
  <r>
    <x v="3"/>
  </r>
  <r>
    <x v="3"/>
  </r>
  <r>
    <x v="3"/>
  </r>
  <r>
    <x v="3"/>
  </r>
  <r>
    <x v="3"/>
  </r>
  <r>
    <x v="3"/>
  </r>
  <r>
    <x v="3"/>
  </r>
  <r>
    <x v="3"/>
  </r>
  <r>
    <x v="3"/>
  </r>
  <r>
    <x v="3"/>
  </r>
  <r>
    <x v="3"/>
  </r>
  <r>
    <x v="3"/>
  </r>
  <r>
    <x v="3"/>
  </r>
  <r>
    <x v="3"/>
  </r>
  <r>
    <x v="3"/>
  </r>
  <r>
    <x v="3"/>
  </r>
  <r>
    <x v="3"/>
  </r>
  <r>
    <x v="3"/>
  </r>
  <r>
    <x v="3"/>
  </r>
  <r>
    <x v="3"/>
  </r>
  <r>
    <x v="2"/>
  </r>
  <r>
    <x v="3"/>
  </r>
  <r>
    <x v="3"/>
  </r>
  <r>
    <x v="3"/>
  </r>
  <r>
    <x v="3"/>
  </r>
  <r>
    <x v="3"/>
  </r>
  <r>
    <x v="3"/>
  </r>
  <r>
    <x v="3"/>
  </r>
  <r>
    <x v="3"/>
  </r>
  <r>
    <x v="3"/>
  </r>
  <r>
    <x v="3"/>
  </r>
  <r>
    <x v="3"/>
  </r>
  <r>
    <x v="3"/>
  </r>
  <r>
    <x v="0"/>
  </r>
  <r>
    <x v="3"/>
  </r>
  <r>
    <x v="3"/>
  </r>
  <r>
    <x v="3"/>
  </r>
  <r>
    <x v="3"/>
  </r>
  <r>
    <x v="3"/>
  </r>
  <r>
    <x v="1"/>
  </r>
  <r>
    <x v="3"/>
  </r>
  <r>
    <x v="3"/>
  </r>
  <r>
    <x v="3"/>
  </r>
  <r>
    <x v="3"/>
  </r>
  <r>
    <x v="3"/>
  </r>
  <r>
    <x v="3"/>
  </r>
  <r>
    <x v="3"/>
  </r>
  <r>
    <x v="2"/>
  </r>
  <r>
    <x v="3"/>
  </r>
  <r>
    <x v="3"/>
  </r>
  <r>
    <x v="3"/>
  </r>
  <r>
    <x v="3"/>
  </r>
  <r>
    <x v="3"/>
  </r>
  <r>
    <x v="3"/>
  </r>
  <r>
    <x v="3"/>
  </r>
  <r>
    <x v="3"/>
  </r>
  <r>
    <x v="0"/>
  </r>
  <r>
    <x v="3"/>
  </r>
  <r>
    <x v="2"/>
  </r>
  <r>
    <x v="2"/>
  </r>
  <r>
    <x v="3"/>
  </r>
  <r>
    <x v="3"/>
  </r>
  <r>
    <x v="3"/>
  </r>
  <r>
    <x v="3"/>
  </r>
  <r>
    <x v="3"/>
  </r>
  <r>
    <x v="3"/>
  </r>
  <r>
    <x v="2"/>
  </r>
  <r>
    <x v="3"/>
  </r>
  <r>
    <x v="3"/>
  </r>
  <r>
    <x v="3"/>
  </r>
  <r>
    <x v="3"/>
  </r>
  <r>
    <x v="3"/>
  </r>
  <r>
    <x v="0"/>
  </r>
  <r>
    <x v="0"/>
  </r>
  <r>
    <x v="0"/>
  </r>
  <r>
    <x v="3"/>
  </r>
  <r>
    <x v="3"/>
  </r>
  <r>
    <x v="3"/>
  </r>
  <r>
    <x v="3"/>
  </r>
  <r>
    <x v="3"/>
  </r>
  <r>
    <x v="2"/>
  </r>
  <r>
    <x v="3"/>
  </r>
  <r>
    <x v="1"/>
  </r>
  <r>
    <x v="3"/>
  </r>
  <r>
    <x v="3"/>
  </r>
  <r>
    <x v="2"/>
  </r>
  <r>
    <x v="3"/>
  </r>
  <r>
    <x v="3"/>
  </r>
  <r>
    <x v="3"/>
  </r>
  <r>
    <x v="3"/>
  </r>
  <r>
    <x v="3"/>
  </r>
  <r>
    <x v="3"/>
  </r>
  <r>
    <x v="3"/>
  </r>
  <r>
    <x v="3"/>
  </r>
  <r>
    <x v="3"/>
  </r>
  <r>
    <x v="3"/>
  </r>
  <r>
    <x v="0"/>
  </r>
  <r>
    <x v="3"/>
  </r>
  <r>
    <x v="3"/>
  </r>
  <r>
    <x v="3"/>
  </r>
  <r>
    <x v="2"/>
  </r>
  <r>
    <x v="3"/>
  </r>
  <r>
    <x v="3"/>
  </r>
  <r>
    <x v="3"/>
  </r>
  <r>
    <x v="3"/>
  </r>
  <r>
    <x v="3"/>
  </r>
  <r>
    <x v="3"/>
  </r>
  <r>
    <x v="3"/>
  </r>
  <r>
    <x v="3"/>
  </r>
  <r>
    <x v="3"/>
  </r>
  <r>
    <x v="2"/>
  </r>
  <r>
    <x v="3"/>
  </r>
  <r>
    <x v="3"/>
  </r>
  <r>
    <x v="2"/>
  </r>
  <r>
    <x v="2"/>
  </r>
  <r>
    <x v="3"/>
  </r>
  <r>
    <x v="3"/>
  </r>
  <r>
    <x v="3"/>
  </r>
  <r>
    <x v="3"/>
  </r>
  <r>
    <x v="3"/>
  </r>
  <r>
    <x v="3"/>
  </r>
  <r>
    <x v="0"/>
  </r>
  <r>
    <x v="3"/>
  </r>
  <r>
    <x v="3"/>
  </r>
  <r>
    <x v="3"/>
  </r>
  <r>
    <x v="1"/>
  </r>
  <r>
    <x v="3"/>
  </r>
  <r>
    <x v="2"/>
  </r>
  <r>
    <x v="3"/>
  </r>
  <r>
    <x v="3"/>
  </r>
  <r>
    <x v="2"/>
  </r>
  <r>
    <x v="3"/>
  </r>
  <r>
    <x v="1"/>
  </r>
  <r>
    <x v="3"/>
  </r>
  <r>
    <x v="3"/>
  </r>
  <r>
    <x v="3"/>
  </r>
  <r>
    <x v="1"/>
  </r>
  <r>
    <x v="3"/>
  </r>
  <r>
    <x v="2"/>
  </r>
  <r>
    <x v="3"/>
  </r>
  <r>
    <x v="3"/>
  </r>
  <r>
    <x v="3"/>
  </r>
  <r>
    <x v="0"/>
  </r>
  <r>
    <x v="3"/>
  </r>
  <r>
    <x v="3"/>
  </r>
  <r>
    <x v="3"/>
  </r>
  <r>
    <x v="3"/>
  </r>
  <r>
    <x v="3"/>
  </r>
  <r>
    <x v="3"/>
  </r>
  <r>
    <x v="3"/>
  </r>
  <r>
    <x v="3"/>
  </r>
  <r>
    <x v="3"/>
  </r>
  <r>
    <x v="3"/>
  </r>
  <r>
    <x v="2"/>
  </r>
  <r>
    <x v="3"/>
  </r>
  <r>
    <x v="3"/>
  </r>
  <r>
    <x v="3"/>
  </r>
  <r>
    <x v="3"/>
  </r>
  <r>
    <x v="3"/>
  </r>
  <r>
    <x v="3"/>
  </r>
  <r>
    <x v="0"/>
  </r>
  <r>
    <x v="2"/>
  </r>
  <r>
    <x v="3"/>
  </r>
  <r>
    <x v="1"/>
  </r>
  <r>
    <x v="3"/>
  </r>
  <r>
    <x v="3"/>
  </r>
  <r>
    <x v="3"/>
  </r>
  <r>
    <x v="3"/>
  </r>
  <r>
    <x v="3"/>
  </r>
  <r>
    <x v="3"/>
  </r>
  <r>
    <x v="2"/>
  </r>
  <r>
    <x v="3"/>
  </r>
  <r>
    <x v="3"/>
  </r>
  <r>
    <x v="3"/>
  </r>
  <r>
    <x v="2"/>
  </r>
  <r>
    <x v="2"/>
  </r>
  <r>
    <x v="3"/>
  </r>
  <r>
    <x v="3"/>
  </r>
  <r>
    <x v="3"/>
  </r>
  <r>
    <x v="3"/>
  </r>
  <r>
    <x v="3"/>
  </r>
  <r>
    <x v="3"/>
  </r>
  <r>
    <x v="3"/>
  </r>
  <r>
    <x v="2"/>
  </r>
  <r>
    <x v="3"/>
  </r>
  <r>
    <x v="3"/>
  </r>
  <r>
    <x v="2"/>
  </r>
  <r>
    <x v="3"/>
  </r>
  <r>
    <x v="3"/>
  </r>
  <r>
    <x v="3"/>
  </r>
  <r>
    <x v="3"/>
  </r>
  <r>
    <x v="3"/>
  </r>
  <r>
    <x v="3"/>
  </r>
  <r>
    <x v="3"/>
  </r>
  <r>
    <x v="3"/>
  </r>
  <r>
    <x v="3"/>
  </r>
  <r>
    <x v="0"/>
  </r>
  <r>
    <x v="0"/>
  </r>
  <r>
    <x v="3"/>
  </r>
  <r>
    <x v="3"/>
  </r>
  <r>
    <x v="3"/>
  </r>
  <r>
    <x v="3"/>
  </r>
  <r>
    <x v="3"/>
  </r>
  <r>
    <x v="3"/>
  </r>
  <r>
    <x v="0"/>
  </r>
  <r>
    <x v="3"/>
  </r>
  <r>
    <x v="3"/>
  </r>
  <r>
    <x v="3"/>
  </r>
  <r>
    <x v="3"/>
  </r>
  <r>
    <x v="3"/>
  </r>
  <r>
    <x v="3"/>
  </r>
  <r>
    <x v="3"/>
  </r>
  <r>
    <x v="3"/>
  </r>
  <r>
    <x v="3"/>
  </r>
  <r>
    <x v="3"/>
  </r>
  <r>
    <x v="3"/>
  </r>
  <r>
    <x v="3"/>
  </r>
  <r>
    <x v="3"/>
  </r>
  <r>
    <x v="3"/>
  </r>
  <r>
    <x v="3"/>
  </r>
  <r>
    <x v="1"/>
  </r>
  <r>
    <x v="3"/>
  </r>
  <r>
    <x v="3"/>
  </r>
  <r>
    <x v="3"/>
  </r>
  <r>
    <x v="2"/>
  </r>
  <r>
    <x v="3"/>
  </r>
  <r>
    <x v="3"/>
  </r>
  <r>
    <x v="3"/>
  </r>
  <r>
    <x v="3"/>
  </r>
  <r>
    <x v="1"/>
  </r>
  <r>
    <x v="3"/>
  </r>
  <r>
    <x v="3"/>
  </r>
  <r>
    <x v="3"/>
  </r>
  <r>
    <x v="3"/>
  </r>
  <r>
    <x v="3"/>
  </r>
  <r>
    <x v="0"/>
  </r>
  <r>
    <x v="3"/>
  </r>
  <r>
    <x v="3"/>
  </r>
  <r>
    <x v="3"/>
  </r>
  <r>
    <x v="3"/>
  </r>
  <r>
    <x v="2"/>
  </r>
  <r>
    <x v="3"/>
  </r>
  <r>
    <x v="3"/>
  </r>
  <r>
    <x v="3"/>
  </r>
  <r>
    <x v="3"/>
  </r>
  <r>
    <x v="0"/>
  </r>
  <r>
    <x v="3"/>
  </r>
  <r>
    <x v="3"/>
  </r>
  <r>
    <x v="1"/>
  </r>
  <r>
    <x v="3"/>
  </r>
  <r>
    <x v="3"/>
  </r>
  <r>
    <x v="3"/>
  </r>
  <r>
    <x v="3"/>
  </r>
  <r>
    <x v="2"/>
  </r>
  <r>
    <x v="3"/>
  </r>
  <r>
    <x v="3"/>
  </r>
  <r>
    <x v="0"/>
  </r>
  <r>
    <x v="3"/>
  </r>
  <r>
    <x v="1"/>
  </r>
  <r>
    <x v="3"/>
  </r>
  <r>
    <x v="2"/>
  </r>
  <r>
    <x v="2"/>
  </r>
  <r>
    <x v="3"/>
  </r>
  <r>
    <x v="3"/>
  </r>
  <r>
    <x v="0"/>
  </r>
  <r>
    <x v="3"/>
  </r>
  <r>
    <x v="0"/>
  </r>
  <r>
    <x v="3"/>
  </r>
  <r>
    <x v="3"/>
  </r>
  <r>
    <x v="3"/>
  </r>
  <r>
    <x v="3"/>
  </r>
  <r>
    <x v="0"/>
  </r>
  <r>
    <x v="3"/>
  </r>
  <r>
    <x v="3"/>
  </r>
  <r>
    <x v="3"/>
  </r>
  <r>
    <x v="3"/>
  </r>
  <r>
    <x v="3"/>
  </r>
  <r>
    <x v="3"/>
  </r>
  <r>
    <x v="3"/>
  </r>
  <r>
    <x v="3"/>
  </r>
  <r>
    <x v="3"/>
  </r>
  <r>
    <x v="3"/>
  </r>
  <r>
    <x v="3"/>
  </r>
  <r>
    <x v="3"/>
  </r>
  <r>
    <x v="3"/>
  </r>
  <r>
    <x v="3"/>
  </r>
  <r>
    <x v="3"/>
  </r>
  <r>
    <x v="3"/>
  </r>
  <r>
    <x v="0"/>
  </r>
  <r>
    <x v="3"/>
  </r>
  <r>
    <x v="3"/>
  </r>
  <r>
    <x v="3"/>
  </r>
  <r>
    <x v="1"/>
  </r>
  <r>
    <x v="3"/>
  </r>
  <r>
    <x v="1"/>
  </r>
  <r>
    <x v="3"/>
  </r>
  <r>
    <x v="3"/>
  </r>
  <r>
    <x v="3"/>
  </r>
  <r>
    <x v="3"/>
  </r>
  <r>
    <x v="0"/>
  </r>
  <r>
    <x v="3"/>
  </r>
  <r>
    <x v="2"/>
  </r>
  <r>
    <x v="3"/>
  </r>
  <r>
    <x v="3"/>
  </r>
  <r>
    <x v="3"/>
  </r>
  <r>
    <x v="3"/>
  </r>
  <r>
    <x v="2"/>
  </r>
  <r>
    <x v="2"/>
  </r>
  <r>
    <x v="3"/>
  </r>
  <r>
    <x v="3"/>
  </r>
  <r>
    <x v="3"/>
  </r>
  <r>
    <x v="3"/>
  </r>
  <r>
    <x v="3"/>
  </r>
  <r>
    <x v="3"/>
  </r>
  <r>
    <x v="3"/>
  </r>
  <r>
    <x v="3"/>
  </r>
  <r>
    <x v="3"/>
  </r>
  <r>
    <x v="3"/>
  </r>
  <r>
    <x v="3"/>
  </r>
  <r>
    <x v="3"/>
  </r>
  <r>
    <x v="3"/>
  </r>
  <r>
    <x v="3"/>
  </r>
  <r>
    <x v="3"/>
  </r>
  <r>
    <x v="3"/>
  </r>
  <r>
    <x v="3"/>
  </r>
  <r>
    <x v="3"/>
  </r>
  <r>
    <x v="3"/>
  </r>
  <r>
    <x v="3"/>
  </r>
  <r>
    <x v="1"/>
  </r>
  <r>
    <x v="3"/>
  </r>
  <r>
    <x v="3"/>
  </r>
  <r>
    <x v="3"/>
  </r>
  <r>
    <x v="3"/>
  </r>
  <r>
    <x v="3"/>
  </r>
  <r>
    <x v="3"/>
  </r>
  <r>
    <x v="3"/>
  </r>
  <r>
    <x v="3"/>
  </r>
  <r>
    <x v="0"/>
  </r>
  <r>
    <x v="3"/>
  </r>
  <r>
    <x v="3"/>
  </r>
  <r>
    <x v="3"/>
  </r>
  <r>
    <x v="3"/>
  </r>
  <r>
    <x v="3"/>
  </r>
  <r>
    <x v="3"/>
  </r>
  <r>
    <x v="3"/>
  </r>
  <r>
    <x v="3"/>
  </r>
  <r>
    <x v="3"/>
  </r>
  <r>
    <x v="3"/>
  </r>
  <r>
    <x v="3"/>
  </r>
  <r>
    <x v="3"/>
  </r>
  <r>
    <x v="3"/>
  </r>
  <r>
    <x v="3"/>
  </r>
  <r>
    <x v="3"/>
  </r>
  <r>
    <x v="1"/>
  </r>
  <r>
    <x v="3"/>
  </r>
  <r>
    <x v="3"/>
  </r>
  <r>
    <x v="3"/>
  </r>
  <r>
    <x v="3"/>
  </r>
  <r>
    <x v="3"/>
  </r>
  <r>
    <x v="3"/>
  </r>
  <r>
    <x v="2"/>
  </r>
  <r>
    <x v="3"/>
  </r>
  <r>
    <x v="3"/>
  </r>
  <r>
    <x v="3"/>
  </r>
  <r>
    <x v="3"/>
  </r>
  <r>
    <x v="3"/>
  </r>
  <r>
    <x v="3"/>
  </r>
  <r>
    <x v="3"/>
  </r>
  <r>
    <x v="3"/>
  </r>
  <r>
    <x v="2"/>
  </r>
  <r>
    <x v="3"/>
  </r>
  <r>
    <x v="3"/>
  </r>
  <r>
    <x v="3"/>
  </r>
  <r>
    <x v="3"/>
  </r>
  <r>
    <x v="3"/>
  </r>
  <r>
    <x v="3"/>
  </r>
  <r>
    <x v="3"/>
  </r>
  <r>
    <x v="3"/>
  </r>
  <r>
    <x v="1"/>
  </r>
  <r>
    <x v="3"/>
  </r>
  <r>
    <x v="3"/>
  </r>
  <r>
    <x v="3"/>
  </r>
  <r>
    <x v="3"/>
  </r>
  <r>
    <x v="3"/>
  </r>
  <r>
    <x v="3"/>
  </r>
  <r>
    <x v="3"/>
  </r>
  <r>
    <x v="3"/>
  </r>
  <r>
    <x v="3"/>
  </r>
  <r>
    <x v="3"/>
  </r>
  <r>
    <x v="3"/>
  </r>
  <r>
    <x v="3"/>
  </r>
  <r>
    <x v="3"/>
  </r>
  <r>
    <x v="3"/>
  </r>
  <r>
    <x v="3"/>
  </r>
  <r>
    <x v="0"/>
  </r>
  <r>
    <x v="3"/>
  </r>
  <r>
    <x v="3"/>
  </r>
  <r>
    <x v="3"/>
  </r>
  <r>
    <x v="2"/>
  </r>
  <r>
    <x v="3"/>
  </r>
  <r>
    <x v="3"/>
  </r>
  <r>
    <x v="2"/>
  </r>
  <r>
    <x v="3"/>
  </r>
  <r>
    <x v="1"/>
  </r>
  <r>
    <x v="3"/>
  </r>
  <r>
    <x v="3"/>
  </r>
  <r>
    <x v="2"/>
  </r>
  <r>
    <x v="3"/>
  </r>
  <r>
    <x v="3"/>
  </r>
  <r>
    <x v="3"/>
  </r>
  <r>
    <x v="1"/>
  </r>
  <r>
    <x v="1"/>
  </r>
  <r>
    <x v="2"/>
  </r>
  <r>
    <x v="3"/>
  </r>
  <r>
    <x v="3"/>
  </r>
  <r>
    <x v="3"/>
  </r>
  <r>
    <x v="3"/>
  </r>
  <r>
    <x v="3"/>
  </r>
  <r>
    <x v="3"/>
  </r>
  <r>
    <x v="3"/>
  </r>
  <r>
    <x v="3"/>
  </r>
  <r>
    <x v="1"/>
  </r>
  <r>
    <x v="3"/>
  </r>
  <r>
    <x v="3"/>
  </r>
  <r>
    <x v="3"/>
  </r>
  <r>
    <x v="3"/>
  </r>
  <r>
    <x v="3"/>
  </r>
  <r>
    <x v="1"/>
  </r>
  <r>
    <x v="3"/>
  </r>
  <r>
    <x v="3"/>
  </r>
  <r>
    <x v="3"/>
  </r>
  <r>
    <x v="3"/>
  </r>
  <r>
    <x v="1"/>
  </r>
  <r>
    <x v="3"/>
  </r>
  <r>
    <x v="3"/>
  </r>
  <r>
    <x v="1"/>
  </r>
  <r>
    <x v="3"/>
  </r>
  <r>
    <x v="2"/>
  </r>
  <r>
    <x v="3"/>
  </r>
  <r>
    <x v="3"/>
  </r>
  <r>
    <x v="0"/>
  </r>
  <r>
    <x v="3"/>
  </r>
  <r>
    <x v="3"/>
  </r>
  <r>
    <x v="3"/>
  </r>
  <r>
    <x v="3"/>
  </r>
  <r>
    <x v="3"/>
  </r>
  <r>
    <x v="3"/>
  </r>
  <r>
    <x v="3"/>
  </r>
  <r>
    <x v="3"/>
  </r>
  <r>
    <x v="2"/>
  </r>
  <r>
    <x v="3"/>
  </r>
  <r>
    <x v="3"/>
  </r>
  <r>
    <x v="3"/>
  </r>
  <r>
    <x v="2"/>
  </r>
  <r>
    <x v="3"/>
  </r>
  <r>
    <x v="1"/>
  </r>
  <r>
    <x v="3"/>
  </r>
  <r>
    <x v="3"/>
  </r>
  <r>
    <x v="3"/>
  </r>
  <r>
    <x v="3"/>
  </r>
  <r>
    <x v="2"/>
  </r>
  <r>
    <x v="3"/>
  </r>
  <r>
    <x v="3"/>
  </r>
  <r>
    <x v="3"/>
  </r>
  <r>
    <x v="3"/>
  </r>
  <r>
    <x v="3"/>
  </r>
  <r>
    <x v="0"/>
  </r>
  <r>
    <x v="3"/>
  </r>
  <r>
    <x v="3"/>
  </r>
  <r>
    <x v="3"/>
  </r>
  <r>
    <x v="3"/>
  </r>
  <r>
    <x v="2"/>
  </r>
  <r>
    <x v="3"/>
  </r>
  <r>
    <x v="3"/>
  </r>
  <r>
    <x v="3"/>
  </r>
  <r>
    <x v="3"/>
  </r>
  <r>
    <x v="3"/>
  </r>
  <r>
    <x v="1"/>
  </r>
  <r>
    <x v="3"/>
  </r>
  <r>
    <x v="3"/>
  </r>
  <r>
    <x v="1"/>
  </r>
  <r>
    <x v="2"/>
  </r>
  <r>
    <x v="3"/>
  </r>
  <r>
    <x v="1"/>
  </r>
  <r>
    <x v="0"/>
  </r>
  <r>
    <x v="3"/>
  </r>
  <r>
    <x v="3"/>
  </r>
  <r>
    <x v="3"/>
  </r>
  <r>
    <x v="1"/>
  </r>
  <r>
    <x v="3"/>
  </r>
  <r>
    <x v="3"/>
  </r>
  <r>
    <x v="3"/>
  </r>
  <r>
    <x v="3"/>
  </r>
  <r>
    <x v="3"/>
  </r>
  <r>
    <x v="3"/>
  </r>
  <r>
    <x v="3"/>
  </r>
  <r>
    <x v="3"/>
  </r>
  <r>
    <x v="3"/>
  </r>
  <r>
    <x v="3"/>
  </r>
  <r>
    <x v="1"/>
  </r>
  <r>
    <x v="3"/>
  </r>
  <r>
    <x v="0"/>
  </r>
  <r>
    <x v="3"/>
  </r>
  <r>
    <x v="3"/>
  </r>
  <r>
    <x v="3"/>
  </r>
  <r>
    <x v="3"/>
  </r>
  <r>
    <x v="2"/>
  </r>
  <r>
    <x v="3"/>
  </r>
  <r>
    <x v="2"/>
  </r>
  <r>
    <x v="3"/>
  </r>
  <r>
    <x v="3"/>
  </r>
  <r>
    <x v="2"/>
  </r>
  <r>
    <x v="2"/>
  </r>
  <r>
    <x v="3"/>
  </r>
  <r>
    <x v="3"/>
  </r>
  <r>
    <x v="3"/>
  </r>
  <r>
    <x v="3"/>
  </r>
  <r>
    <x v="0"/>
  </r>
  <r>
    <x v="2"/>
  </r>
  <r>
    <x v="3"/>
  </r>
  <r>
    <x v="3"/>
  </r>
  <r>
    <x v="2"/>
  </r>
  <r>
    <x v="3"/>
  </r>
  <r>
    <x v="3"/>
  </r>
  <r>
    <x v="3"/>
  </r>
  <r>
    <x v="3"/>
  </r>
  <r>
    <x v="3"/>
  </r>
  <r>
    <x v="3"/>
  </r>
  <r>
    <x v="3"/>
  </r>
  <r>
    <x v="3"/>
  </r>
  <r>
    <x v="3"/>
  </r>
  <r>
    <x v="3"/>
  </r>
  <r>
    <x v="3"/>
  </r>
  <r>
    <x v="3"/>
  </r>
  <r>
    <x v="3"/>
  </r>
  <r>
    <x v="3"/>
  </r>
  <r>
    <x v="3"/>
  </r>
  <r>
    <x v="3"/>
  </r>
  <r>
    <x v="3"/>
  </r>
  <r>
    <x v="1"/>
  </r>
  <r>
    <x v="3"/>
  </r>
  <r>
    <x v="3"/>
  </r>
  <r>
    <x v="3"/>
  </r>
  <r>
    <x v="3"/>
  </r>
  <r>
    <x v="0"/>
  </r>
  <r>
    <x v="3"/>
  </r>
  <r>
    <x v="3"/>
  </r>
  <r>
    <x v="3"/>
  </r>
  <r>
    <x v="0"/>
  </r>
  <r>
    <x v="1"/>
  </r>
  <r>
    <x v="3"/>
  </r>
  <r>
    <x v="3"/>
  </r>
  <r>
    <x v="3"/>
  </r>
  <r>
    <x v="3"/>
  </r>
  <r>
    <x v="3"/>
  </r>
  <r>
    <x v="3"/>
  </r>
  <r>
    <x v="3"/>
  </r>
  <r>
    <x v="0"/>
  </r>
  <r>
    <x v="3"/>
  </r>
  <r>
    <x v="3"/>
  </r>
  <r>
    <x v="2"/>
  </r>
  <r>
    <x v="3"/>
  </r>
  <r>
    <x v="3"/>
  </r>
  <r>
    <x v="3"/>
  </r>
  <r>
    <x v="0"/>
  </r>
  <r>
    <x v="3"/>
  </r>
  <r>
    <x v="3"/>
  </r>
  <r>
    <x v="3"/>
  </r>
  <r>
    <x v="2"/>
  </r>
  <r>
    <x v="3"/>
  </r>
  <r>
    <x v="3"/>
  </r>
  <r>
    <x v="3"/>
  </r>
  <r>
    <x v="3"/>
  </r>
  <r>
    <x v="3"/>
  </r>
  <r>
    <x v="3"/>
  </r>
  <r>
    <x v="3"/>
  </r>
  <r>
    <x v="3"/>
  </r>
  <r>
    <x v="3"/>
  </r>
  <r>
    <x v="3"/>
  </r>
  <r>
    <x v="3"/>
  </r>
  <r>
    <x v="3"/>
  </r>
  <r>
    <x v="3"/>
  </r>
  <r>
    <x v="3"/>
  </r>
  <r>
    <x v="3"/>
  </r>
  <r>
    <x v="3"/>
  </r>
  <r>
    <x v="0"/>
  </r>
  <r>
    <x v="3"/>
  </r>
  <r>
    <x v="0"/>
  </r>
  <r>
    <x v="2"/>
  </r>
  <r>
    <x v="3"/>
  </r>
  <r>
    <x v="3"/>
  </r>
  <r>
    <x v="3"/>
  </r>
  <r>
    <x v="3"/>
  </r>
  <r>
    <x v="3"/>
  </r>
  <r>
    <x v="3"/>
  </r>
  <r>
    <x v="3"/>
  </r>
  <r>
    <x v="3"/>
  </r>
  <r>
    <x v="3"/>
  </r>
  <r>
    <x v="3"/>
  </r>
  <r>
    <x v="0"/>
  </r>
  <r>
    <x v="3"/>
  </r>
  <r>
    <x v="3"/>
  </r>
  <r>
    <x v="3"/>
  </r>
  <r>
    <x v="3"/>
  </r>
  <r>
    <x v="3"/>
  </r>
  <r>
    <x v="3"/>
  </r>
  <r>
    <x v="3"/>
  </r>
  <r>
    <x v="3"/>
  </r>
  <r>
    <x v="2"/>
  </r>
  <r>
    <x v="3"/>
  </r>
  <r>
    <x v="3"/>
  </r>
  <r>
    <x v="2"/>
  </r>
  <r>
    <x v="1"/>
  </r>
  <r>
    <x v="3"/>
  </r>
  <r>
    <x v="3"/>
  </r>
  <r>
    <x v="2"/>
  </r>
  <r>
    <x v="3"/>
  </r>
  <r>
    <x v="3"/>
  </r>
  <r>
    <x v="3"/>
  </r>
  <r>
    <x v="1"/>
  </r>
  <r>
    <x v="3"/>
  </r>
  <r>
    <x v="3"/>
  </r>
  <r>
    <x v="3"/>
  </r>
  <r>
    <x v="0"/>
  </r>
  <r>
    <x v="0"/>
  </r>
  <r>
    <x v="3"/>
  </r>
  <r>
    <x v="3"/>
  </r>
  <r>
    <x v="3"/>
  </r>
  <r>
    <x v="3"/>
  </r>
  <r>
    <x v="3"/>
  </r>
  <r>
    <x v="3"/>
  </r>
  <r>
    <x v="3"/>
  </r>
  <r>
    <x v="3"/>
  </r>
  <r>
    <x v="1"/>
  </r>
  <r>
    <x v="3"/>
  </r>
  <r>
    <x v="3"/>
  </r>
  <r>
    <x v="3"/>
  </r>
  <r>
    <x v="3"/>
  </r>
  <r>
    <x v="3"/>
  </r>
  <r>
    <x v="2"/>
  </r>
  <r>
    <x v="3"/>
  </r>
  <r>
    <x v="3"/>
  </r>
  <r>
    <x v="3"/>
  </r>
  <r>
    <x v="3"/>
  </r>
  <r>
    <x v="3"/>
  </r>
  <r>
    <x v="3"/>
  </r>
  <r>
    <x v="1"/>
  </r>
  <r>
    <x v="3"/>
  </r>
  <r>
    <x v="3"/>
  </r>
  <r>
    <x v="3"/>
  </r>
  <r>
    <x v="3"/>
  </r>
  <r>
    <x v="3"/>
  </r>
  <r>
    <x v="2"/>
  </r>
  <r>
    <x v="3"/>
  </r>
  <r>
    <x v="1"/>
  </r>
  <r>
    <x v="3"/>
  </r>
  <r>
    <x v="3"/>
  </r>
  <r>
    <x v="2"/>
  </r>
  <r>
    <x v="1"/>
  </r>
  <r>
    <x v="3"/>
  </r>
  <r>
    <x v="3"/>
  </r>
  <r>
    <x v="3"/>
  </r>
  <r>
    <x v="0"/>
  </r>
  <r>
    <x v="3"/>
  </r>
  <r>
    <x v="3"/>
  </r>
  <r>
    <x v="1"/>
  </r>
  <r>
    <x v="1"/>
  </r>
  <r>
    <x v="3"/>
  </r>
  <r>
    <x v="3"/>
  </r>
  <r>
    <x v="3"/>
  </r>
  <r>
    <x v="1"/>
  </r>
  <r>
    <x v="3"/>
  </r>
  <r>
    <x v="3"/>
  </r>
  <r>
    <x v="3"/>
  </r>
  <r>
    <x v="3"/>
  </r>
  <r>
    <x v="3"/>
  </r>
  <r>
    <x v="3"/>
  </r>
  <r>
    <x v="3"/>
  </r>
  <r>
    <x v="3"/>
  </r>
  <r>
    <x v="3"/>
  </r>
  <r>
    <x v="3"/>
  </r>
  <r>
    <x v="3"/>
  </r>
  <r>
    <x v="3"/>
  </r>
  <r>
    <x v="3"/>
  </r>
  <r>
    <x v="2"/>
  </r>
  <r>
    <x v="3"/>
  </r>
  <r>
    <x v="0"/>
  </r>
  <r>
    <x v="2"/>
  </r>
  <r>
    <x v="2"/>
  </r>
  <r>
    <x v="3"/>
  </r>
  <r>
    <x v="3"/>
  </r>
  <r>
    <x v="0"/>
  </r>
  <r>
    <x v="3"/>
  </r>
  <r>
    <x v="3"/>
  </r>
  <r>
    <x v="3"/>
  </r>
  <r>
    <x v="3"/>
  </r>
  <r>
    <x v="2"/>
  </r>
  <r>
    <x v="3"/>
  </r>
  <r>
    <x v="3"/>
  </r>
  <r>
    <x v="3"/>
  </r>
  <r>
    <x v="3"/>
  </r>
  <r>
    <x v="2"/>
  </r>
  <r>
    <x v="3"/>
  </r>
  <r>
    <x v="3"/>
  </r>
  <r>
    <x v="3"/>
  </r>
  <r>
    <x v="3"/>
  </r>
  <r>
    <x v="3"/>
  </r>
  <r>
    <x v="3"/>
  </r>
  <r>
    <x v="3"/>
  </r>
  <r>
    <x v="3"/>
  </r>
  <r>
    <x v="0"/>
  </r>
  <r>
    <x v="3"/>
  </r>
  <r>
    <x v="3"/>
  </r>
  <r>
    <x v="2"/>
  </r>
  <r>
    <x v="3"/>
  </r>
  <r>
    <x v="3"/>
  </r>
  <r>
    <x v="3"/>
  </r>
  <r>
    <x v="3"/>
  </r>
  <r>
    <x v="1"/>
  </r>
  <r>
    <x v="3"/>
  </r>
  <r>
    <x v="2"/>
  </r>
  <r>
    <x v="3"/>
  </r>
  <r>
    <x v="3"/>
  </r>
  <r>
    <x v="3"/>
  </r>
  <r>
    <x v="3"/>
  </r>
  <r>
    <x v="3"/>
  </r>
  <r>
    <x v="3"/>
  </r>
  <r>
    <x v="3"/>
  </r>
  <r>
    <x v="3"/>
  </r>
  <r>
    <x v="3"/>
  </r>
  <r>
    <x v="3"/>
  </r>
  <r>
    <x v="3"/>
  </r>
  <r>
    <x v="3"/>
  </r>
  <r>
    <x v="2"/>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_rels/pivotTable3.xml.rels><?xml version="1.0" encoding="UTF-8"?>
<Relationships xmlns="http://schemas.openxmlformats.org/package/2006/relationships"><Relationship Id="rId1" Type="http://schemas.openxmlformats.org/officeDocument/2006/relationships/pivotCacheDefinition" Target="../pivotCache/pivotCacheDefinition3.xml"/>
</Relationships>
</file>

<file path=xl/pivotTables/_rels/pivotTable4.xml.rels><?xml version="1.0" encoding="UTF-8"?>
<Relationships xmlns="http://schemas.openxmlformats.org/package/2006/relationships"><Relationship Id="rId1" Type="http://schemas.openxmlformats.org/officeDocument/2006/relationships/pivotCacheDefinition" Target="../pivotCache/pivotCacheDefinition4.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showDrill="0" useAutoFormatting="0" itemPrintTitles="1" indent="0" outline="0" outlineData="0" compact="0" compactData="0">
  <location ref="H3:I7" firstHeaderRow="1" firstDataRow="1" firstDataCol="1"/>
  <pivotFields count="1">
    <pivotField axis="axisRow" dataField="1" compact="0" showAll="0" defaultSubtotal="0" outline="0">
      <items count="3">
        <item x="0"/>
        <item x="1"/>
        <item x="2"/>
      </items>
    </pivotField>
  </pivotFields>
  <rowFields count="1">
    <field x="0"/>
  </rowFields>
  <dataFields count="1">
    <dataField name="Count - interpretability*" fld="0" subtotal="count" numFmtId="164"/>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showDrill="0" useAutoFormatting="0" itemPrintTitles="1" indent="0" outline="0" outlineData="0" compact="0" compactData="0">
  <location ref="H9:I13" firstHeaderRow="1" firstDataRow="1" firstDataCol="1"/>
  <pivotFields count="1">
    <pivotField axis="axisRow" dataField="1" compact="0" showAll="0" defaultSubtotal="0" outline="0">
      <items count="3">
        <item x="0"/>
        <item x="1"/>
        <item x="2"/>
      </items>
    </pivotField>
  </pivotFields>
  <rowFields count="1">
    <field x="0"/>
  </rowFields>
  <dataFields count="1">
    <dataField name="Count - target*" fld="0" subtotal="count" numFmtId="164"/>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DataPilot3" cacheId="3" applyNumberFormats="0" applyBorderFormats="0" applyFontFormats="0" applyPatternFormats="0" applyAlignmentFormats="0" applyWidthHeightFormats="0" dataCaption="Values" showDrill="0" useAutoFormatting="0" itemPrintTitles="1" indent="0" outline="0" outlineData="0" compact="0" compactData="0">
  <location ref="H15:I19" firstHeaderRow="1" firstDataRow="1" firstDataCol="1"/>
  <pivotFields count="1">
    <pivotField axis="axisRow" dataField="1" compact="0" showAll="0" defaultSubtotal="0" outline="0">
      <items count="3">
        <item x="0"/>
        <item x="1"/>
        <item x="2"/>
      </items>
    </pivotField>
  </pivotFields>
  <rowFields count="1">
    <field x="0"/>
  </rowFields>
  <dataFields count="1">
    <dataField name="Count - nature*" fld="0" subtotal="count" numFmtId="164"/>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DataPilot4" cacheId="4" applyNumberFormats="0" applyBorderFormats="0" applyFontFormats="0" applyPatternFormats="0" applyAlignmentFormats="0" applyWidthHeightFormats="0" dataCaption="Values" showDrill="0" useAutoFormatting="0" itemPrintTitles="1" indent="0" outline="0" outlineData="0" compact="0" compactData="0">
  <location ref="H21:I26" firstHeaderRow="1" firstDataRow="1" firstDataCol="1"/>
  <pivotFields count="1">
    <pivotField axis="axisRow" dataField="1" compact="0" showAll="0" defaultSubtotal="0" outline="0">
      <items count="4">
        <item x="0"/>
        <item x="1"/>
        <item x="2"/>
        <item x="3"/>
      </items>
    </pivotField>
  </pivotFields>
  <rowFields count="1">
    <field x="0"/>
  </rowFields>
  <dataFields count="1">
    <dataField name="Count - reference*" fld="0" subtotal="count" numFmtId="164"/>
  </dataFields>
  <pivotTableStyleInfo name="PivotStyleLight16" showRowHeaders="1" showColHeaders="1" showRowStripes="0" showColStripes="0" showLastColumn="1"/>
</pivotTableDefinition>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pivotTable" Target="../pivotTables/pivotTable1.xml"/><Relationship Id="rId3" Type="http://schemas.openxmlformats.org/officeDocument/2006/relationships/pivotTable" Target="../pivotTables/pivotTable2.xml"/><Relationship Id="rId4" Type="http://schemas.openxmlformats.org/officeDocument/2006/relationships/pivotTable" Target="../pivotTables/pivotTable3.xml"/><Relationship Id="rId5" Type="http://schemas.openxmlformats.org/officeDocument/2006/relationships/pivotTable" Target="../pivotTables/pivot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737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9" activeCellId="0" sqref="B49"/>
    </sheetView>
  </sheetViews>
  <sheetFormatPr defaultColWidth="11.53515625" defaultRowHeight="12.8" zeroHeight="false" outlineLevelRow="0" outlineLevelCol="0"/>
  <cols>
    <col collapsed="false" customWidth="true" hidden="false" outlineLevel="0" max="1" min="1" style="0" width="8.67"/>
    <col collapsed="false" customWidth="true" hidden="false" outlineLevel="0" max="2" min="2" style="0" width="296.22"/>
    <col collapsed="false" customWidth="true" hidden="false" outlineLevel="0" max="3" min="3" style="0" width="11.86"/>
    <col collapsed="false" customWidth="true" hidden="false" outlineLevel="0" max="4" min="4" style="0" width="11.31"/>
    <col collapsed="false" customWidth="true" hidden="false" outlineLevel="0" max="5" min="5" style="0" width="13.68"/>
    <col collapsed="false" customWidth="true" hidden="false" outlineLevel="0" max="6" min="6" style="0" width="18.54"/>
  </cols>
  <sheetData>
    <row r="1" customFormat="false" ht="12.8" hidden="false" customHeight="false" outlineLevel="0" collapsed="false">
      <c r="A1" s="0" t="s">
        <v>0</v>
      </c>
      <c r="B1" s="0" t="s">
        <v>1</v>
      </c>
      <c r="C1" s="1" t="s">
        <v>2</v>
      </c>
      <c r="D1" s="1" t="s">
        <v>3</v>
      </c>
      <c r="E1" s="1" t="s">
        <v>4</v>
      </c>
      <c r="F1" s="1" t="s">
        <v>5</v>
      </c>
    </row>
    <row r="2" customFormat="false" ht="12.8" hidden="false" customHeight="false" outlineLevel="0" collapsed="false">
      <c r="A2" s="0" t="s">
        <v>6</v>
      </c>
      <c r="B2" s="0" t="s">
        <v>7</v>
      </c>
      <c r="C2" s="0" t="s">
        <v>8</v>
      </c>
      <c r="D2" s="0" t="s">
        <v>9</v>
      </c>
      <c r="E2" s="0" t="s">
        <v>10</v>
      </c>
      <c r="F2" s="0" t="s">
        <v>11</v>
      </c>
    </row>
    <row r="3" customFormat="false" ht="12.8" hidden="false" customHeight="false" outlineLevel="0" collapsed="false">
      <c r="A3" s="0" t="s">
        <v>12</v>
      </c>
      <c r="B3" s="0" t="s">
        <v>13</v>
      </c>
      <c r="C3" s="0" t="s">
        <v>8</v>
      </c>
      <c r="D3" s="0" t="s">
        <v>14</v>
      </c>
      <c r="E3" s="0" t="s">
        <v>10</v>
      </c>
      <c r="F3" s="0" t="s">
        <v>11</v>
      </c>
      <c r="H3" s="2" t="s">
        <v>5</v>
      </c>
      <c r="I3" s="3" t="s">
        <v>15</v>
      </c>
    </row>
    <row r="4" customFormat="false" ht="12.8" hidden="false" customHeight="false" outlineLevel="0" collapsed="false">
      <c r="A4" s="0" t="s">
        <v>16</v>
      </c>
      <c r="B4" s="0" t="s">
        <v>17</v>
      </c>
      <c r="C4" s="0" t="s">
        <v>8</v>
      </c>
      <c r="D4" s="0" t="s">
        <v>14</v>
      </c>
      <c r="E4" s="0" t="s">
        <v>10</v>
      </c>
      <c r="F4" s="0" t="s">
        <v>11</v>
      </c>
      <c r="H4" s="4" t="s">
        <v>18</v>
      </c>
      <c r="I4" s="5" t="n">
        <v>3173</v>
      </c>
    </row>
    <row r="5" customFormat="false" ht="12.8" hidden="false" customHeight="false" outlineLevel="0" collapsed="false">
      <c r="A5" s="0" t="s">
        <v>19</v>
      </c>
      <c r="B5" s="0" t="s">
        <v>20</v>
      </c>
      <c r="C5" s="0" t="s">
        <v>8</v>
      </c>
      <c r="D5" s="0" t="s">
        <v>14</v>
      </c>
      <c r="E5" s="0" t="s">
        <v>10</v>
      </c>
      <c r="F5" s="0" t="s">
        <v>11</v>
      </c>
      <c r="H5" s="6" t="s">
        <v>21</v>
      </c>
      <c r="I5" s="7" t="n">
        <v>101</v>
      </c>
    </row>
    <row r="6" customFormat="false" ht="12.8" hidden="false" customHeight="false" outlineLevel="0" collapsed="false">
      <c r="A6" s="0" t="s">
        <v>22</v>
      </c>
      <c r="B6" s="0" t="s">
        <v>23</v>
      </c>
      <c r="C6" s="0" t="s">
        <v>24</v>
      </c>
      <c r="D6" s="0" t="s">
        <v>14</v>
      </c>
      <c r="E6" s="0" t="s">
        <v>10</v>
      </c>
      <c r="F6" s="0" t="s">
        <v>11</v>
      </c>
      <c r="H6" s="6" t="s">
        <v>11</v>
      </c>
      <c r="I6" s="8" t="n">
        <v>14098</v>
      </c>
    </row>
    <row r="7" customFormat="false" ht="12.8" hidden="false" customHeight="false" outlineLevel="0" collapsed="false">
      <c r="A7" s="0" t="s">
        <v>25</v>
      </c>
      <c r="B7" s="0" t="s">
        <v>26</v>
      </c>
      <c r="C7" s="0" t="s">
        <v>8</v>
      </c>
      <c r="D7" s="0" t="s">
        <v>14</v>
      </c>
      <c r="E7" s="0" t="s">
        <v>10</v>
      </c>
      <c r="F7" s="0" t="s">
        <v>18</v>
      </c>
      <c r="H7" s="9" t="s">
        <v>27</v>
      </c>
      <c r="I7" s="10" t="n">
        <v>17372</v>
      </c>
    </row>
    <row r="8" customFormat="false" ht="12.8" hidden="false" customHeight="false" outlineLevel="0" collapsed="false">
      <c r="A8" s="0" t="s">
        <v>28</v>
      </c>
      <c r="B8" s="0" t="s">
        <v>29</v>
      </c>
      <c r="C8" s="0" t="s">
        <v>8</v>
      </c>
      <c r="D8" s="0" t="s">
        <v>14</v>
      </c>
      <c r="E8" s="0" t="s">
        <v>10</v>
      </c>
      <c r="F8" s="0" t="s">
        <v>11</v>
      </c>
    </row>
    <row r="9" customFormat="false" ht="12.8" hidden="false" customHeight="false" outlineLevel="0" collapsed="false">
      <c r="A9" s="0" t="s">
        <v>30</v>
      </c>
      <c r="B9" s="0" t="s">
        <v>31</v>
      </c>
      <c r="C9" s="0" t="s">
        <v>8</v>
      </c>
      <c r="D9" s="0" t="s">
        <v>14</v>
      </c>
      <c r="E9" s="0" t="s">
        <v>10</v>
      </c>
      <c r="F9" s="0" t="s">
        <v>11</v>
      </c>
      <c r="H9" s="2" t="s">
        <v>4</v>
      </c>
      <c r="I9" s="3" t="s">
        <v>32</v>
      </c>
    </row>
    <row r="10" customFormat="false" ht="12.8" hidden="false" customHeight="false" outlineLevel="0" collapsed="false">
      <c r="A10" s="0" t="s">
        <v>33</v>
      </c>
      <c r="B10" s="0" t="s">
        <v>34</v>
      </c>
      <c r="C10" s="0" t="s">
        <v>24</v>
      </c>
      <c r="D10" s="0" t="s">
        <v>14</v>
      </c>
      <c r="E10" s="0" t="s">
        <v>10</v>
      </c>
      <c r="F10" s="0" t="s">
        <v>11</v>
      </c>
      <c r="H10" s="4" t="s">
        <v>35</v>
      </c>
      <c r="I10" s="5" t="n">
        <v>873</v>
      </c>
    </row>
    <row r="11" customFormat="false" ht="12.8" hidden="false" customHeight="false" outlineLevel="0" collapsed="false">
      <c r="A11" s="0" t="s">
        <v>36</v>
      </c>
      <c r="B11" s="0" t="s">
        <v>37</v>
      </c>
      <c r="C11" s="0" t="s">
        <v>8</v>
      </c>
      <c r="D11" s="0" t="s">
        <v>14</v>
      </c>
      <c r="E11" s="0" t="s">
        <v>10</v>
      </c>
      <c r="F11" s="0" t="s">
        <v>11</v>
      </c>
      <c r="H11" s="6" t="s">
        <v>38</v>
      </c>
      <c r="I11" s="7" t="n">
        <v>3112</v>
      </c>
    </row>
    <row r="12" customFormat="false" ht="12.8" hidden="false" customHeight="false" outlineLevel="0" collapsed="false">
      <c r="A12" s="0" t="s">
        <v>39</v>
      </c>
      <c r="B12" s="0" t="s">
        <v>40</v>
      </c>
      <c r="C12" s="0" t="s">
        <v>41</v>
      </c>
      <c r="D12" s="0" t="s">
        <v>14</v>
      </c>
      <c r="E12" s="0" t="s">
        <v>10</v>
      </c>
      <c r="F12" s="0" t="s">
        <v>11</v>
      </c>
      <c r="H12" s="6" t="s">
        <v>10</v>
      </c>
      <c r="I12" s="8" t="n">
        <v>13387</v>
      </c>
    </row>
    <row r="13" customFormat="false" ht="12.8" hidden="false" customHeight="false" outlineLevel="0" collapsed="false">
      <c r="A13" s="0" t="s">
        <v>42</v>
      </c>
      <c r="B13" s="0" t="s">
        <v>43</v>
      </c>
      <c r="C13" s="0" t="s">
        <v>41</v>
      </c>
      <c r="D13" s="0" t="s">
        <v>14</v>
      </c>
      <c r="E13" s="0" t="s">
        <v>10</v>
      </c>
      <c r="F13" s="0" t="s">
        <v>11</v>
      </c>
      <c r="H13" s="9" t="s">
        <v>27</v>
      </c>
      <c r="I13" s="10" t="n">
        <v>17372</v>
      </c>
    </row>
    <row r="14" customFormat="false" ht="12.8" hidden="false" customHeight="false" outlineLevel="0" collapsed="false">
      <c r="A14" s="0" t="s">
        <v>44</v>
      </c>
      <c r="B14" s="0" t="s">
        <v>45</v>
      </c>
      <c r="C14" s="0" t="s">
        <v>8</v>
      </c>
      <c r="D14" s="0" t="s">
        <v>14</v>
      </c>
      <c r="E14" s="0" t="s">
        <v>38</v>
      </c>
      <c r="F14" s="0" t="s">
        <v>18</v>
      </c>
    </row>
    <row r="15" customFormat="false" ht="12.8" hidden="false" customHeight="false" outlineLevel="0" collapsed="false">
      <c r="A15" s="0" t="s">
        <v>46</v>
      </c>
      <c r="B15" s="0" t="s">
        <v>47</v>
      </c>
      <c r="C15" s="0" t="s">
        <v>8</v>
      </c>
      <c r="D15" s="0" t="s">
        <v>14</v>
      </c>
      <c r="E15" s="0" t="s">
        <v>10</v>
      </c>
      <c r="F15" s="0" t="s">
        <v>18</v>
      </c>
      <c r="H15" s="2" t="s">
        <v>3</v>
      </c>
      <c r="I15" s="3" t="s">
        <v>48</v>
      </c>
    </row>
    <row r="16" customFormat="false" ht="12.8" hidden="false" customHeight="false" outlineLevel="0" collapsed="false">
      <c r="A16" s="0" t="s">
        <v>49</v>
      </c>
      <c r="B16" s="0" t="s">
        <v>50</v>
      </c>
      <c r="C16" s="0" t="s">
        <v>8</v>
      </c>
      <c r="D16" s="0" t="s">
        <v>14</v>
      </c>
      <c r="E16" s="0" t="s">
        <v>10</v>
      </c>
      <c r="F16" s="0" t="s">
        <v>18</v>
      </c>
      <c r="H16" s="4" t="s">
        <v>51</v>
      </c>
      <c r="I16" s="5" t="n">
        <v>620</v>
      </c>
    </row>
    <row r="17" customFormat="false" ht="12.8" hidden="false" customHeight="false" outlineLevel="0" collapsed="false">
      <c r="A17" s="0" t="s">
        <v>52</v>
      </c>
      <c r="B17" s="0" t="s">
        <v>53</v>
      </c>
      <c r="C17" s="0" t="s">
        <v>8</v>
      </c>
      <c r="D17" s="0" t="s">
        <v>9</v>
      </c>
      <c r="E17" s="0" t="s">
        <v>10</v>
      </c>
      <c r="F17" s="0" t="s">
        <v>11</v>
      </c>
      <c r="H17" s="6" t="s">
        <v>14</v>
      </c>
      <c r="I17" s="7" t="n">
        <v>13997</v>
      </c>
    </row>
    <row r="18" customFormat="false" ht="12.8" hidden="false" customHeight="false" outlineLevel="0" collapsed="false">
      <c r="A18" s="0" t="s">
        <v>54</v>
      </c>
      <c r="B18" s="0" t="s">
        <v>55</v>
      </c>
      <c r="C18" s="0" t="s">
        <v>8</v>
      </c>
      <c r="D18" s="0" t="s">
        <v>14</v>
      </c>
      <c r="E18" s="0" t="s">
        <v>10</v>
      </c>
      <c r="F18" s="0" t="s">
        <v>18</v>
      </c>
      <c r="H18" s="6" t="s">
        <v>9</v>
      </c>
      <c r="I18" s="8" t="n">
        <v>2755</v>
      </c>
    </row>
    <row r="19" customFormat="false" ht="12.8" hidden="false" customHeight="false" outlineLevel="0" collapsed="false">
      <c r="A19" s="0" t="s">
        <v>56</v>
      </c>
      <c r="B19" s="0" t="s">
        <v>57</v>
      </c>
      <c r="C19" s="0" t="s">
        <v>8</v>
      </c>
      <c r="D19" s="0" t="s">
        <v>14</v>
      </c>
      <c r="E19" s="0" t="s">
        <v>38</v>
      </c>
      <c r="F19" s="0" t="s">
        <v>11</v>
      </c>
      <c r="H19" s="9" t="s">
        <v>27</v>
      </c>
      <c r="I19" s="10" t="n">
        <v>17372</v>
      </c>
    </row>
    <row r="20" customFormat="false" ht="12.8" hidden="false" customHeight="false" outlineLevel="0" collapsed="false">
      <c r="A20" s="0" t="s">
        <v>58</v>
      </c>
      <c r="B20" s="0" t="s">
        <v>59</v>
      </c>
      <c r="C20" s="0" t="s">
        <v>8</v>
      </c>
      <c r="D20" s="0" t="s">
        <v>14</v>
      </c>
      <c r="E20" s="0" t="s">
        <v>10</v>
      </c>
      <c r="F20" s="0" t="s">
        <v>11</v>
      </c>
    </row>
    <row r="21" customFormat="false" ht="12.8" hidden="false" customHeight="false" outlineLevel="0" collapsed="false">
      <c r="A21" s="0" t="s">
        <v>60</v>
      </c>
      <c r="B21" s="0" t="s">
        <v>61</v>
      </c>
      <c r="C21" s="0" t="s">
        <v>8</v>
      </c>
      <c r="D21" s="0" t="s">
        <v>14</v>
      </c>
      <c r="E21" s="0" t="s">
        <v>10</v>
      </c>
      <c r="F21" s="0" t="s">
        <v>18</v>
      </c>
      <c r="H21" s="2" t="s">
        <v>2</v>
      </c>
      <c r="I21" s="3" t="s">
        <v>62</v>
      </c>
    </row>
    <row r="22" customFormat="false" ht="12.8" hidden="false" customHeight="false" outlineLevel="0" collapsed="false">
      <c r="A22" s="0" t="s">
        <v>63</v>
      </c>
      <c r="B22" s="0" t="s">
        <v>64</v>
      </c>
      <c r="C22" s="0" t="s">
        <v>8</v>
      </c>
      <c r="D22" s="0" t="s">
        <v>51</v>
      </c>
      <c r="E22" s="0" t="s">
        <v>10</v>
      </c>
      <c r="F22" s="0" t="s">
        <v>11</v>
      </c>
      <c r="H22" s="4" t="s">
        <v>65</v>
      </c>
      <c r="I22" s="5" t="n">
        <v>849</v>
      </c>
    </row>
    <row r="23" customFormat="false" ht="12.8" hidden="false" customHeight="false" outlineLevel="0" collapsed="false">
      <c r="A23" s="0" t="s">
        <v>66</v>
      </c>
      <c r="B23" s="0" t="s">
        <v>67</v>
      </c>
      <c r="C23" s="0" t="s">
        <v>8</v>
      </c>
      <c r="D23" s="0" t="s">
        <v>51</v>
      </c>
      <c r="E23" s="0" t="s">
        <v>10</v>
      </c>
      <c r="F23" s="0" t="s">
        <v>11</v>
      </c>
      <c r="H23" s="6" t="s">
        <v>24</v>
      </c>
      <c r="I23" s="7" t="n">
        <v>1197</v>
      </c>
    </row>
    <row r="24" customFormat="false" ht="12.8" hidden="false" customHeight="false" outlineLevel="0" collapsed="false">
      <c r="A24" s="0" t="s">
        <v>68</v>
      </c>
      <c r="B24" s="0" t="s">
        <v>69</v>
      </c>
      <c r="C24" s="0" t="s">
        <v>8</v>
      </c>
      <c r="D24" s="0" t="s">
        <v>14</v>
      </c>
      <c r="E24" s="0" t="s">
        <v>10</v>
      </c>
      <c r="F24" s="0" t="s">
        <v>11</v>
      </c>
      <c r="H24" s="6" t="s">
        <v>41</v>
      </c>
      <c r="I24" s="7" t="n">
        <v>1698</v>
      </c>
    </row>
    <row r="25" customFormat="false" ht="12.8" hidden="false" customHeight="false" outlineLevel="0" collapsed="false">
      <c r="A25" s="0" t="s">
        <v>70</v>
      </c>
      <c r="B25" s="0" t="s">
        <v>71</v>
      </c>
      <c r="C25" s="0" t="s">
        <v>8</v>
      </c>
      <c r="D25" s="0" t="s">
        <v>14</v>
      </c>
      <c r="E25" s="0" t="s">
        <v>10</v>
      </c>
      <c r="F25" s="0" t="s">
        <v>11</v>
      </c>
      <c r="H25" s="6" t="s">
        <v>8</v>
      </c>
      <c r="I25" s="8" t="n">
        <v>13628</v>
      </c>
    </row>
    <row r="26" customFormat="false" ht="12.8" hidden="false" customHeight="false" outlineLevel="0" collapsed="false">
      <c r="A26" s="0" t="s">
        <v>72</v>
      </c>
      <c r="B26" s="0" t="s">
        <v>73</v>
      </c>
      <c r="C26" s="0" t="s">
        <v>8</v>
      </c>
      <c r="D26" s="0" t="s">
        <v>14</v>
      </c>
      <c r="E26" s="0" t="s">
        <v>38</v>
      </c>
      <c r="F26" s="0" t="s">
        <v>18</v>
      </c>
      <c r="H26" s="9" t="s">
        <v>27</v>
      </c>
      <c r="I26" s="10" t="n">
        <v>17372</v>
      </c>
    </row>
    <row r="27" customFormat="false" ht="12.8" hidden="false" customHeight="false" outlineLevel="0" collapsed="false">
      <c r="A27" s="0" t="s">
        <v>74</v>
      </c>
      <c r="B27" s="0" t="s">
        <v>75</v>
      </c>
      <c r="C27" s="0" t="s">
        <v>65</v>
      </c>
      <c r="D27" s="0" t="s">
        <v>14</v>
      </c>
      <c r="E27" s="0" t="s">
        <v>10</v>
      </c>
      <c r="F27" s="0" t="s">
        <v>11</v>
      </c>
    </row>
    <row r="28" customFormat="false" ht="12.8" hidden="false" customHeight="false" outlineLevel="0" collapsed="false">
      <c r="A28" s="0" t="s">
        <v>76</v>
      </c>
      <c r="B28" s="0" t="s">
        <v>77</v>
      </c>
      <c r="C28" s="0" t="s">
        <v>8</v>
      </c>
      <c r="D28" s="0" t="s">
        <v>51</v>
      </c>
      <c r="E28" s="0" t="s">
        <v>10</v>
      </c>
      <c r="F28" s="0" t="s">
        <v>11</v>
      </c>
    </row>
    <row r="29" customFormat="false" ht="12.8" hidden="false" customHeight="false" outlineLevel="0" collapsed="false">
      <c r="A29" s="0" t="s">
        <v>78</v>
      </c>
      <c r="B29" s="0" t="s">
        <v>79</v>
      </c>
      <c r="C29" s="0" t="s">
        <v>8</v>
      </c>
      <c r="D29" s="0" t="s">
        <v>14</v>
      </c>
      <c r="E29" s="0" t="s">
        <v>10</v>
      </c>
      <c r="F29" s="0" t="s">
        <v>11</v>
      </c>
    </row>
    <row r="30" customFormat="false" ht="12.8" hidden="false" customHeight="false" outlineLevel="0" collapsed="false">
      <c r="A30" s="0" t="s">
        <v>80</v>
      </c>
      <c r="B30" s="0" t="s">
        <v>81</v>
      </c>
      <c r="C30" s="0" t="s">
        <v>65</v>
      </c>
      <c r="D30" s="0" t="s">
        <v>14</v>
      </c>
      <c r="E30" s="0" t="s">
        <v>38</v>
      </c>
      <c r="F30" s="0" t="s">
        <v>11</v>
      </c>
    </row>
    <row r="31" customFormat="false" ht="12.8" hidden="false" customHeight="false" outlineLevel="0" collapsed="false">
      <c r="A31" s="0" t="s">
        <v>82</v>
      </c>
      <c r="B31" s="0" t="s">
        <v>83</v>
      </c>
      <c r="C31" s="0" t="s">
        <v>24</v>
      </c>
      <c r="D31" s="0" t="s">
        <v>14</v>
      </c>
      <c r="E31" s="0" t="s">
        <v>10</v>
      </c>
      <c r="F31" s="0" t="s">
        <v>11</v>
      </c>
    </row>
    <row r="32" customFormat="false" ht="12.8" hidden="false" customHeight="false" outlineLevel="0" collapsed="false">
      <c r="A32" s="0" t="s">
        <v>84</v>
      </c>
      <c r="B32" s="0" t="s">
        <v>85</v>
      </c>
      <c r="C32" s="0" t="s">
        <v>41</v>
      </c>
      <c r="D32" s="0" t="s">
        <v>14</v>
      </c>
      <c r="E32" s="0" t="s">
        <v>38</v>
      </c>
      <c r="F32" s="0" t="s">
        <v>11</v>
      </c>
    </row>
    <row r="33" customFormat="false" ht="12.8" hidden="false" customHeight="false" outlineLevel="0" collapsed="false">
      <c r="A33" s="0" t="s">
        <v>86</v>
      </c>
      <c r="B33" s="0" t="s">
        <v>87</v>
      </c>
      <c r="C33" s="0" t="s">
        <v>8</v>
      </c>
      <c r="D33" s="0" t="s">
        <v>9</v>
      </c>
      <c r="E33" s="0" t="s">
        <v>38</v>
      </c>
      <c r="F33" s="0" t="s">
        <v>11</v>
      </c>
    </row>
    <row r="34" customFormat="false" ht="12.8" hidden="false" customHeight="false" outlineLevel="0" collapsed="false">
      <c r="A34" s="0" t="s">
        <v>88</v>
      </c>
      <c r="B34" s="0" t="s">
        <v>89</v>
      </c>
      <c r="C34" s="0" t="s">
        <v>8</v>
      </c>
      <c r="D34" s="0" t="s">
        <v>14</v>
      </c>
      <c r="E34" s="0" t="s">
        <v>10</v>
      </c>
      <c r="F34" s="0" t="s">
        <v>11</v>
      </c>
    </row>
    <row r="35" customFormat="false" ht="12.8" hidden="false" customHeight="false" outlineLevel="0" collapsed="false">
      <c r="A35" s="0" t="s">
        <v>90</v>
      </c>
      <c r="B35" s="0" t="s">
        <v>91</v>
      </c>
      <c r="C35" s="0" t="s">
        <v>8</v>
      </c>
      <c r="D35" s="0" t="s">
        <v>14</v>
      </c>
      <c r="E35" s="0" t="s">
        <v>38</v>
      </c>
      <c r="F35" s="0" t="s">
        <v>11</v>
      </c>
    </row>
    <row r="36" customFormat="false" ht="12.8" hidden="false" customHeight="false" outlineLevel="0" collapsed="false">
      <c r="A36" s="0" t="s">
        <v>92</v>
      </c>
      <c r="B36" s="0" t="s">
        <v>93</v>
      </c>
      <c r="C36" s="0" t="s">
        <v>8</v>
      </c>
      <c r="D36" s="0" t="s">
        <v>14</v>
      </c>
      <c r="E36" s="0" t="s">
        <v>10</v>
      </c>
      <c r="F36" s="0" t="s">
        <v>18</v>
      </c>
    </row>
    <row r="37" customFormat="false" ht="12.8" hidden="false" customHeight="false" outlineLevel="0" collapsed="false">
      <c r="A37" s="0" t="s">
        <v>94</v>
      </c>
      <c r="B37" s="0" t="s">
        <v>95</v>
      </c>
      <c r="C37" s="0" t="s">
        <v>8</v>
      </c>
      <c r="D37" s="0" t="s">
        <v>14</v>
      </c>
      <c r="E37" s="0" t="s">
        <v>38</v>
      </c>
      <c r="F37" s="0" t="s">
        <v>18</v>
      </c>
    </row>
    <row r="38" customFormat="false" ht="12.8" hidden="false" customHeight="false" outlineLevel="0" collapsed="false">
      <c r="A38" s="0" t="s">
        <v>96</v>
      </c>
      <c r="B38" s="0" t="s">
        <v>97</v>
      </c>
      <c r="C38" s="0" t="s">
        <v>8</v>
      </c>
      <c r="D38" s="0" t="s">
        <v>14</v>
      </c>
      <c r="E38" s="0" t="s">
        <v>10</v>
      </c>
      <c r="F38" s="0" t="s">
        <v>11</v>
      </c>
    </row>
    <row r="39" customFormat="false" ht="12.8" hidden="false" customHeight="false" outlineLevel="0" collapsed="false">
      <c r="A39" s="0" t="s">
        <v>98</v>
      </c>
      <c r="B39" s="0" t="s">
        <v>99</v>
      </c>
      <c r="C39" s="0" t="s">
        <v>8</v>
      </c>
      <c r="D39" s="0" t="s">
        <v>9</v>
      </c>
      <c r="E39" s="0" t="s">
        <v>38</v>
      </c>
      <c r="F39" s="0" t="s">
        <v>11</v>
      </c>
    </row>
    <row r="40" customFormat="false" ht="12.8" hidden="false" customHeight="false" outlineLevel="0" collapsed="false">
      <c r="A40" s="0" t="s">
        <v>100</v>
      </c>
      <c r="B40" s="0" t="s">
        <v>101</v>
      </c>
      <c r="C40" s="0" t="s">
        <v>8</v>
      </c>
      <c r="D40" s="0" t="s">
        <v>51</v>
      </c>
      <c r="E40" s="0" t="s">
        <v>10</v>
      </c>
      <c r="F40" s="0" t="s">
        <v>11</v>
      </c>
    </row>
    <row r="41" customFormat="false" ht="12.8" hidden="false" customHeight="false" outlineLevel="0" collapsed="false">
      <c r="A41" s="0" t="s">
        <v>102</v>
      </c>
      <c r="B41" s="0" t="s">
        <v>103</v>
      </c>
      <c r="C41" s="0" t="s">
        <v>8</v>
      </c>
      <c r="D41" s="0" t="s">
        <v>14</v>
      </c>
      <c r="E41" s="0" t="s">
        <v>38</v>
      </c>
      <c r="F41" s="0" t="s">
        <v>11</v>
      </c>
    </row>
    <row r="42" customFormat="false" ht="12.8" hidden="false" customHeight="false" outlineLevel="0" collapsed="false">
      <c r="A42" s="0" t="s">
        <v>104</v>
      </c>
      <c r="B42" s="0" t="s">
        <v>105</v>
      </c>
      <c r="C42" s="0" t="s">
        <v>24</v>
      </c>
      <c r="D42" s="0" t="s">
        <v>51</v>
      </c>
      <c r="E42" s="0" t="s">
        <v>10</v>
      </c>
      <c r="F42" s="0" t="s">
        <v>11</v>
      </c>
    </row>
    <row r="43" customFormat="false" ht="12.8" hidden="false" customHeight="false" outlineLevel="0" collapsed="false">
      <c r="A43" s="0" t="s">
        <v>106</v>
      </c>
      <c r="B43" s="0" t="s">
        <v>107</v>
      </c>
      <c r="C43" s="0" t="s">
        <v>8</v>
      </c>
      <c r="D43" s="0" t="s">
        <v>14</v>
      </c>
      <c r="E43" s="0" t="s">
        <v>10</v>
      </c>
      <c r="F43" s="0" t="s">
        <v>11</v>
      </c>
    </row>
    <row r="44" customFormat="false" ht="12.8" hidden="false" customHeight="false" outlineLevel="0" collapsed="false">
      <c r="A44" s="0" t="s">
        <v>108</v>
      </c>
      <c r="B44" s="0" t="s">
        <v>109</v>
      </c>
      <c r="C44" s="0" t="s">
        <v>8</v>
      </c>
      <c r="D44" s="0" t="s">
        <v>14</v>
      </c>
      <c r="E44" s="0" t="s">
        <v>10</v>
      </c>
      <c r="F44" s="0" t="s">
        <v>11</v>
      </c>
    </row>
    <row r="45" customFormat="false" ht="12.8" hidden="false" customHeight="false" outlineLevel="0" collapsed="false">
      <c r="A45" s="0" t="s">
        <v>110</v>
      </c>
      <c r="B45" s="0" t="s">
        <v>111</v>
      </c>
      <c r="C45" s="0" t="s">
        <v>8</v>
      </c>
      <c r="D45" s="0" t="s">
        <v>14</v>
      </c>
      <c r="E45" s="0" t="s">
        <v>10</v>
      </c>
      <c r="F45" s="0" t="s">
        <v>11</v>
      </c>
    </row>
    <row r="46" customFormat="false" ht="12.8" hidden="false" customHeight="false" outlineLevel="0" collapsed="false">
      <c r="A46" s="0" t="s">
        <v>112</v>
      </c>
      <c r="B46" s="0" t="s">
        <v>113</v>
      </c>
      <c r="C46" s="0" t="s">
        <v>8</v>
      </c>
      <c r="D46" s="0" t="s">
        <v>14</v>
      </c>
      <c r="E46" s="0" t="s">
        <v>38</v>
      </c>
      <c r="F46" s="0" t="s">
        <v>11</v>
      </c>
    </row>
    <row r="47" customFormat="false" ht="12.8" hidden="false" customHeight="false" outlineLevel="0" collapsed="false">
      <c r="A47" s="0" t="s">
        <v>114</v>
      </c>
      <c r="B47" s="0" t="s">
        <v>115</v>
      </c>
      <c r="C47" s="0" t="s">
        <v>8</v>
      </c>
      <c r="D47" s="0" t="s">
        <v>14</v>
      </c>
      <c r="E47" s="0" t="s">
        <v>10</v>
      </c>
      <c r="F47" s="0" t="s">
        <v>11</v>
      </c>
    </row>
    <row r="48" customFormat="false" ht="12.8" hidden="false" customHeight="false" outlineLevel="0" collapsed="false">
      <c r="A48" s="0" t="s">
        <v>116</v>
      </c>
      <c r="B48" s="0" t="s">
        <v>117</v>
      </c>
      <c r="C48" s="0" t="s">
        <v>8</v>
      </c>
      <c r="D48" s="0" t="s">
        <v>14</v>
      </c>
      <c r="E48" s="0" t="s">
        <v>38</v>
      </c>
      <c r="F48" s="0" t="s">
        <v>18</v>
      </c>
    </row>
    <row r="49" customFormat="false" ht="12.8" hidden="false" customHeight="false" outlineLevel="0" collapsed="false">
      <c r="A49" s="0" t="s">
        <v>118</v>
      </c>
      <c r="B49" s="0" t="s">
        <v>119</v>
      </c>
      <c r="C49" s="0" t="s">
        <v>8</v>
      </c>
      <c r="D49" s="0" t="s">
        <v>14</v>
      </c>
      <c r="E49" s="0" t="s">
        <v>10</v>
      </c>
      <c r="F49" s="0" t="s">
        <v>11</v>
      </c>
    </row>
    <row r="50" customFormat="false" ht="12.8" hidden="false" customHeight="false" outlineLevel="0" collapsed="false">
      <c r="A50" s="0" t="s">
        <v>120</v>
      </c>
      <c r="B50" s="0" t="s">
        <v>121</v>
      </c>
      <c r="C50" s="0" t="s">
        <v>8</v>
      </c>
      <c r="D50" s="0" t="s">
        <v>14</v>
      </c>
      <c r="E50" s="0" t="s">
        <v>35</v>
      </c>
      <c r="F50" s="0" t="s">
        <v>11</v>
      </c>
    </row>
    <row r="51" customFormat="false" ht="12.8" hidden="false" customHeight="false" outlineLevel="0" collapsed="false">
      <c r="A51" s="0" t="s">
        <v>122</v>
      </c>
      <c r="B51" s="0" t="s">
        <v>123</v>
      </c>
      <c r="C51" s="0" t="s">
        <v>41</v>
      </c>
      <c r="D51" s="0" t="s">
        <v>14</v>
      </c>
      <c r="E51" s="0" t="s">
        <v>10</v>
      </c>
      <c r="F51" s="0" t="s">
        <v>11</v>
      </c>
    </row>
    <row r="52" customFormat="false" ht="12.8" hidden="false" customHeight="false" outlineLevel="0" collapsed="false">
      <c r="A52" s="0" t="s">
        <v>124</v>
      </c>
      <c r="B52" s="0" t="s">
        <v>125</v>
      </c>
      <c r="C52" s="0" t="s">
        <v>8</v>
      </c>
      <c r="D52" s="0" t="s">
        <v>9</v>
      </c>
      <c r="E52" s="0" t="s">
        <v>10</v>
      </c>
      <c r="F52" s="0" t="s">
        <v>11</v>
      </c>
    </row>
    <row r="53" customFormat="false" ht="12.8" hidden="false" customHeight="false" outlineLevel="0" collapsed="false">
      <c r="A53" s="0" t="s">
        <v>126</v>
      </c>
      <c r="B53" s="0" t="s">
        <v>127</v>
      </c>
      <c r="C53" s="0" t="s">
        <v>8</v>
      </c>
      <c r="D53" s="0" t="s">
        <v>9</v>
      </c>
      <c r="E53" s="0" t="s">
        <v>10</v>
      </c>
      <c r="F53" s="0" t="s">
        <v>11</v>
      </c>
    </row>
    <row r="54" customFormat="false" ht="12.8" hidden="false" customHeight="false" outlineLevel="0" collapsed="false">
      <c r="A54" s="0" t="s">
        <v>128</v>
      </c>
      <c r="B54" s="0" t="s">
        <v>129</v>
      </c>
      <c r="C54" s="0" t="s">
        <v>8</v>
      </c>
      <c r="D54" s="0" t="s">
        <v>9</v>
      </c>
      <c r="E54" s="0" t="s">
        <v>10</v>
      </c>
      <c r="F54" s="0" t="s">
        <v>11</v>
      </c>
    </row>
    <row r="55" customFormat="false" ht="12.8" hidden="false" customHeight="false" outlineLevel="0" collapsed="false">
      <c r="A55" s="0" t="s">
        <v>130</v>
      </c>
      <c r="B55" s="0" t="s">
        <v>131</v>
      </c>
      <c r="C55" s="0" t="s">
        <v>8</v>
      </c>
      <c r="D55" s="0" t="s">
        <v>14</v>
      </c>
      <c r="E55" s="0" t="s">
        <v>10</v>
      </c>
      <c r="F55" s="0" t="s">
        <v>11</v>
      </c>
    </row>
    <row r="56" customFormat="false" ht="12.8" hidden="false" customHeight="false" outlineLevel="0" collapsed="false">
      <c r="A56" s="0" t="s">
        <v>132</v>
      </c>
      <c r="B56" s="0" t="s">
        <v>133</v>
      </c>
      <c r="C56" s="0" t="s">
        <v>8</v>
      </c>
      <c r="D56" s="0" t="s">
        <v>14</v>
      </c>
      <c r="E56" s="0" t="s">
        <v>10</v>
      </c>
      <c r="F56" s="0" t="s">
        <v>11</v>
      </c>
    </row>
    <row r="57" customFormat="false" ht="12.8" hidden="false" customHeight="false" outlineLevel="0" collapsed="false">
      <c r="A57" s="0" t="s">
        <v>134</v>
      </c>
      <c r="B57" s="0" t="s">
        <v>135</v>
      </c>
      <c r="C57" s="0" t="s">
        <v>8</v>
      </c>
      <c r="D57" s="0" t="s">
        <v>14</v>
      </c>
      <c r="E57" s="0" t="s">
        <v>10</v>
      </c>
      <c r="F57" s="0" t="s">
        <v>18</v>
      </c>
    </row>
    <row r="58" customFormat="false" ht="12.8" hidden="false" customHeight="false" outlineLevel="0" collapsed="false">
      <c r="A58" s="0" t="s">
        <v>136</v>
      </c>
      <c r="B58" s="0" t="s">
        <v>137</v>
      </c>
      <c r="C58" s="0" t="s">
        <v>8</v>
      </c>
      <c r="D58" s="0" t="s">
        <v>9</v>
      </c>
      <c r="E58" s="0" t="s">
        <v>10</v>
      </c>
      <c r="F58" s="0" t="s">
        <v>11</v>
      </c>
    </row>
    <row r="59" customFormat="false" ht="12.8" hidden="false" customHeight="false" outlineLevel="0" collapsed="false">
      <c r="A59" s="0" t="s">
        <v>138</v>
      </c>
      <c r="B59" s="0" t="s">
        <v>139</v>
      </c>
      <c r="C59" s="0" t="s">
        <v>8</v>
      </c>
      <c r="D59" s="0" t="s">
        <v>14</v>
      </c>
      <c r="E59" s="0" t="s">
        <v>10</v>
      </c>
      <c r="F59" s="0" t="s">
        <v>11</v>
      </c>
    </row>
    <row r="60" customFormat="false" ht="12.8" hidden="false" customHeight="false" outlineLevel="0" collapsed="false">
      <c r="A60" s="0" t="s">
        <v>140</v>
      </c>
      <c r="B60" s="0" t="s">
        <v>141</v>
      </c>
      <c r="C60" s="0" t="s">
        <v>8</v>
      </c>
      <c r="D60" s="0" t="s">
        <v>14</v>
      </c>
      <c r="E60" s="0" t="s">
        <v>10</v>
      </c>
      <c r="F60" s="0" t="s">
        <v>11</v>
      </c>
    </row>
    <row r="61" customFormat="false" ht="12.8" hidden="false" customHeight="false" outlineLevel="0" collapsed="false">
      <c r="A61" s="0" t="s">
        <v>142</v>
      </c>
      <c r="B61" s="0" t="s">
        <v>143</v>
      </c>
      <c r="C61" s="0" t="s">
        <v>8</v>
      </c>
      <c r="D61" s="0" t="s">
        <v>9</v>
      </c>
      <c r="E61" s="0" t="s">
        <v>10</v>
      </c>
      <c r="F61" s="0" t="s">
        <v>11</v>
      </c>
    </row>
    <row r="62" customFormat="false" ht="12.8" hidden="false" customHeight="false" outlineLevel="0" collapsed="false">
      <c r="A62" s="0" t="s">
        <v>144</v>
      </c>
      <c r="B62" s="0" t="s">
        <v>145</v>
      </c>
      <c r="C62" s="0" t="s">
        <v>8</v>
      </c>
      <c r="D62" s="0" t="s">
        <v>14</v>
      </c>
      <c r="E62" s="0" t="s">
        <v>35</v>
      </c>
      <c r="F62" s="0" t="s">
        <v>11</v>
      </c>
    </row>
    <row r="63" customFormat="false" ht="12.8" hidden="false" customHeight="false" outlineLevel="0" collapsed="false">
      <c r="A63" s="0" t="s">
        <v>146</v>
      </c>
      <c r="B63" s="0" t="s">
        <v>147</v>
      </c>
      <c r="C63" s="0" t="s">
        <v>41</v>
      </c>
      <c r="D63" s="0" t="s">
        <v>14</v>
      </c>
      <c r="E63" s="0" t="s">
        <v>10</v>
      </c>
      <c r="F63" s="0" t="s">
        <v>11</v>
      </c>
    </row>
    <row r="64" customFormat="false" ht="12.8" hidden="false" customHeight="false" outlineLevel="0" collapsed="false">
      <c r="A64" s="0" t="s">
        <v>148</v>
      </c>
      <c r="B64" s="0" t="s">
        <v>149</v>
      </c>
      <c r="C64" s="0" t="s">
        <v>8</v>
      </c>
      <c r="D64" s="0" t="s">
        <v>14</v>
      </c>
      <c r="E64" s="0" t="s">
        <v>10</v>
      </c>
      <c r="F64" s="0" t="s">
        <v>11</v>
      </c>
    </row>
    <row r="65" customFormat="false" ht="12.8" hidden="false" customHeight="false" outlineLevel="0" collapsed="false">
      <c r="A65" s="0" t="s">
        <v>150</v>
      </c>
      <c r="B65" s="0" t="s">
        <v>151</v>
      </c>
      <c r="C65" s="0" t="s">
        <v>8</v>
      </c>
      <c r="D65" s="0" t="s">
        <v>14</v>
      </c>
      <c r="E65" s="0" t="s">
        <v>10</v>
      </c>
      <c r="F65" s="0" t="s">
        <v>11</v>
      </c>
    </row>
    <row r="66" customFormat="false" ht="12.8" hidden="false" customHeight="false" outlineLevel="0" collapsed="false">
      <c r="A66" s="0" t="s">
        <v>152</v>
      </c>
      <c r="B66" s="0" t="s">
        <v>153</v>
      </c>
      <c r="C66" s="0" t="s">
        <v>8</v>
      </c>
      <c r="D66" s="0" t="s">
        <v>14</v>
      </c>
      <c r="E66" s="0" t="s">
        <v>10</v>
      </c>
      <c r="F66" s="0" t="s">
        <v>11</v>
      </c>
    </row>
    <row r="67" customFormat="false" ht="12.8" hidden="false" customHeight="false" outlineLevel="0" collapsed="false">
      <c r="A67" s="0" t="s">
        <v>154</v>
      </c>
      <c r="B67" s="0" t="s">
        <v>155</v>
      </c>
      <c r="C67" s="0" t="s">
        <v>41</v>
      </c>
      <c r="D67" s="0" t="s">
        <v>14</v>
      </c>
      <c r="E67" s="0" t="s">
        <v>10</v>
      </c>
      <c r="F67" s="0" t="s">
        <v>11</v>
      </c>
    </row>
    <row r="68" customFormat="false" ht="12.8" hidden="false" customHeight="false" outlineLevel="0" collapsed="false">
      <c r="A68" s="0" t="s">
        <v>156</v>
      </c>
      <c r="B68" s="0" t="s">
        <v>157</v>
      </c>
      <c r="C68" s="0" t="s">
        <v>8</v>
      </c>
      <c r="D68" s="0" t="s">
        <v>14</v>
      </c>
      <c r="E68" s="0" t="s">
        <v>10</v>
      </c>
      <c r="F68" s="0" t="s">
        <v>18</v>
      </c>
    </row>
    <row r="69" customFormat="false" ht="12.8" hidden="false" customHeight="false" outlineLevel="0" collapsed="false">
      <c r="A69" s="0" t="s">
        <v>158</v>
      </c>
      <c r="B69" s="0" t="s">
        <v>159</v>
      </c>
      <c r="C69" s="0" t="s">
        <v>24</v>
      </c>
      <c r="D69" s="0" t="s">
        <v>14</v>
      </c>
      <c r="E69" s="0" t="s">
        <v>38</v>
      </c>
      <c r="F69" s="0" t="s">
        <v>11</v>
      </c>
    </row>
    <row r="70" customFormat="false" ht="12.8" hidden="false" customHeight="false" outlineLevel="0" collapsed="false">
      <c r="A70" s="0" t="s">
        <v>160</v>
      </c>
      <c r="B70" s="0" t="s">
        <v>161</v>
      </c>
      <c r="C70" s="0" t="s">
        <v>24</v>
      </c>
      <c r="D70" s="0" t="s">
        <v>14</v>
      </c>
      <c r="E70" s="0" t="s">
        <v>10</v>
      </c>
      <c r="F70" s="0" t="s">
        <v>11</v>
      </c>
    </row>
    <row r="71" customFormat="false" ht="12.8" hidden="false" customHeight="false" outlineLevel="0" collapsed="false">
      <c r="A71" s="0" t="s">
        <v>162</v>
      </c>
      <c r="B71" s="0" t="s">
        <v>163</v>
      </c>
      <c r="C71" s="0" t="s">
        <v>8</v>
      </c>
      <c r="D71" s="0" t="s">
        <v>14</v>
      </c>
      <c r="E71" s="0" t="s">
        <v>10</v>
      </c>
      <c r="F71" s="0" t="s">
        <v>11</v>
      </c>
    </row>
    <row r="72" customFormat="false" ht="12.8" hidden="false" customHeight="false" outlineLevel="0" collapsed="false">
      <c r="A72" s="0" t="s">
        <v>164</v>
      </c>
      <c r="B72" s="0" t="s">
        <v>165</v>
      </c>
      <c r="C72" s="0" t="s">
        <v>8</v>
      </c>
      <c r="D72" s="0" t="s">
        <v>9</v>
      </c>
      <c r="E72" s="0" t="s">
        <v>10</v>
      </c>
      <c r="F72" s="0" t="s">
        <v>11</v>
      </c>
    </row>
    <row r="73" customFormat="false" ht="12.8" hidden="false" customHeight="false" outlineLevel="0" collapsed="false">
      <c r="A73" s="0" t="s">
        <v>166</v>
      </c>
      <c r="B73" s="0" t="s">
        <v>167</v>
      </c>
      <c r="C73" s="0" t="s">
        <v>8</v>
      </c>
      <c r="D73" s="0" t="s">
        <v>14</v>
      </c>
      <c r="E73" s="0" t="s">
        <v>10</v>
      </c>
      <c r="F73" s="0" t="s">
        <v>18</v>
      </c>
    </row>
    <row r="74" customFormat="false" ht="12.8" hidden="false" customHeight="false" outlineLevel="0" collapsed="false">
      <c r="A74" s="0" t="s">
        <v>168</v>
      </c>
      <c r="B74" s="0" t="s">
        <v>169</v>
      </c>
      <c r="C74" s="0" t="s">
        <v>8</v>
      </c>
      <c r="D74" s="0" t="s">
        <v>14</v>
      </c>
      <c r="E74" s="0" t="s">
        <v>35</v>
      </c>
      <c r="F74" s="0" t="s">
        <v>11</v>
      </c>
    </row>
    <row r="75" customFormat="false" ht="12.8" hidden="false" customHeight="false" outlineLevel="0" collapsed="false">
      <c r="A75" s="0" t="s">
        <v>170</v>
      </c>
      <c r="B75" s="0" t="s">
        <v>171</v>
      </c>
      <c r="C75" s="0" t="s">
        <v>41</v>
      </c>
      <c r="D75" s="0" t="s">
        <v>14</v>
      </c>
      <c r="E75" s="0" t="s">
        <v>38</v>
      </c>
      <c r="F75" s="0" t="s">
        <v>11</v>
      </c>
    </row>
    <row r="76" customFormat="false" ht="12.8" hidden="false" customHeight="false" outlineLevel="0" collapsed="false">
      <c r="A76" s="0" t="s">
        <v>172</v>
      </c>
      <c r="B76" s="0" t="s">
        <v>173</v>
      </c>
      <c r="C76" s="0" t="s">
        <v>8</v>
      </c>
      <c r="D76" s="0" t="s">
        <v>14</v>
      </c>
      <c r="E76" s="0" t="s">
        <v>10</v>
      </c>
      <c r="F76" s="0" t="s">
        <v>18</v>
      </c>
    </row>
    <row r="77" customFormat="false" ht="12.8" hidden="false" customHeight="false" outlineLevel="0" collapsed="false">
      <c r="A77" s="0" t="s">
        <v>174</v>
      </c>
      <c r="B77" s="0" t="s">
        <v>175</v>
      </c>
      <c r="C77" s="0" t="s">
        <v>24</v>
      </c>
      <c r="D77" s="0" t="s">
        <v>14</v>
      </c>
      <c r="E77" s="0" t="s">
        <v>10</v>
      </c>
      <c r="F77" s="0" t="s">
        <v>11</v>
      </c>
    </row>
    <row r="78" customFormat="false" ht="12.8" hidden="false" customHeight="false" outlineLevel="0" collapsed="false">
      <c r="A78" s="0" t="s">
        <v>176</v>
      </c>
      <c r="B78" s="0" t="s">
        <v>177</v>
      </c>
      <c r="C78" s="0" t="s">
        <v>41</v>
      </c>
      <c r="D78" s="0" t="s">
        <v>14</v>
      </c>
      <c r="E78" s="0" t="s">
        <v>10</v>
      </c>
      <c r="F78" s="0" t="s">
        <v>11</v>
      </c>
    </row>
    <row r="79" customFormat="false" ht="12.8" hidden="false" customHeight="false" outlineLevel="0" collapsed="false">
      <c r="A79" s="0" t="s">
        <v>178</v>
      </c>
      <c r="B79" s="0" t="s">
        <v>179</v>
      </c>
      <c r="C79" s="0" t="s">
        <v>8</v>
      </c>
      <c r="D79" s="0" t="s">
        <v>14</v>
      </c>
      <c r="E79" s="0" t="s">
        <v>10</v>
      </c>
      <c r="F79" s="0" t="s">
        <v>18</v>
      </c>
    </row>
    <row r="80" customFormat="false" ht="12.8" hidden="false" customHeight="false" outlineLevel="0" collapsed="false">
      <c r="A80" s="0" t="s">
        <v>180</v>
      </c>
      <c r="B80" s="0" t="s">
        <v>181</v>
      </c>
      <c r="C80" s="0" t="s">
        <v>41</v>
      </c>
      <c r="D80" s="0" t="s">
        <v>14</v>
      </c>
      <c r="E80" s="0" t="s">
        <v>10</v>
      </c>
      <c r="F80" s="0" t="s">
        <v>11</v>
      </c>
    </row>
    <row r="81" customFormat="false" ht="12.8" hidden="false" customHeight="false" outlineLevel="0" collapsed="false">
      <c r="A81" s="0" t="s">
        <v>182</v>
      </c>
      <c r="B81" s="0" t="s">
        <v>183</v>
      </c>
      <c r="C81" s="0" t="s">
        <v>41</v>
      </c>
      <c r="D81" s="0" t="s">
        <v>14</v>
      </c>
      <c r="E81" s="0" t="s">
        <v>10</v>
      </c>
      <c r="F81" s="0" t="s">
        <v>11</v>
      </c>
    </row>
    <row r="82" customFormat="false" ht="12.8" hidden="false" customHeight="false" outlineLevel="0" collapsed="false">
      <c r="A82" s="0" t="s">
        <v>184</v>
      </c>
      <c r="B82" s="0" t="s">
        <v>185</v>
      </c>
      <c r="C82" s="0" t="s">
        <v>8</v>
      </c>
      <c r="D82" s="0" t="s">
        <v>14</v>
      </c>
      <c r="E82" s="0" t="s">
        <v>10</v>
      </c>
      <c r="F82" s="0" t="s">
        <v>11</v>
      </c>
    </row>
    <row r="83" customFormat="false" ht="12.8" hidden="false" customHeight="false" outlineLevel="0" collapsed="false">
      <c r="A83" s="0" t="s">
        <v>186</v>
      </c>
      <c r="B83" s="0" t="s">
        <v>187</v>
      </c>
      <c r="C83" s="0" t="s">
        <v>8</v>
      </c>
      <c r="D83" s="0" t="s">
        <v>9</v>
      </c>
      <c r="E83" s="0" t="s">
        <v>10</v>
      </c>
      <c r="F83" s="0" t="s">
        <v>11</v>
      </c>
    </row>
    <row r="84" customFormat="false" ht="12.8" hidden="false" customHeight="false" outlineLevel="0" collapsed="false">
      <c r="A84" s="0" t="s">
        <v>188</v>
      </c>
      <c r="B84" s="0" t="s">
        <v>189</v>
      </c>
      <c r="C84" s="0" t="s">
        <v>8</v>
      </c>
      <c r="D84" s="0" t="s">
        <v>51</v>
      </c>
      <c r="E84" s="0" t="s">
        <v>38</v>
      </c>
      <c r="F84" s="0" t="s">
        <v>11</v>
      </c>
    </row>
    <row r="85" customFormat="false" ht="12.8" hidden="false" customHeight="false" outlineLevel="0" collapsed="false">
      <c r="A85" s="0" t="s">
        <v>190</v>
      </c>
      <c r="B85" s="0" t="s">
        <v>191</v>
      </c>
      <c r="C85" s="0" t="s">
        <v>24</v>
      </c>
      <c r="D85" s="0" t="s">
        <v>14</v>
      </c>
      <c r="E85" s="0" t="s">
        <v>35</v>
      </c>
      <c r="F85" s="0" t="s">
        <v>11</v>
      </c>
    </row>
    <row r="86" customFormat="false" ht="12.8" hidden="false" customHeight="false" outlineLevel="0" collapsed="false">
      <c r="A86" s="0" t="s">
        <v>192</v>
      </c>
      <c r="B86" s="0" t="s">
        <v>193</v>
      </c>
      <c r="C86" s="0" t="s">
        <v>41</v>
      </c>
      <c r="D86" s="0" t="s">
        <v>14</v>
      </c>
      <c r="E86" s="0" t="s">
        <v>10</v>
      </c>
      <c r="F86" s="0" t="s">
        <v>11</v>
      </c>
    </row>
    <row r="87" customFormat="false" ht="12.8" hidden="false" customHeight="false" outlineLevel="0" collapsed="false">
      <c r="A87" s="0" t="s">
        <v>194</v>
      </c>
      <c r="B87" s="0" t="s">
        <v>195</v>
      </c>
      <c r="C87" s="0" t="s">
        <v>8</v>
      </c>
      <c r="D87" s="0" t="s">
        <v>14</v>
      </c>
      <c r="E87" s="0" t="s">
        <v>10</v>
      </c>
      <c r="F87" s="0" t="s">
        <v>11</v>
      </c>
    </row>
    <row r="88" customFormat="false" ht="12.8" hidden="false" customHeight="false" outlineLevel="0" collapsed="false">
      <c r="A88" s="0" t="s">
        <v>196</v>
      </c>
      <c r="B88" s="0" t="s">
        <v>197</v>
      </c>
      <c r="C88" s="0" t="s">
        <v>65</v>
      </c>
      <c r="D88" s="0" t="s">
        <v>14</v>
      </c>
      <c r="E88" s="0" t="s">
        <v>10</v>
      </c>
      <c r="F88" s="0" t="s">
        <v>11</v>
      </c>
    </row>
    <row r="89" customFormat="false" ht="12.8" hidden="false" customHeight="false" outlineLevel="0" collapsed="false">
      <c r="A89" s="0" t="s">
        <v>198</v>
      </c>
      <c r="B89" s="0" t="s">
        <v>199</v>
      </c>
      <c r="C89" s="0" t="s">
        <v>8</v>
      </c>
      <c r="D89" s="0" t="s">
        <v>14</v>
      </c>
      <c r="E89" s="0" t="s">
        <v>10</v>
      </c>
      <c r="F89" s="0" t="s">
        <v>11</v>
      </c>
    </row>
    <row r="90" customFormat="false" ht="12.8" hidden="false" customHeight="false" outlineLevel="0" collapsed="false">
      <c r="A90" s="0" t="s">
        <v>200</v>
      </c>
      <c r="B90" s="0" t="s">
        <v>201</v>
      </c>
      <c r="C90" s="0" t="s">
        <v>8</v>
      </c>
      <c r="D90" s="0" t="s">
        <v>14</v>
      </c>
      <c r="E90" s="0" t="s">
        <v>38</v>
      </c>
      <c r="F90" s="0" t="s">
        <v>11</v>
      </c>
    </row>
    <row r="91" customFormat="false" ht="12.8" hidden="false" customHeight="false" outlineLevel="0" collapsed="false">
      <c r="A91" s="0" t="s">
        <v>202</v>
      </c>
      <c r="B91" s="0" t="s">
        <v>203</v>
      </c>
      <c r="C91" s="0" t="s">
        <v>8</v>
      </c>
      <c r="D91" s="0" t="s">
        <v>9</v>
      </c>
      <c r="E91" s="0" t="s">
        <v>10</v>
      </c>
      <c r="F91" s="0" t="s">
        <v>11</v>
      </c>
    </row>
    <row r="92" customFormat="false" ht="12.8" hidden="false" customHeight="false" outlineLevel="0" collapsed="false">
      <c r="A92" s="0" t="s">
        <v>204</v>
      </c>
      <c r="B92" s="0" t="s">
        <v>205</v>
      </c>
      <c r="C92" s="0" t="s">
        <v>8</v>
      </c>
      <c r="D92" s="0" t="s">
        <v>9</v>
      </c>
      <c r="E92" s="0" t="s">
        <v>10</v>
      </c>
      <c r="F92" s="0" t="s">
        <v>11</v>
      </c>
    </row>
    <row r="93" customFormat="false" ht="12.8" hidden="false" customHeight="false" outlineLevel="0" collapsed="false">
      <c r="A93" s="0" t="s">
        <v>206</v>
      </c>
      <c r="B93" s="0" t="s">
        <v>207</v>
      </c>
      <c r="C93" s="0" t="s">
        <v>8</v>
      </c>
      <c r="D93" s="0" t="s">
        <v>14</v>
      </c>
      <c r="E93" s="0" t="s">
        <v>38</v>
      </c>
      <c r="F93" s="0" t="s">
        <v>11</v>
      </c>
    </row>
    <row r="94" customFormat="false" ht="12.8" hidden="false" customHeight="false" outlineLevel="0" collapsed="false">
      <c r="A94" s="0" t="s">
        <v>208</v>
      </c>
      <c r="B94" s="0" t="s">
        <v>209</v>
      </c>
      <c r="C94" s="0" t="s">
        <v>8</v>
      </c>
      <c r="D94" s="0" t="s">
        <v>14</v>
      </c>
      <c r="E94" s="0" t="s">
        <v>10</v>
      </c>
      <c r="F94" s="0" t="s">
        <v>11</v>
      </c>
    </row>
    <row r="95" customFormat="false" ht="12.8" hidden="false" customHeight="false" outlineLevel="0" collapsed="false">
      <c r="A95" s="0" t="s">
        <v>210</v>
      </c>
      <c r="B95" s="0" t="s">
        <v>211</v>
      </c>
      <c r="C95" s="0" t="s">
        <v>65</v>
      </c>
      <c r="D95" s="0" t="s">
        <v>14</v>
      </c>
      <c r="E95" s="0" t="s">
        <v>10</v>
      </c>
      <c r="F95" s="0" t="s">
        <v>11</v>
      </c>
    </row>
    <row r="96" customFormat="false" ht="12.8" hidden="false" customHeight="false" outlineLevel="0" collapsed="false">
      <c r="A96" s="0" t="s">
        <v>212</v>
      </c>
      <c r="B96" s="0" t="s">
        <v>213</v>
      </c>
      <c r="C96" s="0" t="s">
        <v>41</v>
      </c>
      <c r="D96" s="0" t="s">
        <v>14</v>
      </c>
      <c r="E96" s="0" t="s">
        <v>38</v>
      </c>
      <c r="F96" s="0" t="s">
        <v>11</v>
      </c>
    </row>
    <row r="97" customFormat="false" ht="12.8" hidden="false" customHeight="false" outlineLevel="0" collapsed="false">
      <c r="A97" s="0" t="s">
        <v>214</v>
      </c>
      <c r="B97" s="0" t="s">
        <v>215</v>
      </c>
      <c r="C97" s="0" t="s">
        <v>8</v>
      </c>
      <c r="D97" s="0" t="s">
        <v>14</v>
      </c>
      <c r="E97" s="0" t="s">
        <v>10</v>
      </c>
      <c r="F97" s="0" t="s">
        <v>11</v>
      </c>
    </row>
    <row r="98" customFormat="false" ht="12.8" hidden="false" customHeight="false" outlineLevel="0" collapsed="false">
      <c r="A98" s="0" t="s">
        <v>216</v>
      </c>
      <c r="B98" s="0" t="s">
        <v>217</v>
      </c>
      <c r="C98" s="0" t="s">
        <v>65</v>
      </c>
      <c r="D98" s="0" t="s">
        <v>14</v>
      </c>
      <c r="E98" s="0" t="s">
        <v>10</v>
      </c>
      <c r="F98" s="0" t="s">
        <v>11</v>
      </c>
    </row>
    <row r="99" customFormat="false" ht="12.8" hidden="false" customHeight="false" outlineLevel="0" collapsed="false">
      <c r="A99" s="0" t="s">
        <v>218</v>
      </c>
      <c r="B99" s="0" t="s">
        <v>219</v>
      </c>
      <c r="C99" s="0" t="s">
        <v>41</v>
      </c>
      <c r="D99" s="0" t="s">
        <v>14</v>
      </c>
      <c r="E99" s="0" t="s">
        <v>10</v>
      </c>
      <c r="F99" s="0" t="s">
        <v>11</v>
      </c>
    </row>
    <row r="100" customFormat="false" ht="12.8" hidden="false" customHeight="false" outlineLevel="0" collapsed="false">
      <c r="A100" s="0" t="s">
        <v>220</v>
      </c>
      <c r="B100" s="0" t="s">
        <v>221</v>
      </c>
      <c r="C100" s="0" t="s">
        <v>8</v>
      </c>
      <c r="D100" s="0" t="s">
        <v>9</v>
      </c>
      <c r="E100" s="0" t="s">
        <v>10</v>
      </c>
      <c r="F100" s="0" t="s">
        <v>11</v>
      </c>
    </row>
    <row r="101" customFormat="false" ht="12.8" hidden="false" customHeight="false" outlineLevel="0" collapsed="false">
      <c r="A101" s="0" t="s">
        <v>222</v>
      </c>
      <c r="B101" s="0" t="s">
        <v>223</v>
      </c>
      <c r="C101" s="0" t="s">
        <v>8</v>
      </c>
      <c r="D101" s="0" t="s">
        <v>14</v>
      </c>
      <c r="E101" s="0" t="s">
        <v>10</v>
      </c>
      <c r="F101" s="0" t="s">
        <v>18</v>
      </c>
    </row>
    <row r="102" customFormat="false" ht="12.8" hidden="false" customHeight="false" outlineLevel="0" collapsed="false">
      <c r="A102" s="0" t="s">
        <v>224</v>
      </c>
      <c r="B102" s="0" t="s">
        <v>225</v>
      </c>
      <c r="C102" s="0" t="s">
        <v>41</v>
      </c>
      <c r="D102" s="0" t="s">
        <v>9</v>
      </c>
      <c r="E102" s="0" t="s">
        <v>38</v>
      </c>
      <c r="F102" s="0" t="s">
        <v>11</v>
      </c>
    </row>
    <row r="103" customFormat="false" ht="12.8" hidden="false" customHeight="false" outlineLevel="0" collapsed="false">
      <c r="A103" s="0" t="s">
        <v>226</v>
      </c>
      <c r="B103" s="0" t="s">
        <v>227</v>
      </c>
      <c r="C103" s="0" t="s">
        <v>8</v>
      </c>
      <c r="D103" s="0" t="s">
        <v>14</v>
      </c>
      <c r="E103" s="0" t="s">
        <v>10</v>
      </c>
      <c r="F103" s="0" t="s">
        <v>21</v>
      </c>
    </row>
    <row r="104" customFormat="false" ht="12.8" hidden="false" customHeight="false" outlineLevel="0" collapsed="false">
      <c r="A104" s="0" t="s">
        <v>228</v>
      </c>
      <c r="B104" s="0" t="s">
        <v>229</v>
      </c>
      <c r="C104" s="0" t="s">
        <v>8</v>
      </c>
      <c r="D104" s="0" t="s">
        <v>14</v>
      </c>
      <c r="E104" s="0" t="s">
        <v>10</v>
      </c>
      <c r="F104" s="0" t="s">
        <v>11</v>
      </c>
    </row>
    <row r="105" customFormat="false" ht="12.8" hidden="false" customHeight="false" outlineLevel="0" collapsed="false">
      <c r="A105" s="0" t="s">
        <v>230</v>
      </c>
      <c r="B105" s="0" t="s">
        <v>231</v>
      </c>
      <c r="C105" s="0" t="s">
        <v>8</v>
      </c>
      <c r="D105" s="0" t="s">
        <v>9</v>
      </c>
      <c r="E105" s="0" t="s">
        <v>10</v>
      </c>
      <c r="F105" s="0" t="s">
        <v>11</v>
      </c>
    </row>
    <row r="106" customFormat="false" ht="12.8" hidden="false" customHeight="false" outlineLevel="0" collapsed="false">
      <c r="A106" s="0" t="s">
        <v>232</v>
      </c>
      <c r="B106" s="0" t="s">
        <v>233</v>
      </c>
      <c r="C106" s="0" t="s">
        <v>8</v>
      </c>
      <c r="D106" s="0" t="s">
        <v>14</v>
      </c>
      <c r="E106" s="0" t="s">
        <v>10</v>
      </c>
      <c r="F106" s="0" t="s">
        <v>11</v>
      </c>
    </row>
    <row r="107" customFormat="false" ht="12.8" hidden="false" customHeight="false" outlineLevel="0" collapsed="false">
      <c r="A107" s="0" t="s">
        <v>234</v>
      </c>
      <c r="B107" s="0" t="s">
        <v>235</v>
      </c>
      <c r="C107" s="0" t="s">
        <v>8</v>
      </c>
      <c r="D107" s="0" t="s">
        <v>14</v>
      </c>
      <c r="E107" s="0" t="s">
        <v>10</v>
      </c>
      <c r="F107" s="0" t="s">
        <v>11</v>
      </c>
    </row>
    <row r="108" customFormat="false" ht="12.8" hidden="false" customHeight="false" outlineLevel="0" collapsed="false">
      <c r="A108" s="0" t="s">
        <v>236</v>
      </c>
      <c r="B108" s="0" t="s">
        <v>237</v>
      </c>
      <c r="C108" s="0" t="s">
        <v>8</v>
      </c>
      <c r="D108" s="0" t="s">
        <v>14</v>
      </c>
      <c r="E108" s="0" t="s">
        <v>10</v>
      </c>
      <c r="F108" s="0" t="s">
        <v>21</v>
      </c>
    </row>
    <row r="109" customFormat="false" ht="12.8" hidden="false" customHeight="false" outlineLevel="0" collapsed="false">
      <c r="A109" s="0" t="s">
        <v>238</v>
      </c>
      <c r="B109" s="0" t="s">
        <v>239</v>
      </c>
      <c r="C109" s="0" t="s">
        <v>8</v>
      </c>
      <c r="D109" s="0" t="s">
        <v>14</v>
      </c>
      <c r="E109" s="0" t="s">
        <v>10</v>
      </c>
      <c r="F109" s="0" t="s">
        <v>11</v>
      </c>
    </row>
    <row r="110" customFormat="false" ht="12.8" hidden="false" customHeight="false" outlineLevel="0" collapsed="false">
      <c r="A110" s="0" t="s">
        <v>240</v>
      </c>
      <c r="B110" s="0" t="s">
        <v>241</v>
      </c>
      <c r="C110" s="0" t="s">
        <v>8</v>
      </c>
      <c r="D110" s="0" t="s">
        <v>14</v>
      </c>
      <c r="E110" s="0" t="s">
        <v>35</v>
      </c>
      <c r="F110" s="0" t="s">
        <v>18</v>
      </c>
    </row>
    <row r="111" customFormat="false" ht="12.8" hidden="false" customHeight="false" outlineLevel="0" collapsed="false">
      <c r="A111" s="0" t="s">
        <v>242</v>
      </c>
      <c r="B111" s="0" t="s">
        <v>243</v>
      </c>
      <c r="C111" s="0" t="s">
        <v>8</v>
      </c>
      <c r="D111" s="0" t="s">
        <v>14</v>
      </c>
      <c r="E111" s="0" t="s">
        <v>10</v>
      </c>
      <c r="F111" s="0" t="s">
        <v>11</v>
      </c>
    </row>
    <row r="112" customFormat="false" ht="12.8" hidden="false" customHeight="false" outlineLevel="0" collapsed="false">
      <c r="A112" s="0" t="s">
        <v>244</v>
      </c>
      <c r="B112" s="0" t="s">
        <v>245</v>
      </c>
      <c r="C112" s="0" t="s">
        <v>8</v>
      </c>
      <c r="D112" s="0" t="s">
        <v>9</v>
      </c>
      <c r="E112" s="0" t="s">
        <v>10</v>
      </c>
      <c r="F112" s="0" t="s">
        <v>11</v>
      </c>
    </row>
    <row r="113" customFormat="false" ht="12.8" hidden="false" customHeight="false" outlineLevel="0" collapsed="false">
      <c r="A113" s="0" t="s">
        <v>246</v>
      </c>
      <c r="B113" s="0" t="s">
        <v>247</v>
      </c>
      <c r="C113" s="0" t="s">
        <v>41</v>
      </c>
      <c r="D113" s="0" t="s">
        <v>14</v>
      </c>
      <c r="E113" s="0" t="s">
        <v>38</v>
      </c>
      <c r="F113" s="0" t="s">
        <v>11</v>
      </c>
    </row>
    <row r="114" customFormat="false" ht="12.8" hidden="false" customHeight="false" outlineLevel="0" collapsed="false">
      <c r="A114" s="0" t="s">
        <v>248</v>
      </c>
      <c r="B114" s="0" t="s">
        <v>249</v>
      </c>
      <c r="C114" s="0" t="s">
        <v>8</v>
      </c>
      <c r="D114" s="0" t="s">
        <v>14</v>
      </c>
      <c r="E114" s="0" t="s">
        <v>10</v>
      </c>
      <c r="F114" s="0" t="s">
        <v>11</v>
      </c>
    </row>
    <row r="115" customFormat="false" ht="12.8" hidden="false" customHeight="false" outlineLevel="0" collapsed="false">
      <c r="A115" s="0" t="s">
        <v>250</v>
      </c>
      <c r="B115" s="0" t="s">
        <v>251</v>
      </c>
      <c r="C115" s="0" t="s">
        <v>8</v>
      </c>
      <c r="D115" s="0" t="s">
        <v>14</v>
      </c>
      <c r="E115" s="0" t="s">
        <v>10</v>
      </c>
      <c r="F115" s="0" t="s">
        <v>18</v>
      </c>
    </row>
    <row r="116" customFormat="false" ht="12.8" hidden="false" customHeight="false" outlineLevel="0" collapsed="false">
      <c r="A116" s="0" t="s">
        <v>252</v>
      </c>
      <c r="B116" s="0" t="s">
        <v>253</v>
      </c>
      <c r="C116" s="0" t="s">
        <v>65</v>
      </c>
      <c r="D116" s="0" t="s">
        <v>14</v>
      </c>
      <c r="E116" s="0" t="s">
        <v>10</v>
      </c>
      <c r="F116" s="0" t="s">
        <v>11</v>
      </c>
    </row>
    <row r="117" customFormat="false" ht="12.8" hidden="false" customHeight="false" outlineLevel="0" collapsed="false">
      <c r="A117" s="0" t="s">
        <v>254</v>
      </c>
      <c r="B117" s="0" t="s">
        <v>255</v>
      </c>
      <c r="C117" s="0" t="s">
        <v>8</v>
      </c>
      <c r="D117" s="0" t="s">
        <v>14</v>
      </c>
      <c r="E117" s="0" t="s">
        <v>10</v>
      </c>
      <c r="F117" s="0" t="s">
        <v>11</v>
      </c>
    </row>
    <row r="118" customFormat="false" ht="12.8" hidden="false" customHeight="false" outlineLevel="0" collapsed="false">
      <c r="A118" s="0" t="s">
        <v>256</v>
      </c>
      <c r="B118" s="0" t="s">
        <v>257</v>
      </c>
      <c r="C118" s="0" t="s">
        <v>8</v>
      </c>
      <c r="D118" s="0" t="s">
        <v>14</v>
      </c>
      <c r="E118" s="0" t="s">
        <v>10</v>
      </c>
      <c r="F118" s="0" t="s">
        <v>11</v>
      </c>
    </row>
    <row r="119" customFormat="false" ht="12.8" hidden="false" customHeight="false" outlineLevel="0" collapsed="false">
      <c r="A119" s="0" t="s">
        <v>258</v>
      </c>
      <c r="B119" s="0" t="s">
        <v>259</v>
      </c>
      <c r="C119" s="0" t="s">
        <v>41</v>
      </c>
      <c r="D119" s="0" t="s">
        <v>9</v>
      </c>
      <c r="E119" s="0" t="s">
        <v>38</v>
      </c>
      <c r="F119" s="0" t="s">
        <v>11</v>
      </c>
    </row>
    <row r="120" customFormat="false" ht="12.8" hidden="false" customHeight="false" outlineLevel="0" collapsed="false">
      <c r="A120" s="0" t="s">
        <v>260</v>
      </c>
      <c r="B120" s="0" t="s">
        <v>261</v>
      </c>
      <c r="C120" s="0" t="s">
        <v>8</v>
      </c>
      <c r="D120" s="0" t="s">
        <v>9</v>
      </c>
      <c r="E120" s="0" t="s">
        <v>10</v>
      </c>
      <c r="F120" s="0" t="s">
        <v>11</v>
      </c>
    </row>
    <row r="121" customFormat="false" ht="12.8" hidden="false" customHeight="false" outlineLevel="0" collapsed="false">
      <c r="A121" s="0" t="s">
        <v>262</v>
      </c>
      <c r="B121" s="0" t="s">
        <v>263</v>
      </c>
      <c r="C121" s="0" t="s">
        <v>8</v>
      </c>
      <c r="D121" s="0" t="s">
        <v>51</v>
      </c>
      <c r="E121" s="0" t="s">
        <v>38</v>
      </c>
      <c r="F121" s="0" t="s">
        <v>11</v>
      </c>
    </row>
    <row r="122" customFormat="false" ht="12.8" hidden="false" customHeight="false" outlineLevel="0" collapsed="false">
      <c r="A122" s="0" t="s">
        <v>264</v>
      </c>
      <c r="B122" s="0" t="s">
        <v>265</v>
      </c>
      <c r="C122" s="0" t="s">
        <v>41</v>
      </c>
      <c r="D122" s="0" t="s">
        <v>14</v>
      </c>
      <c r="E122" s="0" t="s">
        <v>10</v>
      </c>
      <c r="F122" s="0" t="s">
        <v>11</v>
      </c>
    </row>
    <row r="123" customFormat="false" ht="12.8" hidden="false" customHeight="false" outlineLevel="0" collapsed="false">
      <c r="A123" s="0" t="s">
        <v>266</v>
      </c>
      <c r="B123" s="0" t="s">
        <v>267</v>
      </c>
      <c r="C123" s="0" t="s">
        <v>8</v>
      </c>
      <c r="D123" s="0" t="s">
        <v>14</v>
      </c>
      <c r="E123" s="0" t="s">
        <v>10</v>
      </c>
      <c r="F123" s="0" t="s">
        <v>18</v>
      </c>
    </row>
    <row r="124" customFormat="false" ht="12.8" hidden="false" customHeight="false" outlineLevel="0" collapsed="false">
      <c r="A124" s="0" t="s">
        <v>268</v>
      </c>
      <c r="B124" s="0" t="s">
        <v>269</v>
      </c>
      <c r="C124" s="0" t="s">
        <v>8</v>
      </c>
      <c r="D124" s="0" t="s">
        <v>14</v>
      </c>
      <c r="E124" s="0" t="s">
        <v>38</v>
      </c>
      <c r="F124" s="0" t="s">
        <v>11</v>
      </c>
    </row>
    <row r="125" customFormat="false" ht="12.8" hidden="false" customHeight="false" outlineLevel="0" collapsed="false">
      <c r="A125" s="0" t="s">
        <v>270</v>
      </c>
      <c r="B125" s="0" t="s">
        <v>271</v>
      </c>
      <c r="C125" s="0" t="s">
        <v>8</v>
      </c>
      <c r="D125" s="0" t="s">
        <v>9</v>
      </c>
      <c r="E125" s="0" t="s">
        <v>10</v>
      </c>
      <c r="F125" s="0" t="s">
        <v>11</v>
      </c>
    </row>
    <row r="126" customFormat="false" ht="12.8" hidden="false" customHeight="false" outlineLevel="0" collapsed="false">
      <c r="A126" s="0" t="s">
        <v>272</v>
      </c>
      <c r="B126" s="0" t="s">
        <v>273</v>
      </c>
      <c r="C126" s="0" t="s">
        <v>8</v>
      </c>
      <c r="D126" s="0" t="s">
        <v>14</v>
      </c>
      <c r="E126" s="0" t="s">
        <v>10</v>
      </c>
      <c r="F126" s="0" t="s">
        <v>18</v>
      </c>
    </row>
    <row r="127" customFormat="false" ht="12.8" hidden="false" customHeight="false" outlineLevel="0" collapsed="false">
      <c r="A127" s="0" t="s">
        <v>274</v>
      </c>
      <c r="B127" s="0" t="s">
        <v>275</v>
      </c>
      <c r="C127" s="0" t="s">
        <v>8</v>
      </c>
      <c r="D127" s="0" t="s">
        <v>14</v>
      </c>
      <c r="E127" s="0" t="s">
        <v>10</v>
      </c>
      <c r="F127" s="0" t="s">
        <v>11</v>
      </c>
    </row>
    <row r="128" customFormat="false" ht="12.8" hidden="false" customHeight="false" outlineLevel="0" collapsed="false">
      <c r="A128" s="0" t="s">
        <v>276</v>
      </c>
      <c r="B128" s="0" t="s">
        <v>277</v>
      </c>
      <c r="C128" s="0" t="s">
        <v>8</v>
      </c>
      <c r="D128" s="0" t="s">
        <v>14</v>
      </c>
      <c r="E128" s="0" t="s">
        <v>38</v>
      </c>
      <c r="F128" s="0" t="s">
        <v>11</v>
      </c>
    </row>
    <row r="129" customFormat="false" ht="12.8" hidden="false" customHeight="false" outlineLevel="0" collapsed="false">
      <c r="A129" s="0" t="s">
        <v>278</v>
      </c>
      <c r="B129" s="0" t="s">
        <v>279</v>
      </c>
      <c r="C129" s="0" t="s">
        <v>65</v>
      </c>
      <c r="D129" s="0" t="s">
        <v>14</v>
      </c>
      <c r="E129" s="0" t="s">
        <v>38</v>
      </c>
      <c r="F129" s="0" t="s">
        <v>11</v>
      </c>
    </row>
    <row r="130" customFormat="false" ht="12.8" hidden="false" customHeight="false" outlineLevel="0" collapsed="false">
      <c r="A130" s="0" t="s">
        <v>280</v>
      </c>
      <c r="B130" s="0" t="s">
        <v>281</v>
      </c>
      <c r="C130" s="0" t="s">
        <v>8</v>
      </c>
      <c r="D130" s="0" t="s">
        <v>14</v>
      </c>
      <c r="E130" s="0" t="s">
        <v>10</v>
      </c>
      <c r="F130" s="0" t="s">
        <v>11</v>
      </c>
    </row>
    <row r="131" customFormat="false" ht="12.8" hidden="false" customHeight="false" outlineLevel="0" collapsed="false">
      <c r="A131" s="0" t="s">
        <v>282</v>
      </c>
      <c r="B131" s="0" t="s">
        <v>283</v>
      </c>
      <c r="C131" s="0" t="s">
        <v>8</v>
      </c>
      <c r="D131" s="0" t="s">
        <v>14</v>
      </c>
      <c r="E131" s="0" t="s">
        <v>38</v>
      </c>
      <c r="F131" s="0" t="s">
        <v>11</v>
      </c>
    </row>
    <row r="132" customFormat="false" ht="12.8" hidden="false" customHeight="false" outlineLevel="0" collapsed="false">
      <c r="A132" s="0" t="s">
        <v>284</v>
      </c>
      <c r="B132" s="0" t="s">
        <v>285</v>
      </c>
      <c r="C132" s="0" t="s">
        <v>8</v>
      </c>
      <c r="D132" s="0" t="s">
        <v>51</v>
      </c>
      <c r="E132" s="0" t="s">
        <v>10</v>
      </c>
      <c r="F132" s="0" t="s">
        <v>11</v>
      </c>
    </row>
    <row r="133" customFormat="false" ht="12.8" hidden="false" customHeight="false" outlineLevel="0" collapsed="false">
      <c r="A133" s="0" t="s">
        <v>286</v>
      </c>
      <c r="B133" s="0" t="s">
        <v>287</v>
      </c>
      <c r="C133" s="0" t="s">
        <v>65</v>
      </c>
      <c r="D133" s="0" t="s">
        <v>14</v>
      </c>
      <c r="E133" s="0" t="s">
        <v>10</v>
      </c>
      <c r="F133" s="0" t="s">
        <v>11</v>
      </c>
    </row>
    <row r="134" customFormat="false" ht="12.8" hidden="false" customHeight="false" outlineLevel="0" collapsed="false">
      <c r="A134" s="0" t="s">
        <v>288</v>
      </c>
      <c r="B134" s="0" t="s">
        <v>289</v>
      </c>
      <c r="C134" s="0" t="s">
        <v>8</v>
      </c>
      <c r="D134" s="0" t="s">
        <v>14</v>
      </c>
      <c r="E134" s="0" t="s">
        <v>10</v>
      </c>
      <c r="F134" s="0" t="s">
        <v>11</v>
      </c>
    </row>
    <row r="135" customFormat="false" ht="12.8" hidden="false" customHeight="false" outlineLevel="0" collapsed="false">
      <c r="A135" s="0" t="s">
        <v>290</v>
      </c>
      <c r="B135" s="0" t="s">
        <v>291</v>
      </c>
      <c r="C135" s="0" t="s">
        <v>8</v>
      </c>
      <c r="D135" s="0" t="s">
        <v>9</v>
      </c>
      <c r="E135" s="0" t="s">
        <v>10</v>
      </c>
      <c r="F135" s="0" t="s">
        <v>11</v>
      </c>
    </row>
    <row r="136" customFormat="false" ht="12.8" hidden="false" customHeight="false" outlineLevel="0" collapsed="false">
      <c r="A136" s="0" t="s">
        <v>292</v>
      </c>
      <c r="B136" s="0" t="s">
        <v>293</v>
      </c>
      <c r="C136" s="0" t="s">
        <v>8</v>
      </c>
      <c r="D136" s="0" t="s">
        <v>9</v>
      </c>
      <c r="E136" s="0" t="s">
        <v>10</v>
      </c>
      <c r="F136" s="0" t="s">
        <v>11</v>
      </c>
    </row>
    <row r="137" customFormat="false" ht="12.8" hidden="false" customHeight="false" outlineLevel="0" collapsed="false">
      <c r="A137" s="0" t="s">
        <v>294</v>
      </c>
      <c r="B137" s="0" t="s">
        <v>295</v>
      </c>
      <c r="C137" s="0" t="s">
        <v>8</v>
      </c>
      <c r="D137" s="0" t="s">
        <v>14</v>
      </c>
      <c r="E137" s="0" t="s">
        <v>10</v>
      </c>
      <c r="F137" s="0" t="s">
        <v>18</v>
      </c>
    </row>
    <row r="138" customFormat="false" ht="12.8" hidden="false" customHeight="false" outlineLevel="0" collapsed="false">
      <c r="A138" s="0" t="s">
        <v>296</v>
      </c>
      <c r="B138" s="0" t="s">
        <v>297</v>
      </c>
      <c r="C138" s="0" t="s">
        <v>8</v>
      </c>
      <c r="D138" s="0" t="s">
        <v>14</v>
      </c>
      <c r="E138" s="0" t="s">
        <v>10</v>
      </c>
      <c r="F138" s="0" t="s">
        <v>11</v>
      </c>
    </row>
    <row r="139" customFormat="false" ht="12.8" hidden="false" customHeight="false" outlineLevel="0" collapsed="false">
      <c r="A139" s="0" t="s">
        <v>298</v>
      </c>
      <c r="B139" s="0" t="s">
        <v>299</v>
      </c>
      <c r="C139" s="0" t="s">
        <v>8</v>
      </c>
      <c r="D139" s="0" t="s">
        <v>14</v>
      </c>
      <c r="E139" s="0" t="s">
        <v>10</v>
      </c>
      <c r="F139" s="0" t="s">
        <v>11</v>
      </c>
    </row>
    <row r="140" customFormat="false" ht="12.8" hidden="false" customHeight="false" outlineLevel="0" collapsed="false">
      <c r="A140" s="0" t="s">
        <v>300</v>
      </c>
      <c r="B140" s="0" t="s">
        <v>301</v>
      </c>
      <c r="C140" s="0" t="s">
        <v>8</v>
      </c>
      <c r="D140" s="0" t="s">
        <v>14</v>
      </c>
      <c r="E140" s="0" t="s">
        <v>10</v>
      </c>
      <c r="F140" s="0" t="s">
        <v>18</v>
      </c>
    </row>
    <row r="141" customFormat="false" ht="12.8" hidden="false" customHeight="false" outlineLevel="0" collapsed="false">
      <c r="A141" s="0" t="s">
        <v>302</v>
      </c>
      <c r="B141" s="0" t="s">
        <v>303</v>
      </c>
      <c r="C141" s="0" t="s">
        <v>8</v>
      </c>
      <c r="D141" s="0" t="s">
        <v>14</v>
      </c>
      <c r="E141" s="0" t="s">
        <v>10</v>
      </c>
      <c r="F141" s="0" t="s">
        <v>11</v>
      </c>
    </row>
    <row r="142" customFormat="false" ht="12.8" hidden="false" customHeight="false" outlineLevel="0" collapsed="false">
      <c r="A142" s="0" t="s">
        <v>304</v>
      </c>
      <c r="B142" s="0" t="s">
        <v>305</v>
      </c>
      <c r="C142" s="0" t="s">
        <v>8</v>
      </c>
      <c r="D142" s="0" t="s">
        <v>14</v>
      </c>
      <c r="E142" s="0" t="s">
        <v>10</v>
      </c>
      <c r="F142" s="0" t="s">
        <v>11</v>
      </c>
    </row>
    <row r="143" customFormat="false" ht="12.8" hidden="false" customHeight="false" outlineLevel="0" collapsed="false">
      <c r="A143" s="0" t="s">
        <v>306</v>
      </c>
      <c r="B143" s="0" t="s">
        <v>307</v>
      </c>
      <c r="C143" s="0" t="s">
        <v>8</v>
      </c>
      <c r="D143" s="0" t="s">
        <v>14</v>
      </c>
      <c r="E143" s="0" t="s">
        <v>35</v>
      </c>
      <c r="F143" s="0" t="s">
        <v>11</v>
      </c>
    </row>
    <row r="144" customFormat="false" ht="12.8" hidden="false" customHeight="false" outlineLevel="0" collapsed="false">
      <c r="A144" s="0" t="s">
        <v>308</v>
      </c>
      <c r="B144" s="0" t="s">
        <v>309</v>
      </c>
      <c r="C144" s="0" t="s">
        <v>8</v>
      </c>
      <c r="D144" s="0" t="s">
        <v>14</v>
      </c>
      <c r="E144" s="0" t="s">
        <v>10</v>
      </c>
      <c r="F144" s="0" t="s">
        <v>11</v>
      </c>
    </row>
    <row r="145" customFormat="false" ht="12.8" hidden="false" customHeight="false" outlineLevel="0" collapsed="false">
      <c r="A145" s="0" t="s">
        <v>310</v>
      </c>
      <c r="B145" s="0" t="s">
        <v>311</v>
      </c>
      <c r="C145" s="0" t="s">
        <v>8</v>
      </c>
      <c r="D145" s="0" t="s">
        <v>14</v>
      </c>
      <c r="E145" s="0" t="s">
        <v>10</v>
      </c>
      <c r="F145" s="0" t="s">
        <v>18</v>
      </c>
    </row>
    <row r="146" customFormat="false" ht="12.8" hidden="false" customHeight="false" outlineLevel="0" collapsed="false">
      <c r="A146" s="0" t="s">
        <v>312</v>
      </c>
      <c r="B146" s="0" t="s">
        <v>313</v>
      </c>
      <c r="C146" s="0" t="s">
        <v>65</v>
      </c>
      <c r="D146" s="0" t="s">
        <v>14</v>
      </c>
      <c r="E146" s="0" t="s">
        <v>38</v>
      </c>
      <c r="F146" s="0" t="s">
        <v>11</v>
      </c>
    </row>
    <row r="147" customFormat="false" ht="12.8" hidden="false" customHeight="false" outlineLevel="0" collapsed="false">
      <c r="A147" s="0" t="s">
        <v>314</v>
      </c>
      <c r="B147" s="0" t="s">
        <v>315</v>
      </c>
      <c r="C147" s="0" t="s">
        <v>8</v>
      </c>
      <c r="D147" s="0" t="s">
        <v>14</v>
      </c>
      <c r="E147" s="0" t="s">
        <v>10</v>
      </c>
      <c r="F147" s="0" t="s">
        <v>11</v>
      </c>
    </row>
    <row r="148" customFormat="false" ht="12.8" hidden="false" customHeight="false" outlineLevel="0" collapsed="false">
      <c r="A148" s="0" t="s">
        <v>316</v>
      </c>
      <c r="B148" s="0" t="s">
        <v>317</v>
      </c>
      <c r="C148" s="0" t="s">
        <v>8</v>
      </c>
      <c r="D148" s="0" t="s">
        <v>14</v>
      </c>
      <c r="E148" s="0" t="s">
        <v>10</v>
      </c>
      <c r="F148" s="0" t="s">
        <v>11</v>
      </c>
    </row>
    <row r="149" customFormat="false" ht="12.8" hidden="false" customHeight="false" outlineLevel="0" collapsed="false">
      <c r="A149" s="0" t="s">
        <v>318</v>
      </c>
      <c r="B149" s="0" t="s">
        <v>319</v>
      </c>
      <c r="C149" s="0" t="s">
        <v>8</v>
      </c>
      <c r="D149" s="0" t="s">
        <v>14</v>
      </c>
      <c r="E149" s="0" t="s">
        <v>10</v>
      </c>
      <c r="F149" s="0" t="s">
        <v>11</v>
      </c>
    </row>
    <row r="150" customFormat="false" ht="12.8" hidden="false" customHeight="false" outlineLevel="0" collapsed="false">
      <c r="A150" s="0" t="s">
        <v>320</v>
      </c>
      <c r="B150" s="0" t="s">
        <v>321</v>
      </c>
      <c r="C150" s="0" t="s">
        <v>41</v>
      </c>
      <c r="D150" s="0" t="s">
        <v>14</v>
      </c>
      <c r="E150" s="0" t="s">
        <v>38</v>
      </c>
      <c r="F150" s="0" t="s">
        <v>11</v>
      </c>
    </row>
    <row r="151" customFormat="false" ht="12.8" hidden="false" customHeight="false" outlineLevel="0" collapsed="false">
      <c r="A151" s="0" t="s">
        <v>322</v>
      </c>
      <c r="B151" s="0" t="s">
        <v>323</v>
      </c>
      <c r="C151" s="0" t="s">
        <v>8</v>
      </c>
      <c r="D151" s="0" t="s">
        <v>14</v>
      </c>
      <c r="E151" s="0" t="s">
        <v>10</v>
      </c>
      <c r="F151" s="0" t="s">
        <v>11</v>
      </c>
    </row>
    <row r="152" customFormat="false" ht="12.8" hidden="false" customHeight="false" outlineLevel="0" collapsed="false">
      <c r="A152" s="0" t="s">
        <v>324</v>
      </c>
      <c r="B152" s="0" t="s">
        <v>325</v>
      </c>
      <c r="C152" s="0" t="s">
        <v>24</v>
      </c>
      <c r="D152" s="0" t="s">
        <v>14</v>
      </c>
      <c r="E152" s="0" t="s">
        <v>10</v>
      </c>
      <c r="F152" s="0" t="s">
        <v>11</v>
      </c>
    </row>
    <row r="153" customFormat="false" ht="12.8" hidden="false" customHeight="false" outlineLevel="0" collapsed="false">
      <c r="A153" s="0" t="s">
        <v>326</v>
      </c>
      <c r="B153" s="0" t="s">
        <v>327</v>
      </c>
      <c r="C153" s="0" t="s">
        <v>8</v>
      </c>
      <c r="D153" s="0" t="s">
        <v>14</v>
      </c>
      <c r="E153" s="0" t="s">
        <v>10</v>
      </c>
      <c r="F153" s="0" t="s">
        <v>11</v>
      </c>
    </row>
    <row r="154" customFormat="false" ht="12.8" hidden="false" customHeight="false" outlineLevel="0" collapsed="false">
      <c r="A154" s="0" t="s">
        <v>328</v>
      </c>
      <c r="B154" s="0" t="s">
        <v>329</v>
      </c>
      <c r="C154" s="0" t="s">
        <v>8</v>
      </c>
      <c r="D154" s="0" t="s">
        <v>9</v>
      </c>
      <c r="E154" s="0" t="s">
        <v>10</v>
      </c>
      <c r="F154" s="0" t="s">
        <v>11</v>
      </c>
    </row>
    <row r="155" customFormat="false" ht="12.8" hidden="false" customHeight="false" outlineLevel="0" collapsed="false">
      <c r="A155" s="0" t="s">
        <v>330</v>
      </c>
      <c r="B155" s="0" t="s">
        <v>331</v>
      </c>
      <c r="C155" s="0" t="s">
        <v>8</v>
      </c>
      <c r="D155" s="0" t="s">
        <v>14</v>
      </c>
      <c r="E155" s="0" t="s">
        <v>10</v>
      </c>
      <c r="F155" s="0" t="s">
        <v>11</v>
      </c>
    </row>
    <row r="156" customFormat="false" ht="12.8" hidden="false" customHeight="false" outlineLevel="0" collapsed="false">
      <c r="A156" s="0" t="s">
        <v>332</v>
      </c>
      <c r="B156" s="0" t="s">
        <v>333</v>
      </c>
      <c r="C156" s="0" t="s">
        <v>41</v>
      </c>
      <c r="D156" s="0" t="s">
        <v>14</v>
      </c>
      <c r="E156" s="0" t="s">
        <v>10</v>
      </c>
      <c r="F156" s="0" t="s">
        <v>11</v>
      </c>
    </row>
    <row r="157" customFormat="false" ht="12.8" hidden="false" customHeight="false" outlineLevel="0" collapsed="false">
      <c r="A157" s="0" t="s">
        <v>334</v>
      </c>
      <c r="B157" s="0" t="s">
        <v>335</v>
      </c>
      <c r="C157" s="0" t="s">
        <v>8</v>
      </c>
      <c r="D157" s="0" t="s">
        <v>9</v>
      </c>
      <c r="E157" s="0" t="s">
        <v>10</v>
      </c>
      <c r="F157" s="0" t="s">
        <v>11</v>
      </c>
    </row>
    <row r="158" customFormat="false" ht="12.8" hidden="false" customHeight="false" outlineLevel="0" collapsed="false">
      <c r="A158" s="0" t="s">
        <v>336</v>
      </c>
      <c r="B158" s="0" t="s">
        <v>337</v>
      </c>
      <c r="C158" s="0" t="s">
        <v>8</v>
      </c>
      <c r="D158" s="0" t="s">
        <v>14</v>
      </c>
      <c r="E158" s="0" t="s">
        <v>38</v>
      </c>
      <c r="F158" s="0" t="s">
        <v>11</v>
      </c>
    </row>
    <row r="159" customFormat="false" ht="12.8" hidden="false" customHeight="false" outlineLevel="0" collapsed="false">
      <c r="A159" s="0" t="s">
        <v>338</v>
      </c>
      <c r="B159" s="0" t="s">
        <v>339</v>
      </c>
      <c r="C159" s="0" t="s">
        <v>65</v>
      </c>
      <c r="D159" s="0" t="s">
        <v>9</v>
      </c>
      <c r="E159" s="0" t="s">
        <v>10</v>
      </c>
      <c r="F159" s="0" t="s">
        <v>11</v>
      </c>
    </row>
    <row r="160" customFormat="false" ht="12.8" hidden="false" customHeight="false" outlineLevel="0" collapsed="false">
      <c r="A160" s="0" t="s">
        <v>340</v>
      </c>
      <c r="B160" s="0" t="s">
        <v>341</v>
      </c>
      <c r="C160" s="0" t="s">
        <v>8</v>
      </c>
      <c r="D160" s="0" t="s">
        <v>9</v>
      </c>
      <c r="E160" s="0" t="s">
        <v>10</v>
      </c>
      <c r="F160" s="0" t="s">
        <v>11</v>
      </c>
    </row>
    <row r="161" customFormat="false" ht="12.8" hidden="false" customHeight="false" outlineLevel="0" collapsed="false">
      <c r="A161" s="0" t="s">
        <v>342</v>
      </c>
      <c r="B161" s="0" t="s">
        <v>343</v>
      </c>
      <c r="C161" s="0" t="s">
        <v>8</v>
      </c>
      <c r="D161" s="0" t="s">
        <v>9</v>
      </c>
      <c r="E161" s="0" t="s">
        <v>10</v>
      </c>
      <c r="F161" s="0" t="s">
        <v>11</v>
      </c>
    </row>
    <row r="162" customFormat="false" ht="12.8" hidden="false" customHeight="false" outlineLevel="0" collapsed="false">
      <c r="A162" s="0" t="s">
        <v>344</v>
      </c>
      <c r="B162" s="0" t="s">
        <v>345</v>
      </c>
      <c r="C162" s="0" t="s">
        <v>8</v>
      </c>
      <c r="D162" s="0" t="s">
        <v>14</v>
      </c>
      <c r="E162" s="0" t="s">
        <v>10</v>
      </c>
      <c r="F162" s="0" t="s">
        <v>11</v>
      </c>
    </row>
    <row r="163" customFormat="false" ht="12.8" hidden="false" customHeight="false" outlineLevel="0" collapsed="false">
      <c r="A163" s="0" t="s">
        <v>346</v>
      </c>
      <c r="B163" s="0" t="s">
        <v>347</v>
      </c>
      <c r="C163" s="0" t="s">
        <v>8</v>
      </c>
      <c r="D163" s="0" t="s">
        <v>14</v>
      </c>
      <c r="E163" s="0" t="s">
        <v>10</v>
      </c>
      <c r="F163" s="0" t="s">
        <v>18</v>
      </c>
    </row>
    <row r="164" customFormat="false" ht="12.8" hidden="false" customHeight="false" outlineLevel="0" collapsed="false">
      <c r="A164" s="0" t="s">
        <v>348</v>
      </c>
      <c r="B164" s="0" t="s">
        <v>349</v>
      </c>
      <c r="C164" s="0" t="s">
        <v>8</v>
      </c>
      <c r="D164" s="0" t="s">
        <v>14</v>
      </c>
      <c r="E164" s="0" t="s">
        <v>10</v>
      </c>
      <c r="F164" s="0" t="s">
        <v>11</v>
      </c>
    </row>
    <row r="165" customFormat="false" ht="12.8" hidden="false" customHeight="false" outlineLevel="0" collapsed="false">
      <c r="A165" s="0" t="s">
        <v>350</v>
      </c>
      <c r="B165" s="0" t="s">
        <v>351</v>
      </c>
      <c r="C165" s="0" t="s">
        <v>8</v>
      </c>
      <c r="D165" s="0" t="s">
        <v>14</v>
      </c>
      <c r="E165" s="0" t="s">
        <v>10</v>
      </c>
      <c r="F165" s="0" t="s">
        <v>18</v>
      </c>
    </row>
    <row r="166" customFormat="false" ht="12.8" hidden="false" customHeight="false" outlineLevel="0" collapsed="false">
      <c r="A166" s="0" t="s">
        <v>352</v>
      </c>
      <c r="B166" s="0" t="s">
        <v>353</v>
      </c>
      <c r="C166" s="0" t="s">
        <v>8</v>
      </c>
      <c r="D166" s="0" t="s">
        <v>14</v>
      </c>
      <c r="E166" s="0" t="s">
        <v>10</v>
      </c>
      <c r="F166" s="0" t="s">
        <v>18</v>
      </c>
    </row>
    <row r="167" customFormat="false" ht="12.8" hidden="false" customHeight="false" outlineLevel="0" collapsed="false">
      <c r="A167" s="0" t="s">
        <v>354</v>
      </c>
      <c r="B167" s="0" t="s">
        <v>355</v>
      </c>
      <c r="C167" s="0" t="s">
        <v>8</v>
      </c>
      <c r="D167" s="0" t="s">
        <v>9</v>
      </c>
      <c r="E167" s="0" t="s">
        <v>10</v>
      </c>
      <c r="F167" s="0" t="s">
        <v>11</v>
      </c>
    </row>
    <row r="168" customFormat="false" ht="12.8" hidden="false" customHeight="false" outlineLevel="0" collapsed="false">
      <c r="A168" s="0" t="s">
        <v>356</v>
      </c>
      <c r="B168" s="0" t="s">
        <v>357</v>
      </c>
      <c r="C168" s="0" t="s">
        <v>8</v>
      </c>
      <c r="D168" s="0" t="s">
        <v>14</v>
      </c>
      <c r="E168" s="0" t="s">
        <v>10</v>
      </c>
      <c r="F168" s="0" t="s">
        <v>18</v>
      </c>
    </row>
    <row r="169" customFormat="false" ht="12.8" hidden="false" customHeight="false" outlineLevel="0" collapsed="false">
      <c r="A169" s="0" t="s">
        <v>358</v>
      </c>
      <c r="B169" s="0" t="s">
        <v>359</v>
      </c>
      <c r="C169" s="0" t="s">
        <v>8</v>
      </c>
      <c r="D169" s="0" t="s">
        <v>14</v>
      </c>
      <c r="E169" s="0" t="s">
        <v>10</v>
      </c>
      <c r="F169" s="0" t="s">
        <v>11</v>
      </c>
    </row>
    <row r="170" customFormat="false" ht="12.8" hidden="false" customHeight="false" outlineLevel="0" collapsed="false">
      <c r="A170" s="0" t="s">
        <v>360</v>
      </c>
      <c r="B170" s="0" t="s">
        <v>361</v>
      </c>
      <c r="C170" s="0" t="s">
        <v>8</v>
      </c>
      <c r="D170" s="0" t="s">
        <v>9</v>
      </c>
      <c r="E170" s="0" t="s">
        <v>10</v>
      </c>
      <c r="F170" s="0" t="s">
        <v>11</v>
      </c>
    </row>
    <row r="171" customFormat="false" ht="12.8" hidden="false" customHeight="false" outlineLevel="0" collapsed="false">
      <c r="A171" s="0" t="s">
        <v>362</v>
      </c>
      <c r="B171" s="0" t="s">
        <v>363</v>
      </c>
      <c r="C171" s="0" t="s">
        <v>8</v>
      </c>
      <c r="D171" s="0" t="s">
        <v>14</v>
      </c>
      <c r="E171" s="0" t="s">
        <v>10</v>
      </c>
      <c r="F171" s="0" t="s">
        <v>18</v>
      </c>
    </row>
    <row r="172" customFormat="false" ht="12.8" hidden="false" customHeight="false" outlineLevel="0" collapsed="false">
      <c r="A172" s="0" t="s">
        <v>364</v>
      </c>
      <c r="B172" s="0" t="s">
        <v>365</v>
      </c>
      <c r="C172" s="0" t="s">
        <v>8</v>
      </c>
      <c r="D172" s="0" t="s">
        <v>14</v>
      </c>
      <c r="E172" s="0" t="s">
        <v>10</v>
      </c>
      <c r="F172" s="0" t="s">
        <v>11</v>
      </c>
    </row>
    <row r="173" customFormat="false" ht="12.8" hidden="false" customHeight="false" outlineLevel="0" collapsed="false">
      <c r="A173" s="0" t="s">
        <v>366</v>
      </c>
      <c r="B173" s="0" t="s">
        <v>367</v>
      </c>
      <c r="C173" s="0" t="s">
        <v>8</v>
      </c>
      <c r="D173" s="0" t="s">
        <v>14</v>
      </c>
      <c r="E173" s="0" t="s">
        <v>38</v>
      </c>
      <c r="F173" s="0" t="s">
        <v>11</v>
      </c>
    </row>
    <row r="174" customFormat="false" ht="12.8" hidden="false" customHeight="false" outlineLevel="0" collapsed="false">
      <c r="A174" s="0" t="s">
        <v>368</v>
      </c>
      <c r="B174" s="0" t="s">
        <v>369</v>
      </c>
      <c r="C174" s="0" t="s">
        <v>8</v>
      </c>
      <c r="D174" s="0" t="s">
        <v>51</v>
      </c>
      <c r="E174" s="0" t="s">
        <v>38</v>
      </c>
      <c r="F174" s="0" t="s">
        <v>11</v>
      </c>
    </row>
    <row r="175" customFormat="false" ht="12.8" hidden="false" customHeight="false" outlineLevel="0" collapsed="false">
      <c r="A175" s="0" t="s">
        <v>370</v>
      </c>
      <c r="B175" s="0" t="s">
        <v>371</v>
      </c>
      <c r="C175" s="0" t="s">
        <v>8</v>
      </c>
      <c r="D175" s="0" t="s">
        <v>14</v>
      </c>
      <c r="E175" s="0" t="s">
        <v>10</v>
      </c>
      <c r="F175" s="0" t="s">
        <v>11</v>
      </c>
    </row>
    <row r="176" customFormat="false" ht="12.8" hidden="false" customHeight="false" outlineLevel="0" collapsed="false">
      <c r="A176" s="0" t="s">
        <v>372</v>
      </c>
      <c r="B176" s="0" t="s">
        <v>373</v>
      </c>
      <c r="C176" s="0" t="s">
        <v>8</v>
      </c>
      <c r="D176" s="0" t="s">
        <v>9</v>
      </c>
      <c r="E176" s="0" t="s">
        <v>38</v>
      </c>
      <c r="F176" s="0" t="s">
        <v>11</v>
      </c>
    </row>
    <row r="177" customFormat="false" ht="12.8" hidden="false" customHeight="false" outlineLevel="0" collapsed="false">
      <c r="A177" s="0" t="s">
        <v>374</v>
      </c>
      <c r="B177" s="0" t="s">
        <v>375</v>
      </c>
      <c r="C177" s="0" t="s">
        <v>8</v>
      </c>
      <c r="D177" s="0" t="s">
        <v>14</v>
      </c>
      <c r="E177" s="0" t="s">
        <v>38</v>
      </c>
      <c r="F177" s="0" t="s">
        <v>18</v>
      </c>
    </row>
    <row r="178" customFormat="false" ht="12.8" hidden="false" customHeight="false" outlineLevel="0" collapsed="false">
      <c r="A178" s="0" t="s">
        <v>376</v>
      </c>
      <c r="B178" s="0" t="s">
        <v>377</v>
      </c>
      <c r="C178" s="0" t="s">
        <v>24</v>
      </c>
      <c r="D178" s="0" t="s">
        <v>14</v>
      </c>
      <c r="E178" s="0" t="s">
        <v>38</v>
      </c>
      <c r="F178" s="0" t="s">
        <v>11</v>
      </c>
    </row>
    <row r="179" customFormat="false" ht="12.8" hidden="false" customHeight="false" outlineLevel="0" collapsed="false">
      <c r="A179" s="0" t="s">
        <v>378</v>
      </c>
      <c r="B179" s="0" t="s">
        <v>379</v>
      </c>
      <c r="C179" s="0" t="s">
        <v>8</v>
      </c>
      <c r="D179" s="0" t="s">
        <v>14</v>
      </c>
      <c r="E179" s="0" t="s">
        <v>10</v>
      </c>
      <c r="F179" s="0" t="s">
        <v>11</v>
      </c>
    </row>
    <row r="180" customFormat="false" ht="12.8" hidden="false" customHeight="false" outlineLevel="0" collapsed="false">
      <c r="A180" s="0" t="s">
        <v>380</v>
      </c>
      <c r="B180" s="0" t="s">
        <v>381</v>
      </c>
      <c r="C180" s="0" t="s">
        <v>8</v>
      </c>
      <c r="D180" s="0" t="s">
        <v>9</v>
      </c>
      <c r="E180" s="0" t="s">
        <v>10</v>
      </c>
      <c r="F180" s="0" t="s">
        <v>11</v>
      </c>
    </row>
    <row r="181" customFormat="false" ht="12.8" hidden="false" customHeight="false" outlineLevel="0" collapsed="false">
      <c r="A181" s="0" t="s">
        <v>382</v>
      </c>
      <c r="B181" s="0" t="s">
        <v>383</v>
      </c>
      <c r="C181" s="0" t="s">
        <v>8</v>
      </c>
      <c r="D181" s="0" t="s">
        <v>14</v>
      </c>
      <c r="E181" s="0" t="s">
        <v>10</v>
      </c>
      <c r="F181" s="0" t="s">
        <v>11</v>
      </c>
    </row>
    <row r="182" customFormat="false" ht="12.8" hidden="false" customHeight="false" outlineLevel="0" collapsed="false">
      <c r="A182" s="0" t="s">
        <v>384</v>
      </c>
      <c r="B182" s="0" t="s">
        <v>385</v>
      </c>
      <c r="C182" s="0" t="s">
        <v>8</v>
      </c>
      <c r="D182" s="0" t="s">
        <v>14</v>
      </c>
      <c r="E182" s="0" t="s">
        <v>10</v>
      </c>
      <c r="F182" s="0" t="s">
        <v>18</v>
      </c>
    </row>
    <row r="183" customFormat="false" ht="12.8" hidden="false" customHeight="false" outlineLevel="0" collapsed="false">
      <c r="A183" s="0" t="s">
        <v>386</v>
      </c>
      <c r="B183" s="0" t="s">
        <v>387</v>
      </c>
      <c r="C183" s="0" t="s">
        <v>8</v>
      </c>
      <c r="D183" s="0" t="s">
        <v>14</v>
      </c>
      <c r="E183" s="0" t="s">
        <v>10</v>
      </c>
      <c r="F183" s="0" t="s">
        <v>11</v>
      </c>
    </row>
    <row r="184" customFormat="false" ht="12.8" hidden="false" customHeight="false" outlineLevel="0" collapsed="false">
      <c r="A184" s="0" t="s">
        <v>388</v>
      </c>
      <c r="B184" s="0" t="s">
        <v>389</v>
      </c>
      <c r="C184" s="0" t="s">
        <v>8</v>
      </c>
      <c r="D184" s="0" t="s">
        <v>14</v>
      </c>
      <c r="E184" s="0" t="s">
        <v>10</v>
      </c>
      <c r="F184" s="0" t="s">
        <v>18</v>
      </c>
    </row>
    <row r="185" customFormat="false" ht="12.8" hidden="false" customHeight="false" outlineLevel="0" collapsed="false">
      <c r="A185" s="0" t="s">
        <v>390</v>
      </c>
      <c r="B185" s="0" t="s">
        <v>391</v>
      </c>
      <c r="C185" s="0" t="s">
        <v>8</v>
      </c>
      <c r="D185" s="0" t="s">
        <v>14</v>
      </c>
      <c r="E185" s="0" t="s">
        <v>10</v>
      </c>
      <c r="F185" s="0" t="s">
        <v>11</v>
      </c>
    </row>
    <row r="186" customFormat="false" ht="12.8" hidden="false" customHeight="false" outlineLevel="0" collapsed="false">
      <c r="A186" s="0" t="s">
        <v>392</v>
      </c>
      <c r="B186" s="0" t="s">
        <v>393</v>
      </c>
      <c r="C186" s="0" t="s">
        <v>8</v>
      </c>
      <c r="D186" s="0" t="s">
        <v>14</v>
      </c>
      <c r="E186" s="0" t="s">
        <v>38</v>
      </c>
      <c r="F186" s="0" t="s">
        <v>11</v>
      </c>
    </row>
    <row r="187" customFormat="false" ht="12.8" hidden="false" customHeight="false" outlineLevel="0" collapsed="false">
      <c r="A187" s="0" t="s">
        <v>394</v>
      </c>
      <c r="B187" s="0" t="s">
        <v>395</v>
      </c>
      <c r="C187" s="0" t="s">
        <v>8</v>
      </c>
      <c r="D187" s="0" t="s">
        <v>14</v>
      </c>
      <c r="E187" s="0" t="s">
        <v>38</v>
      </c>
      <c r="F187" s="0" t="s">
        <v>11</v>
      </c>
    </row>
    <row r="188" customFormat="false" ht="12.8" hidden="false" customHeight="false" outlineLevel="0" collapsed="false">
      <c r="A188" s="0" t="s">
        <v>396</v>
      </c>
      <c r="B188" s="0" t="s">
        <v>397</v>
      </c>
      <c r="C188" s="0" t="s">
        <v>24</v>
      </c>
      <c r="D188" s="0" t="s">
        <v>51</v>
      </c>
      <c r="E188" s="0" t="s">
        <v>35</v>
      </c>
      <c r="F188" s="0" t="s">
        <v>11</v>
      </c>
    </row>
    <row r="189" customFormat="false" ht="12.8" hidden="false" customHeight="false" outlineLevel="0" collapsed="false">
      <c r="A189" s="0" t="s">
        <v>398</v>
      </c>
      <c r="B189" s="0" t="s">
        <v>399</v>
      </c>
      <c r="C189" s="0" t="s">
        <v>8</v>
      </c>
      <c r="D189" s="0" t="s">
        <v>14</v>
      </c>
      <c r="E189" s="0" t="s">
        <v>10</v>
      </c>
      <c r="F189" s="0" t="s">
        <v>11</v>
      </c>
    </row>
    <row r="190" customFormat="false" ht="12.8" hidden="false" customHeight="false" outlineLevel="0" collapsed="false">
      <c r="A190" s="0" t="s">
        <v>400</v>
      </c>
      <c r="B190" s="0" t="s">
        <v>401</v>
      </c>
      <c r="C190" s="0" t="s">
        <v>41</v>
      </c>
      <c r="D190" s="0" t="s">
        <v>14</v>
      </c>
      <c r="E190" s="0" t="s">
        <v>10</v>
      </c>
      <c r="F190" s="0" t="s">
        <v>11</v>
      </c>
    </row>
    <row r="191" customFormat="false" ht="12.8" hidden="false" customHeight="false" outlineLevel="0" collapsed="false">
      <c r="A191" s="0" t="s">
        <v>402</v>
      </c>
      <c r="B191" s="0" t="s">
        <v>403</v>
      </c>
      <c r="C191" s="0" t="s">
        <v>8</v>
      </c>
      <c r="D191" s="0" t="s">
        <v>9</v>
      </c>
      <c r="E191" s="0" t="s">
        <v>10</v>
      </c>
      <c r="F191" s="0" t="s">
        <v>11</v>
      </c>
    </row>
    <row r="192" customFormat="false" ht="12.8" hidden="false" customHeight="false" outlineLevel="0" collapsed="false">
      <c r="A192" s="0" t="s">
        <v>404</v>
      </c>
      <c r="B192" s="0" t="s">
        <v>405</v>
      </c>
      <c r="C192" s="0" t="s">
        <v>8</v>
      </c>
      <c r="D192" s="0" t="s">
        <v>9</v>
      </c>
      <c r="E192" s="0" t="s">
        <v>10</v>
      </c>
      <c r="F192" s="0" t="s">
        <v>11</v>
      </c>
    </row>
    <row r="193" customFormat="false" ht="12.8" hidden="false" customHeight="false" outlineLevel="0" collapsed="false">
      <c r="A193" s="0" t="s">
        <v>406</v>
      </c>
      <c r="B193" s="0" t="s">
        <v>407</v>
      </c>
      <c r="C193" s="0" t="s">
        <v>8</v>
      </c>
      <c r="D193" s="0" t="s">
        <v>14</v>
      </c>
      <c r="E193" s="0" t="s">
        <v>38</v>
      </c>
      <c r="F193" s="0" t="s">
        <v>11</v>
      </c>
    </row>
    <row r="194" customFormat="false" ht="12.8" hidden="false" customHeight="false" outlineLevel="0" collapsed="false">
      <c r="A194" s="0" t="s">
        <v>408</v>
      </c>
      <c r="B194" s="0" t="s">
        <v>409</v>
      </c>
      <c r="C194" s="0" t="s">
        <v>8</v>
      </c>
      <c r="D194" s="0" t="s">
        <v>14</v>
      </c>
      <c r="E194" s="0" t="s">
        <v>38</v>
      </c>
      <c r="F194" s="0" t="s">
        <v>11</v>
      </c>
    </row>
    <row r="195" customFormat="false" ht="12.8" hidden="false" customHeight="false" outlineLevel="0" collapsed="false">
      <c r="A195" s="0" t="s">
        <v>410</v>
      </c>
      <c r="B195" s="0" t="s">
        <v>411</v>
      </c>
      <c r="C195" s="0" t="s">
        <v>41</v>
      </c>
      <c r="D195" s="0" t="s">
        <v>9</v>
      </c>
      <c r="E195" s="0" t="s">
        <v>38</v>
      </c>
      <c r="F195" s="0" t="s">
        <v>11</v>
      </c>
    </row>
    <row r="196" customFormat="false" ht="12.8" hidden="false" customHeight="false" outlineLevel="0" collapsed="false">
      <c r="A196" s="0" t="s">
        <v>412</v>
      </c>
      <c r="B196" s="0" t="s">
        <v>413</v>
      </c>
      <c r="C196" s="0" t="s">
        <v>8</v>
      </c>
      <c r="D196" s="0" t="s">
        <v>14</v>
      </c>
      <c r="E196" s="0" t="s">
        <v>10</v>
      </c>
      <c r="F196" s="0" t="s">
        <v>18</v>
      </c>
    </row>
    <row r="197" customFormat="false" ht="12.8" hidden="false" customHeight="false" outlineLevel="0" collapsed="false">
      <c r="A197" s="0" t="s">
        <v>414</v>
      </c>
      <c r="B197" s="0" t="s">
        <v>415</v>
      </c>
      <c r="C197" s="0" t="s">
        <v>8</v>
      </c>
      <c r="D197" s="0" t="s">
        <v>14</v>
      </c>
      <c r="E197" s="0" t="s">
        <v>10</v>
      </c>
      <c r="F197" s="0" t="s">
        <v>18</v>
      </c>
    </row>
    <row r="198" customFormat="false" ht="12.8" hidden="false" customHeight="false" outlineLevel="0" collapsed="false">
      <c r="A198" s="0" t="s">
        <v>416</v>
      </c>
      <c r="B198" s="0" t="s">
        <v>417</v>
      </c>
      <c r="C198" s="0" t="s">
        <v>24</v>
      </c>
      <c r="D198" s="0" t="s">
        <v>14</v>
      </c>
      <c r="E198" s="0" t="s">
        <v>10</v>
      </c>
      <c r="F198" s="0" t="s">
        <v>11</v>
      </c>
    </row>
    <row r="199" customFormat="false" ht="12.8" hidden="false" customHeight="false" outlineLevel="0" collapsed="false">
      <c r="A199" s="0" t="s">
        <v>418</v>
      </c>
      <c r="B199" s="0" t="s">
        <v>419</v>
      </c>
      <c r="C199" s="0" t="s">
        <v>24</v>
      </c>
      <c r="D199" s="0" t="s">
        <v>14</v>
      </c>
      <c r="E199" s="0" t="s">
        <v>10</v>
      </c>
      <c r="F199" s="0" t="s">
        <v>11</v>
      </c>
    </row>
    <row r="200" customFormat="false" ht="12.8" hidden="false" customHeight="false" outlineLevel="0" collapsed="false">
      <c r="A200" s="0" t="s">
        <v>420</v>
      </c>
      <c r="B200" s="0" t="s">
        <v>421</v>
      </c>
      <c r="C200" s="0" t="s">
        <v>8</v>
      </c>
      <c r="D200" s="0" t="s">
        <v>14</v>
      </c>
      <c r="E200" s="0" t="s">
        <v>35</v>
      </c>
      <c r="F200" s="0" t="s">
        <v>11</v>
      </c>
    </row>
    <row r="201" customFormat="false" ht="12.8" hidden="false" customHeight="false" outlineLevel="0" collapsed="false">
      <c r="A201" s="0" t="s">
        <v>422</v>
      </c>
      <c r="B201" s="0" t="s">
        <v>423</v>
      </c>
      <c r="C201" s="0" t="s">
        <v>8</v>
      </c>
      <c r="D201" s="0" t="s">
        <v>14</v>
      </c>
      <c r="E201" s="0" t="s">
        <v>35</v>
      </c>
      <c r="F201" s="0" t="s">
        <v>11</v>
      </c>
    </row>
    <row r="202" customFormat="false" ht="12.8" hidden="false" customHeight="false" outlineLevel="0" collapsed="false">
      <c r="A202" s="0" t="s">
        <v>424</v>
      </c>
      <c r="B202" s="0" t="s">
        <v>425</v>
      </c>
      <c r="C202" s="0" t="s">
        <v>8</v>
      </c>
      <c r="D202" s="0" t="s">
        <v>14</v>
      </c>
      <c r="E202" s="0" t="s">
        <v>10</v>
      </c>
      <c r="F202" s="0" t="s">
        <v>11</v>
      </c>
    </row>
    <row r="203" customFormat="false" ht="12.8" hidden="false" customHeight="false" outlineLevel="0" collapsed="false">
      <c r="A203" s="0" t="s">
        <v>426</v>
      </c>
      <c r="B203" s="0" t="s">
        <v>427</v>
      </c>
      <c r="C203" s="0" t="s">
        <v>41</v>
      </c>
      <c r="D203" s="0" t="s">
        <v>9</v>
      </c>
      <c r="E203" s="0" t="s">
        <v>10</v>
      </c>
      <c r="F203" s="0" t="s">
        <v>11</v>
      </c>
    </row>
    <row r="204" customFormat="false" ht="12.8" hidden="false" customHeight="false" outlineLevel="0" collapsed="false">
      <c r="A204" s="0" t="s">
        <v>428</v>
      </c>
      <c r="B204" s="0" t="s">
        <v>305</v>
      </c>
      <c r="C204" s="0" t="s">
        <v>8</v>
      </c>
      <c r="D204" s="0" t="s">
        <v>14</v>
      </c>
      <c r="E204" s="0" t="s">
        <v>10</v>
      </c>
      <c r="F204" s="0" t="s">
        <v>11</v>
      </c>
    </row>
    <row r="205" customFormat="false" ht="12.8" hidden="false" customHeight="false" outlineLevel="0" collapsed="false">
      <c r="A205" s="0" t="s">
        <v>429</v>
      </c>
      <c r="B205" s="0" t="s">
        <v>430</v>
      </c>
      <c r="C205" s="0" t="s">
        <v>8</v>
      </c>
      <c r="D205" s="0" t="s">
        <v>14</v>
      </c>
      <c r="E205" s="0" t="s">
        <v>10</v>
      </c>
      <c r="F205" s="0" t="s">
        <v>11</v>
      </c>
    </row>
    <row r="206" customFormat="false" ht="12.8" hidden="false" customHeight="false" outlineLevel="0" collapsed="false">
      <c r="A206" s="0" t="s">
        <v>431</v>
      </c>
      <c r="B206" s="0" t="s">
        <v>432</v>
      </c>
      <c r="C206" s="0" t="s">
        <v>8</v>
      </c>
      <c r="D206" s="0" t="s">
        <v>14</v>
      </c>
      <c r="E206" s="0" t="s">
        <v>10</v>
      </c>
      <c r="F206" s="0" t="s">
        <v>18</v>
      </c>
    </row>
    <row r="207" customFormat="false" ht="12.8" hidden="false" customHeight="false" outlineLevel="0" collapsed="false">
      <c r="A207" s="0" t="s">
        <v>433</v>
      </c>
      <c r="B207" s="0" t="s">
        <v>434</v>
      </c>
      <c r="C207" s="0" t="s">
        <v>8</v>
      </c>
      <c r="D207" s="0" t="s">
        <v>14</v>
      </c>
      <c r="E207" s="0" t="s">
        <v>10</v>
      </c>
      <c r="F207" s="0" t="s">
        <v>18</v>
      </c>
    </row>
    <row r="208" customFormat="false" ht="12.8" hidden="false" customHeight="false" outlineLevel="0" collapsed="false">
      <c r="A208" s="0" t="s">
        <v>435</v>
      </c>
      <c r="B208" s="0" t="s">
        <v>436</v>
      </c>
      <c r="C208" s="0" t="s">
        <v>8</v>
      </c>
      <c r="D208" s="0" t="s">
        <v>14</v>
      </c>
      <c r="E208" s="0" t="s">
        <v>35</v>
      </c>
      <c r="F208" s="0" t="s">
        <v>11</v>
      </c>
    </row>
    <row r="209" customFormat="false" ht="12.8" hidden="false" customHeight="false" outlineLevel="0" collapsed="false">
      <c r="A209" s="0" t="s">
        <v>437</v>
      </c>
      <c r="B209" s="0" t="s">
        <v>438</v>
      </c>
      <c r="C209" s="0" t="s">
        <v>8</v>
      </c>
      <c r="D209" s="0" t="s">
        <v>14</v>
      </c>
      <c r="E209" s="0" t="s">
        <v>10</v>
      </c>
      <c r="F209" s="0" t="s">
        <v>11</v>
      </c>
    </row>
    <row r="210" customFormat="false" ht="12.8" hidden="false" customHeight="false" outlineLevel="0" collapsed="false">
      <c r="A210" s="0" t="s">
        <v>439</v>
      </c>
      <c r="B210" s="0" t="s">
        <v>440</v>
      </c>
      <c r="C210" s="0" t="s">
        <v>8</v>
      </c>
      <c r="D210" s="0" t="s">
        <v>14</v>
      </c>
      <c r="E210" s="0" t="s">
        <v>10</v>
      </c>
      <c r="F210" s="0" t="s">
        <v>18</v>
      </c>
    </row>
    <row r="211" customFormat="false" ht="12.8" hidden="false" customHeight="false" outlineLevel="0" collapsed="false">
      <c r="A211" s="0" t="s">
        <v>441</v>
      </c>
      <c r="B211" s="0" t="s">
        <v>442</v>
      </c>
      <c r="C211" s="0" t="s">
        <v>8</v>
      </c>
      <c r="D211" s="0" t="s">
        <v>9</v>
      </c>
      <c r="E211" s="0" t="s">
        <v>10</v>
      </c>
      <c r="F211" s="0" t="s">
        <v>11</v>
      </c>
    </row>
    <row r="212" customFormat="false" ht="12.8" hidden="false" customHeight="false" outlineLevel="0" collapsed="false">
      <c r="A212" s="0" t="s">
        <v>443</v>
      </c>
      <c r="B212" s="0" t="s">
        <v>444</v>
      </c>
      <c r="C212" s="0" t="s">
        <v>24</v>
      </c>
      <c r="D212" s="0" t="s">
        <v>14</v>
      </c>
      <c r="E212" s="0" t="s">
        <v>10</v>
      </c>
      <c r="F212" s="0" t="s">
        <v>11</v>
      </c>
    </row>
    <row r="213" customFormat="false" ht="12.8" hidden="false" customHeight="false" outlineLevel="0" collapsed="false">
      <c r="A213" s="0" t="s">
        <v>445</v>
      </c>
      <c r="B213" s="0" t="s">
        <v>446</v>
      </c>
      <c r="C213" s="0" t="s">
        <v>41</v>
      </c>
      <c r="D213" s="0" t="s">
        <v>14</v>
      </c>
      <c r="E213" s="0" t="s">
        <v>10</v>
      </c>
      <c r="F213" s="0" t="s">
        <v>11</v>
      </c>
    </row>
    <row r="214" customFormat="false" ht="12.8" hidden="false" customHeight="false" outlineLevel="0" collapsed="false">
      <c r="A214" s="0" t="s">
        <v>447</v>
      </c>
      <c r="B214" s="0" t="s">
        <v>448</v>
      </c>
      <c r="C214" s="0" t="s">
        <v>8</v>
      </c>
      <c r="D214" s="0" t="s">
        <v>14</v>
      </c>
      <c r="E214" s="0" t="s">
        <v>35</v>
      </c>
      <c r="F214" s="0" t="s">
        <v>11</v>
      </c>
    </row>
    <row r="215" customFormat="false" ht="12.8" hidden="false" customHeight="false" outlineLevel="0" collapsed="false">
      <c r="A215" s="0" t="s">
        <v>449</v>
      </c>
      <c r="B215" s="0" t="s">
        <v>450</v>
      </c>
      <c r="C215" s="0" t="s">
        <v>8</v>
      </c>
      <c r="D215" s="0" t="s">
        <v>14</v>
      </c>
      <c r="E215" s="0" t="s">
        <v>38</v>
      </c>
      <c r="F215" s="0" t="s">
        <v>18</v>
      </c>
    </row>
    <row r="216" customFormat="false" ht="12.8" hidden="false" customHeight="false" outlineLevel="0" collapsed="false">
      <c r="A216" s="0" t="s">
        <v>451</v>
      </c>
      <c r="B216" s="0" t="s">
        <v>452</v>
      </c>
      <c r="C216" s="0" t="s">
        <v>8</v>
      </c>
      <c r="D216" s="0" t="s">
        <v>14</v>
      </c>
      <c r="E216" s="0" t="s">
        <v>38</v>
      </c>
      <c r="F216" s="0" t="s">
        <v>11</v>
      </c>
    </row>
    <row r="217" customFormat="false" ht="12.8" hidden="false" customHeight="false" outlineLevel="0" collapsed="false">
      <c r="A217" s="0" t="s">
        <v>453</v>
      </c>
      <c r="B217" s="0" t="s">
        <v>454</v>
      </c>
      <c r="C217" s="0" t="s">
        <v>8</v>
      </c>
      <c r="D217" s="0" t="s">
        <v>14</v>
      </c>
      <c r="E217" s="0" t="s">
        <v>10</v>
      </c>
      <c r="F217" s="0" t="s">
        <v>11</v>
      </c>
    </row>
    <row r="218" customFormat="false" ht="12.8" hidden="false" customHeight="false" outlineLevel="0" collapsed="false">
      <c r="A218" s="0" t="s">
        <v>455</v>
      </c>
      <c r="B218" s="0" t="s">
        <v>456</v>
      </c>
      <c r="C218" s="0" t="s">
        <v>8</v>
      </c>
      <c r="D218" s="0" t="s">
        <v>14</v>
      </c>
      <c r="E218" s="0" t="s">
        <v>35</v>
      </c>
      <c r="F218" s="0" t="s">
        <v>11</v>
      </c>
    </row>
    <row r="219" customFormat="false" ht="12.8" hidden="false" customHeight="false" outlineLevel="0" collapsed="false">
      <c r="A219" s="0" t="s">
        <v>457</v>
      </c>
      <c r="B219" s="0" t="s">
        <v>458</v>
      </c>
      <c r="C219" s="0" t="s">
        <v>8</v>
      </c>
      <c r="D219" s="0" t="s">
        <v>9</v>
      </c>
      <c r="E219" s="0" t="s">
        <v>10</v>
      </c>
      <c r="F219" s="0" t="s">
        <v>11</v>
      </c>
    </row>
    <row r="220" customFormat="false" ht="12.8" hidden="false" customHeight="false" outlineLevel="0" collapsed="false">
      <c r="A220" s="0" t="s">
        <v>459</v>
      </c>
      <c r="B220" s="0" t="s">
        <v>460</v>
      </c>
      <c r="C220" s="0" t="s">
        <v>41</v>
      </c>
      <c r="D220" s="0" t="s">
        <v>14</v>
      </c>
      <c r="E220" s="0" t="s">
        <v>38</v>
      </c>
      <c r="F220" s="0" t="s">
        <v>11</v>
      </c>
    </row>
    <row r="221" customFormat="false" ht="12.8" hidden="false" customHeight="false" outlineLevel="0" collapsed="false">
      <c r="A221" s="0" t="s">
        <v>461</v>
      </c>
      <c r="B221" s="0" t="s">
        <v>462</v>
      </c>
      <c r="C221" s="0" t="s">
        <v>8</v>
      </c>
      <c r="D221" s="0" t="s">
        <v>9</v>
      </c>
      <c r="E221" s="0" t="s">
        <v>10</v>
      </c>
      <c r="F221" s="0" t="s">
        <v>11</v>
      </c>
    </row>
    <row r="222" customFormat="false" ht="12.8" hidden="false" customHeight="false" outlineLevel="0" collapsed="false">
      <c r="A222" s="0" t="s">
        <v>463</v>
      </c>
      <c r="B222" s="0" t="s">
        <v>464</v>
      </c>
      <c r="C222" s="0" t="s">
        <v>41</v>
      </c>
      <c r="D222" s="0" t="s">
        <v>14</v>
      </c>
      <c r="E222" s="0" t="s">
        <v>10</v>
      </c>
      <c r="F222" s="0" t="s">
        <v>11</v>
      </c>
    </row>
    <row r="223" customFormat="false" ht="12.8" hidden="false" customHeight="false" outlineLevel="0" collapsed="false">
      <c r="A223" s="0" t="s">
        <v>465</v>
      </c>
      <c r="B223" s="0" t="s">
        <v>466</v>
      </c>
      <c r="C223" s="0" t="s">
        <v>8</v>
      </c>
      <c r="D223" s="0" t="s">
        <v>14</v>
      </c>
      <c r="E223" s="0" t="s">
        <v>38</v>
      </c>
      <c r="F223" s="0" t="s">
        <v>11</v>
      </c>
    </row>
    <row r="224" customFormat="false" ht="12.8" hidden="false" customHeight="false" outlineLevel="0" collapsed="false">
      <c r="A224" s="0" t="s">
        <v>467</v>
      </c>
      <c r="B224" s="0" t="s">
        <v>468</v>
      </c>
      <c r="C224" s="0" t="s">
        <v>8</v>
      </c>
      <c r="D224" s="0" t="s">
        <v>14</v>
      </c>
      <c r="E224" s="0" t="s">
        <v>10</v>
      </c>
      <c r="F224" s="0" t="s">
        <v>18</v>
      </c>
    </row>
    <row r="225" customFormat="false" ht="12.8" hidden="false" customHeight="false" outlineLevel="0" collapsed="false">
      <c r="A225" s="0" t="s">
        <v>469</v>
      </c>
      <c r="B225" s="0" t="s">
        <v>470</v>
      </c>
      <c r="C225" s="0" t="s">
        <v>8</v>
      </c>
      <c r="D225" s="0" t="s">
        <v>14</v>
      </c>
      <c r="E225" s="0" t="s">
        <v>10</v>
      </c>
      <c r="F225" s="0" t="s">
        <v>11</v>
      </c>
    </row>
    <row r="226" customFormat="false" ht="12.8" hidden="false" customHeight="false" outlineLevel="0" collapsed="false">
      <c r="A226" s="0" t="s">
        <v>471</v>
      </c>
      <c r="B226" s="0" t="s">
        <v>472</v>
      </c>
      <c r="C226" s="0" t="s">
        <v>24</v>
      </c>
      <c r="D226" s="0" t="s">
        <v>14</v>
      </c>
      <c r="E226" s="0" t="s">
        <v>10</v>
      </c>
      <c r="F226" s="0" t="s">
        <v>11</v>
      </c>
    </row>
    <row r="227" customFormat="false" ht="12.8" hidden="false" customHeight="false" outlineLevel="0" collapsed="false">
      <c r="A227" s="0" t="s">
        <v>473</v>
      </c>
      <c r="B227" s="0" t="s">
        <v>474</v>
      </c>
      <c r="C227" s="0" t="s">
        <v>8</v>
      </c>
      <c r="D227" s="0" t="s">
        <v>14</v>
      </c>
      <c r="E227" s="0" t="s">
        <v>10</v>
      </c>
      <c r="F227" s="0" t="s">
        <v>11</v>
      </c>
    </row>
    <row r="228" customFormat="false" ht="12.8" hidden="false" customHeight="false" outlineLevel="0" collapsed="false">
      <c r="A228" s="0" t="s">
        <v>475</v>
      </c>
      <c r="B228" s="0" t="s">
        <v>476</v>
      </c>
      <c r="C228" s="0" t="s">
        <v>8</v>
      </c>
      <c r="D228" s="0" t="s">
        <v>9</v>
      </c>
      <c r="E228" s="0" t="s">
        <v>10</v>
      </c>
      <c r="F228" s="0" t="s">
        <v>11</v>
      </c>
    </row>
    <row r="229" customFormat="false" ht="12.8" hidden="false" customHeight="false" outlineLevel="0" collapsed="false">
      <c r="A229" s="0" t="s">
        <v>477</v>
      </c>
      <c r="B229" s="0" t="s">
        <v>478</v>
      </c>
      <c r="C229" s="0" t="s">
        <v>8</v>
      </c>
      <c r="D229" s="0" t="s">
        <v>14</v>
      </c>
      <c r="E229" s="0" t="s">
        <v>35</v>
      </c>
      <c r="F229" s="0" t="s">
        <v>11</v>
      </c>
    </row>
    <row r="230" customFormat="false" ht="12.8" hidden="false" customHeight="false" outlineLevel="0" collapsed="false">
      <c r="A230" s="0" t="s">
        <v>479</v>
      </c>
      <c r="B230" s="0" t="s">
        <v>480</v>
      </c>
      <c r="C230" s="0" t="s">
        <v>8</v>
      </c>
      <c r="D230" s="0" t="s">
        <v>9</v>
      </c>
      <c r="E230" s="0" t="s">
        <v>10</v>
      </c>
      <c r="F230" s="0" t="s">
        <v>11</v>
      </c>
    </row>
    <row r="231" customFormat="false" ht="12.8" hidden="false" customHeight="false" outlineLevel="0" collapsed="false">
      <c r="A231" s="0" t="s">
        <v>481</v>
      </c>
      <c r="B231" s="0" t="s">
        <v>482</v>
      </c>
      <c r="C231" s="0" t="s">
        <v>8</v>
      </c>
      <c r="D231" s="0" t="s">
        <v>14</v>
      </c>
      <c r="E231" s="0" t="s">
        <v>10</v>
      </c>
      <c r="F231" s="0" t="s">
        <v>11</v>
      </c>
    </row>
    <row r="232" customFormat="false" ht="12.8" hidden="false" customHeight="false" outlineLevel="0" collapsed="false">
      <c r="A232" s="0" t="s">
        <v>483</v>
      </c>
      <c r="B232" s="0" t="s">
        <v>484</v>
      </c>
      <c r="C232" s="0" t="s">
        <v>8</v>
      </c>
      <c r="D232" s="0" t="s">
        <v>14</v>
      </c>
      <c r="E232" s="0" t="s">
        <v>38</v>
      </c>
      <c r="F232" s="0" t="s">
        <v>18</v>
      </c>
    </row>
    <row r="233" customFormat="false" ht="12.8" hidden="false" customHeight="false" outlineLevel="0" collapsed="false">
      <c r="A233" s="0" t="s">
        <v>485</v>
      </c>
      <c r="B233" s="0" t="s">
        <v>486</v>
      </c>
      <c r="C233" s="0" t="s">
        <v>41</v>
      </c>
      <c r="D233" s="0" t="s">
        <v>14</v>
      </c>
      <c r="E233" s="0" t="s">
        <v>10</v>
      </c>
      <c r="F233" s="0" t="s">
        <v>11</v>
      </c>
    </row>
    <row r="234" customFormat="false" ht="12.8" hidden="false" customHeight="false" outlineLevel="0" collapsed="false">
      <c r="A234" s="0" t="s">
        <v>487</v>
      </c>
      <c r="B234" s="0" t="s">
        <v>488</v>
      </c>
      <c r="C234" s="0" t="s">
        <v>8</v>
      </c>
      <c r="D234" s="0" t="s">
        <v>14</v>
      </c>
      <c r="E234" s="0" t="s">
        <v>35</v>
      </c>
      <c r="F234" s="0" t="s">
        <v>18</v>
      </c>
    </row>
    <row r="235" customFormat="false" ht="12.8" hidden="false" customHeight="false" outlineLevel="0" collapsed="false">
      <c r="A235" s="0" t="s">
        <v>489</v>
      </c>
      <c r="B235" s="0" t="s">
        <v>490</v>
      </c>
      <c r="C235" s="0" t="s">
        <v>8</v>
      </c>
      <c r="D235" s="0" t="s">
        <v>14</v>
      </c>
      <c r="E235" s="0" t="s">
        <v>10</v>
      </c>
      <c r="F235" s="0" t="s">
        <v>11</v>
      </c>
    </row>
    <row r="236" customFormat="false" ht="12.8" hidden="false" customHeight="false" outlineLevel="0" collapsed="false">
      <c r="A236" s="0" t="s">
        <v>491</v>
      </c>
      <c r="B236" s="0" t="s">
        <v>492</v>
      </c>
      <c r="C236" s="0" t="s">
        <v>8</v>
      </c>
      <c r="D236" s="0" t="s">
        <v>14</v>
      </c>
      <c r="E236" s="0" t="s">
        <v>10</v>
      </c>
      <c r="F236" s="0" t="s">
        <v>11</v>
      </c>
    </row>
    <row r="237" customFormat="false" ht="12.8" hidden="false" customHeight="false" outlineLevel="0" collapsed="false">
      <c r="A237" s="0" t="s">
        <v>493</v>
      </c>
      <c r="B237" s="0" t="s">
        <v>494</v>
      </c>
      <c r="C237" s="0" t="s">
        <v>8</v>
      </c>
      <c r="D237" s="0" t="s">
        <v>14</v>
      </c>
      <c r="E237" s="0" t="s">
        <v>10</v>
      </c>
      <c r="F237" s="0" t="s">
        <v>18</v>
      </c>
    </row>
    <row r="238" customFormat="false" ht="12.8" hidden="false" customHeight="false" outlineLevel="0" collapsed="false">
      <c r="A238" s="0" t="s">
        <v>495</v>
      </c>
      <c r="B238" s="0" t="s">
        <v>496</v>
      </c>
      <c r="C238" s="0" t="s">
        <v>8</v>
      </c>
      <c r="D238" s="0" t="s">
        <v>14</v>
      </c>
      <c r="E238" s="0" t="s">
        <v>10</v>
      </c>
      <c r="F238" s="0" t="s">
        <v>18</v>
      </c>
    </row>
    <row r="239" customFormat="false" ht="12.8" hidden="false" customHeight="false" outlineLevel="0" collapsed="false">
      <c r="A239" s="0" t="s">
        <v>497</v>
      </c>
      <c r="B239" s="0" t="s">
        <v>498</v>
      </c>
      <c r="C239" s="0" t="s">
        <v>41</v>
      </c>
      <c r="D239" s="0" t="s">
        <v>14</v>
      </c>
      <c r="E239" s="0" t="s">
        <v>38</v>
      </c>
      <c r="F239" s="0" t="s">
        <v>11</v>
      </c>
    </row>
    <row r="240" customFormat="false" ht="12.8" hidden="false" customHeight="false" outlineLevel="0" collapsed="false">
      <c r="A240" s="0" t="s">
        <v>499</v>
      </c>
      <c r="B240" s="0" t="s">
        <v>500</v>
      </c>
      <c r="C240" s="0" t="s">
        <v>8</v>
      </c>
      <c r="D240" s="0" t="s">
        <v>14</v>
      </c>
      <c r="E240" s="0" t="s">
        <v>10</v>
      </c>
      <c r="F240" s="0" t="s">
        <v>11</v>
      </c>
    </row>
    <row r="241" customFormat="false" ht="12.8" hidden="false" customHeight="false" outlineLevel="0" collapsed="false">
      <c r="A241" s="0" t="s">
        <v>501</v>
      </c>
      <c r="B241" s="0" t="s">
        <v>502</v>
      </c>
      <c r="C241" s="0" t="s">
        <v>8</v>
      </c>
      <c r="D241" s="0" t="s">
        <v>14</v>
      </c>
      <c r="E241" s="0" t="s">
        <v>10</v>
      </c>
      <c r="F241" s="0" t="s">
        <v>11</v>
      </c>
    </row>
    <row r="242" customFormat="false" ht="12.8" hidden="false" customHeight="false" outlineLevel="0" collapsed="false">
      <c r="A242" s="0" t="s">
        <v>503</v>
      </c>
      <c r="B242" s="0" t="s">
        <v>504</v>
      </c>
      <c r="C242" s="0" t="s">
        <v>8</v>
      </c>
      <c r="D242" s="0" t="s">
        <v>14</v>
      </c>
      <c r="E242" s="0" t="s">
        <v>10</v>
      </c>
      <c r="F242" s="0" t="s">
        <v>11</v>
      </c>
    </row>
    <row r="243" customFormat="false" ht="12.8" hidden="false" customHeight="false" outlineLevel="0" collapsed="false">
      <c r="A243" s="0" t="s">
        <v>505</v>
      </c>
      <c r="B243" s="0" t="s">
        <v>506</v>
      </c>
      <c r="C243" s="0" t="s">
        <v>24</v>
      </c>
      <c r="D243" s="0" t="s">
        <v>14</v>
      </c>
      <c r="E243" s="0" t="s">
        <v>38</v>
      </c>
      <c r="F243" s="0" t="s">
        <v>11</v>
      </c>
    </row>
    <row r="244" customFormat="false" ht="12.8" hidden="false" customHeight="false" outlineLevel="0" collapsed="false">
      <c r="A244" s="0" t="s">
        <v>507</v>
      </c>
      <c r="B244" s="0" t="s">
        <v>508</v>
      </c>
      <c r="C244" s="0" t="s">
        <v>8</v>
      </c>
      <c r="D244" s="0" t="s">
        <v>14</v>
      </c>
      <c r="E244" s="0" t="s">
        <v>38</v>
      </c>
      <c r="F244" s="0" t="s">
        <v>11</v>
      </c>
    </row>
    <row r="245" customFormat="false" ht="12.8" hidden="false" customHeight="false" outlineLevel="0" collapsed="false">
      <c r="A245" s="0" t="s">
        <v>509</v>
      </c>
      <c r="B245" s="0" t="s">
        <v>510</v>
      </c>
      <c r="C245" s="0" t="s">
        <v>8</v>
      </c>
      <c r="D245" s="0" t="s">
        <v>14</v>
      </c>
      <c r="E245" s="0" t="s">
        <v>10</v>
      </c>
      <c r="F245" s="0" t="s">
        <v>11</v>
      </c>
    </row>
    <row r="246" customFormat="false" ht="12.8" hidden="false" customHeight="false" outlineLevel="0" collapsed="false">
      <c r="A246" s="0" t="s">
        <v>511</v>
      </c>
      <c r="B246" s="0" t="s">
        <v>512</v>
      </c>
      <c r="C246" s="0" t="s">
        <v>8</v>
      </c>
      <c r="D246" s="0" t="s">
        <v>9</v>
      </c>
      <c r="E246" s="0" t="s">
        <v>10</v>
      </c>
      <c r="F246" s="0" t="s">
        <v>11</v>
      </c>
    </row>
    <row r="247" customFormat="false" ht="12.8" hidden="false" customHeight="false" outlineLevel="0" collapsed="false">
      <c r="A247" s="0" t="s">
        <v>513</v>
      </c>
      <c r="B247" s="0" t="s">
        <v>514</v>
      </c>
      <c r="C247" s="0" t="s">
        <v>41</v>
      </c>
      <c r="D247" s="0" t="s">
        <v>14</v>
      </c>
      <c r="E247" s="0" t="s">
        <v>10</v>
      </c>
      <c r="F247" s="0" t="s">
        <v>11</v>
      </c>
    </row>
    <row r="248" customFormat="false" ht="12.8" hidden="false" customHeight="false" outlineLevel="0" collapsed="false">
      <c r="A248" s="0" t="s">
        <v>515</v>
      </c>
      <c r="B248" s="0" t="s">
        <v>516</v>
      </c>
      <c r="C248" s="0" t="s">
        <v>8</v>
      </c>
      <c r="D248" s="0" t="s">
        <v>14</v>
      </c>
      <c r="E248" s="0" t="s">
        <v>10</v>
      </c>
      <c r="F248" s="0" t="s">
        <v>11</v>
      </c>
    </row>
    <row r="249" customFormat="false" ht="12.8" hidden="false" customHeight="false" outlineLevel="0" collapsed="false">
      <c r="A249" s="0" t="s">
        <v>517</v>
      </c>
      <c r="B249" s="0" t="s">
        <v>518</v>
      </c>
      <c r="C249" s="0" t="s">
        <v>8</v>
      </c>
      <c r="D249" s="0" t="s">
        <v>14</v>
      </c>
      <c r="E249" s="0" t="s">
        <v>35</v>
      </c>
      <c r="F249" s="0" t="s">
        <v>11</v>
      </c>
    </row>
    <row r="250" customFormat="false" ht="12.8" hidden="false" customHeight="false" outlineLevel="0" collapsed="false">
      <c r="A250" s="0" t="s">
        <v>519</v>
      </c>
      <c r="B250" s="0" t="s">
        <v>520</v>
      </c>
      <c r="C250" s="0" t="s">
        <v>8</v>
      </c>
      <c r="D250" s="0" t="s">
        <v>14</v>
      </c>
      <c r="E250" s="0" t="s">
        <v>38</v>
      </c>
      <c r="F250" s="0" t="s">
        <v>11</v>
      </c>
    </row>
    <row r="251" customFormat="false" ht="12.8" hidden="false" customHeight="false" outlineLevel="0" collapsed="false">
      <c r="A251" s="0" t="s">
        <v>521</v>
      </c>
      <c r="B251" s="0" t="s">
        <v>522</v>
      </c>
      <c r="C251" s="0" t="s">
        <v>8</v>
      </c>
      <c r="D251" s="0" t="s">
        <v>14</v>
      </c>
      <c r="E251" s="0" t="s">
        <v>10</v>
      </c>
      <c r="F251" s="0" t="s">
        <v>18</v>
      </c>
    </row>
    <row r="252" customFormat="false" ht="12.8" hidden="false" customHeight="false" outlineLevel="0" collapsed="false">
      <c r="A252" s="0" t="s">
        <v>523</v>
      </c>
      <c r="B252" s="0" t="s">
        <v>524</v>
      </c>
      <c r="C252" s="0" t="s">
        <v>8</v>
      </c>
      <c r="D252" s="0" t="s">
        <v>9</v>
      </c>
      <c r="E252" s="0" t="s">
        <v>10</v>
      </c>
      <c r="F252" s="0" t="s">
        <v>11</v>
      </c>
    </row>
    <row r="253" customFormat="false" ht="12.8" hidden="false" customHeight="false" outlineLevel="0" collapsed="false">
      <c r="A253" s="0" t="s">
        <v>525</v>
      </c>
      <c r="B253" s="0" t="s">
        <v>526</v>
      </c>
      <c r="C253" s="0" t="s">
        <v>41</v>
      </c>
      <c r="D253" s="0" t="s">
        <v>14</v>
      </c>
      <c r="E253" s="0" t="s">
        <v>10</v>
      </c>
      <c r="F253" s="0" t="s">
        <v>11</v>
      </c>
    </row>
    <row r="254" customFormat="false" ht="12.8" hidden="false" customHeight="false" outlineLevel="0" collapsed="false">
      <c r="A254" s="0" t="s">
        <v>527</v>
      </c>
      <c r="B254" s="0" t="s">
        <v>528</v>
      </c>
      <c r="C254" s="0" t="s">
        <v>8</v>
      </c>
      <c r="D254" s="0" t="s">
        <v>14</v>
      </c>
      <c r="E254" s="0" t="s">
        <v>38</v>
      </c>
      <c r="F254" s="0" t="s">
        <v>11</v>
      </c>
    </row>
    <row r="255" customFormat="false" ht="12.8" hidden="false" customHeight="false" outlineLevel="0" collapsed="false">
      <c r="A255" s="0" t="s">
        <v>529</v>
      </c>
      <c r="B255" s="0" t="s">
        <v>530</v>
      </c>
      <c r="C255" s="0" t="s">
        <v>8</v>
      </c>
      <c r="D255" s="0" t="s">
        <v>9</v>
      </c>
      <c r="E255" s="0" t="s">
        <v>38</v>
      </c>
      <c r="F255" s="0" t="s">
        <v>11</v>
      </c>
    </row>
    <row r="256" customFormat="false" ht="12.8" hidden="false" customHeight="false" outlineLevel="0" collapsed="false">
      <c r="A256" s="0" t="s">
        <v>531</v>
      </c>
      <c r="B256" s="0" t="s">
        <v>532</v>
      </c>
      <c r="C256" s="0" t="s">
        <v>8</v>
      </c>
      <c r="D256" s="0" t="s">
        <v>14</v>
      </c>
      <c r="E256" s="0" t="s">
        <v>10</v>
      </c>
      <c r="F256" s="0" t="s">
        <v>18</v>
      </c>
    </row>
    <row r="257" customFormat="false" ht="12.8" hidden="false" customHeight="false" outlineLevel="0" collapsed="false">
      <c r="A257" s="0" t="s">
        <v>533</v>
      </c>
      <c r="B257" s="0" t="s">
        <v>534</v>
      </c>
      <c r="C257" s="0" t="s">
        <v>8</v>
      </c>
      <c r="D257" s="0" t="s">
        <v>14</v>
      </c>
      <c r="E257" s="0" t="s">
        <v>10</v>
      </c>
      <c r="F257" s="0" t="s">
        <v>18</v>
      </c>
    </row>
    <row r="258" customFormat="false" ht="12.8" hidden="false" customHeight="false" outlineLevel="0" collapsed="false">
      <c r="A258" s="0" t="s">
        <v>535</v>
      </c>
      <c r="B258" s="0" t="s">
        <v>536</v>
      </c>
      <c r="C258" s="0" t="s">
        <v>41</v>
      </c>
      <c r="D258" s="0" t="s">
        <v>14</v>
      </c>
      <c r="E258" s="0" t="s">
        <v>10</v>
      </c>
      <c r="F258" s="0" t="s">
        <v>11</v>
      </c>
    </row>
    <row r="259" customFormat="false" ht="12.8" hidden="false" customHeight="false" outlineLevel="0" collapsed="false">
      <c r="A259" s="0" t="s">
        <v>537</v>
      </c>
      <c r="B259" s="0" t="s">
        <v>538</v>
      </c>
      <c r="C259" s="0" t="s">
        <v>8</v>
      </c>
      <c r="D259" s="0" t="s">
        <v>14</v>
      </c>
      <c r="E259" s="0" t="s">
        <v>38</v>
      </c>
      <c r="F259" s="0" t="s">
        <v>11</v>
      </c>
    </row>
    <row r="260" customFormat="false" ht="12.8" hidden="false" customHeight="false" outlineLevel="0" collapsed="false">
      <c r="A260" s="0" t="s">
        <v>539</v>
      </c>
      <c r="B260" s="0" t="s">
        <v>540</v>
      </c>
      <c r="C260" s="0" t="s">
        <v>8</v>
      </c>
      <c r="D260" s="0" t="s">
        <v>14</v>
      </c>
      <c r="E260" s="0" t="s">
        <v>10</v>
      </c>
      <c r="F260" s="0" t="s">
        <v>11</v>
      </c>
    </row>
    <row r="261" customFormat="false" ht="12.8" hidden="false" customHeight="false" outlineLevel="0" collapsed="false">
      <c r="A261" s="0" t="s">
        <v>541</v>
      </c>
      <c r="B261" s="0" t="s">
        <v>542</v>
      </c>
      <c r="C261" s="0" t="s">
        <v>8</v>
      </c>
      <c r="D261" s="0" t="s">
        <v>14</v>
      </c>
      <c r="E261" s="0" t="s">
        <v>10</v>
      </c>
      <c r="F261" s="0" t="s">
        <v>11</v>
      </c>
    </row>
    <row r="262" customFormat="false" ht="12.8" hidden="false" customHeight="false" outlineLevel="0" collapsed="false">
      <c r="A262" s="0" t="s">
        <v>543</v>
      </c>
      <c r="B262" s="0" t="s">
        <v>544</v>
      </c>
      <c r="C262" s="0" t="s">
        <v>8</v>
      </c>
      <c r="D262" s="0" t="s">
        <v>14</v>
      </c>
      <c r="E262" s="0" t="s">
        <v>10</v>
      </c>
      <c r="F262" s="0" t="s">
        <v>18</v>
      </c>
    </row>
    <row r="263" customFormat="false" ht="12.8" hidden="false" customHeight="false" outlineLevel="0" collapsed="false">
      <c r="A263" s="0" t="s">
        <v>545</v>
      </c>
      <c r="B263" s="0" t="s">
        <v>546</v>
      </c>
      <c r="C263" s="0" t="s">
        <v>8</v>
      </c>
      <c r="D263" s="0" t="s">
        <v>9</v>
      </c>
      <c r="E263" s="0" t="s">
        <v>10</v>
      </c>
      <c r="F263" s="0" t="s">
        <v>11</v>
      </c>
    </row>
    <row r="264" customFormat="false" ht="12.8" hidden="false" customHeight="false" outlineLevel="0" collapsed="false">
      <c r="A264" s="0" t="s">
        <v>547</v>
      </c>
      <c r="B264" s="0" t="s">
        <v>548</v>
      </c>
      <c r="C264" s="0" t="s">
        <v>8</v>
      </c>
      <c r="D264" s="0" t="s">
        <v>9</v>
      </c>
      <c r="E264" s="0" t="s">
        <v>38</v>
      </c>
      <c r="F264" s="0" t="s">
        <v>11</v>
      </c>
    </row>
    <row r="265" customFormat="false" ht="12.8" hidden="false" customHeight="false" outlineLevel="0" collapsed="false">
      <c r="A265" s="0" t="s">
        <v>549</v>
      </c>
      <c r="B265" s="0" t="s">
        <v>550</v>
      </c>
      <c r="C265" s="0" t="s">
        <v>8</v>
      </c>
      <c r="D265" s="0" t="s">
        <v>14</v>
      </c>
      <c r="E265" s="0" t="s">
        <v>10</v>
      </c>
      <c r="F265" s="0" t="s">
        <v>18</v>
      </c>
    </row>
    <row r="266" customFormat="false" ht="12.8" hidden="false" customHeight="false" outlineLevel="0" collapsed="false">
      <c r="A266" s="0" t="s">
        <v>551</v>
      </c>
      <c r="B266" s="0" t="s">
        <v>552</v>
      </c>
      <c r="C266" s="0" t="s">
        <v>8</v>
      </c>
      <c r="D266" s="0" t="s">
        <v>14</v>
      </c>
      <c r="E266" s="0" t="s">
        <v>10</v>
      </c>
      <c r="F266" s="0" t="s">
        <v>11</v>
      </c>
    </row>
    <row r="267" customFormat="false" ht="12.8" hidden="false" customHeight="false" outlineLevel="0" collapsed="false">
      <c r="A267" s="0" t="s">
        <v>553</v>
      </c>
      <c r="B267" s="0" t="s">
        <v>554</v>
      </c>
      <c r="C267" s="0" t="s">
        <v>65</v>
      </c>
      <c r="D267" s="0" t="s">
        <v>14</v>
      </c>
      <c r="E267" s="0" t="s">
        <v>38</v>
      </c>
      <c r="F267" s="0" t="s">
        <v>11</v>
      </c>
    </row>
    <row r="268" customFormat="false" ht="12.8" hidden="false" customHeight="false" outlineLevel="0" collapsed="false">
      <c r="A268" s="0" t="s">
        <v>555</v>
      </c>
      <c r="B268" s="0" t="s">
        <v>556</v>
      </c>
      <c r="C268" s="0" t="s">
        <v>8</v>
      </c>
      <c r="D268" s="0" t="s">
        <v>14</v>
      </c>
      <c r="E268" s="0" t="s">
        <v>10</v>
      </c>
      <c r="F268" s="0" t="s">
        <v>18</v>
      </c>
    </row>
    <row r="269" customFormat="false" ht="12.8" hidden="false" customHeight="false" outlineLevel="0" collapsed="false">
      <c r="A269" s="0" t="s">
        <v>557</v>
      </c>
      <c r="B269" s="0" t="s">
        <v>558</v>
      </c>
      <c r="C269" s="0" t="s">
        <v>8</v>
      </c>
      <c r="D269" s="0" t="s">
        <v>14</v>
      </c>
      <c r="E269" s="0" t="s">
        <v>10</v>
      </c>
      <c r="F269" s="0" t="s">
        <v>18</v>
      </c>
    </row>
    <row r="270" customFormat="false" ht="12.8" hidden="false" customHeight="false" outlineLevel="0" collapsed="false">
      <c r="A270" s="0" t="s">
        <v>559</v>
      </c>
      <c r="B270" s="0" t="s">
        <v>560</v>
      </c>
      <c r="C270" s="0" t="s">
        <v>8</v>
      </c>
      <c r="D270" s="0" t="s">
        <v>14</v>
      </c>
      <c r="E270" s="0" t="s">
        <v>10</v>
      </c>
      <c r="F270" s="0" t="s">
        <v>11</v>
      </c>
    </row>
    <row r="271" customFormat="false" ht="12.8" hidden="false" customHeight="false" outlineLevel="0" collapsed="false">
      <c r="A271" s="0" t="s">
        <v>561</v>
      </c>
      <c r="B271" s="0" t="s">
        <v>562</v>
      </c>
      <c r="C271" s="0" t="s">
        <v>65</v>
      </c>
      <c r="D271" s="0" t="s">
        <v>51</v>
      </c>
      <c r="E271" s="0" t="s">
        <v>10</v>
      </c>
      <c r="F271" s="0" t="s">
        <v>11</v>
      </c>
    </row>
    <row r="272" customFormat="false" ht="12.8" hidden="false" customHeight="false" outlineLevel="0" collapsed="false">
      <c r="A272" s="0" t="s">
        <v>563</v>
      </c>
      <c r="B272" s="0" t="s">
        <v>564</v>
      </c>
      <c r="C272" s="0" t="s">
        <v>8</v>
      </c>
      <c r="D272" s="0" t="s">
        <v>14</v>
      </c>
      <c r="E272" s="0" t="s">
        <v>10</v>
      </c>
      <c r="F272" s="0" t="s">
        <v>18</v>
      </c>
    </row>
    <row r="273" customFormat="false" ht="12.8" hidden="false" customHeight="false" outlineLevel="0" collapsed="false">
      <c r="A273" s="0" t="s">
        <v>565</v>
      </c>
      <c r="B273" s="0" t="s">
        <v>566</v>
      </c>
      <c r="C273" s="0" t="s">
        <v>8</v>
      </c>
      <c r="D273" s="0" t="s">
        <v>14</v>
      </c>
      <c r="E273" s="0" t="s">
        <v>38</v>
      </c>
      <c r="F273" s="0" t="s">
        <v>11</v>
      </c>
    </row>
    <row r="274" customFormat="false" ht="12.8" hidden="false" customHeight="false" outlineLevel="0" collapsed="false">
      <c r="A274" s="0" t="s">
        <v>567</v>
      </c>
      <c r="B274" s="0" t="s">
        <v>568</v>
      </c>
      <c r="C274" s="0" t="s">
        <v>8</v>
      </c>
      <c r="D274" s="0" t="s">
        <v>14</v>
      </c>
      <c r="E274" s="0" t="s">
        <v>10</v>
      </c>
      <c r="F274" s="0" t="s">
        <v>18</v>
      </c>
    </row>
    <row r="275" customFormat="false" ht="12.8" hidden="false" customHeight="false" outlineLevel="0" collapsed="false">
      <c r="A275" s="0" t="s">
        <v>569</v>
      </c>
      <c r="B275" s="0" t="s">
        <v>570</v>
      </c>
      <c r="C275" s="0" t="s">
        <v>24</v>
      </c>
      <c r="D275" s="0" t="s">
        <v>14</v>
      </c>
      <c r="E275" s="0" t="s">
        <v>10</v>
      </c>
      <c r="F275" s="0" t="s">
        <v>11</v>
      </c>
    </row>
    <row r="276" customFormat="false" ht="12.8" hidden="false" customHeight="false" outlineLevel="0" collapsed="false">
      <c r="A276" s="0" t="s">
        <v>571</v>
      </c>
      <c r="B276" s="0" t="s">
        <v>572</v>
      </c>
      <c r="C276" s="0" t="s">
        <v>8</v>
      </c>
      <c r="D276" s="0" t="s">
        <v>14</v>
      </c>
      <c r="E276" s="0" t="s">
        <v>10</v>
      </c>
      <c r="F276" s="0" t="s">
        <v>11</v>
      </c>
    </row>
    <row r="277" customFormat="false" ht="12.8" hidden="false" customHeight="false" outlineLevel="0" collapsed="false">
      <c r="A277" s="0" t="s">
        <v>573</v>
      </c>
      <c r="B277" s="0" t="s">
        <v>574</v>
      </c>
      <c r="C277" s="0" t="s">
        <v>8</v>
      </c>
      <c r="D277" s="0" t="s">
        <v>14</v>
      </c>
      <c r="E277" s="0" t="s">
        <v>10</v>
      </c>
      <c r="F277" s="0" t="s">
        <v>11</v>
      </c>
    </row>
    <row r="278" customFormat="false" ht="12.8" hidden="false" customHeight="false" outlineLevel="0" collapsed="false">
      <c r="A278" s="0" t="s">
        <v>575</v>
      </c>
      <c r="B278" s="0" t="s">
        <v>576</v>
      </c>
      <c r="C278" s="0" t="s">
        <v>8</v>
      </c>
      <c r="D278" s="0" t="s">
        <v>14</v>
      </c>
      <c r="E278" s="0" t="s">
        <v>10</v>
      </c>
      <c r="F278" s="0" t="s">
        <v>11</v>
      </c>
    </row>
    <row r="279" customFormat="false" ht="12.8" hidden="false" customHeight="false" outlineLevel="0" collapsed="false">
      <c r="A279" s="0" t="s">
        <v>577</v>
      </c>
      <c r="B279" s="0" t="s">
        <v>578</v>
      </c>
      <c r="C279" s="0" t="s">
        <v>8</v>
      </c>
      <c r="D279" s="0" t="s">
        <v>9</v>
      </c>
      <c r="E279" s="0" t="s">
        <v>38</v>
      </c>
      <c r="F279" s="0" t="s">
        <v>11</v>
      </c>
    </row>
    <row r="280" customFormat="false" ht="12.8" hidden="false" customHeight="false" outlineLevel="0" collapsed="false">
      <c r="A280" s="0" t="s">
        <v>579</v>
      </c>
      <c r="B280" s="0" t="s">
        <v>580</v>
      </c>
      <c r="C280" s="0" t="s">
        <v>8</v>
      </c>
      <c r="D280" s="0" t="s">
        <v>14</v>
      </c>
      <c r="E280" s="0" t="s">
        <v>10</v>
      </c>
      <c r="F280" s="0" t="s">
        <v>11</v>
      </c>
    </row>
    <row r="281" customFormat="false" ht="12.8" hidden="false" customHeight="false" outlineLevel="0" collapsed="false">
      <c r="A281" s="0" t="s">
        <v>581</v>
      </c>
      <c r="B281" s="0" t="s">
        <v>582</v>
      </c>
      <c r="C281" s="0" t="s">
        <v>8</v>
      </c>
      <c r="D281" s="0" t="s">
        <v>14</v>
      </c>
      <c r="E281" s="0" t="s">
        <v>10</v>
      </c>
      <c r="F281" s="0" t="s">
        <v>18</v>
      </c>
    </row>
    <row r="282" customFormat="false" ht="12.8" hidden="false" customHeight="false" outlineLevel="0" collapsed="false">
      <c r="A282" s="0" t="s">
        <v>583</v>
      </c>
      <c r="B282" s="0" t="s">
        <v>584</v>
      </c>
      <c r="C282" s="0" t="s">
        <v>8</v>
      </c>
      <c r="D282" s="0" t="s">
        <v>9</v>
      </c>
      <c r="E282" s="0" t="s">
        <v>10</v>
      </c>
      <c r="F282" s="0" t="s">
        <v>11</v>
      </c>
    </row>
    <row r="283" customFormat="false" ht="12.8" hidden="false" customHeight="false" outlineLevel="0" collapsed="false">
      <c r="A283" s="0" t="s">
        <v>585</v>
      </c>
      <c r="B283" s="0" t="s">
        <v>586</v>
      </c>
      <c r="C283" s="0" t="s">
        <v>41</v>
      </c>
      <c r="D283" s="0" t="s">
        <v>14</v>
      </c>
      <c r="E283" s="0" t="s">
        <v>35</v>
      </c>
      <c r="F283" s="0" t="s">
        <v>11</v>
      </c>
    </row>
    <row r="284" customFormat="false" ht="12.8" hidden="false" customHeight="false" outlineLevel="0" collapsed="false">
      <c r="A284" s="0" t="s">
        <v>587</v>
      </c>
      <c r="B284" s="0" t="s">
        <v>588</v>
      </c>
      <c r="C284" s="0" t="s">
        <v>41</v>
      </c>
      <c r="D284" s="0" t="s">
        <v>14</v>
      </c>
      <c r="E284" s="0" t="s">
        <v>38</v>
      </c>
      <c r="F284" s="0" t="s">
        <v>11</v>
      </c>
    </row>
    <row r="285" customFormat="false" ht="12.8" hidden="false" customHeight="false" outlineLevel="0" collapsed="false">
      <c r="A285" s="0" t="s">
        <v>589</v>
      </c>
      <c r="B285" s="0" t="s">
        <v>590</v>
      </c>
      <c r="C285" s="0" t="s">
        <v>41</v>
      </c>
      <c r="D285" s="0" t="s">
        <v>51</v>
      </c>
      <c r="E285" s="0" t="s">
        <v>10</v>
      </c>
      <c r="F285" s="0" t="s">
        <v>11</v>
      </c>
    </row>
    <row r="286" customFormat="false" ht="12.8" hidden="false" customHeight="false" outlineLevel="0" collapsed="false">
      <c r="A286" s="0" t="s">
        <v>591</v>
      </c>
      <c r="B286" s="0" t="s">
        <v>592</v>
      </c>
      <c r="C286" s="0" t="s">
        <v>8</v>
      </c>
      <c r="D286" s="0" t="s">
        <v>14</v>
      </c>
      <c r="E286" s="0" t="s">
        <v>38</v>
      </c>
      <c r="F286" s="0" t="s">
        <v>18</v>
      </c>
    </row>
    <row r="287" customFormat="false" ht="12.8" hidden="false" customHeight="false" outlineLevel="0" collapsed="false">
      <c r="A287" s="0" t="s">
        <v>593</v>
      </c>
      <c r="B287" s="0" t="s">
        <v>594</v>
      </c>
      <c r="C287" s="0" t="s">
        <v>8</v>
      </c>
      <c r="D287" s="0" t="s">
        <v>14</v>
      </c>
      <c r="E287" s="0" t="s">
        <v>10</v>
      </c>
      <c r="F287" s="0" t="s">
        <v>11</v>
      </c>
    </row>
    <row r="288" customFormat="false" ht="12.8" hidden="false" customHeight="false" outlineLevel="0" collapsed="false">
      <c r="A288" s="0" t="s">
        <v>595</v>
      </c>
      <c r="B288" s="0" t="s">
        <v>596</v>
      </c>
      <c r="C288" s="0" t="s">
        <v>8</v>
      </c>
      <c r="D288" s="0" t="s">
        <v>9</v>
      </c>
      <c r="E288" s="0" t="s">
        <v>10</v>
      </c>
      <c r="F288" s="0" t="s">
        <v>11</v>
      </c>
    </row>
    <row r="289" customFormat="false" ht="12.8" hidden="false" customHeight="false" outlineLevel="0" collapsed="false">
      <c r="A289" s="0" t="s">
        <v>597</v>
      </c>
      <c r="B289" s="0" t="s">
        <v>598</v>
      </c>
      <c r="C289" s="0" t="s">
        <v>41</v>
      </c>
      <c r="D289" s="0" t="s">
        <v>14</v>
      </c>
      <c r="E289" s="0" t="s">
        <v>35</v>
      </c>
      <c r="F289" s="0" t="s">
        <v>11</v>
      </c>
    </row>
    <row r="290" customFormat="false" ht="12.8" hidden="false" customHeight="false" outlineLevel="0" collapsed="false">
      <c r="A290" s="0" t="s">
        <v>599</v>
      </c>
      <c r="B290" s="0" t="s">
        <v>600</v>
      </c>
      <c r="C290" s="0" t="s">
        <v>24</v>
      </c>
      <c r="D290" s="0" t="s">
        <v>14</v>
      </c>
      <c r="E290" s="0" t="s">
        <v>10</v>
      </c>
      <c r="F290" s="0" t="s">
        <v>11</v>
      </c>
    </row>
    <row r="291" customFormat="false" ht="12.8" hidden="false" customHeight="false" outlineLevel="0" collapsed="false">
      <c r="A291" s="0" t="s">
        <v>601</v>
      </c>
      <c r="B291" s="0" t="s">
        <v>602</v>
      </c>
      <c r="C291" s="0" t="s">
        <v>41</v>
      </c>
      <c r="D291" s="0" t="s">
        <v>14</v>
      </c>
      <c r="E291" s="0" t="s">
        <v>38</v>
      </c>
      <c r="F291" s="0" t="s">
        <v>11</v>
      </c>
    </row>
    <row r="292" customFormat="false" ht="12.8" hidden="false" customHeight="false" outlineLevel="0" collapsed="false">
      <c r="A292" s="0" t="s">
        <v>603</v>
      </c>
      <c r="B292" s="0" t="s">
        <v>604</v>
      </c>
      <c r="C292" s="0" t="s">
        <v>8</v>
      </c>
      <c r="D292" s="0" t="s">
        <v>9</v>
      </c>
      <c r="E292" s="0" t="s">
        <v>10</v>
      </c>
      <c r="F292" s="0" t="s">
        <v>11</v>
      </c>
    </row>
    <row r="293" customFormat="false" ht="12.8" hidden="false" customHeight="false" outlineLevel="0" collapsed="false">
      <c r="A293" s="0" t="s">
        <v>605</v>
      </c>
      <c r="B293" s="0" t="s">
        <v>606</v>
      </c>
      <c r="C293" s="0" t="s">
        <v>8</v>
      </c>
      <c r="D293" s="0" t="s">
        <v>14</v>
      </c>
      <c r="E293" s="0" t="s">
        <v>10</v>
      </c>
      <c r="F293" s="0" t="s">
        <v>11</v>
      </c>
    </row>
    <row r="294" customFormat="false" ht="12.8" hidden="false" customHeight="false" outlineLevel="0" collapsed="false">
      <c r="A294" s="0" t="s">
        <v>607</v>
      </c>
      <c r="B294" s="0" t="s">
        <v>608</v>
      </c>
      <c r="C294" s="0" t="s">
        <v>8</v>
      </c>
      <c r="D294" s="0" t="s">
        <v>9</v>
      </c>
      <c r="E294" s="0" t="s">
        <v>10</v>
      </c>
      <c r="F294" s="0" t="s">
        <v>11</v>
      </c>
    </row>
    <row r="295" customFormat="false" ht="12.8" hidden="false" customHeight="false" outlineLevel="0" collapsed="false">
      <c r="A295" s="0" t="s">
        <v>609</v>
      </c>
      <c r="B295" s="0" t="s">
        <v>610</v>
      </c>
      <c r="C295" s="0" t="s">
        <v>41</v>
      </c>
      <c r="D295" s="0" t="s">
        <v>14</v>
      </c>
      <c r="E295" s="0" t="s">
        <v>10</v>
      </c>
      <c r="F295" s="0" t="s">
        <v>11</v>
      </c>
    </row>
    <row r="296" customFormat="false" ht="12.8" hidden="false" customHeight="false" outlineLevel="0" collapsed="false">
      <c r="A296" s="0" t="s">
        <v>611</v>
      </c>
      <c r="B296" s="0" t="s">
        <v>612</v>
      </c>
      <c r="C296" s="0" t="s">
        <v>8</v>
      </c>
      <c r="D296" s="0" t="s">
        <v>9</v>
      </c>
      <c r="E296" s="0" t="s">
        <v>10</v>
      </c>
      <c r="F296" s="0" t="s">
        <v>11</v>
      </c>
    </row>
    <row r="297" customFormat="false" ht="12.8" hidden="false" customHeight="false" outlineLevel="0" collapsed="false">
      <c r="A297" s="0" t="s">
        <v>613</v>
      </c>
      <c r="B297" s="0" t="s">
        <v>614</v>
      </c>
      <c r="C297" s="0" t="s">
        <v>24</v>
      </c>
      <c r="D297" s="0" t="s">
        <v>14</v>
      </c>
      <c r="E297" s="0" t="s">
        <v>38</v>
      </c>
      <c r="F297" s="0" t="s">
        <v>11</v>
      </c>
    </row>
    <row r="298" customFormat="false" ht="12.8" hidden="false" customHeight="false" outlineLevel="0" collapsed="false">
      <c r="A298" s="0" t="s">
        <v>615</v>
      </c>
      <c r="B298" s="0" t="s">
        <v>616</v>
      </c>
      <c r="C298" s="0" t="s">
        <v>8</v>
      </c>
      <c r="D298" s="0" t="s">
        <v>14</v>
      </c>
      <c r="E298" s="0" t="s">
        <v>10</v>
      </c>
      <c r="F298" s="0" t="s">
        <v>11</v>
      </c>
    </row>
    <row r="299" customFormat="false" ht="12.8" hidden="false" customHeight="false" outlineLevel="0" collapsed="false">
      <c r="A299" s="0" t="s">
        <v>617</v>
      </c>
      <c r="B299" s="0" t="s">
        <v>618</v>
      </c>
      <c r="C299" s="0" t="s">
        <v>8</v>
      </c>
      <c r="D299" s="0" t="s">
        <v>9</v>
      </c>
      <c r="E299" s="0" t="s">
        <v>10</v>
      </c>
      <c r="F299" s="0" t="s">
        <v>11</v>
      </c>
    </row>
    <row r="300" customFormat="false" ht="12.8" hidden="false" customHeight="false" outlineLevel="0" collapsed="false">
      <c r="A300" s="0" t="s">
        <v>619</v>
      </c>
      <c r="B300" s="0" t="s">
        <v>620</v>
      </c>
      <c r="C300" s="0" t="s">
        <v>8</v>
      </c>
      <c r="D300" s="0" t="s">
        <v>9</v>
      </c>
      <c r="E300" s="0" t="s">
        <v>10</v>
      </c>
      <c r="F300" s="0" t="s">
        <v>11</v>
      </c>
    </row>
    <row r="301" customFormat="false" ht="12.8" hidden="false" customHeight="false" outlineLevel="0" collapsed="false">
      <c r="A301" s="0" t="s">
        <v>621</v>
      </c>
      <c r="B301" s="0" t="s">
        <v>622</v>
      </c>
      <c r="C301" s="0" t="s">
        <v>8</v>
      </c>
      <c r="D301" s="0" t="s">
        <v>14</v>
      </c>
      <c r="E301" s="0" t="s">
        <v>10</v>
      </c>
      <c r="F301" s="0" t="s">
        <v>11</v>
      </c>
    </row>
    <row r="302" customFormat="false" ht="12.8" hidden="false" customHeight="false" outlineLevel="0" collapsed="false">
      <c r="A302" s="0" t="s">
        <v>623</v>
      </c>
      <c r="B302" s="0" t="s">
        <v>624</v>
      </c>
      <c r="C302" s="0" t="s">
        <v>41</v>
      </c>
      <c r="D302" s="0" t="s">
        <v>9</v>
      </c>
      <c r="E302" s="0" t="s">
        <v>10</v>
      </c>
      <c r="F302" s="0" t="s">
        <v>11</v>
      </c>
    </row>
    <row r="303" customFormat="false" ht="12.8" hidden="false" customHeight="false" outlineLevel="0" collapsed="false">
      <c r="A303" s="0" t="s">
        <v>625</v>
      </c>
      <c r="B303" s="0" t="s">
        <v>626</v>
      </c>
      <c r="C303" s="0" t="s">
        <v>8</v>
      </c>
      <c r="D303" s="0" t="s">
        <v>14</v>
      </c>
      <c r="E303" s="0" t="s">
        <v>38</v>
      </c>
      <c r="F303" s="0" t="s">
        <v>11</v>
      </c>
    </row>
    <row r="304" customFormat="false" ht="12.8" hidden="false" customHeight="false" outlineLevel="0" collapsed="false">
      <c r="A304" s="0" t="s">
        <v>627</v>
      </c>
      <c r="B304" s="0" t="s">
        <v>628</v>
      </c>
      <c r="C304" s="0" t="s">
        <v>8</v>
      </c>
      <c r="D304" s="0" t="s">
        <v>14</v>
      </c>
      <c r="E304" s="0" t="s">
        <v>10</v>
      </c>
      <c r="F304" s="0" t="s">
        <v>11</v>
      </c>
    </row>
    <row r="305" customFormat="false" ht="12.8" hidden="false" customHeight="false" outlineLevel="0" collapsed="false">
      <c r="A305" s="0" t="s">
        <v>629</v>
      </c>
      <c r="B305" s="0" t="s">
        <v>630</v>
      </c>
      <c r="C305" s="0" t="s">
        <v>8</v>
      </c>
      <c r="D305" s="0" t="s">
        <v>9</v>
      </c>
      <c r="E305" s="0" t="s">
        <v>10</v>
      </c>
      <c r="F305" s="0" t="s">
        <v>11</v>
      </c>
    </row>
    <row r="306" customFormat="false" ht="12.8" hidden="false" customHeight="false" outlineLevel="0" collapsed="false">
      <c r="A306" s="0" t="s">
        <v>631</v>
      </c>
      <c r="B306" s="0" t="s">
        <v>632</v>
      </c>
      <c r="C306" s="0" t="s">
        <v>8</v>
      </c>
      <c r="D306" s="0" t="s">
        <v>14</v>
      </c>
      <c r="E306" s="0" t="s">
        <v>10</v>
      </c>
      <c r="F306" s="0" t="s">
        <v>11</v>
      </c>
    </row>
    <row r="307" customFormat="false" ht="12.8" hidden="false" customHeight="false" outlineLevel="0" collapsed="false">
      <c r="A307" s="0" t="s">
        <v>633</v>
      </c>
      <c r="B307" s="0" t="s">
        <v>634</v>
      </c>
      <c r="C307" s="0" t="s">
        <v>8</v>
      </c>
      <c r="D307" s="0" t="s">
        <v>14</v>
      </c>
      <c r="E307" s="0" t="s">
        <v>10</v>
      </c>
      <c r="F307" s="0" t="s">
        <v>11</v>
      </c>
    </row>
    <row r="308" customFormat="false" ht="12.8" hidden="false" customHeight="false" outlineLevel="0" collapsed="false">
      <c r="A308" s="0" t="s">
        <v>635</v>
      </c>
      <c r="B308" s="0" t="s">
        <v>636</v>
      </c>
      <c r="C308" s="0" t="s">
        <v>41</v>
      </c>
      <c r="D308" s="0" t="s">
        <v>9</v>
      </c>
      <c r="E308" s="0" t="s">
        <v>10</v>
      </c>
      <c r="F308" s="0" t="s">
        <v>11</v>
      </c>
    </row>
    <row r="309" customFormat="false" ht="12.8" hidden="false" customHeight="false" outlineLevel="0" collapsed="false">
      <c r="A309" s="0" t="s">
        <v>637</v>
      </c>
      <c r="B309" s="0" t="s">
        <v>638</v>
      </c>
      <c r="C309" s="0" t="s">
        <v>8</v>
      </c>
      <c r="D309" s="0" t="s">
        <v>14</v>
      </c>
      <c r="E309" s="0" t="s">
        <v>10</v>
      </c>
      <c r="F309" s="0" t="s">
        <v>11</v>
      </c>
    </row>
    <row r="310" customFormat="false" ht="12.8" hidden="false" customHeight="false" outlineLevel="0" collapsed="false">
      <c r="A310" s="0" t="s">
        <v>639</v>
      </c>
      <c r="B310" s="0" t="s">
        <v>640</v>
      </c>
      <c r="C310" s="0" t="s">
        <v>8</v>
      </c>
      <c r="D310" s="0" t="s">
        <v>14</v>
      </c>
      <c r="E310" s="0" t="s">
        <v>10</v>
      </c>
      <c r="F310" s="0" t="s">
        <v>11</v>
      </c>
    </row>
    <row r="311" customFormat="false" ht="12.8" hidden="false" customHeight="false" outlineLevel="0" collapsed="false">
      <c r="A311" s="0" t="s">
        <v>641</v>
      </c>
      <c r="B311" s="0" t="s">
        <v>642</v>
      </c>
      <c r="C311" s="0" t="s">
        <v>8</v>
      </c>
      <c r="D311" s="0" t="s">
        <v>14</v>
      </c>
      <c r="E311" s="0" t="s">
        <v>10</v>
      </c>
      <c r="F311" s="0" t="s">
        <v>11</v>
      </c>
    </row>
    <row r="312" customFormat="false" ht="12.8" hidden="false" customHeight="false" outlineLevel="0" collapsed="false">
      <c r="A312" s="0" t="s">
        <v>643</v>
      </c>
      <c r="B312" s="0" t="s">
        <v>644</v>
      </c>
      <c r="C312" s="0" t="s">
        <v>8</v>
      </c>
      <c r="D312" s="0" t="s">
        <v>51</v>
      </c>
      <c r="E312" s="0" t="s">
        <v>10</v>
      </c>
      <c r="F312" s="0" t="s">
        <v>11</v>
      </c>
    </row>
    <row r="313" customFormat="false" ht="12.8" hidden="false" customHeight="false" outlineLevel="0" collapsed="false">
      <c r="A313" s="0" t="s">
        <v>645</v>
      </c>
      <c r="B313" s="0" t="s">
        <v>646</v>
      </c>
      <c r="C313" s="0" t="s">
        <v>8</v>
      </c>
      <c r="D313" s="0" t="s">
        <v>14</v>
      </c>
      <c r="E313" s="0" t="s">
        <v>38</v>
      </c>
      <c r="F313" s="0" t="s">
        <v>11</v>
      </c>
    </row>
    <row r="314" customFormat="false" ht="12.8" hidden="false" customHeight="false" outlineLevel="0" collapsed="false">
      <c r="A314" s="0" t="s">
        <v>647</v>
      </c>
      <c r="B314" s="0" t="s">
        <v>648</v>
      </c>
      <c r="C314" s="0" t="s">
        <v>8</v>
      </c>
      <c r="D314" s="0" t="s">
        <v>14</v>
      </c>
      <c r="E314" s="0" t="s">
        <v>10</v>
      </c>
      <c r="F314" s="0" t="s">
        <v>18</v>
      </c>
    </row>
    <row r="315" customFormat="false" ht="12.8" hidden="false" customHeight="false" outlineLevel="0" collapsed="false">
      <c r="A315" s="0" t="s">
        <v>649</v>
      </c>
      <c r="B315" s="0" t="s">
        <v>650</v>
      </c>
      <c r="C315" s="0" t="s">
        <v>8</v>
      </c>
      <c r="D315" s="0" t="s">
        <v>14</v>
      </c>
      <c r="E315" s="0" t="s">
        <v>10</v>
      </c>
      <c r="F315" s="0" t="s">
        <v>11</v>
      </c>
    </row>
    <row r="316" customFormat="false" ht="12.8" hidden="false" customHeight="false" outlineLevel="0" collapsed="false">
      <c r="A316" s="0" t="s">
        <v>651</v>
      </c>
      <c r="B316" s="0" t="s">
        <v>652</v>
      </c>
      <c r="C316" s="0" t="s">
        <v>8</v>
      </c>
      <c r="D316" s="0" t="s">
        <v>14</v>
      </c>
      <c r="E316" s="0" t="s">
        <v>10</v>
      </c>
      <c r="F316" s="0" t="s">
        <v>11</v>
      </c>
    </row>
    <row r="317" customFormat="false" ht="12.8" hidden="false" customHeight="false" outlineLevel="0" collapsed="false">
      <c r="A317" s="0" t="s">
        <v>653</v>
      </c>
      <c r="B317" s="0" t="s">
        <v>654</v>
      </c>
      <c r="C317" s="0" t="s">
        <v>8</v>
      </c>
      <c r="D317" s="0" t="s">
        <v>14</v>
      </c>
      <c r="E317" s="0" t="s">
        <v>10</v>
      </c>
      <c r="F317" s="0" t="s">
        <v>11</v>
      </c>
    </row>
    <row r="318" customFormat="false" ht="12.8" hidden="false" customHeight="false" outlineLevel="0" collapsed="false">
      <c r="A318" s="0" t="s">
        <v>655</v>
      </c>
      <c r="B318" s="0" t="s">
        <v>656</v>
      </c>
      <c r="C318" s="0" t="s">
        <v>41</v>
      </c>
      <c r="D318" s="0" t="s">
        <v>14</v>
      </c>
      <c r="E318" s="0" t="s">
        <v>10</v>
      </c>
      <c r="F318" s="0" t="s">
        <v>11</v>
      </c>
    </row>
    <row r="319" customFormat="false" ht="12.8" hidden="false" customHeight="false" outlineLevel="0" collapsed="false">
      <c r="A319" s="0" t="s">
        <v>657</v>
      </c>
      <c r="B319" s="0" t="s">
        <v>658</v>
      </c>
      <c r="C319" s="0" t="s">
        <v>8</v>
      </c>
      <c r="D319" s="0" t="s">
        <v>14</v>
      </c>
      <c r="E319" s="0" t="s">
        <v>10</v>
      </c>
      <c r="F319" s="0" t="s">
        <v>11</v>
      </c>
    </row>
    <row r="320" customFormat="false" ht="12.8" hidden="false" customHeight="false" outlineLevel="0" collapsed="false">
      <c r="A320" s="0" t="s">
        <v>659</v>
      </c>
      <c r="B320" s="0" t="s">
        <v>660</v>
      </c>
      <c r="C320" s="0" t="s">
        <v>24</v>
      </c>
      <c r="D320" s="0" t="s">
        <v>14</v>
      </c>
      <c r="E320" s="0" t="s">
        <v>38</v>
      </c>
      <c r="F320" s="0" t="s">
        <v>11</v>
      </c>
    </row>
    <row r="321" customFormat="false" ht="12.8" hidden="false" customHeight="false" outlineLevel="0" collapsed="false">
      <c r="A321" s="0" t="s">
        <v>661</v>
      </c>
      <c r="B321" s="0" t="s">
        <v>662</v>
      </c>
      <c r="C321" s="0" t="s">
        <v>8</v>
      </c>
      <c r="D321" s="0" t="s">
        <v>14</v>
      </c>
      <c r="E321" s="0" t="s">
        <v>10</v>
      </c>
      <c r="F321" s="0" t="s">
        <v>11</v>
      </c>
    </row>
    <row r="322" customFormat="false" ht="12.8" hidden="false" customHeight="false" outlineLevel="0" collapsed="false">
      <c r="A322" s="0" t="s">
        <v>663</v>
      </c>
      <c r="B322" s="0" t="s">
        <v>664</v>
      </c>
      <c r="C322" s="0" t="s">
        <v>8</v>
      </c>
      <c r="D322" s="0" t="s">
        <v>14</v>
      </c>
      <c r="E322" s="0" t="s">
        <v>10</v>
      </c>
      <c r="F322" s="0" t="s">
        <v>11</v>
      </c>
    </row>
    <row r="323" customFormat="false" ht="12.8" hidden="false" customHeight="false" outlineLevel="0" collapsed="false">
      <c r="A323" s="0" t="s">
        <v>665</v>
      </c>
      <c r="B323" s="0" t="s">
        <v>666</v>
      </c>
      <c r="C323" s="0" t="s">
        <v>8</v>
      </c>
      <c r="D323" s="0" t="s">
        <v>14</v>
      </c>
      <c r="E323" s="0" t="s">
        <v>10</v>
      </c>
      <c r="F323" s="0" t="s">
        <v>11</v>
      </c>
    </row>
    <row r="324" customFormat="false" ht="12.8" hidden="false" customHeight="false" outlineLevel="0" collapsed="false">
      <c r="A324" s="0" t="s">
        <v>667</v>
      </c>
      <c r="B324" s="0" t="s">
        <v>668</v>
      </c>
      <c r="C324" s="0" t="s">
        <v>8</v>
      </c>
      <c r="D324" s="0" t="s">
        <v>9</v>
      </c>
      <c r="E324" s="0" t="s">
        <v>10</v>
      </c>
      <c r="F324" s="0" t="s">
        <v>11</v>
      </c>
    </row>
    <row r="325" customFormat="false" ht="12.8" hidden="false" customHeight="false" outlineLevel="0" collapsed="false">
      <c r="A325" s="0" t="s">
        <v>669</v>
      </c>
      <c r="B325" s="0" t="s">
        <v>670</v>
      </c>
      <c r="C325" s="0" t="s">
        <v>41</v>
      </c>
      <c r="D325" s="0" t="s">
        <v>14</v>
      </c>
      <c r="E325" s="0" t="s">
        <v>38</v>
      </c>
      <c r="F325" s="0" t="s">
        <v>11</v>
      </c>
    </row>
    <row r="326" customFormat="false" ht="12.8" hidden="false" customHeight="false" outlineLevel="0" collapsed="false">
      <c r="A326" s="0" t="s">
        <v>671</v>
      </c>
      <c r="B326" s="0" t="s">
        <v>672</v>
      </c>
      <c r="C326" s="0" t="s">
        <v>8</v>
      </c>
      <c r="D326" s="0" t="s">
        <v>14</v>
      </c>
      <c r="E326" s="0" t="s">
        <v>10</v>
      </c>
      <c r="F326" s="0" t="s">
        <v>18</v>
      </c>
    </row>
    <row r="327" customFormat="false" ht="12.8" hidden="false" customHeight="false" outlineLevel="0" collapsed="false">
      <c r="A327" s="0" t="s">
        <v>673</v>
      </c>
      <c r="B327" s="0" t="s">
        <v>674</v>
      </c>
      <c r="C327" s="0" t="s">
        <v>8</v>
      </c>
      <c r="D327" s="0" t="s">
        <v>14</v>
      </c>
      <c r="E327" s="0" t="s">
        <v>10</v>
      </c>
      <c r="F327" s="0" t="s">
        <v>11</v>
      </c>
    </row>
    <row r="328" customFormat="false" ht="12.8" hidden="false" customHeight="false" outlineLevel="0" collapsed="false">
      <c r="A328" s="0" t="s">
        <v>675</v>
      </c>
      <c r="B328" s="0" t="s">
        <v>676</v>
      </c>
      <c r="C328" s="0" t="s">
        <v>24</v>
      </c>
      <c r="D328" s="0" t="s">
        <v>14</v>
      </c>
      <c r="E328" s="0" t="s">
        <v>38</v>
      </c>
      <c r="F328" s="0" t="s">
        <v>11</v>
      </c>
    </row>
    <row r="329" customFormat="false" ht="12.8" hidden="false" customHeight="false" outlineLevel="0" collapsed="false">
      <c r="A329" s="0" t="s">
        <v>677</v>
      </c>
      <c r="B329" s="0" t="s">
        <v>678</v>
      </c>
      <c r="C329" s="0" t="s">
        <v>8</v>
      </c>
      <c r="D329" s="0" t="s">
        <v>9</v>
      </c>
      <c r="E329" s="0" t="s">
        <v>10</v>
      </c>
      <c r="F329" s="0" t="s">
        <v>11</v>
      </c>
    </row>
    <row r="330" customFormat="false" ht="12.8" hidden="false" customHeight="false" outlineLevel="0" collapsed="false">
      <c r="A330" s="0" t="s">
        <v>679</v>
      </c>
      <c r="B330" s="0" t="s">
        <v>680</v>
      </c>
      <c r="C330" s="0" t="s">
        <v>8</v>
      </c>
      <c r="D330" s="0" t="s">
        <v>14</v>
      </c>
      <c r="E330" s="0" t="s">
        <v>10</v>
      </c>
      <c r="F330" s="0" t="s">
        <v>11</v>
      </c>
    </row>
    <row r="331" customFormat="false" ht="12.8" hidden="false" customHeight="false" outlineLevel="0" collapsed="false">
      <c r="A331" s="0" t="s">
        <v>681</v>
      </c>
      <c r="B331" s="0" t="s">
        <v>682</v>
      </c>
      <c r="C331" s="0" t="s">
        <v>8</v>
      </c>
      <c r="D331" s="0" t="s">
        <v>9</v>
      </c>
      <c r="E331" s="0" t="s">
        <v>10</v>
      </c>
      <c r="F331" s="0" t="s">
        <v>11</v>
      </c>
    </row>
    <row r="332" customFormat="false" ht="12.8" hidden="false" customHeight="false" outlineLevel="0" collapsed="false">
      <c r="A332" s="0" t="s">
        <v>683</v>
      </c>
      <c r="B332" s="0" t="s">
        <v>684</v>
      </c>
      <c r="C332" s="0" t="s">
        <v>41</v>
      </c>
      <c r="D332" s="0" t="s">
        <v>14</v>
      </c>
      <c r="E332" s="0" t="s">
        <v>10</v>
      </c>
      <c r="F332" s="0" t="s">
        <v>11</v>
      </c>
    </row>
    <row r="333" customFormat="false" ht="12.8" hidden="false" customHeight="false" outlineLevel="0" collapsed="false">
      <c r="A333" s="0" t="s">
        <v>685</v>
      </c>
      <c r="B333" s="0" t="s">
        <v>686</v>
      </c>
      <c r="C333" s="0" t="s">
        <v>8</v>
      </c>
      <c r="D333" s="0" t="s">
        <v>14</v>
      </c>
      <c r="E333" s="0" t="s">
        <v>10</v>
      </c>
      <c r="F333" s="0" t="s">
        <v>11</v>
      </c>
    </row>
    <row r="334" customFormat="false" ht="12.8" hidden="false" customHeight="false" outlineLevel="0" collapsed="false">
      <c r="A334" s="0" t="s">
        <v>687</v>
      </c>
      <c r="B334" s="0" t="s">
        <v>688</v>
      </c>
      <c r="C334" s="0" t="s">
        <v>8</v>
      </c>
      <c r="D334" s="0" t="s">
        <v>51</v>
      </c>
      <c r="E334" s="0" t="s">
        <v>10</v>
      </c>
      <c r="F334" s="0" t="s">
        <v>11</v>
      </c>
    </row>
    <row r="335" customFormat="false" ht="12.8" hidden="false" customHeight="false" outlineLevel="0" collapsed="false">
      <c r="A335" s="0" t="s">
        <v>689</v>
      </c>
      <c r="B335" s="0" t="s">
        <v>690</v>
      </c>
      <c r="C335" s="0" t="s">
        <v>65</v>
      </c>
      <c r="D335" s="0" t="s">
        <v>14</v>
      </c>
      <c r="E335" s="0" t="s">
        <v>10</v>
      </c>
      <c r="F335" s="0" t="s">
        <v>11</v>
      </c>
    </row>
    <row r="336" customFormat="false" ht="12.8" hidden="false" customHeight="false" outlineLevel="0" collapsed="false">
      <c r="A336" s="0" t="s">
        <v>691</v>
      </c>
      <c r="B336" s="0" t="s">
        <v>692</v>
      </c>
      <c r="C336" s="0" t="s">
        <v>8</v>
      </c>
      <c r="D336" s="0" t="s">
        <v>14</v>
      </c>
      <c r="E336" s="0" t="s">
        <v>10</v>
      </c>
      <c r="F336" s="0" t="s">
        <v>11</v>
      </c>
    </row>
    <row r="337" customFormat="false" ht="12.8" hidden="false" customHeight="false" outlineLevel="0" collapsed="false">
      <c r="A337" s="0" t="s">
        <v>693</v>
      </c>
      <c r="B337" s="0" t="s">
        <v>694</v>
      </c>
      <c r="C337" s="0" t="s">
        <v>8</v>
      </c>
      <c r="D337" s="0" t="s">
        <v>14</v>
      </c>
      <c r="E337" s="0" t="s">
        <v>10</v>
      </c>
      <c r="F337" s="0" t="s">
        <v>11</v>
      </c>
    </row>
    <row r="338" customFormat="false" ht="12.8" hidden="false" customHeight="false" outlineLevel="0" collapsed="false">
      <c r="A338" s="0" t="s">
        <v>695</v>
      </c>
      <c r="B338" s="0" t="s">
        <v>696</v>
      </c>
      <c r="C338" s="0" t="s">
        <v>24</v>
      </c>
      <c r="D338" s="0" t="s">
        <v>14</v>
      </c>
      <c r="E338" s="0" t="s">
        <v>10</v>
      </c>
      <c r="F338" s="0" t="s">
        <v>11</v>
      </c>
    </row>
    <row r="339" customFormat="false" ht="12.8" hidden="false" customHeight="false" outlineLevel="0" collapsed="false">
      <c r="A339" s="0" t="s">
        <v>697</v>
      </c>
      <c r="B339" s="0" t="s">
        <v>698</v>
      </c>
      <c r="C339" s="0" t="s">
        <v>8</v>
      </c>
      <c r="D339" s="0" t="s">
        <v>14</v>
      </c>
      <c r="E339" s="0" t="s">
        <v>10</v>
      </c>
      <c r="F339" s="0" t="s">
        <v>11</v>
      </c>
    </row>
    <row r="340" customFormat="false" ht="12.8" hidden="false" customHeight="false" outlineLevel="0" collapsed="false">
      <c r="A340" s="0" t="s">
        <v>699</v>
      </c>
      <c r="B340" s="0" t="s">
        <v>700</v>
      </c>
      <c r="C340" s="0" t="s">
        <v>8</v>
      </c>
      <c r="D340" s="0" t="s">
        <v>14</v>
      </c>
      <c r="E340" s="0" t="s">
        <v>10</v>
      </c>
      <c r="F340" s="0" t="s">
        <v>11</v>
      </c>
    </row>
    <row r="341" customFormat="false" ht="12.8" hidden="false" customHeight="false" outlineLevel="0" collapsed="false">
      <c r="A341" s="0" t="s">
        <v>701</v>
      </c>
      <c r="B341" s="0" t="s">
        <v>702</v>
      </c>
      <c r="C341" s="0" t="s">
        <v>8</v>
      </c>
      <c r="D341" s="0" t="s">
        <v>51</v>
      </c>
      <c r="E341" s="0" t="s">
        <v>10</v>
      </c>
      <c r="F341" s="0" t="s">
        <v>11</v>
      </c>
    </row>
    <row r="342" customFormat="false" ht="12.8" hidden="false" customHeight="false" outlineLevel="0" collapsed="false">
      <c r="A342" s="0" t="s">
        <v>703</v>
      </c>
      <c r="B342" s="0" t="s">
        <v>704</v>
      </c>
      <c r="C342" s="0" t="s">
        <v>41</v>
      </c>
      <c r="D342" s="0" t="s">
        <v>14</v>
      </c>
      <c r="E342" s="0" t="s">
        <v>10</v>
      </c>
      <c r="F342" s="0" t="s">
        <v>11</v>
      </c>
    </row>
    <row r="343" customFormat="false" ht="12.8" hidden="false" customHeight="false" outlineLevel="0" collapsed="false">
      <c r="A343" s="0" t="s">
        <v>705</v>
      </c>
      <c r="B343" s="0" t="s">
        <v>706</v>
      </c>
      <c r="C343" s="0" t="s">
        <v>8</v>
      </c>
      <c r="D343" s="0" t="s">
        <v>14</v>
      </c>
      <c r="E343" s="0" t="s">
        <v>10</v>
      </c>
      <c r="F343" s="0" t="s">
        <v>11</v>
      </c>
    </row>
    <row r="344" customFormat="false" ht="12.8" hidden="false" customHeight="false" outlineLevel="0" collapsed="false">
      <c r="A344" s="0" t="s">
        <v>707</v>
      </c>
      <c r="B344" s="0" t="s">
        <v>708</v>
      </c>
      <c r="C344" s="0" t="s">
        <v>24</v>
      </c>
      <c r="D344" s="0" t="s">
        <v>14</v>
      </c>
      <c r="E344" s="0" t="s">
        <v>10</v>
      </c>
      <c r="F344" s="0" t="s">
        <v>11</v>
      </c>
    </row>
    <row r="345" customFormat="false" ht="12.8" hidden="false" customHeight="false" outlineLevel="0" collapsed="false">
      <c r="A345" s="0" t="s">
        <v>709</v>
      </c>
      <c r="B345" s="0" t="s">
        <v>710</v>
      </c>
      <c r="C345" s="0" t="s">
        <v>8</v>
      </c>
      <c r="D345" s="0" t="s">
        <v>14</v>
      </c>
      <c r="E345" s="0" t="s">
        <v>10</v>
      </c>
      <c r="F345" s="0" t="s">
        <v>18</v>
      </c>
    </row>
    <row r="346" customFormat="false" ht="12.8" hidden="false" customHeight="false" outlineLevel="0" collapsed="false">
      <c r="A346" s="0" t="s">
        <v>711</v>
      </c>
      <c r="B346" s="0" t="s">
        <v>712</v>
      </c>
      <c r="C346" s="0" t="s">
        <v>8</v>
      </c>
      <c r="D346" s="0" t="s">
        <v>14</v>
      </c>
      <c r="E346" s="0" t="s">
        <v>38</v>
      </c>
      <c r="F346" s="0" t="s">
        <v>18</v>
      </c>
    </row>
    <row r="347" customFormat="false" ht="12.8" hidden="false" customHeight="false" outlineLevel="0" collapsed="false">
      <c r="A347" s="0" t="s">
        <v>713</v>
      </c>
      <c r="B347" s="0" t="s">
        <v>714</v>
      </c>
      <c r="C347" s="0" t="s">
        <v>41</v>
      </c>
      <c r="D347" s="0" t="s">
        <v>14</v>
      </c>
      <c r="E347" s="0" t="s">
        <v>10</v>
      </c>
      <c r="F347" s="0" t="s">
        <v>11</v>
      </c>
    </row>
    <row r="348" customFormat="false" ht="12.8" hidden="false" customHeight="false" outlineLevel="0" collapsed="false">
      <c r="A348" s="0" t="s">
        <v>715</v>
      </c>
      <c r="B348" s="0" t="s">
        <v>716</v>
      </c>
      <c r="C348" s="0" t="s">
        <v>8</v>
      </c>
      <c r="D348" s="0" t="s">
        <v>9</v>
      </c>
      <c r="E348" s="0" t="s">
        <v>10</v>
      </c>
      <c r="F348" s="0" t="s">
        <v>11</v>
      </c>
    </row>
    <row r="349" customFormat="false" ht="12.8" hidden="false" customHeight="false" outlineLevel="0" collapsed="false">
      <c r="A349" s="0" t="s">
        <v>717</v>
      </c>
      <c r="B349" s="0" t="s">
        <v>718</v>
      </c>
      <c r="C349" s="0" t="s">
        <v>8</v>
      </c>
      <c r="D349" s="0" t="s">
        <v>14</v>
      </c>
      <c r="E349" s="0" t="s">
        <v>38</v>
      </c>
      <c r="F349" s="0" t="s">
        <v>11</v>
      </c>
    </row>
    <row r="350" customFormat="false" ht="12.8" hidden="false" customHeight="false" outlineLevel="0" collapsed="false">
      <c r="A350" s="0" t="s">
        <v>719</v>
      </c>
      <c r="B350" s="0" t="s">
        <v>720</v>
      </c>
      <c r="C350" s="0" t="s">
        <v>41</v>
      </c>
      <c r="D350" s="0" t="s">
        <v>14</v>
      </c>
      <c r="E350" s="0" t="s">
        <v>10</v>
      </c>
      <c r="F350" s="0" t="s">
        <v>11</v>
      </c>
    </row>
    <row r="351" customFormat="false" ht="12.8" hidden="false" customHeight="false" outlineLevel="0" collapsed="false">
      <c r="A351" s="0" t="s">
        <v>721</v>
      </c>
      <c r="B351" s="0" t="s">
        <v>722</v>
      </c>
      <c r="C351" s="0" t="s">
        <v>8</v>
      </c>
      <c r="D351" s="0" t="s">
        <v>14</v>
      </c>
      <c r="E351" s="0" t="s">
        <v>38</v>
      </c>
      <c r="F351" s="0" t="s">
        <v>11</v>
      </c>
    </row>
    <row r="352" customFormat="false" ht="12.8" hidden="false" customHeight="false" outlineLevel="0" collapsed="false">
      <c r="A352" s="0" t="s">
        <v>723</v>
      </c>
      <c r="B352" s="0" t="s">
        <v>724</v>
      </c>
      <c r="C352" s="0" t="s">
        <v>8</v>
      </c>
      <c r="D352" s="0" t="s">
        <v>14</v>
      </c>
      <c r="E352" s="0" t="s">
        <v>10</v>
      </c>
      <c r="F352" s="0" t="s">
        <v>18</v>
      </c>
    </row>
    <row r="353" customFormat="false" ht="12.8" hidden="false" customHeight="false" outlineLevel="0" collapsed="false">
      <c r="A353" s="0" t="s">
        <v>725</v>
      </c>
      <c r="B353" s="0" t="s">
        <v>726</v>
      </c>
      <c r="C353" s="0" t="s">
        <v>8</v>
      </c>
      <c r="D353" s="0" t="s">
        <v>9</v>
      </c>
      <c r="E353" s="0" t="s">
        <v>10</v>
      </c>
      <c r="F353" s="0" t="s">
        <v>18</v>
      </c>
    </row>
    <row r="354" customFormat="false" ht="12.8" hidden="false" customHeight="false" outlineLevel="0" collapsed="false">
      <c r="A354" s="0" t="s">
        <v>727</v>
      </c>
      <c r="B354" s="0" t="s">
        <v>728</v>
      </c>
      <c r="C354" s="0" t="s">
        <v>8</v>
      </c>
      <c r="D354" s="0" t="s">
        <v>14</v>
      </c>
      <c r="E354" s="0" t="s">
        <v>10</v>
      </c>
      <c r="F354" s="0" t="s">
        <v>11</v>
      </c>
    </row>
    <row r="355" customFormat="false" ht="12.8" hidden="false" customHeight="false" outlineLevel="0" collapsed="false">
      <c r="A355" s="0" t="s">
        <v>729</v>
      </c>
      <c r="B355" s="0" t="s">
        <v>730</v>
      </c>
      <c r="C355" s="0" t="s">
        <v>8</v>
      </c>
      <c r="D355" s="0" t="s">
        <v>51</v>
      </c>
      <c r="E355" s="0" t="s">
        <v>10</v>
      </c>
      <c r="F355" s="0" t="s">
        <v>11</v>
      </c>
    </row>
    <row r="356" customFormat="false" ht="12.8" hidden="false" customHeight="false" outlineLevel="0" collapsed="false">
      <c r="A356" s="0" t="s">
        <v>731</v>
      </c>
      <c r="B356" s="0" t="s">
        <v>732</v>
      </c>
      <c r="C356" s="0" t="s">
        <v>8</v>
      </c>
      <c r="D356" s="0" t="s">
        <v>51</v>
      </c>
      <c r="E356" s="0" t="s">
        <v>10</v>
      </c>
      <c r="F356" s="0" t="s">
        <v>11</v>
      </c>
    </row>
    <row r="357" customFormat="false" ht="12.8" hidden="false" customHeight="false" outlineLevel="0" collapsed="false">
      <c r="A357" s="0" t="s">
        <v>733</v>
      </c>
      <c r="B357" s="0" t="s">
        <v>734</v>
      </c>
      <c r="C357" s="0" t="s">
        <v>8</v>
      </c>
      <c r="D357" s="0" t="s">
        <v>9</v>
      </c>
      <c r="E357" s="0" t="s">
        <v>10</v>
      </c>
      <c r="F357" s="0" t="s">
        <v>11</v>
      </c>
    </row>
    <row r="358" customFormat="false" ht="12.8" hidden="false" customHeight="false" outlineLevel="0" collapsed="false">
      <c r="A358" s="0" t="s">
        <v>735</v>
      </c>
      <c r="B358" s="0" t="s">
        <v>736</v>
      </c>
      <c r="C358" s="0" t="s">
        <v>8</v>
      </c>
      <c r="D358" s="0" t="s">
        <v>14</v>
      </c>
      <c r="E358" s="0" t="s">
        <v>10</v>
      </c>
      <c r="F358" s="0" t="s">
        <v>11</v>
      </c>
    </row>
    <row r="359" customFormat="false" ht="12.8" hidden="false" customHeight="false" outlineLevel="0" collapsed="false">
      <c r="A359" s="0" t="s">
        <v>737</v>
      </c>
      <c r="B359" s="0" t="s">
        <v>738</v>
      </c>
      <c r="C359" s="0" t="s">
        <v>8</v>
      </c>
      <c r="D359" s="0" t="s">
        <v>14</v>
      </c>
      <c r="E359" s="0" t="s">
        <v>10</v>
      </c>
      <c r="F359" s="0" t="s">
        <v>11</v>
      </c>
    </row>
    <row r="360" customFormat="false" ht="12.8" hidden="false" customHeight="false" outlineLevel="0" collapsed="false">
      <c r="A360" s="0" t="s">
        <v>739</v>
      </c>
      <c r="B360" s="0" t="s">
        <v>740</v>
      </c>
      <c r="C360" s="0" t="s">
        <v>8</v>
      </c>
      <c r="D360" s="0" t="s">
        <v>14</v>
      </c>
      <c r="E360" s="0" t="s">
        <v>38</v>
      </c>
      <c r="F360" s="0" t="s">
        <v>11</v>
      </c>
    </row>
    <row r="361" customFormat="false" ht="12.8" hidden="false" customHeight="false" outlineLevel="0" collapsed="false">
      <c r="A361" s="0" t="s">
        <v>741</v>
      </c>
      <c r="B361" s="0" t="s">
        <v>742</v>
      </c>
      <c r="C361" s="0" t="s">
        <v>8</v>
      </c>
      <c r="D361" s="0" t="s">
        <v>14</v>
      </c>
      <c r="E361" s="0" t="s">
        <v>10</v>
      </c>
      <c r="F361" s="0" t="s">
        <v>18</v>
      </c>
    </row>
    <row r="362" customFormat="false" ht="12.8" hidden="false" customHeight="false" outlineLevel="0" collapsed="false">
      <c r="A362" s="0" t="s">
        <v>743</v>
      </c>
      <c r="B362" s="0" t="s">
        <v>744</v>
      </c>
      <c r="C362" s="0" t="s">
        <v>24</v>
      </c>
      <c r="D362" s="0" t="s">
        <v>14</v>
      </c>
      <c r="E362" s="0" t="s">
        <v>10</v>
      </c>
      <c r="F362" s="0" t="s">
        <v>11</v>
      </c>
    </row>
    <row r="363" customFormat="false" ht="12.8" hidden="false" customHeight="false" outlineLevel="0" collapsed="false">
      <c r="A363" s="0" t="s">
        <v>745</v>
      </c>
      <c r="B363" s="0" t="s">
        <v>746</v>
      </c>
      <c r="C363" s="0" t="s">
        <v>8</v>
      </c>
      <c r="D363" s="0" t="s">
        <v>14</v>
      </c>
      <c r="E363" s="0" t="s">
        <v>10</v>
      </c>
      <c r="F363" s="0" t="s">
        <v>11</v>
      </c>
    </row>
    <row r="364" customFormat="false" ht="12.8" hidden="false" customHeight="false" outlineLevel="0" collapsed="false">
      <c r="A364" s="0" t="s">
        <v>747</v>
      </c>
      <c r="B364" s="0" t="s">
        <v>748</v>
      </c>
      <c r="C364" s="0" t="s">
        <v>8</v>
      </c>
      <c r="D364" s="0" t="s">
        <v>14</v>
      </c>
      <c r="E364" s="0" t="s">
        <v>10</v>
      </c>
      <c r="F364" s="0" t="s">
        <v>11</v>
      </c>
    </row>
    <row r="365" customFormat="false" ht="12.8" hidden="false" customHeight="false" outlineLevel="0" collapsed="false">
      <c r="A365" s="0" t="s">
        <v>749</v>
      </c>
      <c r="B365" s="0" t="s">
        <v>750</v>
      </c>
      <c r="C365" s="0" t="s">
        <v>24</v>
      </c>
      <c r="D365" s="0" t="s">
        <v>14</v>
      </c>
      <c r="E365" s="0" t="s">
        <v>10</v>
      </c>
      <c r="F365" s="0" t="s">
        <v>11</v>
      </c>
    </row>
    <row r="366" customFormat="false" ht="12.8" hidden="false" customHeight="false" outlineLevel="0" collapsed="false">
      <c r="A366" s="0" t="s">
        <v>751</v>
      </c>
      <c r="B366" s="0" t="s">
        <v>752</v>
      </c>
      <c r="C366" s="0" t="s">
        <v>8</v>
      </c>
      <c r="D366" s="0" t="s">
        <v>14</v>
      </c>
      <c r="E366" s="0" t="s">
        <v>10</v>
      </c>
      <c r="F366" s="0" t="s">
        <v>11</v>
      </c>
    </row>
    <row r="367" customFormat="false" ht="12.8" hidden="false" customHeight="false" outlineLevel="0" collapsed="false">
      <c r="A367" s="0" t="s">
        <v>753</v>
      </c>
      <c r="B367" s="0" t="s">
        <v>754</v>
      </c>
      <c r="C367" s="0" t="s">
        <v>41</v>
      </c>
      <c r="D367" s="0" t="s">
        <v>14</v>
      </c>
      <c r="E367" s="0" t="s">
        <v>38</v>
      </c>
      <c r="F367" s="0" t="s">
        <v>11</v>
      </c>
    </row>
    <row r="368" customFormat="false" ht="12.8" hidden="false" customHeight="false" outlineLevel="0" collapsed="false">
      <c r="A368" s="0" t="s">
        <v>755</v>
      </c>
      <c r="B368" s="0" t="s">
        <v>756</v>
      </c>
      <c r="C368" s="0" t="s">
        <v>8</v>
      </c>
      <c r="D368" s="0" t="s">
        <v>14</v>
      </c>
      <c r="E368" s="0" t="s">
        <v>38</v>
      </c>
      <c r="F368" s="0" t="s">
        <v>11</v>
      </c>
    </row>
    <row r="369" customFormat="false" ht="12.8" hidden="false" customHeight="false" outlineLevel="0" collapsed="false">
      <c r="A369" s="0" t="s">
        <v>757</v>
      </c>
      <c r="B369" s="0" t="s">
        <v>758</v>
      </c>
      <c r="C369" s="0" t="s">
        <v>8</v>
      </c>
      <c r="D369" s="0" t="s">
        <v>14</v>
      </c>
      <c r="E369" s="0" t="s">
        <v>35</v>
      </c>
      <c r="F369" s="0" t="s">
        <v>11</v>
      </c>
    </row>
    <row r="370" customFormat="false" ht="12.8" hidden="false" customHeight="false" outlineLevel="0" collapsed="false">
      <c r="A370" s="0" t="s">
        <v>759</v>
      </c>
      <c r="B370" s="0" t="s">
        <v>760</v>
      </c>
      <c r="C370" s="0" t="s">
        <v>8</v>
      </c>
      <c r="D370" s="0" t="s">
        <v>9</v>
      </c>
      <c r="E370" s="0" t="s">
        <v>10</v>
      </c>
      <c r="F370" s="0" t="s">
        <v>11</v>
      </c>
    </row>
    <row r="371" customFormat="false" ht="12.8" hidden="false" customHeight="false" outlineLevel="0" collapsed="false">
      <c r="A371" s="0" t="s">
        <v>761</v>
      </c>
      <c r="B371" s="0" t="s">
        <v>762</v>
      </c>
      <c r="C371" s="0" t="s">
        <v>24</v>
      </c>
      <c r="D371" s="0" t="s">
        <v>14</v>
      </c>
      <c r="E371" s="0" t="s">
        <v>10</v>
      </c>
      <c r="F371" s="0" t="s">
        <v>11</v>
      </c>
    </row>
    <row r="372" customFormat="false" ht="12.8" hidden="false" customHeight="false" outlineLevel="0" collapsed="false">
      <c r="A372" s="0" t="s">
        <v>763</v>
      </c>
      <c r="C372" s="0" t="s">
        <v>24</v>
      </c>
      <c r="D372" s="0" t="s">
        <v>14</v>
      </c>
      <c r="E372" s="0" t="s">
        <v>10</v>
      </c>
      <c r="F372" s="0" t="s">
        <v>18</v>
      </c>
    </row>
    <row r="373" customFormat="false" ht="12.8" hidden="false" customHeight="false" outlineLevel="0" collapsed="false">
      <c r="A373" s="0" t="s">
        <v>764</v>
      </c>
      <c r="B373" s="0" t="s">
        <v>765</v>
      </c>
      <c r="C373" s="0" t="s">
        <v>8</v>
      </c>
      <c r="D373" s="0" t="s">
        <v>14</v>
      </c>
      <c r="E373" s="0" t="s">
        <v>10</v>
      </c>
      <c r="F373" s="0" t="s">
        <v>11</v>
      </c>
    </row>
    <row r="374" customFormat="false" ht="12.8" hidden="false" customHeight="false" outlineLevel="0" collapsed="false">
      <c r="A374" s="0" t="s">
        <v>766</v>
      </c>
      <c r="B374" s="0" t="s">
        <v>767</v>
      </c>
      <c r="C374" s="0" t="s">
        <v>24</v>
      </c>
      <c r="D374" s="0" t="s">
        <v>14</v>
      </c>
      <c r="E374" s="0" t="s">
        <v>35</v>
      </c>
      <c r="F374" s="0" t="s">
        <v>11</v>
      </c>
    </row>
    <row r="375" customFormat="false" ht="12.8" hidden="false" customHeight="false" outlineLevel="0" collapsed="false">
      <c r="A375" s="0" t="s">
        <v>768</v>
      </c>
      <c r="B375" s="0" t="s">
        <v>769</v>
      </c>
      <c r="C375" s="0" t="s">
        <v>24</v>
      </c>
      <c r="D375" s="0" t="s">
        <v>14</v>
      </c>
      <c r="E375" s="0" t="s">
        <v>38</v>
      </c>
      <c r="F375" s="0" t="s">
        <v>11</v>
      </c>
    </row>
    <row r="376" customFormat="false" ht="12.8" hidden="false" customHeight="false" outlineLevel="0" collapsed="false">
      <c r="A376" s="0" t="s">
        <v>770</v>
      </c>
      <c r="B376" s="0" t="s">
        <v>771</v>
      </c>
      <c r="C376" s="0" t="s">
        <v>8</v>
      </c>
      <c r="D376" s="0" t="s">
        <v>14</v>
      </c>
      <c r="E376" s="0" t="s">
        <v>38</v>
      </c>
      <c r="F376" s="0" t="s">
        <v>18</v>
      </c>
    </row>
    <row r="377" customFormat="false" ht="12.8" hidden="false" customHeight="false" outlineLevel="0" collapsed="false">
      <c r="A377" s="0" t="s">
        <v>772</v>
      </c>
      <c r="B377" s="0" t="s">
        <v>773</v>
      </c>
      <c r="C377" s="0" t="s">
        <v>8</v>
      </c>
      <c r="D377" s="0" t="s">
        <v>14</v>
      </c>
      <c r="E377" s="0" t="s">
        <v>10</v>
      </c>
      <c r="F377" s="0" t="s">
        <v>11</v>
      </c>
    </row>
    <row r="378" customFormat="false" ht="12.8" hidden="false" customHeight="false" outlineLevel="0" collapsed="false">
      <c r="A378" s="0" t="s">
        <v>774</v>
      </c>
      <c r="B378" s="0" t="s">
        <v>775</v>
      </c>
      <c r="C378" s="0" t="s">
        <v>8</v>
      </c>
      <c r="D378" s="0" t="s">
        <v>9</v>
      </c>
      <c r="E378" s="0" t="s">
        <v>10</v>
      </c>
      <c r="F378" s="0" t="s">
        <v>11</v>
      </c>
    </row>
    <row r="379" customFormat="false" ht="12.8" hidden="false" customHeight="false" outlineLevel="0" collapsed="false">
      <c r="A379" s="0" t="s">
        <v>776</v>
      </c>
      <c r="B379" s="0" t="s">
        <v>777</v>
      </c>
      <c r="C379" s="0" t="s">
        <v>8</v>
      </c>
      <c r="D379" s="0" t="s">
        <v>14</v>
      </c>
      <c r="E379" s="0" t="s">
        <v>10</v>
      </c>
      <c r="F379" s="0" t="s">
        <v>11</v>
      </c>
    </row>
    <row r="380" customFormat="false" ht="12.8" hidden="false" customHeight="false" outlineLevel="0" collapsed="false">
      <c r="A380" s="0" t="s">
        <v>778</v>
      </c>
      <c r="B380" s="0" t="s">
        <v>779</v>
      </c>
      <c r="C380" s="0" t="s">
        <v>8</v>
      </c>
      <c r="D380" s="0" t="s">
        <v>14</v>
      </c>
      <c r="E380" s="0" t="s">
        <v>38</v>
      </c>
      <c r="F380" s="0" t="s">
        <v>18</v>
      </c>
    </row>
    <row r="381" customFormat="false" ht="12.8" hidden="false" customHeight="false" outlineLevel="0" collapsed="false">
      <c r="A381" s="0" t="s">
        <v>780</v>
      </c>
      <c r="B381" s="0" t="s">
        <v>781</v>
      </c>
      <c r="C381" s="0" t="s">
        <v>8</v>
      </c>
      <c r="D381" s="0" t="s">
        <v>14</v>
      </c>
      <c r="E381" s="0" t="s">
        <v>35</v>
      </c>
      <c r="F381" s="0" t="s">
        <v>11</v>
      </c>
    </row>
    <row r="382" customFormat="false" ht="12.8" hidden="false" customHeight="false" outlineLevel="0" collapsed="false">
      <c r="A382" s="0" t="s">
        <v>782</v>
      </c>
      <c r="B382" s="0" t="s">
        <v>783</v>
      </c>
      <c r="C382" s="0" t="s">
        <v>8</v>
      </c>
      <c r="D382" s="0" t="s">
        <v>14</v>
      </c>
      <c r="E382" s="0" t="s">
        <v>10</v>
      </c>
      <c r="F382" s="0" t="s">
        <v>11</v>
      </c>
    </row>
    <row r="383" customFormat="false" ht="12.8" hidden="false" customHeight="false" outlineLevel="0" collapsed="false">
      <c r="A383" s="0" t="s">
        <v>784</v>
      </c>
      <c r="B383" s="0" t="s">
        <v>785</v>
      </c>
      <c r="C383" s="0" t="s">
        <v>8</v>
      </c>
      <c r="D383" s="0" t="s">
        <v>14</v>
      </c>
      <c r="E383" s="0" t="s">
        <v>10</v>
      </c>
      <c r="F383" s="0" t="s">
        <v>11</v>
      </c>
    </row>
    <row r="384" customFormat="false" ht="12.8" hidden="false" customHeight="false" outlineLevel="0" collapsed="false">
      <c r="A384" s="0" t="s">
        <v>786</v>
      </c>
      <c r="B384" s="0" t="s">
        <v>787</v>
      </c>
      <c r="C384" s="0" t="s">
        <v>8</v>
      </c>
      <c r="D384" s="0" t="s">
        <v>14</v>
      </c>
      <c r="E384" s="0" t="s">
        <v>10</v>
      </c>
      <c r="F384" s="0" t="s">
        <v>11</v>
      </c>
    </row>
    <row r="385" customFormat="false" ht="12.8" hidden="false" customHeight="false" outlineLevel="0" collapsed="false">
      <c r="A385" s="0" t="s">
        <v>788</v>
      </c>
      <c r="B385" s="0" t="s">
        <v>789</v>
      </c>
      <c r="C385" s="0" t="s">
        <v>8</v>
      </c>
      <c r="D385" s="0" t="s">
        <v>14</v>
      </c>
      <c r="E385" s="0" t="s">
        <v>10</v>
      </c>
      <c r="F385" s="0" t="s">
        <v>11</v>
      </c>
    </row>
    <row r="386" customFormat="false" ht="12.8" hidden="false" customHeight="false" outlineLevel="0" collapsed="false">
      <c r="A386" s="0" t="s">
        <v>790</v>
      </c>
      <c r="B386" s="0" t="s">
        <v>791</v>
      </c>
      <c r="C386" s="0" t="s">
        <v>8</v>
      </c>
      <c r="D386" s="0" t="s">
        <v>14</v>
      </c>
      <c r="E386" s="0" t="s">
        <v>10</v>
      </c>
      <c r="F386" s="0" t="s">
        <v>11</v>
      </c>
    </row>
    <row r="387" customFormat="false" ht="12.8" hidden="false" customHeight="false" outlineLevel="0" collapsed="false">
      <c r="A387" s="0" t="s">
        <v>792</v>
      </c>
      <c r="B387" s="0" t="s">
        <v>793</v>
      </c>
      <c r="C387" s="0" t="s">
        <v>41</v>
      </c>
      <c r="D387" s="0" t="s">
        <v>9</v>
      </c>
      <c r="E387" s="0" t="s">
        <v>10</v>
      </c>
      <c r="F387" s="0" t="s">
        <v>11</v>
      </c>
    </row>
    <row r="388" customFormat="false" ht="12.8" hidden="false" customHeight="false" outlineLevel="0" collapsed="false">
      <c r="A388" s="0" t="s">
        <v>794</v>
      </c>
      <c r="B388" s="0" t="s">
        <v>795</v>
      </c>
      <c r="C388" s="0" t="s">
        <v>8</v>
      </c>
      <c r="D388" s="0" t="s">
        <v>14</v>
      </c>
      <c r="E388" s="0" t="s">
        <v>10</v>
      </c>
      <c r="F388" s="0" t="s">
        <v>11</v>
      </c>
    </row>
    <row r="389" customFormat="false" ht="12.8" hidden="false" customHeight="false" outlineLevel="0" collapsed="false">
      <c r="A389" s="0" t="s">
        <v>796</v>
      </c>
      <c r="B389" s="0" t="s">
        <v>797</v>
      </c>
      <c r="C389" s="0" t="s">
        <v>41</v>
      </c>
      <c r="D389" s="0" t="s">
        <v>14</v>
      </c>
      <c r="E389" s="0" t="s">
        <v>10</v>
      </c>
      <c r="F389" s="0" t="s">
        <v>11</v>
      </c>
    </row>
    <row r="390" customFormat="false" ht="12.8" hidden="false" customHeight="false" outlineLevel="0" collapsed="false">
      <c r="A390" s="0" t="s">
        <v>798</v>
      </c>
      <c r="B390" s="0" t="s">
        <v>799</v>
      </c>
      <c r="C390" s="0" t="s">
        <v>8</v>
      </c>
      <c r="D390" s="0" t="s">
        <v>14</v>
      </c>
      <c r="E390" s="0" t="s">
        <v>10</v>
      </c>
      <c r="F390" s="0" t="s">
        <v>11</v>
      </c>
    </row>
    <row r="391" customFormat="false" ht="12.8" hidden="false" customHeight="false" outlineLevel="0" collapsed="false">
      <c r="A391" s="0" t="s">
        <v>800</v>
      </c>
      <c r="B391" s="0" t="s">
        <v>801</v>
      </c>
      <c r="C391" s="0" t="s">
        <v>8</v>
      </c>
      <c r="D391" s="0" t="s">
        <v>14</v>
      </c>
      <c r="E391" s="0" t="s">
        <v>10</v>
      </c>
      <c r="F391" s="0" t="s">
        <v>18</v>
      </c>
    </row>
    <row r="392" customFormat="false" ht="12.8" hidden="false" customHeight="false" outlineLevel="0" collapsed="false">
      <c r="A392" s="0" t="s">
        <v>802</v>
      </c>
      <c r="B392" s="0" t="s">
        <v>803</v>
      </c>
      <c r="C392" s="0" t="s">
        <v>8</v>
      </c>
      <c r="D392" s="0" t="s">
        <v>9</v>
      </c>
      <c r="E392" s="0" t="s">
        <v>10</v>
      </c>
      <c r="F392" s="0" t="s">
        <v>18</v>
      </c>
    </row>
    <row r="393" customFormat="false" ht="12.8" hidden="false" customHeight="false" outlineLevel="0" collapsed="false">
      <c r="A393" s="0" t="s">
        <v>804</v>
      </c>
      <c r="B393" s="0" t="s">
        <v>805</v>
      </c>
      <c r="C393" s="0" t="s">
        <v>8</v>
      </c>
      <c r="D393" s="0" t="s">
        <v>14</v>
      </c>
      <c r="E393" s="0" t="s">
        <v>38</v>
      </c>
      <c r="F393" s="0" t="s">
        <v>11</v>
      </c>
    </row>
    <row r="394" customFormat="false" ht="12.8" hidden="false" customHeight="false" outlineLevel="0" collapsed="false">
      <c r="A394" s="0" t="s">
        <v>806</v>
      </c>
      <c r="B394" s="0" t="s">
        <v>807</v>
      </c>
      <c r="C394" s="0" t="s">
        <v>41</v>
      </c>
      <c r="D394" s="0" t="s">
        <v>14</v>
      </c>
      <c r="E394" s="0" t="s">
        <v>35</v>
      </c>
      <c r="F394" s="0" t="s">
        <v>11</v>
      </c>
    </row>
    <row r="395" customFormat="false" ht="12.8" hidden="false" customHeight="false" outlineLevel="0" collapsed="false">
      <c r="A395" s="0" t="s">
        <v>808</v>
      </c>
      <c r="B395" s="0" t="s">
        <v>809</v>
      </c>
      <c r="C395" s="0" t="s">
        <v>41</v>
      </c>
      <c r="D395" s="0" t="s">
        <v>14</v>
      </c>
      <c r="E395" s="0" t="s">
        <v>10</v>
      </c>
      <c r="F395" s="0" t="s">
        <v>18</v>
      </c>
    </row>
    <row r="396" customFormat="false" ht="12.8" hidden="false" customHeight="false" outlineLevel="0" collapsed="false">
      <c r="A396" s="0" t="s">
        <v>810</v>
      </c>
      <c r="B396" s="0" t="s">
        <v>811</v>
      </c>
      <c r="C396" s="0" t="s">
        <v>8</v>
      </c>
      <c r="D396" s="0" t="s">
        <v>14</v>
      </c>
      <c r="E396" s="0" t="s">
        <v>10</v>
      </c>
      <c r="F396" s="0" t="s">
        <v>11</v>
      </c>
    </row>
    <row r="397" customFormat="false" ht="12.8" hidden="false" customHeight="false" outlineLevel="0" collapsed="false">
      <c r="A397" s="0" t="s">
        <v>812</v>
      </c>
      <c r="B397" s="0" t="s">
        <v>813</v>
      </c>
      <c r="C397" s="0" t="s">
        <v>8</v>
      </c>
      <c r="D397" s="0" t="s">
        <v>9</v>
      </c>
      <c r="E397" s="0" t="s">
        <v>10</v>
      </c>
      <c r="F397" s="0" t="s">
        <v>11</v>
      </c>
    </row>
    <row r="398" customFormat="false" ht="12.8" hidden="false" customHeight="false" outlineLevel="0" collapsed="false">
      <c r="A398" s="0" t="s">
        <v>814</v>
      </c>
      <c r="B398" s="0" t="s">
        <v>815</v>
      </c>
      <c r="C398" s="0" t="s">
        <v>24</v>
      </c>
      <c r="D398" s="0" t="s">
        <v>14</v>
      </c>
      <c r="E398" s="0" t="s">
        <v>10</v>
      </c>
      <c r="F398" s="0" t="s">
        <v>11</v>
      </c>
    </row>
    <row r="399" customFormat="false" ht="12.8" hidden="false" customHeight="false" outlineLevel="0" collapsed="false">
      <c r="A399" s="0" t="s">
        <v>816</v>
      </c>
      <c r="B399" s="0" t="s">
        <v>817</v>
      </c>
      <c r="C399" s="0" t="s">
        <v>8</v>
      </c>
      <c r="D399" s="0" t="s">
        <v>14</v>
      </c>
      <c r="E399" s="0" t="s">
        <v>38</v>
      </c>
      <c r="F399" s="0" t="s">
        <v>11</v>
      </c>
    </row>
    <row r="400" customFormat="false" ht="12.8" hidden="false" customHeight="false" outlineLevel="0" collapsed="false">
      <c r="A400" s="0" t="s">
        <v>818</v>
      </c>
      <c r="B400" s="0" t="s">
        <v>819</v>
      </c>
      <c r="C400" s="0" t="s">
        <v>8</v>
      </c>
      <c r="D400" s="0" t="s">
        <v>14</v>
      </c>
      <c r="E400" s="0" t="s">
        <v>10</v>
      </c>
      <c r="F400" s="0" t="s">
        <v>11</v>
      </c>
    </row>
    <row r="401" customFormat="false" ht="12.8" hidden="false" customHeight="false" outlineLevel="0" collapsed="false">
      <c r="A401" s="0" t="s">
        <v>820</v>
      </c>
      <c r="B401" s="0" t="s">
        <v>821</v>
      </c>
      <c r="C401" s="0" t="s">
        <v>8</v>
      </c>
      <c r="D401" s="0" t="s">
        <v>14</v>
      </c>
      <c r="E401" s="0" t="s">
        <v>10</v>
      </c>
      <c r="F401" s="0" t="s">
        <v>11</v>
      </c>
    </row>
    <row r="402" customFormat="false" ht="12.8" hidden="false" customHeight="false" outlineLevel="0" collapsed="false">
      <c r="A402" s="0" t="s">
        <v>822</v>
      </c>
      <c r="B402" s="0" t="s">
        <v>823</v>
      </c>
      <c r="C402" s="0" t="s">
        <v>8</v>
      </c>
      <c r="D402" s="0" t="s">
        <v>14</v>
      </c>
      <c r="E402" s="0" t="s">
        <v>10</v>
      </c>
      <c r="F402" s="0" t="s">
        <v>11</v>
      </c>
    </row>
    <row r="403" customFormat="false" ht="12.8" hidden="false" customHeight="false" outlineLevel="0" collapsed="false">
      <c r="A403" s="0" t="s">
        <v>824</v>
      </c>
      <c r="B403" s="0" t="s">
        <v>825</v>
      </c>
      <c r="C403" s="0" t="s">
        <v>24</v>
      </c>
      <c r="D403" s="0" t="s">
        <v>14</v>
      </c>
      <c r="E403" s="0" t="s">
        <v>10</v>
      </c>
      <c r="F403" s="0" t="s">
        <v>11</v>
      </c>
    </row>
    <row r="404" customFormat="false" ht="12.8" hidden="false" customHeight="false" outlineLevel="0" collapsed="false">
      <c r="A404" s="0" t="s">
        <v>826</v>
      </c>
      <c r="B404" s="0" t="s">
        <v>827</v>
      </c>
      <c r="C404" s="0" t="s">
        <v>8</v>
      </c>
      <c r="D404" s="0" t="s">
        <v>14</v>
      </c>
      <c r="E404" s="0" t="s">
        <v>10</v>
      </c>
      <c r="F404" s="0" t="s">
        <v>11</v>
      </c>
    </row>
    <row r="405" customFormat="false" ht="12.8" hidden="false" customHeight="false" outlineLevel="0" collapsed="false">
      <c r="A405" s="0" t="s">
        <v>828</v>
      </c>
      <c r="B405" s="0" t="s">
        <v>829</v>
      </c>
      <c r="C405" s="0" t="s">
        <v>8</v>
      </c>
      <c r="D405" s="0" t="s">
        <v>14</v>
      </c>
      <c r="E405" s="0" t="s">
        <v>10</v>
      </c>
      <c r="F405" s="0" t="s">
        <v>18</v>
      </c>
    </row>
    <row r="406" customFormat="false" ht="12.8" hidden="false" customHeight="false" outlineLevel="0" collapsed="false">
      <c r="A406" s="0" t="s">
        <v>830</v>
      </c>
      <c r="B406" s="0" t="s">
        <v>831</v>
      </c>
      <c r="C406" s="0" t="s">
        <v>8</v>
      </c>
      <c r="D406" s="0" t="s">
        <v>9</v>
      </c>
      <c r="E406" s="0" t="s">
        <v>10</v>
      </c>
      <c r="F406" s="0" t="s">
        <v>11</v>
      </c>
    </row>
    <row r="407" customFormat="false" ht="12.8" hidden="false" customHeight="false" outlineLevel="0" collapsed="false">
      <c r="A407" s="0" t="s">
        <v>832</v>
      </c>
      <c r="B407" s="0" t="s">
        <v>833</v>
      </c>
      <c r="C407" s="0" t="s">
        <v>8</v>
      </c>
      <c r="D407" s="0" t="s">
        <v>14</v>
      </c>
      <c r="E407" s="0" t="s">
        <v>10</v>
      </c>
      <c r="F407" s="0" t="s">
        <v>11</v>
      </c>
    </row>
    <row r="408" customFormat="false" ht="12.8" hidden="false" customHeight="false" outlineLevel="0" collapsed="false">
      <c r="A408" s="0" t="s">
        <v>834</v>
      </c>
      <c r="B408" s="0" t="s">
        <v>835</v>
      </c>
      <c r="C408" s="0" t="s">
        <v>8</v>
      </c>
      <c r="D408" s="0" t="s">
        <v>14</v>
      </c>
      <c r="E408" s="0" t="s">
        <v>10</v>
      </c>
      <c r="F408" s="0" t="s">
        <v>11</v>
      </c>
    </row>
    <row r="409" customFormat="false" ht="12.8" hidden="false" customHeight="false" outlineLevel="0" collapsed="false">
      <c r="A409" s="0" t="s">
        <v>836</v>
      </c>
      <c r="B409" s="0" t="s">
        <v>837</v>
      </c>
      <c r="C409" s="0" t="s">
        <v>8</v>
      </c>
      <c r="D409" s="0" t="s">
        <v>9</v>
      </c>
      <c r="E409" s="0" t="s">
        <v>10</v>
      </c>
      <c r="F409" s="0" t="s">
        <v>18</v>
      </c>
    </row>
    <row r="410" customFormat="false" ht="12.8" hidden="false" customHeight="false" outlineLevel="0" collapsed="false">
      <c r="A410" s="0" t="s">
        <v>838</v>
      </c>
      <c r="B410" s="0" t="s">
        <v>839</v>
      </c>
      <c r="C410" s="0" t="s">
        <v>65</v>
      </c>
      <c r="D410" s="0" t="s">
        <v>14</v>
      </c>
      <c r="E410" s="0" t="s">
        <v>10</v>
      </c>
      <c r="F410" s="0" t="s">
        <v>11</v>
      </c>
    </row>
    <row r="411" customFormat="false" ht="12.8" hidden="false" customHeight="false" outlineLevel="0" collapsed="false">
      <c r="A411" s="0" t="s">
        <v>840</v>
      </c>
      <c r="B411" s="0" t="s">
        <v>841</v>
      </c>
      <c r="C411" s="0" t="s">
        <v>8</v>
      </c>
      <c r="D411" s="0" t="s">
        <v>51</v>
      </c>
      <c r="E411" s="0" t="s">
        <v>38</v>
      </c>
      <c r="F411" s="0" t="s">
        <v>11</v>
      </c>
    </row>
    <row r="412" customFormat="false" ht="12.8" hidden="false" customHeight="false" outlineLevel="0" collapsed="false">
      <c r="A412" s="0" t="s">
        <v>842</v>
      </c>
      <c r="B412" s="0" t="s">
        <v>843</v>
      </c>
      <c r="C412" s="0" t="s">
        <v>8</v>
      </c>
      <c r="D412" s="0" t="s">
        <v>51</v>
      </c>
      <c r="E412" s="0" t="s">
        <v>10</v>
      </c>
      <c r="F412" s="0" t="s">
        <v>11</v>
      </c>
    </row>
    <row r="413" customFormat="false" ht="12.8" hidden="false" customHeight="false" outlineLevel="0" collapsed="false">
      <c r="A413" s="0" t="s">
        <v>844</v>
      </c>
      <c r="B413" s="0" t="s">
        <v>845</v>
      </c>
      <c r="C413" s="0" t="s">
        <v>8</v>
      </c>
      <c r="D413" s="0" t="s">
        <v>9</v>
      </c>
      <c r="E413" s="0" t="s">
        <v>10</v>
      </c>
      <c r="F413" s="0" t="s">
        <v>11</v>
      </c>
    </row>
    <row r="414" customFormat="false" ht="12.8" hidden="false" customHeight="false" outlineLevel="0" collapsed="false">
      <c r="A414" s="0" t="s">
        <v>846</v>
      </c>
      <c r="B414" s="0" t="s">
        <v>847</v>
      </c>
      <c r="C414" s="0" t="s">
        <v>8</v>
      </c>
      <c r="D414" s="0" t="s">
        <v>9</v>
      </c>
      <c r="E414" s="0" t="s">
        <v>10</v>
      </c>
      <c r="F414" s="0" t="s">
        <v>11</v>
      </c>
    </row>
    <row r="415" customFormat="false" ht="12.8" hidden="false" customHeight="false" outlineLevel="0" collapsed="false">
      <c r="A415" s="0" t="s">
        <v>848</v>
      </c>
      <c r="B415" s="0" t="s">
        <v>849</v>
      </c>
      <c r="C415" s="0" t="s">
        <v>8</v>
      </c>
      <c r="D415" s="0" t="s">
        <v>14</v>
      </c>
      <c r="E415" s="0" t="s">
        <v>10</v>
      </c>
      <c r="F415" s="0" t="s">
        <v>11</v>
      </c>
    </row>
    <row r="416" customFormat="false" ht="12.8" hidden="false" customHeight="false" outlineLevel="0" collapsed="false">
      <c r="A416" s="0" t="s">
        <v>850</v>
      </c>
      <c r="B416" s="0" t="s">
        <v>851</v>
      </c>
      <c r="C416" s="0" t="s">
        <v>41</v>
      </c>
      <c r="D416" s="0" t="s">
        <v>9</v>
      </c>
      <c r="E416" s="0" t="s">
        <v>10</v>
      </c>
      <c r="F416" s="0" t="s">
        <v>11</v>
      </c>
    </row>
    <row r="417" customFormat="false" ht="12.8" hidden="false" customHeight="false" outlineLevel="0" collapsed="false">
      <c r="A417" s="0" t="s">
        <v>852</v>
      </c>
      <c r="B417" s="0" t="s">
        <v>853</v>
      </c>
      <c r="C417" s="0" t="s">
        <v>8</v>
      </c>
      <c r="D417" s="0" t="s">
        <v>14</v>
      </c>
      <c r="E417" s="0" t="s">
        <v>10</v>
      </c>
      <c r="F417" s="0" t="s">
        <v>11</v>
      </c>
    </row>
    <row r="418" customFormat="false" ht="12.8" hidden="false" customHeight="false" outlineLevel="0" collapsed="false">
      <c r="A418" s="0" t="s">
        <v>854</v>
      </c>
      <c r="B418" s="0" t="s">
        <v>855</v>
      </c>
      <c r="C418" s="0" t="s">
        <v>8</v>
      </c>
      <c r="D418" s="0" t="s">
        <v>14</v>
      </c>
      <c r="E418" s="0" t="s">
        <v>10</v>
      </c>
      <c r="F418" s="0" t="s">
        <v>11</v>
      </c>
    </row>
    <row r="419" customFormat="false" ht="12.8" hidden="false" customHeight="false" outlineLevel="0" collapsed="false">
      <c r="A419" s="0" t="s">
        <v>856</v>
      </c>
      <c r="B419" s="0" t="s">
        <v>857</v>
      </c>
      <c r="C419" s="0" t="s">
        <v>8</v>
      </c>
      <c r="D419" s="0" t="s">
        <v>51</v>
      </c>
      <c r="E419" s="0" t="s">
        <v>35</v>
      </c>
      <c r="F419" s="0" t="s">
        <v>11</v>
      </c>
    </row>
    <row r="420" customFormat="false" ht="12.8" hidden="false" customHeight="false" outlineLevel="0" collapsed="false">
      <c r="A420" s="0" t="s">
        <v>858</v>
      </c>
      <c r="B420" s="0" t="s">
        <v>859</v>
      </c>
      <c r="C420" s="0" t="s">
        <v>8</v>
      </c>
      <c r="D420" s="0" t="s">
        <v>9</v>
      </c>
      <c r="E420" s="0" t="s">
        <v>10</v>
      </c>
      <c r="F420" s="0" t="s">
        <v>18</v>
      </c>
    </row>
    <row r="421" customFormat="false" ht="12.8" hidden="false" customHeight="false" outlineLevel="0" collapsed="false">
      <c r="A421" s="0" t="s">
        <v>860</v>
      </c>
      <c r="B421" s="0" t="s">
        <v>861</v>
      </c>
      <c r="C421" s="0" t="s">
        <v>8</v>
      </c>
      <c r="D421" s="0" t="s">
        <v>51</v>
      </c>
      <c r="E421" s="0" t="s">
        <v>38</v>
      </c>
      <c r="F421" s="0" t="s">
        <v>11</v>
      </c>
    </row>
    <row r="422" customFormat="false" ht="12.8" hidden="false" customHeight="false" outlineLevel="0" collapsed="false">
      <c r="A422" s="0" t="s">
        <v>862</v>
      </c>
      <c r="B422" s="0" t="s">
        <v>863</v>
      </c>
      <c r="C422" s="0" t="s">
        <v>8</v>
      </c>
      <c r="D422" s="0" t="s">
        <v>9</v>
      </c>
      <c r="E422" s="0" t="s">
        <v>10</v>
      </c>
      <c r="F422" s="0" t="s">
        <v>11</v>
      </c>
    </row>
    <row r="423" customFormat="false" ht="12.8" hidden="false" customHeight="false" outlineLevel="0" collapsed="false">
      <c r="A423" s="0" t="s">
        <v>864</v>
      </c>
      <c r="B423" s="0" t="s">
        <v>865</v>
      </c>
      <c r="C423" s="0" t="s">
        <v>8</v>
      </c>
      <c r="D423" s="0" t="s">
        <v>14</v>
      </c>
      <c r="E423" s="0" t="s">
        <v>10</v>
      </c>
      <c r="F423" s="0" t="s">
        <v>18</v>
      </c>
    </row>
    <row r="424" customFormat="false" ht="12.8" hidden="false" customHeight="false" outlineLevel="0" collapsed="false">
      <c r="A424" s="0" t="s">
        <v>866</v>
      </c>
      <c r="B424" s="0" t="s">
        <v>867</v>
      </c>
      <c r="C424" s="0" t="s">
        <v>8</v>
      </c>
      <c r="D424" s="0" t="s">
        <v>14</v>
      </c>
      <c r="E424" s="0" t="s">
        <v>10</v>
      </c>
      <c r="F424" s="0" t="s">
        <v>18</v>
      </c>
    </row>
    <row r="425" customFormat="false" ht="12.8" hidden="false" customHeight="false" outlineLevel="0" collapsed="false">
      <c r="A425" s="0" t="s">
        <v>868</v>
      </c>
      <c r="B425" s="0" t="s">
        <v>869</v>
      </c>
      <c r="C425" s="0" t="s">
        <v>24</v>
      </c>
      <c r="D425" s="0" t="s">
        <v>14</v>
      </c>
      <c r="E425" s="0" t="s">
        <v>38</v>
      </c>
      <c r="F425" s="0" t="s">
        <v>11</v>
      </c>
    </row>
    <row r="426" customFormat="false" ht="12.8" hidden="false" customHeight="false" outlineLevel="0" collapsed="false">
      <c r="A426" s="0" t="s">
        <v>870</v>
      </c>
      <c r="B426" s="0" t="s">
        <v>871</v>
      </c>
      <c r="C426" s="0" t="s">
        <v>41</v>
      </c>
      <c r="D426" s="0" t="s">
        <v>51</v>
      </c>
      <c r="E426" s="0" t="s">
        <v>10</v>
      </c>
      <c r="F426" s="0" t="s">
        <v>11</v>
      </c>
    </row>
    <row r="427" customFormat="false" ht="12.8" hidden="false" customHeight="false" outlineLevel="0" collapsed="false">
      <c r="A427" s="0" t="s">
        <v>872</v>
      </c>
      <c r="B427" s="0" t="s">
        <v>873</v>
      </c>
      <c r="C427" s="0" t="s">
        <v>8</v>
      </c>
      <c r="D427" s="0" t="s">
        <v>9</v>
      </c>
      <c r="E427" s="0" t="s">
        <v>10</v>
      </c>
      <c r="F427" s="0" t="s">
        <v>11</v>
      </c>
    </row>
    <row r="428" customFormat="false" ht="12.8" hidden="false" customHeight="false" outlineLevel="0" collapsed="false">
      <c r="A428" s="0" t="s">
        <v>874</v>
      </c>
      <c r="B428" s="0" t="s">
        <v>875</v>
      </c>
      <c r="C428" s="0" t="s">
        <v>8</v>
      </c>
      <c r="D428" s="0" t="s">
        <v>14</v>
      </c>
      <c r="E428" s="0" t="s">
        <v>38</v>
      </c>
      <c r="F428" s="0" t="s">
        <v>18</v>
      </c>
    </row>
    <row r="429" customFormat="false" ht="12.8" hidden="false" customHeight="false" outlineLevel="0" collapsed="false">
      <c r="A429" s="0" t="s">
        <v>876</v>
      </c>
      <c r="B429" s="0" t="s">
        <v>877</v>
      </c>
      <c r="C429" s="0" t="s">
        <v>8</v>
      </c>
      <c r="D429" s="0" t="s">
        <v>14</v>
      </c>
      <c r="E429" s="0" t="s">
        <v>10</v>
      </c>
      <c r="F429" s="0" t="s">
        <v>11</v>
      </c>
    </row>
    <row r="430" customFormat="false" ht="12.8" hidden="false" customHeight="false" outlineLevel="0" collapsed="false">
      <c r="A430" s="0" t="s">
        <v>878</v>
      </c>
      <c r="B430" s="0" t="s">
        <v>879</v>
      </c>
      <c r="C430" s="0" t="s">
        <v>8</v>
      </c>
      <c r="D430" s="0" t="s">
        <v>14</v>
      </c>
      <c r="E430" s="0" t="s">
        <v>10</v>
      </c>
      <c r="F430" s="0" t="s">
        <v>11</v>
      </c>
    </row>
    <row r="431" customFormat="false" ht="12.8" hidden="false" customHeight="false" outlineLevel="0" collapsed="false">
      <c r="A431" s="0" t="s">
        <v>880</v>
      </c>
      <c r="B431" s="0" t="s">
        <v>881</v>
      </c>
      <c r="C431" s="0" t="s">
        <v>8</v>
      </c>
      <c r="D431" s="0" t="s">
        <v>14</v>
      </c>
      <c r="E431" s="0" t="s">
        <v>38</v>
      </c>
      <c r="F431" s="0" t="s">
        <v>11</v>
      </c>
    </row>
    <row r="432" customFormat="false" ht="12.8" hidden="false" customHeight="false" outlineLevel="0" collapsed="false">
      <c r="A432" s="0" t="s">
        <v>882</v>
      </c>
      <c r="B432" s="0" t="s">
        <v>883</v>
      </c>
      <c r="C432" s="0" t="s">
        <v>41</v>
      </c>
      <c r="D432" s="0" t="s">
        <v>14</v>
      </c>
      <c r="E432" s="0" t="s">
        <v>10</v>
      </c>
      <c r="F432" s="0" t="s">
        <v>11</v>
      </c>
    </row>
    <row r="433" customFormat="false" ht="12.8" hidden="false" customHeight="false" outlineLevel="0" collapsed="false">
      <c r="A433" s="0" t="s">
        <v>884</v>
      </c>
      <c r="B433" s="0" t="s">
        <v>885</v>
      </c>
      <c r="C433" s="0" t="s">
        <v>24</v>
      </c>
      <c r="D433" s="0" t="s">
        <v>14</v>
      </c>
      <c r="E433" s="0" t="s">
        <v>10</v>
      </c>
      <c r="F433" s="0" t="s">
        <v>11</v>
      </c>
    </row>
    <row r="434" customFormat="false" ht="12.8" hidden="false" customHeight="false" outlineLevel="0" collapsed="false">
      <c r="A434" s="0" t="s">
        <v>886</v>
      </c>
      <c r="B434" s="0" t="s">
        <v>887</v>
      </c>
      <c r="C434" s="0" t="s">
        <v>8</v>
      </c>
      <c r="D434" s="0" t="s">
        <v>51</v>
      </c>
      <c r="E434" s="0" t="s">
        <v>38</v>
      </c>
      <c r="F434" s="0" t="s">
        <v>18</v>
      </c>
    </row>
    <row r="435" customFormat="false" ht="12.8" hidden="false" customHeight="false" outlineLevel="0" collapsed="false">
      <c r="A435" s="0" t="s">
        <v>888</v>
      </c>
      <c r="B435" s="0" t="s">
        <v>889</v>
      </c>
      <c r="C435" s="0" t="s">
        <v>8</v>
      </c>
      <c r="D435" s="0" t="s">
        <v>14</v>
      </c>
      <c r="E435" s="0" t="s">
        <v>10</v>
      </c>
      <c r="F435" s="0" t="s">
        <v>11</v>
      </c>
    </row>
    <row r="436" customFormat="false" ht="12.8" hidden="false" customHeight="false" outlineLevel="0" collapsed="false">
      <c r="A436" s="0" t="s">
        <v>890</v>
      </c>
      <c r="B436" s="0" t="s">
        <v>891</v>
      </c>
      <c r="C436" s="0" t="s">
        <v>8</v>
      </c>
      <c r="D436" s="0" t="s">
        <v>14</v>
      </c>
      <c r="E436" s="0" t="s">
        <v>38</v>
      </c>
      <c r="F436" s="0" t="s">
        <v>11</v>
      </c>
    </row>
    <row r="437" customFormat="false" ht="12.8" hidden="false" customHeight="false" outlineLevel="0" collapsed="false">
      <c r="A437" s="0" t="s">
        <v>892</v>
      </c>
      <c r="B437" s="0" t="s">
        <v>893</v>
      </c>
      <c r="C437" s="0" t="s">
        <v>8</v>
      </c>
      <c r="D437" s="0" t="s">
        <v>14</v>
      </c>
      <c r="E437" s="0" t="s">
        <v>10</v>
      </c>
      <c r="F437" s="0" t="s">
        <v>18</v>
      </c>
    </row>
    <row r="438" customFormat="false" ht="12.8" hidden="false" customHeight="false" outlineLevel="0" collapsed="false">
      <c r="A438" s="0" t="s">
        <v>894</v>
      </c>
      <c r="B438" s="0" t="s">
        <v>895</v>
      </c>
      <c r="C438" s="0" t="s">
        <v>8</v>
      </c>
      <c r="D438" s="0" t="s">
        <v>14</v>
      </c>
      <c r="E438" s="0" t="s">
        <v>38</v>
      </c>
      <c r="F438" s="0" t="s">
        <v>11</v>
      </c>
    </row>
    <row r="439" customFormat="false" ht="12.8" hidden="false" customHeight="false" outlineLevel="0" collapsed="false">
      <c r="A439" s="0" t="s">
        <v>896</v>
      </c>
      <c r="B439" s="0" t="s">
        <v>897</v>
      </c>
      <c r="C439" s="0" t="s">
        <v>41</v>
      </c>
      <c r="D439" s="0" t="s">
        <v>14</v>
      </c>
      <c r="E439" s="0" t="s">
        <v>10</v>
      </c>
      <c r="F439" s="0" t="s">
        <v>11</v>
      </c>
    </row>
    <row r="440" customFormat="false" ht="12.8" hidden="false" customHeight="false" outlineLevel="0" collapsed="false">
      <c r="A440" s="0" t="s">
        <v>898</v>
      </c>
      <c r="B440" s="0" t="s">
        <v>899</v>
      </c>
      <c r="C440" s="0" t="s">
        <v>8</v>
      </c>
      <c r="D440" s="0" t="s">
        <v>14</v>
      </c>
      <c r="E440" s="0" t="s">
        <v>10</v>
      </c>
      <c r="F440" s="0" t="s">
        <v>18</v>
      </c>
    </row>
    <row r="441" customFormat="false" ht="12.8" hidden="false" customHeight="false" outlineLevel="0" collapsed="false">
      <c r="A441" s="0" t="s">
        <v>900</v>
      </c>
      <c r="B441" s="0" t="s">
        <v>901</v>
      </c>
      <c r="C441" s="0" t="s">
        <v>8</v>
      </c>
      <c r="D441" s="0" t="s">
        <v>51</v>
      </c>
      <c r="E441" s="0" t="s">
        <v>10</v>
      </c>
      <c r="F441" s="0" t="s">
        <v>11</v>
      </c>
    </row>
    <row r="442" customFormat="false" ht="12.8" hidden="false" customHeight="false" outlineLevel="0" collapsed="false">
      <c r="A442" s="0" t="s">
        <v>902</v>
      </c>
      <c r="B442" s="0" t="s">
        <v>903</v>
      </c>
      <c r="C442" s="0" t="s">
        <v>8</v>
      </c>
      <c r="D442" s="0" t="s">
        <v>14</v>
      </c>
      <c r="E442" s="0" t="s">
        <v>10</v>
      </c>
      <c r="F442" s="0" t="s">
        <v>18</v>
      </c>
    </row>
    <row r="443" customFormat="false" ht="12.8" hidden="false" customHeight="false" outlineLevel="0" collapsed="false">
      <c r="A443" s="0" t="s">
        <v>904</v>
      </c>
      <c r="B443" s="0" t="s">
        <v>905</v>
      </c>
      <c r="C443" s="0" t="s">
        <v>8</v>
      </c>
      <c r="D443" s="0" t="s">
        <v>14</v>
      </c>
      <c r="E443" s="0" t="s">
        <v>10</v>
      </c>
      <c r="F443" s="0" t="s">
        <v>11</v>
      </c>
    </row>
    <row r="444" customFormat="false" ht="12.8" hidden="false" customHeight="false" outlineLevel="0" collapsed="false">
      <c r="A444" s="0" t="s">
        <v>906</v>
      </c>
      <c r="B444" s="0" t="s">
        <v>907</v>
      </c>
      <c r="C444" s="0" t="s">
        <v>8</v>
      </c>
      <c r="D444" s="0" t="s">
        <v>14</v>
      </c>
      <c r="E444" s="0" t="s">
        <v>10</v>
      </c>
      <c r="F444" s="0" t="s">
        <v>11</v>
      </c>
    </row>
    <row r="445" customFormat="false" ht="12.8" hidden="false" customHeight="false" outlineLevel="0" collapsed="false">
      <c r="A445" s="0" t="s">
        <v>908</v>
      </c>
      <c r="B445" s="0" t="s">
        <v>909</v>
      </c>
      <c r="C445" s="0" t="s">
        <v>41</v>
      </c>
      <c r="D445" s="0" t="s">
        <v>14</v>
      </c>
      <c r="E445" s="0" t="s">
        <v>10</v>
      </c>
      <c r="F445" s="0" t="s">
        <v>11</v>
      </c>
    </row>
    <row r="446" customFormat="false" ht="12.8" hidden="false" customHeight="false" outlineLevel="0" collapsed="false">
      <c r="A446" s="0" t="s">
        <v>910</v>
      </c>
      <c r="B446" s="0" t="s">
        <v>911</v>
      </c>
      <c r="C446" s="0" t="s">
        <v>8</v>
      </c>
      <c r="D446" s="0" t="s">
        <v>14</v>
      </c>
      <c r="E446" s="0" t="s">
        <v>10</v>
      </c>
      <c r="F446" s="0" t="s">
        <v>11</v>
      </c>
    </row>
    <row r="447" customFormat="false" ht="12.8" hidden="false" customHeight="false" outlineLevel="0" collapsed="false">
      <c r="A447" s="0" t="s">
        <v>912</v>
      </c>
      <c r="B447" s="0" t="s">
        <v>913</v>
      </c>
      <c r="C447" s="0" t="s">
        <v>8</v>
      </c>
      <c r="D447" s="0" t="s">
        <v>14</v>
      </c>
      <c r="E447" s="0" t="s">
        <v>10</v>
      </c>
      <c r="F447" s="0" t="s">
        <v>18</v>
      </c>
    </row>
    <row r="448" customFormat="false" ht="12.8" hidden="false" customHeight="false" outlineLevel="0" collapsed="false">
      <c r="A448" s="0" t="s">
        <v>914</v>
      </c>
      <c r="B448" s="0" t="s">
        <v>915</v>
      </c>
      <c r="C448" s="0" t="s">
        <v>8</v>
      </c>
      <c r="D448" s="0" t="s">
        <v>14</v>
      </c>
      <c r="E448" s="0" t="s">
        <v>38</v>
      </c>
      <c r="F448" s="0" t="s">
        <v>18</v>
      </c>
    </row>
    <row r="449" customFormat="false" ht="12.8" hidden="false" customHeight="false" outlineLevel="0" collapsed="false">
      <c r="A449" s="0" t="s">
        <v>916</v>
      </c>
      <c r="B449" s="0" t="s">
        <v>917</v>
      </c>
      <c r="C449" s="0" t="s">
        <v>8</v>
      </c>
      <c r="D449" s="0" t="s">
        <v>9</v>
      </c>
      <c r="E449" s="0" t="s">
        <v>10</v>
      </c>
      <c r="F449" s="0" t="s">
        <v>11</v>
      </c>
    </row>
    <row r="450" customFormat="false" ht="12.8" hidden="false" customHeight="false" outlineLevel="0" collapsed="false">
      <c r="A450" s="0" t="s">
        <v>918</v>
      </c>
      <c r="B450" s="0" t="s">
        <v>919</v>
      </c>
      <c r="C450" s="0" t="s">
        <v>8</v>
      </c>
      <c r="D450" s="0" t="s">
        <v>14</v>
      </c>
      <c r="E450" s="0" t="s">
        <v>35</v>
      </c>
      <c r="F450" s="0" t="s">
        <v>11</v>
      </c>
    </row>
    <row r="451" customFormat="false" ht="12.8" hidden="false" customHeight="false" outlineLevel="0" collapsed="false">
      <c r="A451" s="0" t="s">
        <v>920</v>
      </c>
      <c r="B451" s="0" t="s">
        <v>921</v>
      </c>
      <c r="C451" s="0" t="s">
        <v>24</v>
      </c>
      <c r="D451" s="0" t="s">
        <v>14</v>
      </c>
      <c r="E451" s="0" t="s">
        <v>38</v>
      </c>
      <c r="F451" s="0" t="s">
        <v>11</v>
      </c>
    </row>
    <row r="452" customFormat="false" ht="12.8" hidden="false" customHeight="false" outlineLevel="0" collapsed="false">
      <c r="A452" s="0" t="s">
        <v>922</v>
      </c>
      <c r="B452" s="0" t="s">
        <v>923</v>
      </c>
      <c r="C452" s="0" t="s">
        <v>8</v>
      </c>
      <c r="D452" s="0" t="s">
        <v>14</v>
      </c>
      <c r="E452" s="0" t="s">
        <v>10</v>
      </c>
      <c r="F452" s="0" t="s">
        <v>11</v>
      </c>
    </row>
    <row r="453" customFormat="false" ht="12.8" hidden="false" customHeight="false" outlineLevel="0" collapsed="false">
      <c r="A453" s="0" t="s">
        <v>924</v>
      </c>
      <c r="B453" s="0" t="s">
        <v>925</v>
      </c>
      <c r="C453" s="0" t="s">
        <v>8</v>
      </c>
      <c r="D453" s="0" t="s">
        <v>14</v>
      </c>
      <c r="E453" s="0" t="s">
        <v>10</v>
      </c>
      <c r="F453" s="0" t="s">
        <v>18</v>
      </c>
    </row>
    <row r="454" customFormat="false" ht="12.8" hidden="false" customHeight="false" outlineLevel="0" collapsed="false">
      <c r="A454" s="0" t="s">
        <v>926</v>
      </c>
      <c r="B454" s="0" t="s">
        <v>927</v>
      </c>
      <c r="C454" s="0" t="s">
        <v>8</v>
      </c>
      <c r="D454" s="0" t="s">
        <v>14</v>
      </c>
      <c r="E454" s="0" t="s">
        <v>10</v>
      </c>
      <c r="F454" s="0" t="s">
        <v>11</v>
      </c>
    </row>
    <row r="455" customFormat="false" ht="12.8" hidden="false" customHeight="false" outlineLevel="0" collapsed="false">
      <c r="A455" s="0" t="s">
        <v>928</v>
      </c>
      <c r="B455" s="0" t="s">
        <v>929</v>
      </c>
      <c r="C455" s="0" t="s">
        <v>41</v>
      </c>
      <c r="D455" s="0" t="s">
        <v>14</v>
      </c>
      <c r="E455" s="0" t="s">
        <v>10</v>
      </c>
      <c r="F455" s="0" t="s">
        <v>11</v>
      </c>
    </row>
    <row r="456" customFormat="false" ht="12.8" hidden="false" customHeight="false" outlineLevel="0" collapsed="false">
      <c r="A456" s="0" t="s">
        <v>930</v>
      </c>
      <c r="B456" s="0" t="s">
        <v>931</v>
      </c>
      <c r="C456" s="0" t="s">
        <v>41</v>
      </c>
      <c r="D456" s="0" t="s">
        <v>9</v>
      </c>
      <c r="E456" s="0" t="s">
        <v>10</v>
      </c>
      <c r="F456" s="0" t="s">
        <v>11</v>
      </c>
    </row>
    <row r="457" customFormat="false" ht="12.8" hidden="false" customHeight="false" outlineLevel="0" collapsed="false">
      <c r="A457" s="0" t="s">
        <v>932</v>
      </c>
      <c r="B457" s="0" t="s">
        <v>933</v>
      </c>
      <c r="C457" s="0" t="s">
        <v>24</v>
      </c>
      <c r="D457" s="0" t="s">
        <v>14</v>
      </c>
      <c r="E457" s="0" t="s">
        <v>10</v>
      </c>
      <c r="F457" s="0" t="s">
        <v>11</v>
      </c>
    </row>
    <row r="458" customFormat="false" ht="12.8" hidden="false" customHeight="false" outlineLevel="0" collapsed="false">
      <c r="A458" s="0" t="s">
        <v>934</v>
      </c>
      <c r="B458" s="0" t="s">
        <v>935</v>
      </c>
      <c r="C458" s="0" t="s">
        <v>8</v>
      </c>
      <c r="D458" s="0" t="s">
        <v>14</v>
      </c>
      <c r="E458" s="0" t="s">
        <v>10</v>
      </c>
      <c r="F458" s="0" t="s">
        <v>11</v>
      </c>
    </row>
    <row r="459" customFormat="false" ht="12.8" hidden="false" customHeight="false" outlineLevel="0" collapsed="false">
      <c r="A459" s="0" t="s">
        <v>936</v>
      </c>
      <c r="B459" s="0" t="s">
        <v>937</v>
      </c>
      <c r="C459" s="0" t="s">
        <v>8</v>
      </c>
      <c r="D459" s="0" t="s">
        <v>14</v>
      </c>
      <c r="E459" s="0" t="s">
        <v>10</v>
      </c>
      <c r="F459" s="0" t="s">
        <v>18</v>
      </c>
    </row>
    <row r="460" customFormat="false" ht="12.8" hidden="false" customHeight="false" outlineLevel="0" collapsed="false">
      <c r="A460" s="0" t="s">
        <v>938</v>
      </c>
      <c r="B460" s="0" t="s">
        <v>939</v>
      </c>
      <c r="C460" s="0" t="s">
        <v>8</v>
      </c>
      <c r="D460" s="0" t="s">
        <v>14</v>
      </c>
      <c r="E460" s="0" t="s">
        <v>10</v>
      </c>
      <c r="F460" s="0" t="s">
        <v>18</v>
      </c>
    </row>
    <row r="461" customFormat="false" ht="12.8" hidden="false" customHeight="false" outlineLevel="0" collapsed="false">
      <c r="A461" s="0" t="s">
        <v>940</v>
      </c>
      <c r="B461" s="0" t="s">
        <v>941</v>
      </c>
      <c r="C461" s="0" t="s">
        <v>8</v>
      </c>
      <c r="D461" s="0" t="s">
        <v>14</v>
      </c>
      <c r="E461" s="0" t="s">
        <v>10</v>
      </c>
      <c r="F461" s="0" t="s">
        <v>11</v>
      </c>
    </row>
    <row r="462" customFormat="false" ht="12.8" hidden="false" customHeight="false" outlineLevel="0" collapsed="false">
      <c r="A462" s="0" t="s">
        <v>942</v>
      </c>
      <c r="B462" s="0" t="s">
        <v>943</v>
      </c>
      <c r="C462" s="0" t="s">
        <v>8</v>
      </c>
      <c r="D462" s="0" t="s">
        <v>14</v>
      </c>
      <c r="E462" s="0" t="s">
        <v>10</v>
      </c>
      <c r="F462" s="0" t="s">
        <v>11</v>
      </c>
    </row>
    <row r="463" customFormat="false" ht="12.8" hidden="false" customHeight="false" outlineLevel="0" collapsed="false">
      <c r="A463" s="0" t="s">
        <v>944</v>
      </c>
      <c r="B463" s="0" t="s">
        <v>945</v>
      </c>
      <c r="C463" s="0" t="s">
        <v>8</v>
      </c>
      <c r="D463" s="0" t="s">
        <v>14</v>
      </c>
      <c r="E463" s="0" t="s">
        <v>10</v>
      </c>
      <c r="F463" s="0" t="s">
        <v>11</v>
      </c>
    </row>
    <row r="464" customFormat="false" ht="12.8" hidden="false" customHeight="false" outlineLevel="0" collapsed="false">
      <c r="A464" s="0" t="s">
        <v>946</v>
      </c>
      <c r="B464" s="0" t="s">
        <v>947</v>
      </c>
      <c r="C464" s="0" t="s">
        <v>8</v>
      </c>
      <c r="D464" s="0" t="s">
        <v>14</v>
      </c>
      <c r="E464" s="0" t="s">
        <v>10</v>
      </c>
      <c r="F464" s="0" t="s">
        <v>11</v>
      </c>
    </row>
    <row r="465" customFormat="false" ht="12.8" hidden="false" customHeight="false" outlineLevel="0" collapsed="false">
      <c r="A465" s="0" t="s">
        <v>948</v>
      </c>
      <c r="B465" s="0" t="s">
        <v>949</v>
      </c>
      <c r="C465" s="0" t="s">
        <v>8</v>
      </c>
      <c r="D465" s="0" t="s">
        <v>9</v>
      </c>
      <c r="E465" s="0" t="s">
        <v>10</v>
      </c>
      <c r="F465" s="0" t="s">
        <v>11</v>
      </c>
    </row>
    <row r="466" customFormat="false" ht="12.8" hidden="false" customHeight="false" outlineLevel="0" collapsed="false">
      <c r="A466" s="0" t="s">
        <v>950</v>
      </c>
      <c r="B466" s="0" t="s">
        <v>951</v>
      </c>
      <c r="C466" s="0" t="s">
        <v>41</v>
      </c>
      <c r="D466" s="0" t="s">
        <v>14</v>
      </c>
      <c r="E466" s="0" t="s">
        <v>10</v>
      </c>
      <c r="F466" s="0" t="s">
        <v>11</v>
      </c>
    </row>
    <row r="467" customFormat="false" ht="12.8" hidden="false" customHeight="false" outlineLevel="0" collapsed="false">
      <c r="A467" s="0" t="s">
        <v>952</v>
      </c>
      <c r="B467" s="0" t="s">
        <v>953</v>
      </c>
      <c r="C467" s="0" t="s">
        <v>8</v>
      </c>
      <c r="D467" s="0" t="s">
        <v>9</v>
      </c>
      <c r="E467" s="0" t="s">
        <v>10</v>
      </c>
      <c r="F467" s="0" t="s">
        <v>11</v>
      </c>
    </row>
    <row r="468" customFormat="false" ht="12.8" hidden="false" customHeight="false" outlineLevel="0" collapsed="false">
      <c r="A468" s="0" t="s">
        <v>954</v>
      </c>
      <c r="B468" s="0" t="s">
        <v>955</v>
      </c>
      <c r="C468" s="0" t="s">
        <v>65</v>
      </c>
      <c r="D468" s="0" t="s">
        <v>14</v>
      </c>
      <c r="E468" s="0" t="s">
        <v>10</v>
      </c>
      <c r="F468" s="0" t="s">
        <v>11</v>
      </c>
    </row>
    <row r="469" customFormat="false" ht="12.8" hidden="false" customHeight="false" outlineLevel="0" collapsed="false">
      <c r="A469" s="0" t="s">
        <v>956</v>
      </c>
      <c r="B469" s="0" t="s">
        <v>957</v>
      </c>
      <c r="C469" s="0" t="s">
        <v>8</v>
      </c>
      <c r="D469" s="0" t="s">
        <v>14</v>
      </c>
      <c r="E469" s="0" t="s">
        <v>10</v>
      </c>
      <c r="F469" s="0" t="s">
        <v>21</v>
      </c>
    </row>
    <row r="470" customFormat="false" ht="12.8" hidden="false" customHeight="false" outlineLevel="0" collapsed="false">
      <c r="A470" s="0" t="s">
        <v>958</v>
      </c>
      <c r="B470" s="0" t="s">
        <v>959</v>
      </c>
      <c r="C470" s="0" t="s">
        <v>8</v>
      </c>
      <c r="D470" s="0" t="s">
        <v>9</v>
      </c>
      <c r="E470" s="0" t="s">
        <v>10</v>
      </c>
      <c r="F470" s="0" t="s">
        <v>11</v>
      </c>
    </row>
    <row r="471" customFormat="false" ht="12.8" hidden="false" customHeight="false" outlineLevel="0" collapsed="false">
      <c r="A471" s="0" t="s">
        <v>960</v>
      </c>
      <c r="B471" s="0" t="s">
        <v>961</v>
      </c>
      <c r="C471" s="0" t="s">
        <v>8</v>
      </c>
      <c r="D471" s="0" t="s">
        <v>14</v>
      </c>
      <c r="E471" s="0" t="s">
        <v>10</v>
      </c>
      <c r="F471" s="0" t="s">
        <v>11</v>
      </c>
    </row>
    <row r="472" customFormat="false" ht="12.8" hidden="false" customHeight="false" outlineLevel="0" collapsed="false">
      <c r="A472" s="0" t="s">
        <v>962</v>
      </c>
      <c r="B472" s="0" t="s">
        <v>963</v>
      </c>
      <c r="C472" s="0" t="s">
        <v>8</v>
      </c>
      <c r="D472" s="0" t="s">
        <v>14</v>
      </c>
      <c r="E472" s="0" t="s">
        <v>10</v>
      </c>
      <c r="F472" s="0" t="s">
        <v>21</v>
      </c>
    </row>
    <row r="473" customFormat="false" ht="12.8" hidden="false" customHeight="false" outlineLevel="0" collapsed="false">
      <c r="A473" s="0" t="s">
        <v>964</v>
      </c>
      <c r="B473" s="0" t="s">
        <v>965</v>
      </c>
      <c r="C473" s="0" t="s">
        <v>8</v>
      </c>
      <c r="D473" s="0" t="s">
        <v>14</v>
      </c>
      <c r="E473" s="0" t="s">
        <v>10</v>
      </c>
      <c r="F473" s="0" t="s">
        <v>18</v>
      </c>
    </row>
    <row r="474" customFormat="false" ht="12.8" hidden="false" customHeight="false" outlineLevel="0" collapsed="false">
      <c r="A474" s="0" t="s">
        <v>966</v>
      </c>
      <c r="B474" s="0" t="s">
        <v>967</v>
      </c>
      <c r="C474" s="0" t="s">
        <v>41</v>
      </c>
      <c r="D474" s="0" t="s">
        <v>9</v>
      </c>
      <c r="E474" s="0" t="s">
        <v>38</v>
      </c>
      <c r="F474" s="0" t="s">
        <v>11</v>
      </c>
    </row>
    <row r="475" customFormat="false" ht="12.8" hidden="false" customHeight="false" outlineLevel="0" collapsed="false">
      <c r="A475" s="0" t="s">
        <v>968</v>
      </c>
      <c r="B475" s="0" t="s">
        <v>969</v>
      </c>
      <c r="C475" s="0" t="s">
        <v>24</v>
      </c>
      <c r="D475" s="0" t="s">
        <v>14</v>
      </c>
      <c r="E475" s="0" t="s">
        <v>10</v>
      </c>
      <c r="F475" s="0" t="s">
        <v>11</v>
      </c>
    </row>
    <row r="476" customFormat="false" ht="12.8" hidden="false" customHeight="false" outlineLevel="0" collapsed="false">
      <c r="A476" s="0" t="s">
        <v>970</v>
      </c>
      <c r="B476" s="0" t="s">
        <v>971</v>
      </c>
      <c r="C476" s="0" t="s">
        <v>8</v>
      </c>
      <c r="D476" s="0" t="s">
        <v>14</v>
      </c>
      <c r="E476" s="0" t="s">
        <v>10</v>
      </c>
      <c r="F476" s="0" t="s">
        <v>11</v>
      </c>
    </row>
    <row r="477" customFormat="false" ht="12.8" hidden="false" customHeight="false" outlineLevel="0" collapsed="false">
      <c r="A477" s="0" t="s">
        <v>972</v>
      </c>
      <c r="B477" s="0" t="s">
        <v>973</v>
      </c>
      <c r="C477" s="0" t="s">
        <v>8</v>
      </c>
      <c r="D477" s="0" t="s">
        <v>14</v>
      </c>
      <c r="E477" s="0" t="s">
        <v>38</v>
      </c>
      <c r="F477" s="0" t="s">
        <v>11</v>
      </c>
    </row>
    <row r="478" customFormat="false" ht="12.8" hidden="false" customHeight="false" outlineLevel="0" collapsed="false">
      <c r="A478" s="0" t="s">
        <v>974</v>
      </c>
      <c r="B478" s="0" t="s">
        <v>975</v>
      </c>
      <c r="C478" s="0" t="s">
        <v>8</v>
      </c>
      <c r="D478" s="0" t="s">
        <v>14</v>
      </c>
      <c r="E478" s="0" t="s">
        <v>10</v>
      </c>
      <c r="F478" s="0" t="s">
        <v>11</v>
      </c>
    </row>
    <row r="479" customFormat="false" ht="12.8" hidden="false" customHeight="false" outlineLevel="0" collapsed="false">
      <c r="A479" s="0" t="s">
        <v>976</v>
      </c>
      <c r="B479" s="0" t="s">
        <v>977</v>
      </c>
      <c r="C479" s="0" t="s">
        <v>65</v>
      </c>
      <c r="D479" s="0" t="s">
        <v>14</v>
      </c>
      <c r="E479" s="0" t="s">
        <v>38</v>
      </c>
      <c r="F479" s="0" t="s">
        <v>11</v>
      </c>
    </row>
    <row r="480" customFormat="false" ht="12.8" hidden="false" customHeight="false" outlineLevel="0" collapsed="false">
      <c r="A480" s="0" t="s">
        <v>978</v>
      </c>
      <c r="B480" s="0" t="s">
        <v>979</v>
      </c>
      <c r="C480" s="0" t="s">
        <v>8</v>
      </c>
      <c r="D480" s="0" t="s">
        <v>14</v>
      </c>
      <c r="E480" s="0" t="s">
        <v>10</v>
      </c>
      <c r="F480" s="0" t="s">
        <v>11</v>
      </c>
    </row>
    <row r="481" customFormat="false" ht="12.8" hidden="false" customHeight="false" outlineLevel="0" collapsed="false">
      <c r="A481" s="0" t="s">
        <v>980</v>
      </c>
      <c r="B481" s="0" t="s">
        <v>981</v>
      </c>
      <c r="C481" s="0" t="s">
        <v>8</v>
      </c>
      <c r="D481" s="0" t="s">
        <v>14</v>
      </c>
      <c r="E481" s="0" t="s">
        <v>10</v>
      </c>
      <c r="F481" s="0" t="s">
        <v>11</v>
      </c>
    </row>
    <row r="482" customFormat="false" ht="12.8" hidden="false" customHeight="false" outlineLevel="0" collapsed="false">
      <c r="A482" s="0" t="s">
        <v>982</v>
      </c>
      <c r="B482" s="0" t="s">
        <v>983</v>
      </c>
      <c r="C482" s="0" t="s">
        <v>8</v>
      </c>
      <c r="D482" s="0" t="s">
        <v>14</v>
      </c>
      <c r="E482" s="0" t="s">
        <v>38</v>
      </c>
      <c r="F482" s="0" t="s">
        <v>18</v>
      </c>
    </row>
    <row r="483" customFormat="false" ht="12.8" hidden="false" customHeight="false" outlineLevel="0" collapsed="false">
      <c r="A483" s="0" t="s">
        <v>984</v>
      </c>
      <c r="B483" s="0" t="s">
        <v>985</v>
      </c>
      <c r="C483" s="0" t="s">
        <v>8</v>
      </c>
      <c r="D483" s="0" t="s">
        <v>9</v>
      </c>
      <c r="E483" s="0" t="s">
        <v>10</v>
      </c>
      <c r="F483" s="0" t="s">
        <v>11</v>
      </c>
    </row>
    <row r="484" customFormat="false" ht="12.8" hidden="false" customHeight="false" outlineLevel="0" collapsed="false">
      <c r="A484" s="0" t="s">
        <v>986</v>
      </c>
      <c r="B484" s="0" t="s">
        <v>987</v>
      </c>
      <c r="C484" s="0" t="s">
        <v>8</v>
      </c>
      <c r="D484" s="0" t="s">
        <v>14</v>
      </c>
      <c r="E484" s="0" t="s">
        <v>10</v>
      </c>
      <c r="F484" s="0" t="s">
        <v>11</v>
      </c>
    </row>
    <row r="485" customFormat="false" ht="12.8" hidden="false" customHeight="false" outlineLevel="0" collapsed="false">
      <c r="A485" s="0" t="s">
        <v>988</v>
      </c>
      <c r="B485" s="0" t="s">
        <v>989</v>
      </c>
      <c r="C485" s="0" t="s">
        <v>8</v>
      </c>
      <c r="D485" s="0" t="s">
        <v>14</v>
      </c>
      <c r="E485" s="0" t="s">
        <v>10</v>
      </c>
      <c r="F485" s="0" t="s">
        <v>11</v>
      </c>
    </row>
    <row r="486" customFormat="false" ht="12.8" hidden="false" customHeight="false" outlineLevel="0" collapsed="false">
      <c r="A486" s="0" t="s">
        <v>990</v>
      </c>
      <c r="B486" s="0" t="s">
        <v>991</v>
      </c>
      <c r="C486" s="0" t="s">
        <v>8</v>
      </c>
      <c r="D486" s="0" t="s">
        <v>14</v>
      </c>
      <c r="E486" s="0" t="s">
        <v>10</v>
      </c>
      <c r="F486" s="0" t="s">
        <v>11</v>
      </c>
    </row>
    <row r="487" customFormat="false" ht="12.8" hidden="false" customHeight="false" outlineLevel="0" collapsed="false">
      <c r="A487" s="0" t="s">
        <v>992</v>
      </c>
      <c r="B487" s="0" t="s">
        <v>993</v>
      </c>
      <c r="C487" s="0" t="s">
        <v>65</v>
      </c>
      <c r="D487" s="0" t="s">
        <v>14</v>
      </c>
      <c r="E487" s="0" t="s">
        <v>10</v>
      </c>
      <c r="F487" s="0" t="s">
        <v>11</v>
      </c>
    </row>
    <row r="488" customFormat="false" ht="12.8" hidden="false" customHeight="false" outlineLevel="0" collapsed="false">
      <c r="A488" s="0" t="s">
        <v>994</v>
      </c>
      <c r="B488" s="0" t="s">
        <v>995</v>
      </c>
      <c r="C488" s="0" t="s">
        <v>8</v>
      </c>
      <c r="D488" s="0" t="s">
        <v>14</v>
      </c>
      <c r="E488" s="0" t="s">
        <v>10</v>
      </c>
      <c r="F488" s="0" t="s">
        <v>11</v>
      </c>
    </row>
    <row r="489" customFormat="false" ht="12.8" hidden="false" customHeight="false" outlineLevel="0" collapsed="false">
      <c r="A489" s="0" t="s">
        <v>996</v>
      </c>
      <c r="B489" s="0" t="s">
        <v>997</v>
      </c>
      <c r="C489" s="0" t="s">
        <v>8</v>
      </c>
      <c r="D489" s="0" t="s">
        <v>9</v>
      </c>
      <c r="E489" s="0" t="s">
        <v>10</v>
      </c>
      <c r="F489" s="0" t="s">
        <v>18</v>
      </c>
    </row>
    <row r="490" customFormat="false" ht="12.8" hidden="false" customHeight="false" outlineLevel="0" collapsed="false">
      <c r="A490" s="0" t="s">
        <v>998</v>
      </c>
      <c r="B490" s="0" t="s">
        <v>999</v>
      </c>
      <c r="C490" s="0" t="s">
        <v>8</v>
      </c>
      <c r="D490" s="0" t="s">
        <v>14</v>
      </c>
      <c r="E490" s="0" t="s">
        <v>38</v>
      </c>
      <c r="F490" s="0" t="s">
        <v>11</v>
      </c>
    </row>
    <row r="491" customFormat="false" ht="12.8" hidden="false" customHeight="false" outlineLevel="0" collapsed="false">
      <c r="A491" s="0" t="s">
        <v>1000</v>
      </c>
      <c r="B491" s="0" t="s">
        <v>1001</v>
      </c>
      <c r="C491" s="0" t="s">
        <v>8</v>
      </c>
      <c r="D491" s="0" t="s">
        <v>14</v>
      </c>
      <c r="E491" s="0" t="s">
        <v>10</v>
      </c>
      <c r="F491" s="0" t="s">
        <v>18</v>
      </c>
    </row>
    <row r="492" customFormat="false" ht="12.8" hidden="false" customHeight="false" outlineLevel="0" collapsed="false">
      <c r="A492" s="0" t="s">
        <v>1002</v>
      </c>
      <c r="B492" s="0" t="s">
        <v>1003</v>
      </c>
      <c r="C492" s="0" t="s">
        <v>8</v>
      </c>
      <c r="D492" s="0" t="s">
        <v>9</v>
      </c>
      <c r="E492" s="0" t="s">
        <v>10</v>
      </c>
      <c r="F492" s="0" t="s">
        <v>11</v>
      </c>
    </row>
    <row r="493" customFormat="false" ht="12.8" hidden="false" customHeight="false" outlineLevel="0" collapsed="false">
      <c r="A493" s="0" t="s">
        <v>1004</v>
      </c>
      <c r="B493" s="0" t="s">
        <v>1005</v>
      </c>
      <c r="C493" s="0" t="s">
        <v>8</v>
      </c>
      <c r="D493" s="0" t="s">
        <v>9</v>
      </c>
      <c r="E493" s="0" t="s">
        <v>10</v>
      </c>
      <c r="F493" s="0" t="s">
        <v>11</v>
      </c>
    </row>
    <row r="494" customFormat="false" ht="12.8" hidden="false" customHeight="false" outlineLevel="0" collapsed="false">
      <c r="A494" s="0" t="s">
        <v>1006</v>
      </c>
      <c r="B494" s="0" t="s">
        <v>1007</v>
      </c>
      <c r="C494" s="0" t="s">
        <v>8</v>
      </c>
      <c r="D494" s="0" t="s">
        <v>9</v>
      </c>
      <c r="E494" s="0" t="s">
        <v>10</v>
      </c>
      <c r="F494" s="0" t="s">
        <v>18</v>
      </c>
    </row>
    <row r="495" customFormat="false" ht="12.8" hidden="false" customHeight="false" outlineLevel="0" collapsed="false">
      <c r="A495" s="0" t="s">
        <v>1008</v>
      </c>
      <c r="B495" s="0" t="s">
        <v>1009</v>
      </c>
      <c r="C495" s="0" t="s">
        <v>8</v>
      </c>
      <c r="D495" s="0" t="s">
        <v>14</v>
      </c>
      <c r="E495" s="0" t="s">
        <v>10</v>
      </c>
      <c r="F495" s="0" t="s">
        <v>11</v>
      </c>
    </row>
    <row r="496" customFormat="false" ht="12.8" hidden="false" customHeight="false" outlineLevel="0" collapsed="false">
      <c r="A496" s="0" t="s">
        <v>1010</v>
      </c>
      <c r="B496" s="0" t="s">
        <v>1011</v>
      </c>
      <c r="C496" s="0" t="s">
        <v>8</v>
      </c>
      <c r="D496" s="0" t="s">
        <v>14</v>
      </c>
      <c r="E496" s="0" t="s">
        <v>38</v>
      </c>
      <c r="F496" s="0" t="s">
        <v>11</v>
      </c>
    </row>
    <row r="497" customFormat="false" ht="12.8" hidden="false" customHeight="false" outlineLevel="0" collapsed="false">
      <c r="A497" s="0" t="s">
        <v>1012</v>
      </c>
      <c r="B497" s="0" t="s">
        <v>1013</v>
      </c>
      <c r="C497" s="0" t="s">
        <v>8</v>
      </c>
      <c r="D497" s="0" t="s">
        <v>14</v>
      </c>
      <c r="E497" s="0" t="s">
        <v>10</v>
      </c>
      <c r="F497" s="0" t="s">
        <v>11</v>
      </c>
    </row>
    <row r="498" customFormat="false" ht="12.8" hidden="false" customHeight="false" outlineLevel="0" collapsed="false">
      <c r="A498" s="0" t="s">
        <v>1014</v>
      </c>
      <c r="B498" s="0" t="s">
        <v>1015</v>
      </c>
      <c r="C498" s="0" t="s">
        <v>8</v>
      </c>
      <c r="D498" s="0" t="s">
        <v>14</v>
      </c>
      <c r="E498" s="0" t="s">
        <v>10</v>
      </c>
      <c r="F498" s="0" t="s">
        <v>11</v>
      </c>
    </row>
    <row r="499" customFormat="false" ht="12.8" hidden="false" customHeight="false" outlineLevel="0" collapsed="false">
      <c r="A499" s="0" t="s">
        <v>1016</v>
      </c>
      <c r="B499" s="0" t="s">
        <v>1017</v>
      </c>
      <c r="C499" s="0" t="s">
        <v>8</v>
      </c>
      <c r="D499" s="0" t="s">
        <v>9</v>
      </c>
      <c r="E499" s="0" t="s">
        <v>10</v>
      </c>
      <c r="F499" s="0" t="s">
        <v>11</v>
      </c>
    </row>
    <row r="500" customFormat="false" ht="12.8" hidden="false" customHeight="false" outlineLevel="0" collapsed="false">
      <c r="A500" s="0" t="s">
        <v>1018</v>
      </c>
      <c r="B500" s="0" t="s">
        <v>1019</v>
      </c>
      <c r="C500" s="0" t="s">
        <v>8</v>
      </c>
      <c r="D500" s="0" t="s">
        <v>14</v>
      </c>
      <c r="E500" s="0" t="s">
        <v>35</v>
      </c>
      <c r="F500" s="0" t="s">
        <v>11</v>
      </c>
    </row>
    <row r="501" customFormat="false" ht="12.8" hidden="false" customHeight="false" outlineLevel="0" collapsed="false">
      <c r="A501" s="0" t="s">
        <v>1020</v>
      </c>
      <c r="B501" s="0" t="s">
        <v>1021</v>
      </c>
      <c r="C501" s="0" t="s">
        <v>24</v>
      </c>
      <c r="D501" s="0" t="s">
        <v>14</v>
      </c>
      <c r="E501" s="0" t="s">
        <v>38</v>
      </c>
      <c r="F501" s="0" t="s">
        <v>18</v>
      </c>
    </row>
    <row r="502" customFormat="false" ht="12.8" hidden="false" customHeight="false" outlineLevel="0" collapsed="false">
      <c r="A502" s="0" t="s">
        <v>1022</v>
      </c>
      <c r="B502" s="0" t="s">
        <v>1023</v>
      </c>
      <c r="C502" s="0" t="s">
        <v>8</v>
      </c>
      <c r="D502" s="0" t="s">
        <v>14</v>
      </c>
      <c r="E502" s="0" t="s">
        <v>10</v>
      </c>
      <c r="F502" s="0" t="s">
        <v>11</v>
      </c>
    </row>
    <row r="503" customFormat="false" ht="12.8" hidden="false" customHeight="false" outlineLevel="0" collapsed="false">
      <c r="A503" s="0" t="s">
        <v>1024</v>
      </c>
      <c r="B503" s="0" t="s">
        <v>1025</v>
      </c>
      <c r="C503" s="0" t="s">
        <v>8</v>
      </c>
      <c r="D503" s="0" t="s">
        <v>9</v>
      </c>
      <c r="E503" s="0" t="s">
        <v>10</v>
      </c>
      <c r="F503" s="0" t="s">
        <v>11</v>
      </c>
    </row>
    <row r="504" customFormat="false" ht="12.8" hidden="false" customHeight="false" outlineLevel="0" collapsed="false">
      <c r="A504" s="0" t="s">
        <v>1026</v>
      </c>
      <c r="B504" s="0" t="s">
        <v>1027</v>
      </c>
      <c r="C504" s="0" t="s">
        <v>8</v>
      </c>
      <c r="D504" s="0" t="s">
        <v>14</v>
      </c>
      <c r="E504" s="0" t="s">
        <v>38</v>
      </c>
      <c r="F504" s="0" t="s">
        <v>18</v>
      </c>
    </row>
    <row r="505" customFormat="false" ht="12.8" hidden="false" customHeight="false" outlineLevel="0" collapsed="false">
      <c r="A505" s="0" t="s">
        <v>1028</v>
      </c>
      <c r="B505" s="0" t="s">
        <v>1029</v>
      </c>
      <c r="C505" s="0" t="s">
        <v>8</v>
      </c>
      <c r="D505" s="0" t="s">
        <v>9</v>
      </c>
      <c r="E505" s="0" t="s">
        <v>10</v>
      </c>
      <c r="F505" s="0" t="s">
        <v>18</v>
      </c>
    </row>
    <row r="506" customFormat="false" ht="12.8" hidden="false" customHeight="false" outlineLevel="0" collapsed="false">
      <c r="A506" s="0" t="s">
        <v>1030</v>
      </c>
      <c r="B506" s="0" t="s">
        <v>1031</v>
      </c>
      <c r="C506" s="0" t="s">
        <v>8</v>
      </c>
      <c r="D506" s="0" t="s">
        <v>14</v>
      </c>
      <c r="E506" s="0" t="s">
        <v>38</v>
      </c>
      <c r="F506" s="0" t="s">
        <v>11</v>
      </c>
    </row>
    <row r="507" customFormat="false" ht="12.8" hidden="false" customHeight="false" outlineLevel="0" collapsed="false">
      <c r="A507" s="0" t="s">
        <v>1032</v>
      </c>
      <c r="B507" s="0" t="s">
        <v>1033</v>
      </c>
      <c r="C507" s="0" t="s">
        <v>8</v>
      </c>
      <c r="D507" s="0" t="s">
        <v>14</v>
      </c>
      <c r="E507" s="0" t="s">
        <v>10</v>
      </c>
      <c r="F507" s="0" t="s">
        <v>18</v>
      </c>
    </row>
    <row r="508" customFormat="false" ht="12.8" hidden="false" customHeight="false" outlineLevel="0" collapsed="false">
      <c r="A508" s="0" t="s">
        <v>1034</v>
      </c>
      <c r="B508" s="0" t="s">
        <v>1035</v>
      </c>
      <c r="C508" s="0" t="s">
        <v>8</v>
      </c>
      <c r="D508" s="0" t="s">
        <v>14</v>
      </c>
      <c r="E508" s="0" t="s">
        <v>10</v>
      </c>
      <c r="F508" s="0" t="s">
        <v>11</v>
      </c>
    </row>
    <row r="509" customFormat="false" ht="12.8" hidden="false" customHeight="false" outlineLevel="0" collapsed="false">
      <c r="A509" s="0" t="s">
        <v>1036</v>
      </c>
      <c r="B509" s="0" t="s">
        <v>1037</v>
      </c>
      <c r="C509" s="0" t="s">
        <v>8</v>
      </c>
      <c r="D509" s="0" t="s">
        <v>14</v>
      </c>
      <c r="E509" s="0" t="s">
        <v>10</v>
      </c>
      <c r="F509" s="0" t="s">
        <v>11</v>
      </c>
    </row>
    <row r="510" customFormat="false" ht="12.8" hidden="false" customHeight="false" outlineLevel="0" collapsed="false">
      <c r="A510" s="0" t="s">
        <v>1038</v>
      </c>
      <c r="B510" s="0" t="s">
        <v>1039</v>
      </c>
      <c r="C510" s="0" t="s">
        <v>8</v>
      </c>
      <c r="D510" s="0" t="s">
        <v>9</v>
      </c>
      <c r="E510" s="0" t="s">
        <v>10</v>
      </c>
      <c r="F510" s="0" t="s">
        <v>11</v>
      </c>
    </row>
    <row r="511" customFormat="false" ht="12.8" hidden="false" customHeight="false" outlineLevel="0" collapsed="false">
      <c r="A511" s="0" t="s">
        <v>1040</v>
      </c>
      <c r="B511" s="0" t="s">
        <v>1041</v>
      </c>
      <c r="C511" s="0" t="s">
        <v>8</v>
      </c>
      <c r="D511" s="0" t="s">
        <v>14</v>
      </c>
      <c r="E511" s="0" t="s">
        <v>10</v>
      </c>
      <c r="F511" s="0" t="s">
        <v>11</v>
      </c>
    </row>
    <row r="512" customFormat="false" ht="12.8" hidden="false" customHeight="false" outlineLevel="0" collapsed="false">
      <c r="A512" s="0" t="s">
        <v>1042</v>
      </c>
      <c r="B512" s="0" t="s">
        <v>1043</v>
      </c>
      <c r="C512" s="0" t="s">
        <v>8</v>
      </c>
      <c r="D512" s="0" t="s">
        <v>14</v>
      </c>
      <c r="E512" s="0" t="s">
        <v>10</v>
      </c>
      <c r="F512" s="0" t="s">
        <v>11</v>
      </c>
    </row>
    <row r="513" customFormat="false" ht="12.8" hidden="false" customHeight="false" outlineLevel="0" collapsed="false">
      <c r="A513" s="0" t="s">
        <v>1044</v>
      </c>
      <c r="B513" s="0" t="s">
        <v>1045</v>
      </c>
      <c r="C513" s="0" t="s">
        <v>8</v>
      </c>
      <c r="D513" s="0" t="s">
        <v>14</v>
      </c>
      <c r="E513" s="0" t="s">
        <v>38</v>
      </c>
      <c r="F513" s="0" t="s">
        <v>18</v>
      </c>
    </row>
    <row r="514" customFormat="false" ht="12.8" hidden="false" customHeight="false" outlineLevel="0" collapsed="false">
      <c r="A514" s="0" t="s">
        <v>1046</v>
      </c>
      <c r="B514" s="0" t="s">
        <v>1047</v>
      </c>
      <c r="C514" s="0" t="s">
        <v>8</v>
      </c>
      <c r="D514" s="0" t="s">
        <v>14</v>
      </c>
      <c r="E514" s="0" t="s">
        <v>10</v>
      </c>
      <c r="F514" s="0" t="s">
        <v>18</v>
      </c>
    </row>
    <row r="515" customFormat="false" ht="12.8" hidden="false" customHeight="false" outlineLevel="0" collapsed="false">
      <c r="A515" s="0" t="s">
        <v>1048</v>
      </c>
      <c r="B515" s="0" t="s">
        <v>1049</v>
      </c>
      <c r="C515" s="0" t="s">
        <v>8</v>
      </c>
      <c r="D515" s="0" t="s">
        <v>14</v>
      </c>
      <c r="E515" s="0" t="s">
        <v>38</v>
      </c>
      <c r="F515" s="0" t="s">
        <v>11</v>
      </c>
    </row>
    <row r="516" customFormat="false" ht="12.8" hidden="false" customHeight="false" outlineLevel="0" collapsed="false">
      <c r="A516" s="0" t="s">
        <v>1050</v>
      </c>
      <c r="B516" s="0" t="s">
        <v>1051</v>
      </c>
      <c r="C516" s="0" t="s">
        <v>8</v>
      </c>
      <c r="D516" s="0" t="s">
        <v>51</v>
      </c>
      <c r="E516" s="0" t="s">
        <v>38</v>
      </c>
      <c r="F516" s="0" t="s">
        <v>11</v>
      </c>
    </row>
    <row r="517" customFormat="false" ht="12.8" hidden="false" customHeight="false" outlineLevel="0" collapsed="false">
      <c r="A517" s="0" t="s">
        <v>1052</v>
      </c>
      <c r="B517" s="0" t="s">
        <v>1053</v>
      </c>
      <c r="C517" s="0" t="s">
        <v>8</v>
      </c>
      <c r="D517" s="0" t="s">
        <v>9</v>
      </c>
      <c r="E517" s="0" t="s">
        <v>10</v>
      </c>
      <c r="F517" s="0" t="s">
        <v>11</v>
      </c>
    </row>
    <row r="518" customFormat="false" ht="12.8" hidden="false" customHeight="false" outlineLevel="0" collapsed="false">
      <c r="A518" s="0" t="s">
        <v>1054</v>
      </c>
      <c r="B518" s="0" t="s">
        <v>1055</v>
      </c>
      <c r="C518" s="0" t="s">
        <v>8</v>
      </c>
      <c r="D518" s="0" t="s">
        <v>14</v>
      </c>
      <c r="E518" s="0" t="s">
        <v>10</v>
      </c>
      <c r="F518" s="0" t="s">
        <v>18</v>
      </c>
    </row>
    <row r="519" customFormat="false" ht="12.8" hidden="false" customHeight="false" outlineLevel="0" collapsed="false">
      <c r="A519" s="0" t="s">
        <v>1056</v>
      </c>
      <c r="B519" s="0" t="s">
        <v>361</v>
      </c>
      <c r="C519" s="0" t="s">
        <v>8</v>
      </c>
      <c r="D519" s="0" t="s">
        <v>9</v>
      </c>
      <c r="E519" s="0" t="s">
        <v>10</v>
      </c>
      <c r="F519" s="0" t="s">
        <v>11</v>
      </c>
    </row>
    <row r="520" customFormat="false" ht="12.8" hidden="false" customHeight="false" outlineLevel="0" collapsed="false">
      <c r="A520" s="0" t="s">
        <v>1057</v>
      </c>
      <c r="B520" s="0" t="s">
        <v>1058</v>
      </c>
      <c r="C520" s="0" t="s">
        <v>8</v>
      </c>
      <c r="D520" s="0" t="s">
        <v>14</v>
      </c>
      <c r="E520" s="0" t="s">
        <v>10</v>
      </c>
      <c r="F520" s="0" t="s">
        <v>11</v>
      </c>
    </row>
    <row r="521" customFormat="false" ht="12.8" hidden="false" customHeight="false" outlineLevel="0" collapsed="false">
      <c r="A521" s="0" t="s">
        <v>1059</v>
      </c>
      <c r="B521" s="0" t="s">
        <v>1060</v>
      </c>
      <c r="C521" s="0" t="s">
        <v>41</v>
      </c>
      <c r="D521" s="0" t="s">
        <v>14</v>
      </c>
      <c r="E521" s="0" t="s">
        <v>10</v>
      </c>
      <c r="F521" s="0" t="s">
        <v>11</v>
      </c>
    </row>
    <row r="522" customFormat="false" ht="12.8" hidden="false" customHeight="false" outlineLevel="0" collapsed="false">
      <c r="A522" s="0" t="s">
        <v>1061</v>
      </c>
      <c r="B522" s="0" t="s">
        <v>1062</v>
      </c>
      <c r="C522" s="0" t="s">
        <v>8</v>
      </c>
      <c r="D522" s="0" t="s">
        <v>9</v>
      </c>
      <c r="E522" s="0" t="s">
        <v>10</v>
      </c>
      <c r="F522" s="0" t="s">
        <v>11</v>
      </c>
    </row>
    <row r="523" customFormat="false" ht="12.8" hidden="false" customHeight="false" outlineLevel="0" collapsed="false">
      <c r="A523" s="0" t="s">
        <v>1063</v>
      </c>
      <c r="B523" s="0" t="s">
        <v>1064</v>
      </c>
      <c r="C523" s="0" t="s">
        <v>8</v>
      </c>
      <c r="D523" s="0" t="s">
        <v>9</v>
      </c>
      <c r="E523" s="0" t="s">
        <v>10</v>
      </c>
      <c r="F523" s="0" t="s">
        <v>11</v>
      </c>
    </row>
    <row r="524" customFormat="false" ht="12.8" hidden="false" customHeight="false" outlineLevel="0" collapsed="false">
      <c r="A524" s="0" t="s">
        <v>1065</v>
      </c>
      <c r="B524" s="0" t="s">
        <v>1066</v>
      </c>
      <c r="C524" s="0" t="s">
        <v>8</v>
      </c>
      <c r="D524" s="0" t="s">
        <v>14</v>
      </c>
      <c r="E524" s="0" t="s">
        <v>10</v>
      </c>
      <c r="F524" s="0" t="s">
        <v>18</v>
      </c>
    </row>
    <row r="525" customFormat="false" ht="12.8" hidden="false" customHeight="false" outlineLevel="0" collapsed="false">
      <c r="A525" s="0" t="s">
        <v>1067</v>
      </c>
      <c r="B525" s="0" t="s">
        <v>1068</v>
      </c>
      <c r="C525" s="0" t="s">
        <v>8</v>
      </c>
      <c r="D525" s="0" t="s">
        <v>9</v>
      </c>
      <c r="E525" s="0" t="s">
        <v>38</v>
      </c>
      <c r="F525" s="0" t="s">
        <v>11</v>
      </c>
    </row>
    <row r="526" customFormat="false" ht="12.8" hidden="false" customHeight="false" outlineLevel="0" collapsed="false">
      <c r="A526" s="0" t="s">
        <v>1069</v>
      </c>
      <c r="B526" s="0" t="s">
        <v>1070</v>
      </c>
      <c r="C526" s="0" t="s">
        <v>8</v>
      </c>
      <c r="D526" s="0" t="s">
        <v>14</v>
      </c>
      <c r="E526" s="0" t="s">
        <v>10</v>
      </c>
      <c r="F526" s="0" t="s">
        <v>11</v>
      </c>
    </row>
    <row r="527" customFormat="false" ht="12.8" hidden="false" customHeight="false" outlineLevel="0" collapsed="false">
      <c r="A527" s="0" t="s">
        <v>1071</v>
      </c>
      <c r="B527" s="0" t="s">
        <v>1072</v>
      </c>
      <c r="C527" s="0" t="s">
        <v>8</v>
      </c>
      <c r="D527" s="0" t="s">
        <v>9</v>
      </c>
      <c r="E527" s="0" t="s">
        <v>10</v>
      </c>
      <c r="F527" s="0" t="s">
        <v>11</v>
      </c>
    </row>
    <row r="528" customFormat="false" ht="12.8" hidden="false" customHeight="false" outlineLevel="0" collapsed="false">
      <c r="A528" s="0" t="s">
        <v>1073</v>
      </c>
      <c r="B528" s="0" t="s">
        <v>1074</v>
      </c>
      <c r="C528" s="0" t="s">
        <v>8</v>
      </c>
      <c r="D528" s="0" t="s">
        <v>14</v>
      </c>
      <c r="E528" s="0" t="s">
        <v>10</v>
      </c>
      <c r="F528" s="0" t="s">
        <v>11</v>
      </c>
    </row>
    <row r="529" customFormat="false" ht="12.8" hidden="false" customHeight="false" outlineLevel="0" collapsed="false">
      <c r="A529" s="0" t="s">
        <v>1075</v>
      </c>
      <c r="B529" s="0" t="s">
        <v>1076</v>
      </c>
      <c r="C529" s="0" t="s">
        <v>24</v>
      </c>
      <c r="D529" s="0" t="s">
        <v>14</v>
      </c>
      <c r="E529" s="0" t="s">
        <v>10</v>
      </c>
      <c r="F529" s="0" t="s">
        <v>11</v>
      </c>
    </row>
    <row r="530" customFormat="false" ht="12.8" hidden="false" customHeight="false" outlineLevel="0" collapsed="false">
      <c r="A530" s="0" t="s">
        <v>1077</v>
      </c>
      <c r="B530" s="0" t="s">
        <v>1078</v>
      </c>
      <c r="C530" s="0" t="s">
        <v>8</v>
      </c>
      <c r="D530" s="0" t="s">
        <v>14</v>
      </c>
      <c r="E530" s="0" t="s">
        <v>10</v>
      </c>
      <c r="F530" s="0" t="s">
        <v>11</v>
      </c>
    </row>
    <row r="531" customFormat="false" ht="12.8" hidden="false" customHeight="false" outlineLevel="0" collapsed="false">
      <c r="A531" s="0" t="s">
        <v>1079</v>
      </c>
      <c r="B531" s="0" t="s">
        <v>1080</v>
      </c>
      <c r="C531" s="0" t="s">
        <v>8</v>
      </c>
      <c r="D531" s="0" t="s">
        <v>14</v>
      </c>
      <c r="E531" s="0" t="s">
        <v>10</v>
      </c>
      <c r="F531" s="0" t="s">
        <v>11</v>
      </c>
    </row>
    <row r="532" customFormat="false" ht="12.8" hidden="false" customHeight="false" outlineLevel="0" collapsed="false">
      <c r="A532" s="0" t="s">
        <v>1081</v>
      </c>
      <c r="B532" s="0" t="s">
        <v>1082</v>
      </c>
      <c r="C532" s="0" t="s">
        <v>8</v>
      </c>
      <c r="D532" s="0" t="s">
        <v>14</v>
      </c>
      <c r="E532" s="0" t="s">
        <v>10</v>
      </c>
      <c r="F532" s="0" t="s">
        <v>11</v>
      </c>
    </row>
    <row r="533" customFormat="false" ht="12.8" hidden="false" customHeight="false" outlineLevel="0" collapsed="false">
      <c r="A533" s="0" t="s">
        <v>1083</v>
      </c>
      <c r="B533" s="0" t="s">
        <v>1084</v>
      </c>
      <c r="C533" s="0" t="s">
        <v>24</v>
      </c>
      <c r="D533" s="0" t="s">
        <v>14</v>
      </c>
      <c r="E533" s="0" t="s">
        <v>38</v>
      </c>
      <c r="F533" s="0" t="s">
        <v>11</v>
      </c>
    </row>
    <row r="534" customFormat="false" ht="12.8" hidden="false" customHeight="false" outlineLevel="0" collapsed="false">
      <c r="A534" s="0" t="s">
        <v>1085</v>
      </c>
      <c r="B534" s="0" t="s">
        <v>1086</v>
      </c>
      <c r="C534" s="0" t="s">
        <v>8</v>
      </c>
      <c r="D534" s="0" t="s">
        <v>14</v>
      </c>
      <c r="E534" s="0" t="s">
        <v>10</v>
      </c>
      <c r="F534" s="0" t="s">
        <v>18</v>
      </c>
    </row>
    <row r="535" customFormat="false" ht="12.8" hidden="false" customHeight="false" outlineLevel="0" collapsed="false">
      <c r="A535" s="0" t="s">
        <v>1087</v>
      </c>
      <c r="B535" s="0" t="s">
        <v>1088</v>
      </c>
      <c r="C535" s="0" t="s">
        <v>8</v>
      </c>
      <c r="D535" s="0" t="s">
        <v>14</v>
      </c>
      <c r="E535" s="0" t="s">
        <v>10</v>
      </c>
      <c r="F535" s="0" t="s">
        <v>11</v>
      </c>
    </row>
    <row r="536" customFormat="false" ht="12.8" hidden="false" customHeight="false" outlineLevel="0" collapsed="false">
      <c r="A536" s="0" t="s">
        <v>1089</v>
      </c>
      <c r="B536" s="0" t="s">
        <v>1090</v>
      </c>
      <c r="C536" s="0" t="s">
        <v>8</v>
      </c>
      <c r="D536" s="0" t="s">
        <v>14</v>
      </c>
      <c r="E536" s="0" t="s">
        <v>10</v>
      </c>
      <c r="F536" s="0" t="s">
        <v>11</v>
      </c>
    </row>
    <row r="537" customFormat="false" ht="12.8" hidden="false" customHeight="false" outlineLevel="0" collapsed="false">
      <c r="A537" s="0" t="s">
        <v>1091</v>
      </c>
      <c r="B537" s="0" t="s">
        <v>1092</v>
      </c>
      <c r="C537" s="0" t="s">
        <v>8</v>
      </c>
      <c r="D537" s="0" t="s">
        <v>14</v>
      </c>
      <c r="E537" s="0" t="s">
        <v>10</v>
      </c>
      <c r="F537" s="0" t="s">
        <v>11</v>
      </c>
    </row>
    <row r="538" customFormat="false" ht="12.8" hidden="false" customHeight="false" outlineLevel="0" collapsed="false">
      <c r="A538" s="0" t="s">
        <v>1093</v>
      </c>
      <c r="B538" s="0" t="s">
        <v>1094</v>
      </c>
      <c r="C538" s="0" t="s">
        <v>8</v>
      </c>
      <c r="D538" s="0" t="s">
        <v>9</v>
      </c>
      <c r="E538" s="0" t="s">
        <v>10</v>
      </c>
      <c r="F538" s="0" t="s">
        <v>11</v>
      </c>
    </row>
    <row r="539" customFormat="false" ht="12.8" hidden="false" customHeight="false" outlineLevel="0" collapsed="false">
      <c r="A539" s="0" t="s">
        <v>1095</v>
      </c>
      <c r="B539" s="0" t="s">
        <v>1096</v>
      </c>
      <c r="C539" s="0" t="s">
        <v>8</v>
      </c>
      <c r="D539" s="0" t="s">
        <v>14</v>
      </c>
      <c r="E539" s="0" t="s">
        <v>10</v>
      </c>
      <c r="F539" s="0" t="s">
        <v>11</v>
      </c>
    </row>
    <row r="540" customFormat="false" ht="12.8" hidden="false" customHeight="false" outlineLevel="0" collapsed="false">
      <c r="A540" s="0" t="s">
        <v>1097</v>
      </c>
      <c r="B540" s="0" t="s">
        <v>1098</v>
      </c>
      <c r="C540" s="0" t="s">
        <v>8</v>
      </c>
      <c r="D540" s="0" t="s">
        <v>14</v>
      </c>
      <c r="E540" s="0" t="s">
        <v>38</v>
      </c>
      <c r="F540" s="0" t="s">
        <v>18</v>
      </c>
    </row>
    <row r="541" customFormat="false" ht="12.8" hidden="false" customHeight="false" outlineLevel="0" collapsed="false">
      <c r="A541" s="0" t="s">
        <v>1099</v>
      </c>
      <c r="B541" s="0" t="s">
        <v>1100</v>
      </c>
      <c r="C541" s="0" t="s">
        <v>41</v>
      </c>
      <c r="D541" s="0" t="s">
        <v>14</v>
      </c>
      <c r="E541" s="0" t="s">
        <v>38</v>
      </c>
      <c r="F541" s="0" t="s">
        <v>11</v>
      </c>
    </row>
    <row r="542" customFormat="false" ht="12.8" hidden="false" customHeight="false" outlineLevel="0" collapsed="false">
      <c r="A542" s="0" t="s">
        <v>1101</v>
      </c>
      <c r="B542" s="0" t="s">
        <v>1102</v>
      </c>
      <c r="C542" s="0" t="s">
        <v>8</v>
      </c>
      <c r="D542" s="0" t="s">
        <v>14</v>
      </c>
      <c r="E542" s="0" t="s">
        <v>38</v>
      </c>
      <c r="F542" s="0" t="s">
        <v>11</v>
      </c>
    </row>
    <row r="543" customFormat="false" ht="12.8" hidden="false" customHeight="false" outlineLevel="0" collapsed="false">
      <c r="A543" s="0" t="s">
        <v>1103</v>
      </c>
      <c r="B543" s="0" t="s">
        <v>1104</v>
      </c>
      <c r="C543" s="0" t="s">
        <v>24</v>
      </c>
      <c r="D543" s="0" t="s">
        <v>14</v>
      </c>
      <c r="E543" s="0" t="s">
        <v>10</v>
      </c>
      <c r="F543" s="0" t="s">
        <v>11</v>
      </c>
    </row>
    <row r="544" customFormat="false" ht="12.8" hidden="false" customHeight="false" outlineLevel="0" collapsed="false">
      <c r="A544" s="0" t="s">
        <v>1105</v>
      </c>
      <c r="B544" s="0" t="s">
        <v>1106</v>
      </c>
      <c r="C544" s="0" t="s">
        <v>8</v>
      </c>
      <c r="D544" s="0" t="s">
        <v>14</v>
      </c>
      <c r="E544" s="0" t="s">
        <v>38</v>
      </c>
      <c r="F544" s="0" t="s">
        <v>11</v>
      </c>
    </row>
    <row r="545" customFormat="false" ht="12.8" hidden="false" customHeight="false" outlineLevel="0" collapsed="false">
      <c r="A545" s="0" t="s">
        <v>1107</v>
      </c>
      <c r="B545" s="0" t="s">
        <v>1108</v>
      </c>
      <c r="C545" s="0" t="s">
        <v>8</v>
      </c>
      <c r="D545" s="0" t="s">
        <v>14</v>
      </c>
      <c r="E545" s="0" t="s">
        <v>10</v>
      </c>
      <c r="F545" s="0" t="s">
        <v>11</v>
      </c>
    </row>
    <row r="546" customFormat="false" ht="12.8" hidden="false" customHeight="false" outlineLevel="0" collapsed="false">
      <c r="A546" s="0" t="s">
        <v>1109</v>
      </c>
      <c r="B546" s="0" t="s">
        <v>1110</v>
      </c>
      <c r="C546" s="0" t="s">
        <v>8</v>
      </c>
      <c r="D546" s="0" t="s">
        <v>51</v>
      </c>
      <c r="E546" s="0" t="s">
        <v>35</v>
      </c>
      <c r="F546" s="0" t="s">
        <v>11</v>
      </c>
    </row>
    <row r="547" customFormat="false" ht="12.8" hidden="false" customHeight="false" outlineLevel="0" collapsed="false">
      <c r="A547" s="0" t="s">
        <v>1111</v>
      </c>
      <c r="B547" s="0" t="s">
        <v>1112</v>
      </c>
      <c r="C547" s="0" t="s">
        <v>8</v>
      </c>
      <c r="D547" s="0" t="s">
        <v>14</v>
      </c>
      <c r="E547" s="0" t="s">
        <v>10</v>
      </c>
      <c r="F547" s="0" t="s">
        <v>18</v>
      </c>
    </row>
    <row r="548" customFormat="false" ht="12.8" hidden="false" customHeight="false" outlineLevel="0" collapsed="false">
      <c r="A548" s="0" t="s">
        <v>1113</v>
      </c>
      <c r="B548" s="0" t="s">
        <v>1114</v>
      </c>
      <c r="C548" s="0" t="s">
        <v>41</v>
      </c>
      <c r="D548" s="0" t="s">
        <v>14</v>
      </c>
      <c r="E548" s="0" t="s">
        <v>10</v>
      </c>
      <c r="F548" s="0" t="s">
        <v>11</v>
      </c>
    </row>
    <row r="549" customFormat="false" ht="12.8" hidden="false" customHeight="false" outlineLevel="0" collapsed="false">
      <c r="A549" s="0" t="s">
        <v>1115</v>
      </c>
      <c r="B549" s="0" t="s">
        <v>1116</v>
      </c>
      <c r="C549" s="0" t="s">
        <v>8</v>
      </c>
      <c r="D549" s="0" t="s">
        <v>14</v>
      </c>
      <c r="E549" s="0" t="s">
        <v>38</v>
      </c>
      <c r="F549" s="0" t="s">
        <v>11</v>
      </c>
    </row>
    <row r="550" customFormat="false" ht="12.8" hidden="false" customHeight="false" outlineLevel="0" collapsed="false">
      <c r="A550" s="0" t="s">
        <v>1117</v>
      </c>
      <c r="B550" s="0" t="s">
        <v>1118</v>
      </c>
      <c r="C550" s="0" t="s">
        <v>24</v>
      </c>
      <c r="D550" s="0" t="s">
        <v>9</v>
      </c>
      <c r="E550" s="0" t="s">
        <v>38</v>
      </c>
      <c r="F550" s="0" t="s">
        <v>11</v>
      </c>
    </row>
    <row r="551" customFormat="false" ht="12.8" hidden="false" customHeight="false" outlineLevel="0" collapsed="false">
      <c r="A551" s="0" t="s">
        <v>1119</v>
      </c>
      <c r="B551" s="0" t="s">
        <v>1120</v>
      </c>
      <c r="C551" s="0" t="s">
        <v>8</v>
      </c>
      <c r="D551" s="0" t="s">
        <v>14</v>
      </c>
      <c r="E551" s="0" t="s">
        <v>10</v>
      </c>
      <c r="F551" s="0" t="s">
        <v>11</v>
      </c>
    </row>
    <row r="552" customFormat="false" ht="12.8" hidden="false" customHeight="false" outlineLevel="0" collapsed="false">
      <c r="A552" s="0" t="s">
        <v>1121</v>
      </c>
      <c r="B552" s="0" t="s">
        <v>1122</v>
      </c>
      <c r="C552" s="0" t="s">
        <v>8</v>
      </c>
      <c r="D552" s="0" t="s">
        <v>14</v>
      </c>
      <c r="E552" s="0" t="s">
        <v>10</v>
      </c>
      <c r="F552" s="0" t="s">
        <v>18</v>
      </c>
    </row>
    <row r="553" customFormat="false" ht="12.8" hidden="false" customHeight="false" outlineLevel="0" collapsed="false">
      <c r="A553" s="0" t="s">
        <v>1123</v>
      </c>
      <c r="B553" s="0" t="s">
        <v>1124</v>
      </c>
      <c r="C553" s="0" t="s">
        <v>8</v>
      </c>
      <c r="D553" s="0" t="s">
        <v>14</v>
      </c>
      <c r="E553" s="0" t="s">
        <v>35</v>
      </c>
      <c r="F553" s="0" t="s">
        <v>11</v>
      </c>
    </row>
    <row r="554" customFormat="false" ht="12.8" hidden="false" customHeight="false" outlineLevel="0" collapsed="false">
      <c r="A554" s="0" t="s">
        <v>1125</v>
      </c>
      <c r="B554" s="0" t="s">
        <v>1126</v>
      </c>
      <c r="C554" s="0" t="s">
        <v>8</v>
      </c>
      <c r="D554" s="0" t="s">
        <v>14</v>
      </c>
      <c r="E554" s="0" t="s">
        <v>10</v>
      </c>
      <c r="F554" s="0" t="s">
        <v>18</v>
      </c>
    </row>
    <row r="555" customFormat="false" ht="12.8" hidden="false" customHeight="false" outlineLevel="0" collapsed="false">
      <c r="A555" s="0" t="s">
        <v>1127</v>
      </c>
      <c r="B555" s="0" t="s">
        <v>1128</v>
      </c>
      <c r="C555" s="0" t="s">
        <v>8</v>
      </c>
      <c r="D555" s="0" t="s">
        <v>14</v>
      </c>
      <c r="E555" s="0" t="s">
        <v>10</v>
      </c>
      <c r="F555" s="0" t="s">
        <v>11</v>
      </c>
    </row>
    <row r="556" customFormat="false" ht="12.8" hidden="false" customHeight="false" outlineLevel="0" collapsed="false">
      <c r="A556" s="0" t="s">
        <v>1129</v>
      </c>
      <c r="B556" s="0" t="s">
        <v>1130</v>
      </c>
      <c r="C556" s="0" t="s">
        <v>41</v>
      </c>
      <c r="D556" s="0" t="s">
        <v>14</v>
      </c>
      <c r="E556" s="0" t="s">
        <v>10</v>
      </c>
      <c r="F556" s="0" t="s">
        <v>11</v>
      </c>
    </row>
    <row r="557" customFormat="false" ht="12.8" hidden="false" customHeight="false" outlineLevel="0" collapsed="false">
      <c r="A557" s="0" t="s">
        <v>1131</v>
      </c>
      <c r="B557" s="0" t="s">
        <v>1132</v>
      </c>
      <c r="C557" s="0" t="s">
        <v>65</v>
      </c>
      <c r="D557" s="0" t="s">
        <v>14</v>
      </c>
      <c r="E557" s="0" t="s">
        <v>10</v>
      </c>
      <c r="F557" s="0" t="s">
        <v>11</v>
      </c>
    </row>
    <row r="558" customFormat="false" ht="12.8" hidden="false" customHeight="false" outlineLevel="0" collapsed="false">
      <c r="A558" s="0" t="s">
        <v>1133</v>
      </c>
      <c r="B558" s="0" t="s">
        <v>1134</v>
      </c>
      <c r="C558" s="0" t="s">
        <v>8</v>
      </c>
      <c r="D558" s="0" t="s">
        <v>14</v>
      </c>
      <c r="E558" s="0" t="s">
        <v>10</v>
      </c>
      <c r="F558" s="0" t="s">
        <v>11</v>
      </c>
    </row>
    <row r="559" customFormat="false" ht="12.8" hidden="false" customHeight="false" outlineLevel="0" collapsed="false">
      <c r="A559" s="0" t="s">
        <v>1135</v>
      </c>
      <c r="B559" s="0" t="s">
        <v>1136</v>
      </c>
      <c r="C559" s="0" t="s">
        <v>8</v>
      </c>
      <c r="D559" s="0" t="s">
        <v>14</v>
      </c>
      <c r="E559" s="0" t="s">
        <v>38</v>
      </c>
      <c r="F559" s="0" t="s">
        <v>11</v>
      </c>
    </row>
    <row r="560" customFormat="false" ht="12.8" hidden="false" customHeight="false" outlineLevel="0" collapsed="false">
      <c r="A560" s="0" t="s">
        <v>1137</v>
      </c>
      <c r="B560" s="0" t="s">
        <v>1138</v>
      </c>
      <c r="C560" s="0" t="s">
        <v>8</v>
      </c>
      <c r="D560" s="0" t="s">
        <v>14</v>
      </c>
      <c r="E560" s="0" t="s">
        <v>10</v>
      </c>
      <c r="F560" s="0" t="s">
        <v>11</v>
      </c>
    </row>
    <row r="561" customFormat="false" ht="12.8" hidden="false" customHeight="false" outlineLevel="0" collapsed="false">
      <c r="A561" s="0" t="s">
        <v>1139</v>
      </c>
      <c r="B561" s="0" t="s">
        <v>1140</v>
      </c>
      <c r="C561" s="0" t="s">
        <v>8</v>
      </c>
      <c r="D561" s="0" t="s">
        <v>14</v>
      </c>
      <c r="E561" s="0" t="s">
        <v>10</v>
      </c>
      <c r="F561" s="0" t="s">
        <v>18</v>
      </c>
    </row>
    <row r="562" customFormat="false" ht="12.8" hidden="false" customHeight="false" outlineLevel="0" collapsed="false">
      <c r="A562" s="0" t="s">
        <v>1141</v>
      </c>
      <c r="B562" s="0" t="s">
        <v>1142</v>
      </c>
      <c r="C562" s="0" t="s">
        <v>65</v>
      </c>
      <c r="D562" s="0" t="s">
        <v>14</v>
      </c>
      <c r="E562" s="0" t="s">
        <v>10</v>
      </c>
      <c r="F562" s="0" t="s">
        <v>11</v>
      </c>
    </row>
    <row r="563" customFormat="false" ht="12.8" hidden="false" customHeight="false" outlineLevel="0" collapsed="false">
      <c r="A563" s="0" t="s">
        <v>1143</v>
      </c>
      <c r="B563" s="0" t="s">
        <v>1144</v>
      </c>
      <c r="C563" s="0" t="s">
        <v>41</v>
      </c>
      <c r="D563" s="0" t="s">
        <v>14</v>
      </c>
      <c r="E563" s="0" t="s">
        <v>10</v>
      </c>
      <c r="F563" s="0" t="s">
        <v>11</v>
      </c>
    </row>
    <row r="564" customFormat="false" ht="12.8" hidden="false" customHeight="false" outlineLevel="0" collapsed="false">
      <c r="A564" s="0" t="s">
        <v>1145</v>
      </c>
      <c r="B564" s="0" t="s">
        <v>1146</v>
      </c>
      <c r="C564" s="0" t="s">
        <v>65</v>
      </c>
      <c r="D564" s="0" t="s">
        <v>14</v>
      </c>
      <c r="E564" s="0" t="s">
        <v>10</v>
      </c>
      <c r="F564" s="0" t="s">
        <v>11</v>
      </c>
    </row>
    <row r="565" customFormat="false" ht="12.8" hidden="false" customHeight="false" outlineLevel="0" collapsed="false">
      <c r="A565" s="0" t="s">
        <v>1147</v>
      </c>
      <c r="B565" s="0" t="s">
        <v>1148</v>
      </c>
      <c r="C565" s="0" t="s">
        <v>8</v>
      </c>
      <c r="D565" s="0" t="s">
        <v>9</v>
      </c>
      <c r="E565" s="0" t="s">
        <v>10</v>
      </c>
      <c r="F565" s="0" t="s">
        <v>11</v>
      </c>
    </row>
    <row r="566" customFormat="false" ht="12.8" hidden="false" customHeight="false" outlineLevel="0" collapsed="false">
      <c r="A566" s="0" t="s">
        <v>1149</v>
      </c>
      <c r="B566" s="0" t="s">
        <v>1150</v>
      </c>
      <c r="C566" s="0" t="s">
        <v>8</v>
      </c>
      <c r="D566" s="0" t="s">
        <v>14</v>
      </c>
      <c r="E566" s="0" t="s">
        <v>38</v>
      </c>
      <c r="F566" s="0" t="s">
        <v>11</v>
      </c>
    </row>
    <row r="567" customFormat="false" ht="12.8" hidden="false" customHeight="false" outlineLevel="0" collapsed="false">
      <c r="A567" s="0" t="s">
        <v>1151</v>
      </c>
      <c r="B567" s="0" t="s">
        <v>1152</v>
      </c>
      <c r="C567" s="0" t="s">
        <v>8</v>
      </c>
      <c r="D567" s="0" t="s">
        <v>14</v>
      </c>
      <c r="E567" s="0" t="s">
        <v>10</v>
      </c>
      <c r="F567" s="0" t="s">
        <v>18</v>
      </c>
    </row>
    <row r="568" customFormat="false" ht="12.8" hidden="false" customHeight="false" outlineLevel="0" collapsed="false">
      <c r="A568" s="0" t="s">
        <v>1153</v>
      </c>
      <c r="B568" s="0" t="s">
        <v>1154</v>
      </c>
      <c r="C568" s="0" t="s">
        <v>8</v>
      </c>
      <c r="D568" s="0" t="s">
        <v>14</v>
      </c>
      <c r="E568" s="0" t="s">
        <v>38</v>
      </c>
      <c r="F568" s="0" t="s">
        <v>11</v>
      </c>
    </row>
    <row r="569" customFormat="false" ht="12.8" hidden="false" customHeight="false" outlineLevel="0" collapsed="false">
      <c r="A569" s="0" t="s">
        <v>1155</v>
      </c>
      <c r="B569" s="0" t="s">
        <v>1156</v>
      </c>
      <c r="C569" s="0" t="s">
        <v>8</v>
      </c>
      <c r="D569" s="0" t="s">
        <v>9</v>
      </c>
      <c r="E569" s="0" t="s">
        <v>10</v>
      </c>
      <c r="F569" s="0" t="s">
        <v>11</v>
      </c>
    </row>
    <row r="570" customFormat="false" ht="12.8" hidden="false" customHeight="false" outlineLevel="0" collapsed="false">
      <c r="A570" s="0" t="s">
        <v>1157</v>
      </c>
      <c r="B570" s="0" t="s">
        <v>1158</v>
      </c>
      <c r="C570" s="0" t="s">
        <v>24</v>
      </c>
      <c r="D570" s="0" t="s">
        <v>14</v>
      </c>
      <c r="E570" s="0" t="s">
        <v>38</v>
      </c>
      <c r="F570" s="0" t="s">
        <v>11</v>
      </c>
    </row>
    <row r="571" customFormat="false" ht="12.8" hidden="false" customHeight="false" outlineLevel="0" collapsed="false">
      <c r="A571" s="0" t="s">
        <v>1159</v>
      </c>
      <c r="B571" s="0" t="s">
        <v>1160</v>
      </c>
      <c r="C571" s="0" t="s">
        <v>8</v>
      </c>
      <c r="D571" s="0" t="s">
        <v>14</v>
      </c>
      <c r="E571" s="0" t="s">
        <v>10</v>
      </c>
      <c r="F571" s="0" t="s">
        <v>18</v>
      </c>
    </row>
    <row r="572" customFormat="false" ht="12.8" hidden="false" customHeight="false" outlineLevel="0" collapsed="false">
      <c r="A572" s="0" t="s">
        <v>1161</v>
      </c>
      <c r="B572" s="0" t="s">
        <v>1162</v>
      </c>
      <c r="C572" s="0" t="s">
        <v>8</v>
      </c>
      <c r="D572" s="0" t="s">
        <v>14</v>
      </c>
      <c r="E572" s="0" t="s">
        <v>10</v>
      </c>
      <c r="F572" s="0" t="s">
        <v>11</v>
      </c>
    </row>
    <row r="573" customFormat="false" ht="12.8" hidden="false" customHeight="false" outlineLevel="0" collapsed="false">
      <c r="A573" s="0" t="s">
        <v>1163</v>
      </c>
      <c r="B573" s="0" t="s">
        <v>1164</v>
      </c>
      <c r="C573" s="0" t="s">
        <v>41</v>
      </c>
      <c r="D573" s="0" t="s">
        <v>14</v>
      </c>
      <c r="E573" s="0" t="s">
        <v>10</v>
      </c>
      <c r="F573" s="0" t="s">
        <v>11</v>
      </c>
    </row>
    <row r="574" customFormat="false" ht="12.8" hidden="false" customHeight="false" outlineLevel="0" collapsed="false">
      <c r="A574" s="0" t="s">
        <v>1165</v>
      </c>
      <c r="B574" s="0" t="s">
        <v>1166</v>
      </c>
      <c r="C574" s="0" t="s">
        <v>65</v>
      </c>
      <c r="D574" s="0" t="s">
        <v>14</v>
      </c>
      <c r="E574" s="0" t="s">
        <v>10</v>
      </c>
      <c r="F574" s="0" t="s">
        <v>11</v>
      </c>
    </row>
    <row r="575" customFormat="false" ht="12.8" hidden="false" customHeight="false" outlineLevel="0" collapsed="false">
      <c r="A575" s="0" t="s">
        <v>1167</v>
      </c>
      <c r="B575" s="0" t="s">
        <v>1168</v>
      </c>
      <c r="C575" s="0" t="s">
        <v>8</v>
      </c>
      <c r="D575" s="0" t="s">
        <v>14</v>
      </c>
      <c r="E575" s="0" t="s">
        <v>38</v>
      </c>
      <c r="F575" s="0" t="s">
        <v>11</v>
      </c>
    </row>
    <row r="576" customFormat="false" ht="12.8" hidden="false" customHeight="false" outlineLevel="0" collapsed="false">
      <c r="A576" s="0" t="s">
        <v>1169</v>
      </c>
      <c r="B576" s="0" t="s">
        <v>1170</v>
      </c>
      <c r="C576" s="0" t="s">
        <v>8</v>
      </c>
      <c r="D576" s="0" t="s">
        <v>9</v>
      </c>
      <c r="E576" s="0" t="s">
        <v>10</v>
      </c>
      <c r="F576" s="0" t="s">
        <v>11</v>
      </c>
    </row>
    <row r="577" customFormat="false" ht="12.8" hidden="false" customHeight="false" outlineLevel="0" collapsed="false">
      <c r="A577" s="0" t="s">
        <v>1171</v>
      </c>
      <c r="B577" s="0" t="s">
        <v>1172</v>
      </c>
      <c r="C577" s="0" t="s">
        <v>24</v>
      </c>
      <c r="D577" s="0" t="s">
        <v>14</v>
      </c>
      <c r="E577" s="0" t="s">
        <v>38</v>
      </c>
      <c r="F577" s="0" t="s">
        <v>11</v>
      </c>
    </row>
    <row r="578" customFormat="false" ht="12.8" hidden="false" customHeight="false" outlineLevel="0" collapsed="false">
      <c r="A578" s="0" t="s">
        <v>1173</v>
      </c>
      <c r="B578" s="0" t="s">
        <v>1174</v>
      </c>
      <c r="C578" s="0" t="s">
        <v>8</v>
      </c>
      <c r="D578" s="0" t="s">
        <v>14</v>
      </c>
      <c r="E578" s="0" t="s">
        <v>10</v>
      </c>
      <c r="F578" s="0" t="s">
        <v>18</v>
      </c>
    </row>
    <row r="579" customFormat="false" ht="12.8" hidden="false" customHeight="false" outlineLevel="0" collapsed="false">
      <c r="A579" s="0" t="s">
        <v>1175</v>
      </c>
      <c r="B579" s="0" t="s">
        <v>1176</v>
      </c>
      <c r="C579" s="0" t="s">
        <v>8</v>
      </c>
      <c r="D579" s="0" t="s">
        <v>14</v>
      </c>
      <c r="E579" s="0" t="s">
        <v>38</v>
      </c>
      <c r="F579" s="0" t="s">
        <v>11</v>
      </c>
    </row>
    <row r="580" customFormat="false" ht="12.8" hidden="false" customHeight="false" outlineLevel="0" collapsed="false">
      <c r="A580" s="0" t="s">
        <v>1177</v>
      </c>
      <c r="B580" s="0" t="s">
        <v>1178</v>
      </c>
      <c r="C580" s="0" t="s">
        <v>8</v>
      </c>
      <c r="D580" s="0" t="s">
        <v>14</v>
      </c>
      <c r="E580" s="0" t="s">
        <v>10</v>
      </c>
      <c r="F580" s="0" t="s">
        <v>11</v>
      </c>
    </row>
    <row r="581" customFormat="false" ht="12.8" hidden="false" customHeight="false" outlineLevel="0" collapsed="false">
      <c r="A581" s="0" t="s">
        <v>1179</v>
      </c>
      <c r="B581" s="0" t="s">
        <v>1180</v>
      </c>
      <c r="C581" s="0" t="s">
        <v>8</v>
      </c>
      <c r="D581" s="0" t="s">
        <v>9</v>
      </c>
      <c r="E581" s="0" t="s">
        <v>10</v>
      </c>
      <c r="F581" s="0" t="s">
        <v>11</v>
      </c>
    </row>
    <row r="582" customFormat="false" ht="12.8" hidden="false" customHeight="false" outlineLevel="0" collapsed="false">
      <c r="A582" s="0" t="s">
        <v>1181</v>
      </c>
      <c r="B582" s="0" t="s">
        <v>1182</v>
      </c>
      <c r="C582" s="0" t="s">
        <v>8</v>
      </c>
      <c r="D582" s="0" t="s">
        <v>14</v>
      </c>
      <c r="E582" s="0" t="s">
        <v>10</v>
      </c>
      <c r="F582" s="0" t="s">
        <v>11</v>
      </c>
    </row>
    <row r="583" customFormat="false" ht="12.8" hidden="false" customHeight="false" outlineLevel="0" collapsed="false">
      <c r="A583" s="0" t="s">
        <v>1183</v>
      </c>
      <c r="B583" s="0" t="s">
        <v>1184</v>
      </c>
      <c r="C583" s="0" t="s">
        <v>8</v>
      </c>
      <c r="D583" s="0" t="s">
        <v>14</v>
      </c>
      <c r="E583" s="0" t="s">
        <v>10</v>
      </c>
      <c r="F583" s="0" t="s">
        <v>18</v>
      </c>
    </row>
    <row r="584" customFormat="false" ht="12.8" hidden="false" customHeight="false" outlineLevel="0" collapsed="false">
      <c r="A584" s="0" t="s">
        <v>1185</v>
      </c>
      <c r="B584" s="0" t="s">
        <v>1186</v>
      </c>
      <c r="C584" s="0" t="s">
        <v>8</v>
      </c>
      <c r="D584" s="0" t="s">
        <v>9</v>
      </c>
      <c r="E584" s="0" t="s">
        <v>10</v>
      </c>
      <c r="F584" s="0" t="s">
        <v>11</v>
      </c>
    </row>
    <row r="585" customFormat="false" ht="12.8" hidden="false" customHeight="false" outlineLevel="0" collapsed="false">
      <c r="A585" s="0" t="s">
        <v>1187</v>
      </c>
      <c r="B585" s="0" t="s">
        <v>1188</v>
      </c>
      <c r="C585" s="0" t="s">
        <v>8</v>
      </c>
      <c r="D585" s="0" t="s">
        <v>9</v>
      </c>
      <c r="E585" s="0" t="s">
        <v>10</v>
      </c>
      <c r="F585" s="0" t="s">
        <v>11</v>
      </c>
    </row>
    <row r="586" customFormat="false" ht="12.8" hidden="false" customHeight="false" outlineLevel="0" collapsed="false">
      <c r="A586" s="0" t="s">
        <v>1189</v>
      </c>
      <c r="B586" s="0" t="s">
        <v>1190</v>
      </c>
      <c r="C586" s="0" t="s">
        <v>24</v>
      </c>
      <c r="D586" s="0" t="s">
        <v>14</v>
      </c>
      <c r="E586" s="0" t="s">
        <v>35</v>
      </c>
      <c r="F586" s="0" t="s">
        <v>11</v>
      </c>
    </row>
    <row r="587" customFormat="false" ht="12.8" hidden="false" customHeight="false" outlineLevel="0" collapsed="false">
      <c r="A587" s="0" t="s">
        <v>1191</v>
      </c>
      <c r="B587" s="0" t="s">
        <v>1192</v>
      </c>
      <c r="C587" s="0" t="s">
        <v>24</v>
      </c>
      <c r="D587" s="0" t="s">
        <v>14</v>
      </c>
      <c r="E587" s="0" t="s">
        <v>10</v>
      </c>
      <c r="F587" s="0" t="s">
        <v>11</v>
      </c>
    </row>
    <row r="588" customFormat="false" ht="12.8" hidden="false" customHeight="false" outlineLevel="0" collapsed="false">
      <c r="A588" s="0" t="s">
        <v>1193</v>
      </c>
      <c r="B588" s="0" t="s">
        <v>1194</v>
      </c>
      <c r="C588" s="0" t="s">
        <v>8</v>
      </c>
      <c r="D588" s="0" t="s">
        <v>14</v>
      </c>
      <c r="E588" s="0" t="s">
        <v>10</v>
      </c>
      <c r="F588" s="0" t="s">
        <v>18</v>
      </c>
    </row>
    <row r="589" customFormat="false" ht="12.8" hidden="false" customHeight="false" outlineLevel="0" collapsed="false">
      <c r="A589" s="0" t="s">
        <v>1195</v>
      </c>
      <c r="B589" s="0" t="s">
        <v>1196</v>
      </c>
      <c r="C589" s="0" t="s">
        <v>8</v>
      </c>
      <c r="D589" s="0" t="s">
        <v>14</v>
      </c>
      <c r="E589" s="0" t="s">
        <v>10</v>
      </c>
      <c r="F589" s="0" t="s">
        <v>18</v>
      </c>
    </row>
    <row r="590" customFormat="false" ht="12.8" hidden="false" customHeight="false" outlineLevel="0" collapsed="false">
      <c r="A590" s="0" t="s">
        <v>1197</v>
      </c>
      <c r="B590" s="0" t="s">
        <v>1198</v>
      </c>
      <c r="C590" s="0" t="s">
        <v>8</v>
      </c>
      <c r="D590" s="0" t="s">
        <v>14</v>
      </c>
      <c r="E590" s="0" t="s">
        <v>10</v>
      </c>
      <c r="F590" s="0" t="s">
        <v>11</v>
      </c>
    </row>
    <row r="591" customFormat="false" ht="12.8" hidden="false" customHeight="false" outlineLevel="0" collapsed="false">
      <c r="A591" s="0" t="s">
        <v>1199</v>
      </c>
      <c r="B591" s="0" t="s">
        <v>1200</v>
      </c>
      <c r="C591" s="0" t="s">
        <v>65</v>
      </c>
      <c r="D591" s="0" t="s">
        <v>14</v>
      </c>
      <c r="E591" s="0" t="s">
        <v>10</v>
      </c>
      <c r="F591" s="0" t="s">
        <v>11</v>
      </c>
    </row>
    <row r="592" customFormat="false" ht="12.8" hidden="false" customHeight="false" outlineLevel="0" collapsed="false">
      <c r="A592" s="0" t="s">
        <v>1201</v>
      </c>
      <c r="B592" s="0" t="s">
        <v>1202</v>
      </c>
      <c r="C592" s="0" t="s">
        <v>8</v>
      </c>
      <c r="D592" s="0" t="s">
        <v>14</v>
      </c>
      <c r="E592" s="0" t="s">
        <v>35</v>
      </c>
      <c r="F592" s="0" t="s">
        <v>11</v>
      </c>
    </row>
    <row r="593" customFormat="false" ht="12.8" hidden="false" customHeight="false" outlineLevel="0" collapsed="false">
      <c r="A593" s="0" t="s">
        <v>1203</v>
      </c>
      <c r="B593" s="0" t="s">
        <v>1204</v>
      </c>
      <c r="C593" s="0" t="s">
        <v>8</v>
      </c>
      <c r="D593" s="0" t="s">
        <v>14</v>
      </c>
      <c r="E593" s="0" t="s">
        <v>10</v>
      </c>
      <c r="F593" s="0" t="s">
        <v>18</v>
      </c>
    </row>
    <row r="594" customFormat="false" ht="12.8" hidden="false" customHeight="false" outlineLevel="0" collapsed="false">
      <c r="A594" s="0" t="s">
        <v>1205</v>
      </c>
      <c r="B594" s="0" t="s">
        <v>1206</v>
      </c>
      <c r="C594" s="0" t="s">
        <v>24</v>
      </c>
      <c r="D594" s="0" t="s">
        <v>14</v>
      </c>
      <c r="E594" s="0" t="s">
        <v>10</v>
      </c>
      <c r="F594" s="0" t="s">
        <v>11</v>
      </c>
    </row>
    <row r="595" customFormat="false" ht="12.8" hidden="false" customHeight="false" outlineLevel="0" collapsed="false">
      <c r="A595" s="0" t="s">
        <v>1207</v>
      </c>
      <c r="B595" s="0" t="s">
        <v>1208</v>
      </c>
      <c r="C595" s="0" t="s">
        <v>8</v>
      </c>
      <c r="D595" s="0" t="s">
        <v>14</v>
      </c>
      <c r="E595" s="0" t="s">
        <v>10</v>
      </c>
      <c r="F595" s="0" t="s">
        <v>11</v>
      </c>
    </row>
    <row r="596" customFormat="false" ht="12.8" hidden="false" customHeight="false" outlineLevel="0" collapsed="false">
      <c r="A596" s="0" t="s">
        <v>1209</v>
      </c>
      <c r="B596" s="0" t="s">
        <v>1210</v>
      </c>
      <c r="C596" s="0" t="s">
        <v>24</v>
      </c>
      <c r="D596" s="0" t="s">
        <v>14</v>
      </c>
      <c r="E596" s="0" t="s">
        <v>38</v>
      </c>
      <c r="F596" s="0" t="s">
        <v>11</v>
      </c>
    </row>
    <row r="597" customFormat="false" ht="12.8" hidden="false" customHeight="false" outlineLevel="0" collapsed="false">
      <c r="A597" s="0" t="s">
        <v>1211</v>
      </c>
      <c r="B597" s="0" t="s">
        <v>1212</v>
      </c>
      <c r="C597" s="0" t="s">
        <v>8</v>
      </c>
      <c r="D597" s="0" t="s">
        <v>14</v>
      </c>
      <c r="E597" s="0" t="s">
        <v>10</v>
      </c>
      <c r="F597" s="0" t="s">
        <v>11</v>
      </c>
    </row>
    <row r="598" customFormat="false" ht="12.8" hidden="false" customHeight="false" outlineLevel="0" collapsed="false">
      <c r="A598" s="0" t="s">
        <v>1213</v>
      </c>
      <c r="B598" s="0" t="s">
        <v>1214</v>
      </c>
      <c r="C598" s="0" t="s">
        <v>8</v>
      </c>
      <c r="D598" s="0" t="s">
        <v>14</v>
      </c>
      <c r="E598" s="0" t="s">
        <v>10</v>
      </c>
      <c r="F598" s="0" t="s">
        <v>11</v>
      </c>
    </row>
    <row r="599" customFormat="false" ht="12.8" hidden="false" customHeight="false" outlineLevel="0" collapsed="false">
      <c r="A599" s="0" t="s">
        <v>1215</v>
      </c>
      <c r="B599" s="0" t="s">
        <v>1216</v>
      </c>
      <c r="C599" s="0" t="s">
        <v>24</v>
      </c>
      <c r="D599" s="0" t="s">
        <v>14</v>
      </c>
      <c r="E599" s="0" t="s">
        <v>10</v>
      </c>
      <c r="F599" s="0" t="s">
        <v>11</v>
      </c>
    </row>
    <row r="600" customFormat="false" ht="12.8" hidden="false" customHeight="false" outlineLevel="0" collapsed="false">
      <c r="A600" s="0" t="s">
        <v>1217</v>
      </c>
      <c r="B600" s="0" t="s">
        <v>1218</v>
      </c>
      <c r="C600" s="0" t="s">
        <v>65</v>
      </c>
      <c r="D600" s="0" t="s">
        <v>14</v>
      </c>
      <c r="E600" s="0" t="s">
        <v>10</v>
      </c>
      <c r="F600" s="0" t="s">
        <v>11</v>
      </c>
    </row>
    <row r="601" customFormat="false" ht="12.8" hidden="false" customHeight="false" outlineLevel="0" collapsed="false">
      <c r="A601" s="0" t="s">
        <v>1219</v>
      </c>
      <c r="B601" s="0" t="s">
        <v>1220</v>
      </c>
      <c r="C601" s="0" t="s">
        <v>8</v>
      </c>
      <c r="D601" s="0" t="s">
        <v>9</v>
      </c>
      <c r="E601" s="0" t="s">
        <v>38</v>
      </c>
      <c r="F601" s="0" t="s">
        <v>11</v>
      </c>
    </row>
    <row r="602" customFormat="false" ht="12.8" hidden="false" customHeight="false" outlineLevel="0" collapsed="false">
      <c r="A602" s="0" t="s">
        <v>1221</v>
      </c>
      <c r="B602" s="0" t="s">
        <v>1222</v>
      </c>
      <c r="C602" s="0" t="s">
        <v>8</v>
      </c>
      <c r="D602" s="0" t="s">
        <v>14</v>
      </c>
      <c r="E602" s="0" t="s">
        <v>10</v>
      </c>
      <c r="F602" s="0" t="s">
        <v>11</v>
      </c>
    </row>
    <row r="603" customFormat="false" ht="12.8" hidden="false" customHeight="false" outlineLevel="0" collapsed="false">
      <c r="A603" s="0" t="s">
        <v>1223</v>
      </c>
      <c r="B603" s="0" t="s">
        <v>1224</v>
      </c>
      <c r="C603" s="0" t="s">
        <v>65</v>
      </c>
      <c r="D603" s="0" t="s">
        <v>14</v>
      </c>
      <c r="E603" s="0" t="s">
        <v>10</v>
      </c>
      <c r="F603" s="0" t="s">
        <v>11</v>
      </c>
    </row>
    <row r="604" customFormat="false" ht="12.8" hidden="false" customHeight="false" outlineLevel="0" collapsed="false">
      <c r="A604" s="0" t="s">
        <v>1225</v>
      </c>
      <c r="B604" s="0" t="s">
        <v>1226</v>
      </c>
      <c r="C604" s="0" t="s">
        <v>41</v>
      </c>
      <c r="D604" s="0" t="s">
        <v>14</v>
      </c>
      <c r="E604" s="0" t="s">
        <v>38</v>
      </c>
      <c r="F604" s="0" t="s">
        <v>11</v>
      </c>
    </row>
    <row r="605" customFormat="false" ht="12.8" hidden="false" customHeight="false" outlineLevel="0" collapsed="false">
      <c r="A605" s="0" t="s">
        <v>1227</v>
      </c>
      <c r="B605" s="0" t="s">
        <v>1228</v>
      </c>
      <c r="C605" s="0" t="s">
        <v>8</v>
      </c>
      <c r="D605" s="0" t="s">
        <v>14</v>
      </c>
      <c r="E605" s="0" t="s">
        <v>10</v>
      </c>
      <c r="F605" s="0" t="s">
        <v>11</v>
      </c>
    </row>
    <row r="606" customFormat="false" ht="12.8" hidden="false" customHeight="false" outlineLevel="0" collapsed="false">
      <c r="A606" s="0" t="s">
        <v>1229</v>
      </c>
      <c r="B606" s="0" t="s">
        <v>1230</v>
      </c>
      <c r="C606" s="0" t="s">
        <v>8</v>
      </c>
      <c r="D606" s="0" t="s">
        <v>14</v>
      </c>
      <c r="E606" s="0" t="s">
        <v>10</v>
      </c>
      <c r="F606" s="0" t="s">
        <v>18</v>
      </c>
    </row>
    <row r="607" customFormat="false" ht="12.8" hidden="false" customHeight="false" outlineLevel="0" collapsed="false">
      <c r="A607" s="0" t="s">
        <v>1231</v>
      </c>
      <c r="B607" s="0" t="s">
        <v>1232</v>
      </c>
      <c r="C607" s="0" t="s">
        <v>8</v>
      </c>
      <c r="D607" s="0" t="s">
        <v>14</v>
      </c>
      <c r="E607" s="0" t="s">
        <v>10</v>
      </c>
      <c r="F607" s="0" t="s">
        <v>11</v>
      </c>
    </row>
    <row r="608" customFormat="false" ht="12.8" hidden="false" customHeight="false" outlineLevel="0" collapsed="false">
      <c r="A608" s="0" t="s">
        <v>1233</v>
      </c>
      <c r="B608" s="0" t="s">
        <v>1234</v>
      </c>
      <c r="C608" s="0" t="s">
        <v>24</v>
      </c>
      <c r="D608" s="0" t="s">
        <v>14</v>
      </c>
      <c r="E608" s="0" t="s">
        <v>10</v>
      </c>
      <c r="F608" s="0" t="s">
        <v>11</v>
      </c>
    </row>
    <row r="609" customFormat="false" ht="12.8" hidden="false" customHeight="false" outlineLevel="0" collapsed="false">
      <c r="A609" s="0" t="s">
        <v>1235</v>
      </c>
      <c r="B609" s="0" t="s">
        <v>1236</v>
      </c>
      <c r="C609" s="0" t="s">
        <v>8</v>
      </c>
      <c r="D609" s="0" t="s">
        <v>14</v>
      </c>
      <c r="E609" s="0" t="s">
        <v>38</v>
      </c>
      <c r="F609" s="0" t="s">
        <v>18</v>
      </c>
    </row>
    <row r="610" customFormat="false" ht="12.8" hidden="false" customHeight="false" outlineLevel="0" collapsed="false">
      <c r="A610" s="0" t="s">
        <v>1237</v>
      </c>
      <c r="B610" s="0" t="s">
        <v>1238</v>
      </c>
      <c r="C610" s="0" t="s">
        <v>41</v>
      </c>
      <c r="D610" s="0" t="s">
        <v>14</v>
      </c>
      <c r="E610" s="0" t="s">
        <v>10</v>
      </c>
      <c r="F610" s="0" t="s">
        <v>11</v>
      </c>
    </row>
    <row r="611" customFormat="false" ht="12.8" hidden="false" customHeight="false" outlineLevel="0" collapsed="false">
      <c r="A611" s="0" t="s">
        <v>1239</v>
      </c>
      <c r="B611" s="0" t="s">
        <v>1240</v>
      </c>
      <c r="C611" s="0" t="s">
        <v>8</v>
      </c>
      <c r="D611" s="0" t="s">
        <v>14</v>
      </c>
      <c r="E611" s="0" t="s">
        <v>10</v>
      </c>
      <c r="F611" s="0" t="s">
        <v>18</v>
      </c>
    </row>
    <row r="612" customFormat="false" ht="12.8" hidden="false" customHeight="false" outlineLevel="0" collapsed="false">
      <c r="A612" s="0" t="s">
        <v>1241</v>
      </c>
      <c r="B612" s="0" t="s">
        <v>1242</v>
      </c>
      <c r="C612" s="0" t="s">
        <v>8</v>
      </c>
      <c r="D612" s="0" t="s">
        <v>14</v>
      </c>
      <c r="E612" s="0" t="s">
        <v>10</v>
      </c>
      <c r="F612" s="0" t="s">
        <v>18</v>
      </c>
    </row>
    <row r="613" customFormat="false" ht="12.8" hidden="false" customHeight="false" outlineLevel="0" collapsed="false">
      <c r="A613" s="0" t="s">
        <v>1243</v>
      </c>
      <c r="B613" s="0" t="s">
        <v>1244</v>
      </c>
      <c r="C613" s="0" t="s">
        <v>8</v>
      </c>
      <c r="D613" s="0" t="s">
        <v>14</v>
      </c>
      <c r="E613" s="0" t="s">
        <v>10</v>
      </c>
      <c r="F613" s="0" t="s">
        <v>11</v>
      </c>
    </row>
    <row r="614" customFormat="false" ht="12.8" hidden="false" customHeight="false" outlineLevel="0" collapsed="false">
      <c r="A614" s="0" t="s">
        <v>1245</v>
      </c>
      <c r="B614" s="0" t="s">
        <v>1246</v>
      </c>
      <c r="C614" s="0" t="s">
        <v>24</v>
      </c>
      <c r="D614" s="0" t="s">
        <v>14</v>
      </c>
      <c r="E614" s="0" t="s">
        <v>38</v>
      </c>
      <c r="F614" s="0" t="s">
        <v>11</v>
      </c>
    </row>
    <row r="615" customFormat="false" ht="12.8" hidden="false" customHeight="false" outlineLevel="0" collapsed="false">
      <c r="A615" s="0" t="s">
        <v>1247</v>
      </c>
      <c r="B615" s="0" t="s">
        <v>1248</v>
      </c>
      <c r="C615" s="0" t="s">
        <v>8</v>
      </c>
      <c r="D615" s="0" t="s">
        <v>14</v>
      </c>
      <c r="E615" s="0" t="s">
        <v>10</v>
      </c>
      <c r="F615" s="0" t="s">
        <v>11</v>
      </c>
    </row>
    <row r="616" customFormat="false" ht="12.8" hidden="false" customHeight="false" outlineLevel="0" collapsed="false">
      <c r="A616" s="0" t="s">
        <v>1249</v>
      </c>
      <c r="B616" s="0" t="s">
        <v>1250</v>
      </c>
      <c r="C616" s="0" t="s">
        <v>8</v>
      </c>
      <c r="D616" s="0" t="s">
        <v>14</v>
      </c>
      <c r="E616" s="0" t="s">
        <v>10</v>
      </c>
      <c r="F616" s="0" t="s">
        <v>11</v>
      </c>
    </row>
    <row r="617" customFormat="false" ht="12.8" hidden="false" customHeight="false" outlineLevel="0" collapsed="false">
      <c r="A617" s="0" t="s">
        <v>1251</v>
      </c>
      <c r="B617" s="0" t="s">
        <v>1252</v>
      </c>
      <c r="C617" s="0" t="s">
        <v>8</v>
      </c>
      <c r="D617" s="0" t="s">
        <v>14</v>
      </c>
      <c r="E617" s="0" t="s">
        <v>35</v>
      </c>
      <c r="F617" s="0" t="s">
        <v>18</v>
      </c>
    </row>
    <row r="618" customFormat="false" ht="12.8" hidden="false" customHeight="false" outlineLevel="0" collapsed="false">
      <c r="A618" s="0" t="s">
        <v>1253</v>
      </c>
      <c r="B618" s="0" t="s">
        <v>1254</v>
      </c>
      <c r="C618" s="0" t="s">
        <v>8</v>
      </c>
      <c r="D618" s="0" t="s">
        <v>14</v>
      </c>
      <c r="E618" s="0" t="s">
        <v>10</v>
      </c>
      <c r="F618" s="0" t="s">
        <v>11</v>
      </c>
    </row>
    <row r="619" customFormat="false" ht="12.8" hidden="false" customHeight="false" outlineLevel="0" collapsed="false">
      <c r="A619" s="0" t="s">
        <v>1255</v>
      </c>
      <c r="B619" s="0" t="s">
        <v>1256</v>
      </c>
      <c r="C619" s="0" t="s">
        <v>24</v>
      </c>
      <c r="D619" s="0" t="s">
        <v>14</v>
      </c>
      <c r="E619" s="0" t="s">
        <v>35</v>
      </c>
      <c r="F619" s="0" t="s">
        <v>11</v>
      </c>
    </row>
    <row r="620" customFormat="false" ht="12.8" hidden="false" customHeight="false" outlineLevel="0" collapsed="false">
      <c r="A620" s="0" t="s">
        <v>1257</v>
      </c>
      <c r="B620" s="0" t="s">
        <v>1258</v>
      </c>
      <c r="C620" s="0" t="s">
        <v>8</v>
      </c>
      <c r="D620" s="0" t="s">
        <v>14</v>
      </c>
      <c r="E620" s="0" t="s">
        <v>38</v>
      </c>
      <c r="F620" s="0" t="s">
        <v>11</v>
      </c>
    </row>
    <row r="621" customFormat="false" ht="12.8" hidden="false" customHeight="false" outlineLevel="0" collapsed="false">
      <c r="A621" s="0" t="s">
        <v>1259</v>
      </c>
      <c r="B621" s="0" t="s">
        <v>1260</v>
      </c>
      <c r="C621" s="0" t="s">
        <v>8</v>
      </c>
      <c r="D621" s="0" t="s">
        <v>14</v>
      </c>
      <c r="E621" s="0" t="s">
        <v>38</v>
      </c>
      <c r="F621" s="0" t="s">
        <v>11</v>
      </c>
    </row>
    <row r="622" customFormat="false" ht="12.8" hidden="false" customHeight="false" outlineLevel="0" collapsed="false">
      <c r="A622" s="0" t="s">
        <v>1261</v>
      </c>
      <c r="B622" s="0" t="s">
        <v>1262</v>
      </c>
      <c r="C622" s="0" t="s">
        <v>8</v>
      </c>
      <c r="D622" s="0" t="s">
        <v>14</v>
      </c>
      <c r="E622" s="0" t="s">
        <v>10</v>
      </c>
      <c r="F622" s="0" t="s">
        <v>18</v>
      </c>
    </row>
    <row r="623" customFormat="false" ht="12.8" hidden="false" customHeight="false" outlineLevel="0" collapsed="false">
      <c r="A623" s="0" t="s">
        <v>1263</v>
      </c>
      <c r="B623" s="0" t="s">
        <v>1264</v>
      </c>
      <c r="C623" s="0" t="s">
        <v>8</v>
      </c>
      <c r="D623" s="0" t="s">
        <v>14</v>
      </c>
      <c r="E623" s="0" t="s">
        <v>38</v>
      </c>
      <c r="F623" s="0" t="s">
        <v>11</v>
      </c>
    </row>
    <row r="624" customFormat="false" ht="12.8" hidden="false" customHeight="false" outlineLevel="0" collapsed="false">
      <c r="A624" s="0" t="s">
        <v>1265</v>
      </c>
      <c r="B624" s="0" t="s">
        <v>1266</v>
      </c>
      <c r="C624" s="0" t="s">
        <v>8</v>
      </c>
      <c r="D624" s="0" t="s">
        <v>14</v>
      </c>
      <c r="E624" s="0" t="s">
        <v>38</v>
      </c>
      <c r="F624" s="0" t="s">
        <v>18</v>
      </c>
    </row>
    <row r="625" customFormat="false" ht="12.8" hidden="false" customHeight="false" outlineLevel="0" collapsed="false">
      <c r="A625" s="0" t="s">
        <v>1267</v>
      </c>
      <c r="B625" s="0" t="s">
        <v>1268</v>
      </c>
      <c r="C625" s="0" t="s">
        <v>8</v>
      </c>
      <c r="D625" s="0" t="s">
        <v>14</v>
      </c>
      <c r="E625" s="0" t="s">
        <v>10</v>
      </c>
      <c r="F625" s="0" t="s">
        <v>11</v>
      </c>
    </row>
    <row r="626" customFormat="false" ht="12.8" hidden="false" customHeight="false" outlineLevel="0" collapsed="false">
      <c r="A626" s="0" t="s">
        <v>1269</v>
      </c>
      <c r="B626" s="0" t="s">
        <v>1270</v>
      </c>
      <c r="C626" s="0" t="s">
        <v>8</v>
      </c>
      <c r="D626" s="0" t="s">
        <v>14</v>
      </c>
      <c r="E626" s="0" t="s">
        <v>10</v>
      </c>
      <c r="F626" s="0" t="s">
        <v>11</v>
      </c>
    </row>
    <row r="627" customFormat="false" ht="12.8" hidden="false" customHeight="false" outlineLevel="0" collapsed="false">
      <c r="A627" s="0" t="s">
        <v>1271</v>
      </c>
      <c r="B627" s="0" t="s">
        <v>1272</v>
      </c>
      <c r="C627" s="0" t="s">
        <v>24</v>
      </c>
      <c r="D627" s="0" t="s">
        <v>14</v>
      </c>
      <c r="E627" s="0" t="s">
        <v>10</v>
      </c>
      <c r="F627" s="0" t="s">
        <v>11</v>
      </c>
    </row>
    <row r="628" customFormat="false" ht="12.8" hidden="false" customHeight="false" outlineLevel="0" collapsed="false">
      <c r="A628" s="0" t="s">
        <v>1273</v>
      </c>
      <c r="B628" s="0" t="s">
        <v>1274</v>
      </c>
      <c r="C628" s="0" t="s">
        <v>65</v>
      </c>
      <c r="D628" s="0" t="s">
        <v>14</v>
      </c>
      <c r="E628" s="0" t="s">
        <v>38</v>
      </c>
      <c r="F628" s="0" t="s">
        <v>11</v>
      </c>
    </row>
    <row r="629" customFormat="false" ht="12.8" hidden="false" customHeight="false" outlineLevel="0" collapsed="false">
      <c r="A629" s="0" t="s">
        <v>1275</v>
      </c>
      <c r="B629" s="0" t="s">
        <v>1276</v>
      </c>
      <c r="C629" s="0" t="s">
        <v>8</v>
      </c>
      <c r="D629" s="0" t="s">
        <v>14</v>
      </c>
      <c r="E629" s="0" t="s">
        <v>10</v>
      </c>
      <c r="F629" s="0" t="s">
        <v>18</v>
      </c>
    </row>
    <row r="630" customFormat="false" ht="12.8" hidden="false" customHeight="false" outlineLevel="0" collapsed="false">
      <c r="A630" s="0" t="s">
        <v>1277</v>
      </c>
      <c r="B630" s="0" t="s">
        <v>1278</v>
      </c>
      <c r="C630" s="0" t="s">
        <v>41</v>
      </c>
      <c r="D630" s="0" t="s">
        <v>9</v>
      </c>
      <c r="E630" s="0" t="s">
        <v>10</v>
      </c>
      <c r="F630" s="0" t="s">
        <v>11</v>
      </c>
    </row>
    <row r="631" customFormat="false" ht="12.8" hidden="false" customHeight="false" outlineLevel="0" collapsed="false">
      <c r="A631" s="0" t="s">
        <v>1279</v>
      </c>
      <c r="B631" s="0" t="s">
        <v>1280</v>
      </c>
      <c r="C631" s="0" t="s">
        <v>41</v>
      </c>
      <c r="D631" s="0" t="s">
        <v>14</v>
      </c>
      <c r="E631" s="0" t="s">
        <v>10</v>
      </c>
      <c r="F631" s="0" t="s">
        <v>11</v>
      </c>
    </row>
    <row r="632" customFormat="false" ht="12.8" hidden="false" customHeight="false" outlineLevel="0" collapsed="false">
      <c r="A632" s="0" t="s">
        <v>1281</v>
      </c>
      <c r="B632" s="0" t="s">
        <v>1282</v>
      </c>
      <c r="C632" s="0" t="s">
        <v>8</v>
      </c>
      <c r="D632" s="0" t="s">
        <v>14</v>
      </c>
      <c r="E632" s="0" t="s">
        <v>10</v>
      </c>
      <c r="F632" s="0" t="s">
        <v>11</v>
      </c>
    </row>
    <row r="633" customFormat="false" ht="12.8" hidden="false" customHeight="false" outlineLevel="0" collapsed="false">
      <c r="A633" s="0" t="s">
        <v>1283</v>
      </c>
      <c r="B633" s="0" t="s">
        <v>1284</v>
      </c>
      <c r="C633" s="0" t="s">
        <v>41</v>
      </c>
      <c r="D633" s="0" t="s">
        <v>14</v>
      </c>
      <c r="E633" s="0" t="s">
        <v>38</v>
      </c>
      <c r="F633" s="0" t="s">
        <v>11</v>
      </c>
    </row>
    <row r="634" customFormat="false" ht="12.8" hidden="false" customHeight="false" outlineLevel="0" collapsed="false">
      <c r="A634" s="0" t="s">
        <v>1285</v>
      </c>
      <c r="B634" s="0" t="s">
        <v>1286</v>
      </c>
      <c r="C634" s="0" t="s">
        <v>65</v>
      </c>
      <c r="D634" s="0" t="s">
        <v>14</v>
      </c>
      <c r="E634" s="0" t="s">
        <v>10</v>
      </c>
      <c r="F634" s="0" t="s">
        <v>11</v>
      </c>
    </row>
    <row r="635" customFormat="false" ht="12.8" hidden="false" customHeight="false" outlineLevel="0" collapsed="false">
      <c r="A635" s="0" t="s">
        <v>1287</v>
      </c>
      <c r="B635" s="0" t="s">
        <v>1288</v>
      </c>
      <c r="C635" s="0" t="s">
        <v>65</v>
      </c>
      <c r="D635" s="0" t="s">
        <v>14</v>
      </c>
      <c r="E635" s="0" t="s">
        <v>10</v>
      </c>
      <c r="F635" s="0" t="s">
        <v>11</v>
      </c>
    </row>
    <row r="636" customFormat="false" ht="12.8" hidden="false" customHeight="false" outlineLevel="0" collapsed="false">
      <c r="A636" s="0" t="s">
        <v>1289</v>
      </c>
      <c r="B636" s="0" t="s">
        <v>1290</v>
      </c>
      <c r="C636" s="0" t="s">
        <v>8</v>
      </c>
      <c r="D636" s="0" t="s">
        <v>14</v>
      </c>
      <c r="E636" s="0" t="s">
        <v>10</v>
      </c>
      <c r="F636" s="0" t="s">
        <v>11</v>
      </c>
    </row>
    <row r="637" customFormat="false" ht="12.8" hidden="false" customHeight="false" outlineLevel="0" collapsed="false">
      <c r="A637" s="0" t="s">
        <v>1291</v>
      </c>
      <c r="B637" s="0" t="s">
        <v>1292</v>
      </c>
      <c r="C637" s="0" t="s">
        <v>65</v>
      </c>
      <c r="D637" s="0" t="s">
        <v>14</v>
      </c>
      <c r="E637" s="0" t="s">
        <v>10</v>
      </c>
      <c r="F637" s="0" t="s">
        <v>11</v>
      </c>
    </row>
    <row r="638" customFormat="false" ht="12.8" hidden="false" customHeight="false" outlineLevel="0" collapsed="false">
      <c r="A638" s="0" t="s">
        <v>1293</v>
      </c>
      <c r="B638" s="0" t="s">
        <v>1294</v>
      </c>
      <c r="C638" s="0" t="s">
        <v>8</v>
      </c>
      <c r="D638" s="0" t="s">
        <v>14</v>
      </c>
      <c r="E638" s="0" t="s">
        <v>10</v>
      </c>
      <c r="F638" s="0" t="s">
        <v>11</v>
      </c>
    </row>
    <row r="639" customFormat="false" ht="12.8" hidden="false" customHeight="false" outlineLevel="0" collapsed="false">
      <c r="A639" s="0" t="s">
        <v>1295</v>
      </c>
      <c r="B639" s="0" t="s">
        <v>1296</v>
      </c>
      <c r="C639" s="0" t="s">
        <v>8</v>
      </c>
      <c r="D639" s="0" t="s">
        <v>9</v>
      </c>
      <c r="E639" s="0" t="s">
        <v>10</v>
      </c>
      <c r="F639" s="0" t="s">
        <v>11</v>
      </c>
    </row>
    <row r="640" customFormat="false" ht="12.8" hidden="false" customHeight="false" outlineLevel="0" collapsed="false">
      <c r="A640" s="0" t="s">
        <v>1297</v>
      </c>
      <c r="B640" s="0" t="s">
        <v>1298</v>
      </c>
      <c r="C640" s="0" t="s">
        <v>8</v>
      </c>
      <c r="D640" s="0" t="s">
        <v>14</v>
      </c>
      <c r="E640" s="0" t="s">
        <v>35</v>
      </c>
      <c r="F640" s="0" t="s">
        <v>11</v>
      </c>
    </row>
    <row r="641" customFormat="false" ht="12.8" hidden="false" customHeight="false" outlineLevel="0" collapsed="false">
      <c r="A641" s="0" t="s">
        <v>1299</v>
      </c>
      <c r="B641" s="0" t="s">
        <v>1300</v>
      </c>
      <c r="C641" s="0" t="s">
        <v>8</v>
      </c>
      <c r="D641" s="0" t="s">
        <v>14</v>
      </c>
      <c r="E641" s="0" t="s">
        <v>38</v>
      </c>
      <c r="F641" s="0" t="s">
        <v>11</v>
      </c>
    </row>
    <row r="642" customFormat="false" ht="12.8" hidden="false" customHeight="false" outlineLevel="0" collapsed="false">
      <c r="A642" s="0" t="s">
        <v>1301</v>
      </c>
      <c r="B642" s="0" t="s">
        <v>1302</v>
      </c>
      <c r="C642" s="0" t="s">
        <v>8</v>
      </c>
      <c r="D642" s="0" t="s">
        <v>14</v>
      </c>
      <c r="E642" s="0" t="s">
        <v>10</v>
      </c>
      <c r="F642" s="0" t="s">
        <v>11</v>
      </c>
    </row>
    <row r="643" customFormat="false" ht="12.8" hidden="false" customHeight="false" outlineLevel="0" collapsed="false">
      <c r="A643" s="0" t="s">
        <v>1303</v>
      </c>
      <c r="B643" s="0" t="s">
        <v>1304</v>
      </c>
      <c r="C643" s="0" t="s">
        <v>8</v>
      </c>
      <c r="D643" s="0" t="s">
        <v>14</v>
      </c>
      <c r="E643" s="0" t="s">
        <v>38</v>
      </c>
      <c r="F643" s="0" t="s">
        <v>11</v>
      </c>
    </row>
    <row r="644" customFormat="false" ht="12.8" hidden="false" customHeight="false" outlineLevel="0" collapsed="false">
      <c r="A644" s="0" t="s">
        <v>1305</v>
      </c>
      <c r="B644" s="0" t="s">
        <v>1306</v>
      </c>
      <c r="C644" s="0" t="s">
        <v>24</v>
      </c>
      <c r="D644" s="0" t="s">
        <v>14</v>
      </c>
      <c r="E644" s="0" t="s">
        <v>38</v>
      </c>
      <c r="F644" s="0" t="s">
        <v>18</v>
      </c>
    </row>
    <row r="645" customFormat="false" ht="12.8" hidden="false" customHeight="false" outlineLevel="0" collapsed="false">
      <c r="A645" s="0" t="s">
        <v>1307</v>
      </c>
      <c r="B645" s="0" t="s">
        <v>1308</v>
      </c>
      <c r="C645" s="0" t="s">
        <v>8</v>
      </c>
      <c r="D645" s="0" t="s">
        <v>14</v>
      </c>
      <c r="E645" s="0" t="s">
        <v>10</v>
      </c>
      <c r="F645" s="0" t="s">
        <v>18</v>
      </c>
    </row>
    <row r="646" customFormat="false" ht="12.8" hidden="false" customHeight="false" outlineLevel="0" collapsed="false">
      <c r="A646" s="0" t="s">
        <v>1309</v>
      </c>
      <c r="B646" s="0" t="s">
        <v>1310</v>
      </c>
      <c r="C646" s="0" t="s">
        <v>8</v>
      </c>
      <c r="D646" s="0" t="s">
        <v>14</v>
      </c>
      <c r="E646" s="0" t="s">
        <v>10</v>
      </c>
      <c r="F646" s="0" t="s">
        <v>11</v>
      </c>
    </row>
    <row r="647" customFormat="false" ht="12.8" hidden="false" customHeight="false" outlineLevel="0" collapsed="false">
      <c r="A647" s="0" t="s">
        <v>1311</v>
      </c>
      <c r="B647" s="0" t="s">
        <v>1312</v>
      </c>
      <c r="C647" s="0" t="s">
        <v>8</v>
      </c>
      <c r="D647" s="0" t="s">
        <v>9</v>
      </c>
      <c r="E647" s="0" t="s">
        <v>10</v>
      </c>
      <c r="F647" s="0" t="s">
        <v>11</v>
      </c>
    </row>
    <row r="648" customFormat="false" ht="12.8" hidden="false" customHeight="false" outlineLevel="0" collapsed="false">
      <c r="A648" s="0" t="s">
        <v>1313</v>
      </c>
      <c r="B648" s="0" t="s">
        <v>1314</v>
      </c>
      <c r="C648" s="0" t="s">
        <v>8</v>
      </c>
      <c r="D648" s="0" t="s">
        <v>9</v>
      </c>
      <c r="E648" s="0" t="s">
        <v>10</v>
      </c>
      <c r="F648" s="0" t="s">
        <v>11</v>
      </c>
    </row>
    <row r="649" customFormat="false" ht="12.8" hidden="false" customHeight="false" outlineLevel="0" collapsed="false">
      <c r="A649" s="0" t="s">
        <v>1315</v>
      </c>
      <c r="B649" s="0" t="s">
        <v>1316</v>
      </c>
      <c r="C649" s="0" t="s">
        <v>24</v>
      </c>
      <c r="D649" s="0" t="s">
        <v>14</v>
      </c>
      <c r="E649" s="0" t="s">
        <v>10</v>
      </c>
      <c r="F649" s="0" t="s">
        <v>11</v>
      </c>
    </row>
    <row r="650" customFormat="false" ht="12.8" hidden="false" customHeight="false" outlineLevel="0" collapsed="false">
      <c r="A650" s="0" t="s">
        <v>1317</v>
      </c>
      <c r="B650" s="0" t="s">
        <v>1318</v>
      </c>
      <c r="C650" s="0" t="s">
        <v>8</v>
      </c>
      <c r="D650" s="0" t="s">
        <v>14</v>
      </c>
      <c r="E650" s="0" t="s">
        <v>10</v>
      </c>
      <c r="F650" s="0" t="s">
        <v>18</v>
      </c>
    </row>
    <row r="651" customFormat="false" ht="12.8" hidden="false" customHeight="false" outlineLevel="0" collapsed="false">
      <c r="A651" s="0" t="s">
        <v>1319</v>
      </c>
      <c r="B651" s="0" t="s">
        <v>1320</v>
      </c>
      <c r="C651" s="0" t="s">
        <v>8</v>
      </c>
      <c r="D651" s="0" t="s">
        <v>14</v>
      </c>
      <c r="E651" s="0" t="s">
        <v>10</v>
      </c>
      <c r="F651" s="0" t="s">
        <v>18</v>
      </c>
    </row>
    <row r="652" customFormat="false" ht="12.8" hidden="false" customHeight="false" outlineLevel="0" collapsed="false">
      <c r="A652" s="0" t="s">
        <v>1321</v>
      </c>
      <c r="B652" s="0" t="s">
        <v>1322</v>
      </c>
      <c r="C652" s="0" t="s">
        <v>8</v>
      </c>
      <c r="D652" s="0" t="s">
        <v>14</v>
      </c>
      <c r="E652" s="0" t="s">
        <v>10</v>
      </c>
      <c r="F652" s="0" t="s">
        <v>18</v>
      </c>
    </row>
    <row r="653" customFormat="false" ht="12.8" hidden="false" customHeight="false" outlineLevel="0" collapsed="false">
      <c r="A653" s="0" t="s">
        <v>1323</v>
      </c>
      <c r="B653" s="0" t="s">
        <v>1324</v>
      </c>
      <c r="C653" s="0" t="s">
        <v>41</v>
      </c>
      <c r="D653" s="0" t="s">
        <v>14</v>
      </c>
      <c r="E653" s="0" t="s">
        <v>10</v>
      </c>
      <c r="F653" s="0" t="s">
        <v>11</v>
      </c>
    </row>
    <row r="654" customFormat="false" ht="12.8" hidden="false" customHeight="false" outlineLevel="0" collapsed="false">
      <c r="A654" s="0" t="s">
        <v>1325</v>
      </c>
      <c r="B654" s="0" t="s">
        <v>1326</v>
      </c>
      <c r="C654" s="0" t="s">
        <v>8</v>
      </c>
      <c r="D654" s="0" t="s">
        <v>14</v>
      </c>
      <c r="E654" s="0" t="s">
        <v>10</v>
      </c>
      <c r="F654" s="0" t="s">
        <v>18</v>
      </c>
    </row>
    <row r="655" customFormat="false" ht="12.8" hidden="false" customHeight="false" outlineLevel="0" collapsed="false">
      <c r="A655" s="0" t="s">
        <v>1327</v>
      </c>
      <c r="B655" s="0" t="s">
        <v>1328</v>
      </c>
      <c r="C655" s="0" t="s">
        <v>8</v>
      </c>
      <c r="D655" s="0" t="s">
        <v>14</v>
      </c>
      <c r="E655" s="0" t="s">
        <v>10</v>
      </c>
      <c r="F655" s="0" t="s">
        <v>11</v>
      </c>
    </row>
    <row r="656" customFormat="false" ht="12.8" hidden="false" customHeight="false" outlineLevel="0" collapsed="false">
      <c r="A656" s="0" t="s">
        <v>1329</v>
      </c>
      <c r="B656" s="0" t="s">
        <v>1330</v>
      </c>
      <c r="C656" s="0" t="s">
        <v>8</v>
      </c>
      <c r="D656" s="0" t="s">
        <v>14</v>
      </c>
      <c r="E656" s="0" t="s">
        <v>10</v>
      </c>
      <c r="F656" s="0" t="s">
        <v>11</v>
      </c>
    </row>
    <row r="657" customFormat="false" ht="12.8" hidden="false" customHeight="false" outlineLevel="0" collapsed="false">
      <c r="A657" s="0" t="s">
        <v>1331</v>
      </c>
      <c r="B657" s="0" t="s">
        <v>1332</v>
      </c>
      <c r="C657" s="0" t="s">
        <v>8</v>
      </c>
      <c r="D657" s="0" t="s">
        <v>9</v>
      </c>
      <c r="E657" s="0" t="s">
        <v>38</v>
      </c>
      <c r="F657" s="0" t="s">
        <v>11</v>
      </c>
    </row>
    <row r="658" customFormat="false" ht="12.8" hidden="false" customHeight="false" outlineLevel="0" collapsed="false">
      <c r="A658" s="0" t="s">
        <v>1333</v>
      </c>
      <c r="B658" s="0" t="s">
        <v>1023</v>
      </c>
      <c r="C658" s="0" t="s">
        <v>8</v>
      </c>
      <c r="D658" s="0" t="s">
        <v>14</v>
      </c>
      <c r="E658" s="0" t="s">
        <v>10</v>
      </c>
      <c r="F658" s="0" t="s">
        <v>11</v>
      </c>
    </row>
    <row r="659" customFormat="false" ht="12.8" hidden="false" customHeight="false" outlineLevel="0" collapsed="false">
      <c r="A659" s="0" t="s">
        <v>1334</v>
      </c>
      <c r="B659" s="0" t="s">
        <v>1335</v>
      </c>
      <c r="C659" s="0" t="s">
        <v>8</v>
      </c>
      <c r="D659" s="0" t="s">
        <v>14</v>
      </c>
      <c r="E659" s="0" t="s">
        <v>38</v>
      </c>
      <c r="F659" s="0" t="s">
        <v>11</v>
      </c>
    </row>
    <row r="660" customFormat="false" ht="12.8" hidden="false" customHeight="false" outlineLevel="0" collapsed="false">
      <c r="A660" s="0" t="s">
        <v>1336</v>
      </c>
      <c r="B660" s="0" t="s">
        <v>1337</v>
      </c>
      <c r="C660" s="0" t="s">
        <v>8</v>
      </c>
      <c r="D660" s="0" t="s">
        <v>14</v>
      </c>
      <c r="E660" s="0" t="s">
        <v>10</v>
      </c>
      <c r="F660" s="0" t="s">
        <v>11</v>
      </c>
    </row>
    <row r="661" customFormat="false" ht="12.8" hidden="false" customHeight="false" outlineLevel="0" collapsed="false">
      <c r="A661" s="0" t="s">
        <v>1338</v>
      </c>
      <c r="B661" s="0" t="s">
        <v>1339</v>
      </c>
      <c r="C661" s="0" t="s">
        <v>8</v>
      </c>
      <c r="D661" s="0" t="s">
        <v>14</v>
      </c>
      <c r="E661" s="0" t="s">
        <v>10</v>
      </c>
      <c r="F661" s="0" t="s">
        <v>11</v>
      </c>
    </row>
    <row r="662" customFormat="false" ht="12.8" hidden="false" customHeight="false" outlineLevel="0" collapsed="false">
      <c r="A662" s="0" t="s">
        <v>1340</v>
      </c>
      <c r="B662" s="0" t="s">
        <v>1341</v>
      </c>
      <c r="C662" s="0" t="s">
        <v>8</v>
      </c>
      <c r="D662" s="0" t="s">
        <v>14</v>
      </c>
      <c r="E662" s="0" t="s">
        <v>10</v>
      </c>
      <c r="F662" s="0" t="s">
        <v>11</v>
      </c>
    </row>
    <row r="663" customFormat="false" ht="12.8" hidden="false" customHeight="false" outlineLevel="0" collapsed="false">
      <c r="A663" s="0" t="s">
        <v>1342</v>
      </c>
      <c r="B663" s="0" t="s">
        <v>1343</v>
      </c>
      <c r="C663" s="0" t="s">
        <v>8</v>
      </c>
      <c r="D663" s="0" t="s">
        <v>9</v>
      </c>
      <c r="E663" s="0" t="s">
        <v>10</v>
      </c>
      <c r="F663" s="0" t="s">
        <v>21</v>
      </c>
    </row>
    <row r="664" customFormat="false" ht="12.8" hidden="false" customHeight="false" outlineLevel="0" collapsed="false">
      <c r="A664" s="0" t="s">
        <v>1344</v>
      </c>
      <c r="B664" s="0" t="s">
        <v>1345</v>
      </c>
      <c r="C664" s="0" t="s">
        <v>8</v>
      </c>
      <c r="D664" s="0" t="s">
        <v>14</v>
      </c>
      <c r="E664" s="0" t="s">
        <v>10</v>
      </c>
      <c r="F664" s="0" t="s">
        <v>11</v>
      </c>
    </row>
    <row r="665" customFormat="false" ht="12.8" hidden="false" customHeight="false" outlineLevel="0" collapsed="false">
      <c r="A665" s="0" t="s">
        <v>1346</v>
      </c>
      <c r="B665" s="0" t="s">
        <v>1347</v>
      </c>
      <c r="C665" s="0" t="s">
        <v>24</v>
      </c>
      <c r="D665" s="0" t="s">
        <v>14</v>
      </c>
      <c r="E665" s="0" t="s">
        <v>38</v>
      </c>
      <c r="F665" s="0" t="s">
        <v>11</v>
      </c>
    </row>
    <row r="666" customFormat="false" ht="12.8" hidden="false" customHeight="false" outlineLevel="0" collapsed="false">
      <c r="A666" s="0" t="s">
        <v>1348</v>
      </c>
      <c r="B666" s="0" t="s">
        <v>1349</v>
      </c>
      <c r="C666" s="0" t="s">
        <v>8</v>
      </c>
      <c r="D666" s="0" t="s">
        <v>14</v>
      </c>
      <c r="E666" s="0" t="s">
        <v>10</v>
      </c>
      <c r="F666" s="0" t="s">
        <v>11</v>
      </c>
    </row>
    <row r="667" customFormat="false" ht="12.8" hidden="false" customHeight="false" outlineLevel="0" collapsed="false">
      <c r="A667" s="0" t="s">
        <v>1350</v>
      </c>
      <c r="B667" s="0" t="s">
        <v>1351</v>
      </c>
      <c r="C667" s="0" t="s">
        <v>8</v>
      </c>
      <c r="D667" s="0" t="s">
        <v>14</v>
      </c>
      <c r="E667" s="0" t="s">
        <v>10</v>
      </c>
      <c r="F667" s="0" t="s">
        <v>18</v>
      </c>
    </row>
    <row r="668" customFormat="false" ht="12.8" hidden="false" customHeight="false" outlineLevel="0" collapsed="false">
      <c r="A668" s="0" t="s">
        <v>1352</v>
      </c>
      <c r="B668" s="0" t="s">
        <v>1353</v>
      </c>
      <c r="C668" s="0" t="s">
        <v>8</v>
      </c>
      <c r="D668" s="0" t="s">
        <v>14</v>
      </c>
      <c r="E668" s="0" t="s">
        <v>10</v>
      </c>
      <c r="F668" s="0" t="s">
        <v>11</v>
      </c>
    </row>
    <row r="669" customFormat="false" ht="12.8" hidden="false" customHeight="false" outlineLevel="0" collapsed="false">
      <c r="A669" s="0" t="s">
        <v>1354</v>
      </c>
      <c r="B669" s="0" t="s">
        <v>1355</v>
      </c>
      <c r="C669" s="0" t="s">
        <v>41</v>
      </c>
      <c r="D669" s="0" t="s">
        <v>14</v>
      </c>
      <c r="E669" s="0" t="s">
        <v>10</v>
      </c>
      <c r="F669" s="0" t="s">
        <v>11</v>
      </c>
    </row>
    <row r="670" customFormat="false" ht="12.8" hidden="false" customHeight="false" outlineLevel="0" collapsed="false">
      <c r="A670" s="0" t="s">
        <v>1356</v>
      </c>
      <c r="B670" s="0" t="s">
        <v>1357</v>
      </c>
      <c r="C670" s="0" t="s">
        <v>8</v>
      </c>
      <c r="D670" s="0" t="s">
        <v>14</v>
      </c>
      <c r="E670" s="0" t="s">
        <v>10</v>
      </c>
      <c r="F670" s="0" t="s">
        <v>11</v>
      </c>
    </row>
    <row r="671" customFormat="false" ht="12.8" hidden="false" customHeight="false" outlineLevel="0" collapsed="false">
      <c r="A671" s="0" t="s">
        <v>1358</v>
      </c>
      <c r="B671" s="0" t="s">
        <v>1359</v>
      </c>
      <c r="C671" s="0" t="s">
        <v>8</v>
      </c>
      <c r="D671" s="0" t="s">
        <v>14</v>
      </c>
      <c r="E671" s="0" t="s">
        <v>10</v>
      </c>
      <c r="F671" s="0" t="s">
        <v>11</v>
      </c>
    </row>
    <row r="672" customFormat="false" ht="12.8" hidden="false" customHeight="false" outlineLevel="0" collapsed="false">
      <c r="A672" s="0" t="s">
        <v>1360</v>
      </c>
      <c r="B672" s="0" t="s">
        <v>1361</v>
      </c>
      <c r="C672" s="0" t="s">
        <v>8</v>
      </c>
      <c r="D672" s="0" t="s">
        <v>14</v>
      </c>
      <c r="E672" s="0" t="s">
        <v>10</v>
      </c>
      <c r="F672" s="0" t="s">
        <v>11</v>
      </c>
    </row>
    <row r="673" customFormat="false" ht="12.8" hidden="false" customHeight="false" outlineLevel="0" collapsed="false">
      <c r="A673" s="0" t="s">
        <v>1362</v>
      </c>
      <c r="B673" s="0" t="s">
        <v>1363</v>
      </c>
      <c r="C673" s="0" t="s">
        <v>41</v>
      </c>
      <c r="D673" s="0" t="s">
        <v>14</v>
      </c>
      <c r="E673" s="0" t="s">
        <v>10</v>
      </c>
      <c r="F673" s="0" t="s">
        <v>11</v>
      </c>
    </row>
    <row r="674" customFormat="false" ht="12.8" hidden="false" customHeight="false" outlineLevel="0" collapsed="false">
      <c r="A674" s="0" t="s">
        <v>1364</v>
      </c>
      <c r="B674" s="0" t="s">
        <v>1365</v>
      </c>
      <c r="C674" s="0" t="s">
        <v>8</v>
      </c>
      <c r="D674" s="0" t="s">
        <v>14</v>
      </c>
      <c r="E674" s="0" t="s">
        <v>10</v>
      </c>
      <c r="F674" s="0" t="s">
        <v>11</v>
      </c>
    </row>
    <row r="675" customFormat="false" ht="12.8" hidden="false" customHeight="false" outlineLevel="0" collapsed="false">
      <c r="A675" s="0" t="s">
        <v>1366</v>
      </c>
      <c r="B675" s="0" t="s">
        <v>1367</v>
      </c>
      <c r="C675" s="0" t="s">
        <v>24</v>
      </c>
      <c r="D675" s="0" t="s">
        <v>14</v>
      </c>
      <c r="E675" s="0" t="s">
        <v>38</v>
      </c>
      <c r="F675" s="0" t="s">
        <v>11</v>
      </c>
    </row>
    <row r="676" customFormat="false" ht="12.8" hidden="false" customHeight="false" outlineLevel="0" collapsed="false">
      <c r="A676" s="0" t="s">
        <v>1368</v>
      </c>
      <c r="B676" s="0" t="s">
        <v>1369</v>
      </c>
      <c r="C676" s="0" t="s">
        <v>8</v>
      </c>
      <c r="D676" s="0" t="s">
        <v>9</v>
      </c>
      <c r="E676" s="0" t="s">
        <v>10</v>
      </c>
      <c r="F676" s="0" t="s">
        <v>11</v>
      </c>
    </row>
    <row r="677" customFormat="false" ht="12.8" hidden="false" customHeight="false" outlineLevel="0" collapsed="false">
      <c r="A677" s="0" t="s">
        <v>1370</v>
      </c>
      <c r="B677" s="0" t="s">
        <v>1371</v>
      </c>
      <c r="C677" s="0" t="s">
        <v>8</v>
      </c>
      <c r="D677" s="0" t="s">
        <v>14</v>
      </c>
      <c r="E677" s="0" t="s">
        <v>10</v>
      </c>
      <c r="F677" s="0" t="s">
        <v>18</v>
      </c>
    </row>
    <row r="678" customFormat="false" ht="12.8" hidden="false" customHeight="false" outlineLevel="0" collapsed="false">
      <c r="A678" s="0" t="s">
        <v>1372</v>
      </c>
      <c r="B678" s="0" t="s">
        <v>259</v>
      </c>
      <c r="C678" s="0" t="s">
        <v>41</v>
      </c>
      <c r="D678" s="0" t="s">
        <v>9</v>
      </c>
      <c r="E678" s="0" t="s">
        <v>38</v>
      </c>
      <c r="F678" s="0" t="s">
        <v>11</v>
      </c>
    </row>
    <row r="679" customFormat="false" ht="12.8" hidden="false" customHeight="false" outlineLevel="0" collapsed="false">
      <c r="A679" s="0" t="s">
        <v>1373</v>
      </c>
      <c r="B679" s="0" t="s">
        <v>1374</v>
      </c>
      <c r="C679" s="0" t="s">
        <v>8</v>
      </c>
      <c r="D679" s="0" t="s">
        <v>14</v>
      </c>
      <c r="E679" s="0" t="s">
        <v>10</v>
      </c>
      <c r="F679" s="0" t="s">
        <v>11</v>
      </c>
    </row>
    <row r="680" customFormat="false" ht="12.8" hidden="false" customHeight="false" outlineLevel="0" collapsed="false">
      <c r="A680" s="0" t="s">
        <v>1375</v>
      </c>
      <c r="B680" s="0" t="s">
        <v>1376</v>
      </c>
      <c r="C680" s="0" t="s">
        <v>41</v>
      </c>
      <c r="D680" s="0" t="s">
        <v>14</v>
      </c>
      <c r="E680" s="0" t="s">
        <v>10</v>
      </c>
      <c r="F680" s="0" t="s">
        <v>11</v>
      </c>
    </row>
    <row r="681" customFormat="false" ht="12.8" hidden="false" customHeight="false" outlineLevel="0" collapsed="false">
      <c r="A681" s="0" t="s">
        <v>1377</v>
      </c>
      <c r="B681" s="0" t="s">
        <v>1378</v>
      </c>
      <c r="C681" s="0" t="s">
        <v>41</v>
      </c>
      <c r="D681" s="0" t="s">
        <v>14</v>
      </c>
      <c r="E681" s="0" t="s">
        <v>38</v>
      </c>
      <c r="F681" s="0" t="s">
        <v>11</v>
      </c>
    </row>
    <row r="682" customFormat="false" ht="12.8" hidden="false" customHeight="false" outlineLevel="0" collapsed="false">
      <c r="A682" s="0" t="s">
        <v>1379</v>
      </c>
      <c r="B682" s="0" t="s">
        <v>1380</v>
      </c>
      <c r="C682" s="0" t="s">
        <v>8</v>
      </c>
      <c r="D682" s="0" t="s">
        <v>14</v>
      </c>
      <c r="E682" s="0" t="s">
        <v>10</v>
      </c>
      <c r="F682" s="0" t="s">
        <v>11</v>
      </c>
    </row>
    <row r="683" customFormat="false" ht="12.8" hidden="false" customHeight="false" outlineLevel="0" collapsed="false">
      <c r="A683" s="0" t="s">
        <v>1381</v>
      </c>
      <c r="B683" s="0" t="s">
        <v>1382</v>
      </c>
      <c r="C683" s="0" t="s">
        <v>24</v>
      </c>
      <c r="D683" s="0" t="s">
        <v>14</v>
      </c>
      <c r="E683" s="0" t="s">
        <v>10</v>
      </c>
      <c r="F683" s="0" t="s">
        <v>11</v>
      </c>
    </row>
    <row r="684" customFormat="false" ht="12.8" hidden="false" customHeight="false" outlineLevel="0" collapsed="false">
      <c r="A684" s="0" t="s">
        <v>1383</v>
      </c>
      <c r="B684" s="0" t="s">
        <v>1384</v>
      </c>
      <c r="C684" s="0" t="s">
        <v>8</v>
      </c>
      <c r="D684" s="0" t="s">
        <v>14</v>
      </c>
      <c r="E684" s="0" t="s">
        <v>10</v>
      </c>
      <c r="F684" s="0" t="s">
        <v>11</v>
      </c>
    </row>
    <row r="685" customFormat="false" ht="12.8" hidden="false" customHeight="false" outlineLevel="0" collapsed="false">
      <c r="A685" s="0" t="s">
        <v>1385</v>
      </c>
      <c r="B685" s="0" t="s">
        <v>1386</v>
      </c>
      <c r="C685" s="0" t="s">
        <v>8</v>
      </c>
      <c r="D685" s="0" t="s">
        <v>14</v>
      </c>
      <c r="E685" s="0" t="s">
        <v>10</v>
      </c>
      <c r="F685" s="0" t="s">
        <v>18</v>
      </c>
    </row>
    <row r="686" customFormat="false" ht="12.8" hidden="false" customHeight="false" outlineLevel="0" collapsed="false">
      <c r="A686" s="0" t="s">
        <v>1387</v>
      </c>
      <c r="B686" s="0" t="s">
        <v>1388</v>
      </c>
      <c r="C686" s="0" t="s">
        <v>8</v>
      </c>
      <c r="D686" s="0" t="s">
        <v>14</v>
      </c>
      <c r="E686" s="0" t="s">
        <v>38</v>
      </c>
      <c r="F686" s="0" t="s">
        <v>11</v>
      </c>
    </row>
    <row r="687" customFormat="false" ht="12.8" hidden="false" customHeight="false" outlineLevel="0" collapsed="false">
      <c r="A687" s="0" t="s">
        <v>1389</v>
      </c>
      <c r="B687" s="0" t="s">
        <v>1390</v>
      </c>
      <c r="C687" s="0" t="s">
        <v>8</v>
      </c>
      <c r="D687" s="0" t="s">
        <v>14</v>
      </c>
      <c r="E687" s="0" t="s">
        <v>10</v>
      </c>
      <c r="F687" s="0" t="s">
        <v>18</v>
      </c>
    </row>
    <row r="688" customFormat="false" ht="12.8" hidden="false" customHeight="false" outlineLevel="0" collapsed="false">
      <c r="A688" s="0" t="s">
        <v>1391</v>
      </c>
      <c r="B688" s="0" t="s">
        <v>1392</v>
      </c>
      <c r="C688" s="0" t="s">
        <v>8</v>
      </c>
      <c r="D688" s="0" t="s">
        <v>14</v>
      </c>
      <c r="E688" s="0" t="s">
        <v>10</v>
      </c>
      <c r="F688" s="0" t="s">
        <v>18</v>
      </c>
    </row>
    <row r="689" customFormat="false" ht="12.8" hidden="false" customHeight="false" outlineLevel="0" collapsed="false">
      <c r="A689" s="0" t="s">
        <v>1393</v>
      </c>
      <c r="B689" s="0" t="s">
        <v>1394</v>
      </c>
      <c r="C689" s="0" t="s">
        <v>8</v>
      </c>
      <c r="D689" s="0" t="s">
        <v>14</v>
      </c>
      <c r="E689" s="0" t="s">
        <v>10</v>
      </c>
      <c r="F689" s="0" t="s">
        <v>11</v>
      </c>
    </row>
    <row r="690" customFormat="false" ht="12.8" hidden="false" customHeight="false" outlineLevel="0" collapsed="false">
      <c r="A690" s="0" t="s">
        <v>1395</v>
      </c>
      <c r="B690" s="0" t="s">
        <v>1396</v>
      </c>
      <c r="C690" s="0" t="s">
        <v>8</v>
      </c>
      <c r="D690" s="0" t="s">
        <v>9</v>
      </c>
      <c r="E690" s="0" t="s">
        <v>38</v>
      </c>
      <c r="F690" s="0" t="s">
        <v>18</v>
      </c>
    </row>
    <row r="691" customFormat="false" ht="12.8" hidden="false" customHeight="false" outlineLevel="0" collapsed="false">
      <c r="A691" s="0" t="s">
        <v>1397</v>
      </c>
      <c r="B691" s="0" t="s">
        <v>1398</v>
      </c>
      <c r="C691" s="0" t="s">
        <v>8</v>
      </c>
      <c r="D691" s="0" t="s">
        <v>14</v>
      </c>
      <c r="E691" s="0" t="s">
        <v>10</v>
      </c>
      <c r="F691" s="0" t="s">
        <v>11</v>
      </c>
    </row>
    <row r="692" customFormat="false" ht="12.8" hidden="false" customHeight="false" outlineLevel="0" collapsed="false">
      <c r="A692" s="0" t="s">
        <v>1399</v>
      </c>
      <c r="B692" s="0" t="s">
        <v>1400</v>
      </c>
      <c r="C692" s="0" t="s">
        <v>8</v>
      </c>
      <c r="D692" s="0" t="s">
        <v>14</v>
      </c>
      <c r="E692" s="0" t="s">
        <v>38</v>
      </c>
      <c r="F692" s="0" t="s">
        <v>18</v>
      </c>
    </row>
    <row r="693" customFormat="false" ht="12.8" hidden="false" customHeight="false" outlineLevel="0" collapsed="false">
      <c r="A693" s="0" t="s">
        <v>1401</v>
      </c>
      <c r="B693" s="0" t="s">
        <v>1402</v>
      </c>
      <c r="C693" s="0" t="s">
        <v>65</v>
      </c>
      <c r="D693" s="0" t="s">
        <v>14</v>
      </c>
      <c r="E693" s="0" t="s">
        <v>10</v>
      </c>
      <c r="F693" s="0" t="s">
        <v>11</v>
      </c>
    </row>
    <row r="694" customFormat="false" ht="12.8" hidden="false" customHeight="false" outlineLevel="0" collapsed="false">
      <c r="A694" s="0" t="s">
        <v>1403</v>
      </c>
      <c r="B694" s="0" t="s">
        <v>1404</v>
      </c>
      <c r="C694" s="0" t="s">
        <v>8</v>
      </c>
      <c r="D694" s="0" t="s">
        <v>14</v>
      </c>
      <c r="E694" s="0" t="s">
        <v>10</v>
      </c>
      <c r="F694" s="0" t="s">
        <v>11</v>
      </c>
    </row>
    <row r="695" customFormat="false" ht="12.8" hidden="false" customHeight="false" outlineLevel="0" collapsed="false">
      <c r="A695" s="0" t="s">
        <v>1405</v>
      </c>
      <c r="B695" s="0" t="s">
        <v>1406</v>
      </c>
      <c r="C695" s="0" t="s">
        <v>8</v>
      </c>
      <c r="D695" s="0" t="s">
        <v>14</v>
      </c>
      <c r="E695" s="0" t="s">
        <v>10</v>
      </c>
      <c r="F695" s="0" t="s">
        <v>11</v>
      </c>
    </row>
    <row r="696" customFormat="false" ht="12.8" hidden="false" customHeight="false" outlineLevel="0" collapsed="false">
      <c r="A696" s="0" t="s">
        <v>1407</v>
      </c>
      <c r="B696" s="0" t="s">
        <v>1408</v>
      </c>
      <c r="C696" s="0" t="s">
        <v>8</v>
      </c>
      <c r="D696" s="0" t="s">
        <v>14</v>
      </c>
      <c r="E696" s="0" t="s">
        <v>10</v>
      </c>
      <c r="F696" s="0" t="s">
        <v>18</v>
      </c>
    </row>
    <row r="697" customFormat="false" ht="12.8" hidden="false" customHeight="false" outlineLevel="0" collapsed="false">
      <c r="A697" s="0" t="s">
        <v>1409</v>
      </c>
      <c r="B697" s="0" t="s">
        <v>1410</v>
      </c>
      <c r="C697" s="0" t="s">
        <v>8</v>
      </c>
      <c r="D697" s="0" t="s">
        <v>14</v>
      </c>
      <c r="E697" s="0" t="s">
        <v>10</v>
      </c>
      <c r="F697" s="0" t="s">
        <v>18</v>
      </c>
    </row>
    <row r="698" customFormat="false" ht="12.8" hidden="false" customHeight="false" outlineLevel="0" collapsed="false">
      <c r="A698" s="0" t="s">
        <v>1411</v>
      </c>
      <c r="B698" s="0" t="s">
        <v>1412</v>
      </c>
      <c r="C698" s="0" t="s">
        <v>8</v>
      </c>
      <c r="D698" s="0" t="s">
        <v>14</v>
      </c>
      <c r="E698" s="0" t="s">
        <v>10</v>
      </c>
      <c r="F698" s="0" t="s">
        <v>18</v>
      </c>
    </row>
    <row r="699" customFormat="false" ht="12.8" hidden="false" customHeight="false" outlineLevel="0" collapsed="false">
      <c r="A699" s="0" t="s">
        <v>1413</v>
      </c>
      <c r="B699" s="0" t="s">
        <v>1414</v>
      </c>
      <c r="C699" s="0" t="s">
        <v>24</v>
      </c>
      <c r="D699" s="0" t="s">
        <v>14</v>
      </c>
      <c r="E699" s="0" t="s">
        <v>10</v>
      </c>
      <c r="F699" s="0" t="s">
        <v>11</v>
      </c>
    </row>
    <row r="700" customFormat="false" ht="12.8" hidden="false" customHeight="false" outlineLevel="0" collapsed="false">
      <c r="A700" s="0" t="s">
        <v>1415</v>
      </c>
      <c r="B700" s="0" t="s">
        <v>1416</v>
      </c>
      <c r="C700" s="0" t="s">
        <v>8</v>
      </c>
      <c r="D700" s="0" t="s">
        <v>14</v>
      </c>
      <c r="E700" s="0" t="s">
        <v>10</v>
      </c>
      <c r="F700" s="0" t="s">
        <v>11</v>
      </c>
    </row>
    <row r="701" customFormat="false" ht="12.8" hidden="false" customHeight="false" outlineLevel="0" collapsed="false">
      <c r="A701" s="0" t="s">
        <v>1417</v>
      </c>
      <c r="B701" s="0" t="s">
        <v>1418</v>
      </c>
      <c r="C701" s="0" t="s">
        <v>8</v>
      </c>
      <c r="D701" s="0" t="s">
        <v>14</v>
      </c>
      <c r="E701" s="0" t="s">
        <v>38</v>
      </c>
      <c r="F701" s="0" t="s">
        <v>11</v>
      </c>
    </row>
    <row r="702" customFormat="false" ht="12.8" hidden="false" customHeight="false" outlineLevel="0" collapsed="false">
      <c r="A702" s="0" t="s">
        <v>1419</v>
      </c>
      <c r="B702" s="0" t="s">
        <v>1420</v>
      </c>
      <c r="C702" s="0" t="s">
        <v>8</v>
      </c>
      <c r="D702" s="0" t="s">
        <v>14</v>
      </c>
      <c r="E702" s="0" t="s">
        <v>38</v>
      </c>
      <c r="F702" s="0" t="s">
        <v>11</v>
      </c>
    </row>
    <row r="703" customFormat="false" ht="12.8" hidden="false" customHeight="false" outlineLevel="0" collapsed="false">
      <c r="A703" s="0" t="s">
        <v>1421</v>
      </c>
      <c r="B703" s="0" t="s">
        <v>1422</v>
      </c>
      <c r="C703" s="0" t="s">
        <v>8</v>
      </c>
      <c r="D703" s="0" t="s">
        <v>14</v>
      </c>
      <c r="E703" s="0" t="s">
        <v>38</v>
      </c>
      <c r="F703" s="0" t="s">
        <v>18</v>
      </c>
    </row>
    <row r="704" customFormat="false" ht="12.8" hidden="false" customHeight="false" outlineLevel="0" collapsed="false">
      <c r="A704" s="0" t="s">
        <v>1423</v>
      </c>
      <c r="B704" s="0" t="s">
        <v>1424</v>
      </c>
      <c r="C704" s="0" t="s">
        <v>8</v>
      </c>
      <c r="D704" s="0" t="s">
        <v>14</v>
      </c>
      <c r="E704" s="0" t="s">
        <v>10</v>
      </c>
      <c r="F704" s="0" t="s">
        <v>11</v>
      </c>
    </row>
    <row r="705" customFormat="false" ht="12.8" hidden="false" customHeight="false" outlineLevel="0" collapsed="false">
      <c r="A705" s="0" t="s">
        <v>1425</v>
      </c>
      <c r="B705" s="0" t="s">
        <v>1426</v>
      </c>
      <c r="C705" s="0" t="s">
        <v>8</v>
      </c>
      <c r="D705" s="0" t="s">
        <v>9</v>
      </c>
      <c r="E705" s="0" t="s">
        <v>10</v>
      </c>
      <c r="F705" s="0" t="s">
        <v>11</v>
      </c>
    </row>
    <row r="706" customFormat="false" ht="12.8" hidden="false" customHeight="false" outlineLevel="0" collapsed="false">
      <c r="A706" s="0" t="s">
        <v>1427</v>
      </c>
      <c r="B706" s="0" t="s">
        <v>1428</v>
      </c>
      <c r="C706" s="0" t="s">
        <v>8</v>
      </c>
      <c r="D706" s="0" t="s">
        <v>14</v>
      </c>
      <c r="E706" s="0" t="s">
        <v>10</v>
      </c>
      <c r="F706" s="0" t="s">
        <v>11</v>
      </c>
    </row>
    <row r="707" customFormat="false" ht="12.8" hidden="false" customHeight="false" outlineLevel="0" collapsed="false">
      <c r="A707" s="0" t="s">
        <v>1429</v>
      </c>
      <c r="B707" s="0" t="s">
        <v>1430</v>
      </c>
      <c r="C707" s="0" t="s">
        <v>24</v>
      </c>
      <c r="D707" s="0" t="s">
        <v>14</v>
      </c>
      <c r="E707" s="0" t="s">
        <v>10</v>
      </c>
      <c r="F707" s="0" t="s">
        <v>11</v>
      </c>
    </row>
    <row r="708" customFormat="false" ht="12.8" hidden="false" customHeight="false" outlineLevel="0" collapsed="false">
      <c r="A708" s="0" t="s">
        <v>1431</v>
      </c>
      <c r="B708" s="0" t="s">
        <v>1432</v>
      </c>
      <c r="C708" s="0" t="s">
        <v>8</v>
      </c>
      <c r="D708" s="0" t="s">
        <v>14</v>
      </c>
      <c r="E708" s="0" t="s">
        <v>10</v>
      </c>
      <c r="F708" s="0" t="s">
        <v>11</v>
      </c>
    </row>
    <row r="709" customFormat="false" ht="12.8" hidden="false" customHeight="false" outlineLevel="0" collapsed="false">
      <c r="A709" s="0" t="s">
        <v>1433</v>
      </c>
      <c r="B709" s="0" t="s">
        <v>1434</v>
      </c>
      <c r="C709" s="0" t="s">
        <v>24</v>
      </c>
      <c r="D709" s="0" t="s">
        <v>14</v>
      </c>
      <c r="E709" s="0" t="s">
        <v>10</v>
      </c>
      <c r="F709" s="0" t="s">
        <v>11</v>
      </c>
    </row>
    <row r="710" customFormat="false" ht="12.8" hidden="false" customHeight="false" outlineLevel="0" collapsed="false">
      <c r="A710" s="0" t="s">
        <v>1435</v>
      </c>
      <c r="B710" s="0" t="s">
        <v>1436</v>
      </c>
      <c r="C710" s="0" t="s">
        <v>8</v>
      </c>
      <c r="D710" s="0" t="s">
        <v>14</v>
      </c>
      <c r="E710" s="0" t="s">
        <v>10</v>
      </c>
      <c r="F710" s="0" t="s">
        <v>11</v>
      </c>
    </row>
    <row r="711" customFormat="false" ht="12.8" hidden="false" customHeight="false" outlineLevel="0" collapsed="false">
      <c r="A711" s="0" t="s">
        <v>1437</v>
      </c>
      <c r="B711" s="0" t="s">
        <v>1438</v>
      </c>
      <c r="C711" s="0" t="s">
        <v>8</v>
      </c>
      <c r="D711" s="0" t="s">
        <v>14</v>
      </c>
      <c r="E711" s="0" t="s">
        <v>10</v>
      </c>
      <c r="F711" s="0" t="s">
        <v>18</v>
      </c>
    </row>
    <row r="712" customFormat="false" ht="12.8" hidden="false" customHeight="false" outlineLevel="0" collapsed="false">
      <c r="A712" s="0" t="s">
        <v>1439</v>
      </c>
      <c r="B712" s="0" t="s">
        <v>1440</v>
      </c>
      <c r="C712" s="0" t="s">
        <v>24</v>
      </c>
      <c r="D712" s="0" t="s">
        <v>14</v>
      </c>
      <c r="E712" s="0" t="s">
        <v>10</v>
      </c>
      <c r="F712" s="0" t="s">
        <v>11</v>
      </c>
    </row>
    <row r="713" customFormat="false" ht="12.8" hidden="false" customHeight="false" outlineLevel="0" collapsed="false">
      <c r="A713" s="0" t="s">
        <v>1441</v>
      </c>
      <c r="B713" s="0" t="s">
        <v>1442</v>
      </c>
      <c r="C713" s="0" t="s">
        <v>8</v>
      </c>
      <c r="D713" s="0" t="s">
        <v>14</v>
      </c>
      <c r="E713" s="0" t="s">
        <v>35</v>
      </c>
      <c r="F713" s="0" t="s">
        <v>11</v>
      </c>
    </row>
    <row r="714" customFormat="false" ht="12.8" hidden="false" customHeight="false" outlineLevel="0" collapsed="false">
      <c r="A714" s="0" t="s">
        <v>1443</v>
      </c>
      <c r="B714" s="0" t="s">
        <v>1444</v>
      </c>
      <c r="C714" s="0" t="s">
        <v>8</v>
      </c>
      <c r="D714" s="0" t="s">
        <v>14</v>
      </c>
      <c r="E714" s="0" t="s">
        <v>38</v>
      </c>
      <c r="F714" s="0" t="s">
        <v>11</v>
      </c>
    </row>
    <row r="715" customFormat="false" ht="12.8" hidden="false" customHeight="false" outlineLevel="0" collapsed="false">
      <c r="A715" s="0" t="s">
        <v>1445</v>
      </c>
      <c r="B715" s="0" t="s">
        <v>1446</v>
      </c>
      <c r="C715" s="0" t="s">
        <v>8</v>
      </c>
      <c r="D715" s="0" t="s">
        <v>9</v>
      </c>
      <c r="E715" s="0" t="s">
        <v>10</v>
      </c>
      <c r="F715" s="0" t="s">
        <v>11</v>
      </c>
    </row>
    <row r="716" customFormat="false" ht="12.8" hidden="false" customHeight="false" outlineLevel="0" collapsed="false">
      <c r="A716" s="0" t="s">
        <v>1447</v>
      </c>
      <c r="B716" s="0" t="s">
        <v>1448</v>
      </c>
      <c r="C716" s="0" t="s">
        <v>8</v>
      </c>
      <c r="D716" s="0" t="s">
        <v>9</v>
      </c>
      <c r="E716" s="0" t="s">
        <v>10</v>
      </c>
      <c r="F716" s="0" t="s">
        <v>11</v>
      </c>
    </row>
    <row r="717" customFormat="false" ht="12.8" hidden="false" customHeight="false" outlineLevel="0" collapsed="false">
      <c r="A717" s="0" t="s">
        <v>1449</v>
      </c>
      <c r="B717" s="0" t="s">
        <v>1450</v>
      </c>
      <c r="C717" s="0" t="s">
        <v>8</v>
      </c>
      <c r="D717" s="0" t="s">
        <v>9</v>
      </c>
      <c r="E717" s="0" t="s">
        <v>10</v>
      </c>
      <c r="F717" s="0" t="s">
        <v>11</v>
      </c>
    </row>
    <row r="718" customFormat="false" ht="12.8" hidden="false" customHeight="false" outlineLevel="0" collapsed="false">
      <c r="A718" s="0" t="s">
        <v>1451</v>
      </c>
      <c r="B718" s="0" t="s">
        <v>1452</v>
      </c>
      <c r="C718" s="0" t="s">
        <v>8</v>
      </c>
      <c r="D718" s="0" t="s">
        <v>14</v>
      </c>
      <c r="E718" s="0" t="s">
        <v>10</v>
      </c>
      <c r="F718" s="0" t="s">
        <v>11</v>
      </c>
    </row>
    <row r="719" customFormat="false" ht="12.8" hidden="false" customHeight="false" outlineLevel="0" collapsed="false">
      <c r="A719" s="0" t="s">
        <v>1453</v>
      </c>
      <c r="B719" s="0" t="s">
        <v>1454</v>
      </c>
      <c r="C719" s="0" t="s">
        <v>8</v>
      </c>
      <c r="D719" s="0" t="s">
        <v>14</v>
      </c>
      <c r="E719" s="0" t="s">
        <v>38</v>
      </c>
      <c r="F719" s="0" t="s">
        <v>11</v>
      </c>
    </row>
    <row r="720" customFormat="false" ht="12.8" hidden="false" customHeight="false" outlineLevel="0" collapsed="false">
      <c r="A720" s="0" t="s">
        <v>1455</v>
      </c>
      <c r="B720" s="0" t="s">
        <v>1456</v>
      </c>
      <c r="C720" s="0" t="s">
        <v>8</v>
      </c>
      <c r="D720" s="0" t="s">
        <v>9</v>
      </c>
      <c r="E720" s="0" t="s">
        <v>10</v>
      </c>
      <c r="F720" s="0" t="s">
        <v>11</v>
      </c>
    </row>
    <row r="721" customFormat="false" ht="12.8" hidden="false" customHeight="false" outlineLevel="0" collapsed="false">
      <c r="A721" s="0" t="s">
        <v>1457</v>
      </c>
      <c r="B721" s="0" t="s">
        <v>1458</v>
      </c>
      <c r="C721" s="0" t="s">
        <v>8</v>
      </c>
      <c r="D721" s="0" t="s">
        <v>14</v>
      </c>
      <c r="E721" s="0" t="s">
        <v>38</v>
      </c>
      <c r="F721" s="0" t="s">
        <v>11</v>
      </c>
    </row>
    <row r="722" customFormat="false" ht="12.8" hidden="false" customHeight="false" outlineLevel="0" collapsed="false">
      <c r="A722" s="0" t="s">
        <v>1459</v>
      </c>
      <c r="B722" s="0" t="s">
        <v>1460</v>
      </c>
      <c r="C722" s="0" t="s">
        <v>8</v>
      </c>
      <c r="D722" s="0" t="s">
        <v>14</v>
      </c>
      <c r="E722" s="0" t="s">
        <v>10</v>
      </c>
      <c r="F722" s="0" t="s">
        <v>18</v>
      </c>
    </row>
    <row r="723" customFormat="false" ht="12.8" hidden="false" customHeight="false" outlineLevel="0" collapsed="false">
      <c r="A723" s="0" t="s">
        <v>1461</v>
      </c>
      <c r="B723" s="0" t="s">
        <v>1462</v>
      </c>
      <c r="C723" s="0" t="s">
        <v>8</v>
      </c>
      <c r="D723" s="0" t="s">
        <v>9</v>
      </c>
      <c r="E723" s="0" t="s">
        <v>10</v>
      </c>
      <c r="F723" s="0" t="s">
        <v>18</v>
      </c>
    </row>
    <row r="724" customFormat="false" ht="12.8" hidden="false" customHeight="false" outlineLevel="0" collapsed="false">
      <c r="A724" s="0" t="s">
        <v>1463</v>
      </c>
      <c r="B724" s="0" t="s">
        <v>1464</v>
      </c>
      <c r="C724" s="0" t="s">
        <v>8</v>
      </c>
      <c r="D724" s="0" t="s">
        <v>14</v>
      </c>
      <c r="E724" s="0" t="s">
        <v>10</v>
      </c>
      <c r="F724" s="0" t="s">
        <v>11</v>
      </c>
    </row>
    <row r="725" customFormat="false" ht="12.8" hidden="false" customHeight="false" outlineLevel="0" collapsed="false">
      <c r="A725" s="0" t="s">
        <v>1465</v>
      </c>
      <c r="B725" s="0" t="s">
        <v>1466</v>
      </c>
      <c r="C725" s="0" t="s">
        <v>8</v>
      </c>
      <c r="D725" s="0" t="s">
        <v>14</v>
      </c>
      <c r="E725" s="0" t="s">
        <v>10</v>
      </c>
      <c r="F725" s="0" t="s">
        <v>21</v>
      </c>
    </row>
    <row r="726" customFormat="false" ht="12.8" hidden="false" customHeight="false" outlineLevel="0" collapsed="false">
      <c r="A726" s="0" t="s">
        <v>1467</v>
      </c>
      <c r="B726" s="0" t="s">
        <v>1468</v>
      </c>
      <c r="C726" s="0" t="s">
        <v>8</v>
      </c>
      <c r="D726" s="0" t="s">
        <v>14</v>
      </c>
      <c r="E726" s="0" t="s">
        <v>38</v>
      </c>
      <c r="F726" s="0" t="s">
        <v>11</v>
      </c>
    </row>
    <row r="727" customFormat="false" ht="12.8" hidden="false" customHeight="false" outlineLevel="0" collapsed="false">
      <c r="A727" s="0" t="s">
        <v>1469</v>
      </c>
      <c r="B727" s="0" t="s">
        <v>1470</v>
      </c>
      <c r="C727" s="0" t="s">
        <v>41</v>
      </c>
      <c r="D727" s="0" t="s">
        <v>14</v>
      </c>
      <c r="E727" s="0" t="s">
        <v>10</v>
      </c>
      <c r="F727" s="0" t="s">
        <v>11</v>
      </c>
    </row>
    <row r="728" customFormat="false" ht="12.8" hidden="false" customHeight="false" outlineLevel="0" collapsed="false">
      <c r="A728" s="0" t="s">
        <v>1471</v>
      </c>
      <c r="B728" s="0" t="s">
        <v>1472</v>
      </c>
      <c r="C728" s="0" t="s">
        <v>65</v>
      </c>
      <c r="D728" s="0" t="s">
        <v>14</v>
      </c>
      <c r="E728" s="0" t="s">
        <v>10</v>
      </c>
      <c r="F728" s="0" t="s">
        <v>11</v>
      </c>
    </row>
    <row r="729" customFormat="false" ht="12.8" hidden="false" customHeight="false" outlineLevel="0" collapsed="false">
      <c r="A729" s="0" t="s">
        <v>1473</v>
      </c>
      <c r="B729" s="0" t="s">
        <v>1474</v>
      </c>
      <c r="C729" s="0" t="s">
        <v>8</v>
      </c>
      <c r="D729" s="0" t="s">
        <v>14</v>
      </c>
      <c r="E729" s="0" t="s">
        <v>10</v>
      </c>
      <c r="F729" s="0" t="s">
        <v>11</v>
      </c>
    </row>
    <row r="730" customFormat="false" ht="12.8" hidden="false" customHeight="false" outlineLevel="0" collapsed="false">
      <c r="A730" s="0" t="s">
        <v>1475</v>
      </c>
      <c r="B730" s="0" t="s">
        <v>1476</v>
      </c>
      <c r="C730" s="0" t="s">
        <v>8</v>
      </c>
      <c r="D730" s="0" t="s">
        <v>14</v>
      </c>
      <c r="E730" s="0" t="s">
        <v>38</v>
      </c>
      <c r="F730" s="0" t="s">
        <v>11</v>
      </c>
    </row>
    <row r="731" customFormat="false" ht="12.8" hidden="false" customHeight="false" outlineLevel="0" collapsed="false">
      <c r="A731" s="0" t="s">
        <v>1477</v>
      </c>
      <c r="B731" s="0" t="s">
        <v>1478</v>
      </c>
      <c r="C731" s="0" t="s">
        <v>41</v>
      </c>
      <c r="D731" s="0" t="s">
        <v>14</v>
      </c>
      <c r="E731" s="0" t="s">
        <v>38</v>
      </c>
      <c r="F731" s="0" t="s">
        <v>11</v>
      </c>
    </row>
    <row r="732" customFormat="false" ht="12.8" hidden="false" customHeight="false" outlineLevel="0" collapsed="false">
      <c r="A732" s="0" t="s">
        <v>1479</v>
      </c>
      <c r="B732" s="0" t="s">
        <v>1480</v>
      </c>
      <c r="C732" s="0" t="s">
        <v>8</v>
      </c>
      <c r="D732" s="0" t="s">
        <v>14</v>
      </c>
      <c r="E732" s="0" t="s">
        <v>10</v>
      </c>
      <c r="F732" s="0" t="s">
        <v>11</v>
      </c>
    </row>
    <row r="733" customFormat="false" ht="12.8" hidden="false" customHeight="false" outlineLevel="0" collapsed="false">
      <c r="A733" s="0" t="s">
        <v>1481</v>
      </c>
      <c r="B733" s="0" t="s">
        <v>1482</v>
      </c>
      <c r="C733" s="0" t="s">
        <v>8</v>
      </c>
      <c r="D733" s="0" t="s">
        <v>14</v>
      </c>
      <c r="E733" s="0" t="s">
        <v>10</v>
      </c>
      <c r="F733" s="0" t="s">
        <v>11</v>
      </c>
    </row>
    <row r="734" customFormat="false" ht="12.8" hidden="false" customHeight="false" outlineLevel="0" collapsed="false">
      <c r="A734" s="0" t="s">
        <v>1483</v>
      </c>
      <c r="B734" s="0" t="s">
        <v>1484</v>
      </c>
      <c r="C734" s="0" t="s">
        <v>41</v>
      </c>
      <c r="D734" s="0" t="s">
        <v>14</v>
      </c>
      <c r="E734" s="0" t="s">
        <v>10</v>
      </c>
      <c r="F734" s="0" t="s">
        <v>11</v>
      </c>
    </row>
    <row r="735" customFormat="false" ht="12.8" hidden="false" customHeight="false" outlineLevel="0" collapsed="false">
      <c r="A735" s="0" t="s">
        <v>1485</v>
      </c>
      <c r="B735" s="0" t="s">
        <v>1486</v>
      </c>
      <c r="C735" s="0" t="s">
        <v>8</v>
      </c>
      <c r="D735" s="0" t="s">
        <v>14</v>
      </c>
      <c r="E735" s="0" t="s">
        <v>10</v>
      </c>
      <c r="F735" s="0" t="s">
        <v>11</v>
      </c>
    </row>
    <row r="736" customFormat="false" ht="12.8" hidden="false" customHeight="false" outlineLevel="0" collapsed="false">
      <c r="A736" s="0" t="s">
        <v>1487</v>
      </c>
      <c r="B736" s="0" t="s">
        <v>1488</v>
      </c>
      <c r="C736" s="0" t="s">
        <v>8</v>
      </c>
      <c r="D736" s="0" t="s">
        <v>14</v>
      </c>
      <c r="E736" s="0" t="s">
        <v>10</v>
      </c>
      <c r="F736" s="0" t="s">
        <v>11</v>
      </c>
    </row>
    <row r="737" customFormat="false" ht="12.8" hidden="false" customHeight="false" outlineLevel="0" collapsed="false">
      <c r="A737" s="0" t="s">
        <v>1489</v>
      </c>
      <c r="B737" s="0" t="s">
        <v>1490</v>
      </c>
      <c r="C737" s="0" t="s">
        <v>8</v>
      </c>
      <c r="D737" s="0" t="s">
        <v>14</v>
      </c>
      <c r="E737" s="0" t="s">
        <v>10</v>
      </c>
      <c r="F737" s="0" t="s">
        <v>11</v>
      </c>
    </row>
    <row r="738" customFormat="false" ht="12.8" hidden="false" customHeight="false" outlineLevel="0" collapsed="false">
      <c r="A738" s="0" t="s">
        <v>1491</v>
      </c>
      <c r="B738" s="0" t="s">
        <v>1492</v>
      </c>
      <c r="C738" s="0" t="s">
        <v>8</v>
      </c>
      <c r="D738" s="0" t="s">
        <v>14</v>
      </c>
      <c r="E738" s="0" t="s">
        <v>10</v>
      </c>
      <c r="F738" s="0" t="s">
        <v>11</v>
      </c>
    </row>
    <row r="739" customFormat="false" ht="12.8" hidden="false" customHeight="false" outlineLevel="0" collapsed="false">
      <c r="A739" s="0" t="s">
        <v>1493</v>
      </c>
      <c r="B739" s="0" t="s">
        <v>1494</v>
      </c>
      <c r="C739" s="0" t="s">
        <v>8</v>
      </c>
      <c r="D739" s="0" t="s">
        <v>9</v>
      </c>
      <c r="E739" s="0" t="s">
        <v>10</v>
      </c>
      <c r="F739" s="0" t="s">
        <v>11</v>
      </c>
    </row>
    <row r="740" customFormat="false" ht="12.8" hidden="false" customHeight="false" outlineLevel="0" collapsed="false">
      <c r="A740" s="0" t="s">
        <v>1495</v>
      </c>
      <c r="B740" s="0" t="s">
        <v>1496</v>
      </c>
      <c r="C740" s="0" t="s">
        <v>8</v>
      </c>
      <c r="D740" s="0" t="s">
        <v>14</v>
      </c>
      <c r="E740" s="0" t="s">
        <v>10</v>
      </c>
      <c r="F740" s="0" t="s">
        <v>11</v>
      </c>
    </row>
    <row r="741" customFormat="false" ht="12.8" hidden="false" customHeight="false" outlineLevel="0" collapsed="false">
      <c r="A741" s="0" t="s">
        <v>1497</v>
      </c>
      <c r="B741" s="0" t="s">
        <v>1498</v>
      </c>
      <c r="C741" s="0" t="s">
        <v>8</v>
      </c>
      <c r="D741" s="0" t="s">
        <v>14</v>
      </c>
      <c r="E741" s="0" t="s">
        <v>10</v>
      </c>
      <c r="F741" s="0" t="s">
        <v>18</v>
      </c>
    </row>
    <row r="742" customFormat="false" ht="12.8" hidden="false" customHeight="false" outlineLevel="0" collapsed="false">
      <c r="A742" s="0" t="s">
        <v>1499</v>
      </c>
      <c r="B742" s="0" t="s">
        <v>1500</v>
      </c>
      <c r="C742" s="0" t="s">
        <v>8</v>
      </c>
      <c r="D742" s="0" t="s">
        <v>14</v>
      </c>
      <c r="E742" s="0" t="s">
        <v>10</v>
      </c>
      <c r="F742" s="0" t="s">
        <v>18</v>
      </c>
    </row>
    <row r="743" customFormat="false" ht="12.8" hidden="false" customHeight="false" outlineLevel="0" collapsed="false">
      <c r="A743" s="0" t="s">
        <v>1501</v>
      </c>
      <c r="B743" s="0" t="s">
        <v>1502</v>
      </c>
      <c r="C743" s="0" t="s">
        <v>8</v>
      </c>
      <c r="D743" s="0" t="s">
        <v>14</v>
      </c>
      <c r="E743" s="0" t="s">
        <v>38</v>
      </c>
      <c r="F743" s="0" t="s">
        <v>11</v>
      </c>
    </row>
    <row r="744" customFormat="false" ht="12.8" hidden="false" customHeight="false" outlineLevel="0" collapsed="false">
      <c r="A744" s="0" t="s">
        <v>1503</v>
      </c>
      <c r="B744" s="0" t="s">
        <v>1504</v>
      </c>
      <c r="C744" s="0" t="s">
        <v>8</v>
      </c>
      <c r="D744" s="0" t="s">
        <v>14</v>
      </c>
      <c r="E744" s="0" t="s">
        <v>38</v>
      </c>
      <c r="F744" s="0" t="s">
        <v>18</v>
      </c>
    </row>
    <row r="745" customFormat="false" ht="12.8" hidden="false" customHeight="false" outlineLevel="0" collapsed="false">
      <c r="A745" s="0" t="s">
        <v>1505</v>
      </c>
      <c r="B745" s="0" t="s">
        <v>1506</v>
      </c>
      <c r="C745" s="0" t="s">
        <v>8</v>
      </c>
      <c r="D745" s="0" t="s">
        <v>14</v>
      </c>
      <c r="E745" s="0" t="s">
        <v>35</v>
      </c>
      <c r="F745" s="0" t="s">
        <v>11</v>
      </c>
    </row>
    <row r="746" customFormat="false" ht="12.8" hidden="false" customHeight="false" outlineLevel="0" collapsed="false">
      <c r="A746" s="0" t="s">
        <v>1507</v>
      </c>
      <c r="B746" s="0" t="s">
        <v>1508</v>
      </c>
      <c r="C746" s="0" t="s">
        <v>8</v>
      </c>
      <c r="D746" s="0" t="s">
        <v>14</v>
      </c>
      <c r="E746" s="0" t="s">
        <v>10</v>
      </c>
      <c r="F746" s="0" t="s">
        <v>11</v>
      </c>
    </row>
    <row r="747" customFormat="false" ht="12.8" hidden="false" customHeight="false" outlineLevel="0" collapsed="false">
      <c r="A747" s="0" t="s">
        <v>1509</v>
      </c>
      <c r="B747" s="0" t="s">
        <v>1510</v>
      </c>
      <c r="C747" s="0" t="s">
        <v>8</v>
      </c>
      <c r="D747" s="0" t="s">
        <v>14</v>
      </c>
      <c r="E747" s="0" t="s">
        <v>10</v>
      </c>
      <c r="F747" s="0" t="s">
        <v>11</v>
      </c>
    </row>
    <row r="748" customFormat="false" ht="12.8" hidden="false" customHeight="false" outlineLevel="0" collapsed="false">
      <c r="A748" s="0" t="s">
        <v>1511</v>
      </c>
      <c r="B748" s="0" t="s">
        <v>1512</v>
      </c>
      <c r="C748" s="0" t="s">
        <v>8</v>
      </c>
      <c r="D748" s="0" t="s">
        <v>14</v>
      </c>
      <c r="E748" s="0" t="s">
        <v>10</v>
      </c>
      <c r="F748" s="0" t="s">
        <v>18</v>
      </c>
    </row>
    <row r="749" customFormat="false" ht="12.8" hidden="false" customHeight="false" outlineLevel="0" collapsed="false">
      <c r="A749" s="0" t="s">
        <v>1513</v>
      </c>
      <c r="B749" s="0" t="s">
        <v>195</v>
      </c>
      <c r="C749" s="0" t="s">
        <v>8</v>
      </c>
      <c r="D749" s="0" t="s">
        <v>14</v>
      </c>
      <c r="E749" s="0" t="s">
        <v>10</v>
      </c>
      <c r="F749" s="0" t="s">
        <v>11</v>
      </c>
    </row>
    <row r="750" customFormat="false" ht="12.8" hidden="false" customHeight="false" outlineLevel="0" collapsed="false">
      <c r="A750" s="0" t="s">
        <v>1514</v>
      </c>
      <c r="B750" s="0" t="s">
        <v>1515</v>
      </c>
      <c r="C750" s="0" t="s">
        <v>8</v>
      </c>
      <c r="D750" s="0" t="s">
        <v>14</v>
      </c>
      <c r="E750" s="0" t="s">
        <v>38</v>
      </c>
      <c r="F750" s="0" t="s">
        <v>11</v>
      </c>
    </row>
    <row r="751" customFormat="false" ht="12.8" hidden="false" customHeight="false" outlineLevel="0" collapsed="false">
      <c r="A751" s="0" t="s">
        <v>1516</v>
      </c>
      <c r="B751" s="0" t="s">
        <v>1517</v>
      </c>
      <c r="C751" s="0" t="s">
        <v>41</v>
      </c>
      <c r="D751" s="0" t="s">
        <v>14</v>
      </c>
      <c r="E751" s="0" t="s">
        <v>10</v>
      </c>
      <c r="F751" s="0" t="s">
        <v>11</v>
      </c>
    </row>
    <row r="752" customFormat="false" ht="12.8" hidden="false" customHeight="false" outlineLevel="0" collapsed="false">
      <c r="A752" s="0" t="s">
        <v>1518</v>
      </c>
      <c r="B752" s="0" t="s">
        <v>1519</v>
      </c>
      <c r="C752" s="0" t="s">
        <v>8</v>
      </c>
      <c r="D752" s="0" t="s">
        <v>9</v>
      </c>
      <c r="E752" s="0" t="s">
        <v>10</v>
      </c>
      <c r="F752" s="0" t="s">
        <v>11</v>
      </c>
    </row>
    <row r="753" customFormat="false" ht="12.8" hidden="false" customHeight="false" outlineLevel="0" collapsed="false">
      <c r="A753" s="0" t="s">
        <v>1520</v>
      </c>
      <c r="B753" s="0" t="s">
        <v>1521</v>
      </c>
      <c r="C753" s="0" t="s">
        <v>8</v>
      </c>
      <c r="D753" s="0" t="s">
        <v>14</v>
      </c>
      <c r="E753" s="0" t="s">
        <v>38</v>
      </c>
      <c r="F753" s="0" t="s">
        <v>11</v>
      </c>
    </row>
    <row r="754" customFormat="false" ht="12.8" hidden="false" customHeight="false" outlineLevel="0" collapsed="false">
      <c r="A754" s="0" t="s">
        <v>1522</v>
      </c>
      <c r="B754" s="0" t="s">
        <v>1523</v>
      </c>
      <c r="C754" s="0" t="s">
        <v>65</v>
      </c>
      <c r="D754" s="0" t="s">
        <v>9</v>
      </c>
      <c r="E754" s="0" t="s">
        <v>10</v>
      </c>
      <c r="F754" s="0" t="s">
        <v>11</v>
      </c>
    </row>
    <row r="755" customFormat="false" ht="12.8" hidden="false" customHeight="false" outlineLevel="0" collapsed="false">
      <c r="A755" s="0" t="s">
        <v>1524</v>
      </c>
      <c r="B755" s="0" t="s">
        <v>1525</v>
      </c>
      <c r="C755" s="0" t="s">
        <v>8</v>
      </c>
      <c r="D755" s="0" t="s">
        <v>14</v>
      </c>
      <c r="E755" s="0" t="s">
        <v>38</v>
      </c>
      <c r="F755" s="0" t="s">
        <v>11</v>
      </c>
    </row>
    <row r="756" customFormat="false" ht="12.8" hidden="false" customHeight="false" outlineLevel="0" collapsed="false">
      <c r="A756" s="0" t="s">
        <v>1526</v>
      </c>
      <c r="B756" s="0" t="s">
        <v>1527</v>
      </c>
      <c r="C756" s="0" t="s">
        <v>8</v>
      </c>
      <c r="D756" s="0" t="s">
        <v>14</v>
      </c>
      <c r="E756" s="0" t="s">
        <v>10</v>
      </c>
      <c r="F756" s="0" t="s">
        <v>11</v>
      </c>
    </row>
    <row r="757" customFormat="false" ht="12.8" hidden="false" customHeight="false" outlineLevel="0" collapsed="false">
      <c r="A757" s="0" t="s">
        <v>1528</v>
      </c>
      <c r="B757" s="0" t="s">
        <v>1529</v>
      </c>
      <c r="C757" s="0" t="s">
        <v>65</v>
      </c>
      <c r="D757" s="0" t="s">
        <v>14</v>
      </c>
      <c r="E757" s="0" t="s">
        <v>38</v>
      </c>
      <c r="F757" s="0" t="s">
        <v>11</v>
      </c>
    </row>
    <row r="758" customFormat="false" ht="12.8" hidden="false" customHeight="false" outlineLevel="0" collapsed="false">
      <c r="A758" s="0" t="s">
        <v>1530</v>
      </c>
      <c r="B758" s="0" t="s">
        <v>1531</v>
      </c>
      <c r="C758" s="0" t="s">
        <v>8</v>
      </c>
      <c r="D758" s="0" t="s">
        <v>14</v>
      </c>
      <c r="E758" s="0" t="s">
        <v>10</v>
      </c>
      <c r="F758" s="0" t="s">
        <v>11</v>
      </c>
    </row>
    <row r="759" customFormat="false" ht="12.8" hidden="false" customHeight="false" outlineLevel="0" collapsed="false">
      <c r="A759" s="0" t="s">
        <v>1532</v>
      </c>
      <c r="B759" s="0" t="s">
        <v>1533</v>
      </c>
      <c r="C759" s="0" t="s">
        <v>8</v>
      </c>
      <c r="D759" s="0" t="s">
        <v>14</v>
      </c>
      <c r="E759" s="0" t="s">
        <v>38</v>
      </c>
      <c r="F759" s="0" t="s">
        <v>11</v>
      </c>
    </row>
    <row r="760" customFormat="false" ht="12.8" hidden="false" customHeight="false" outlineLevel="0" collapsed="false">
      <c r="A760" s="0" t="s">
        <v>1534</v>
      </c>
      <c r="B760" s="0" t="s">
        <v>1535</v>
      </c>
      <c r="C760" s="0" t="s">
        <v>8</v>
      </c>
      <c r="D760" s="0" t="s">
        <v>14</v>
      </c>
      <c r="E760" s="0" t="s">
        <v>10</v>
      </c>
      <c r="F760" s="0" t="s">
        <v>18</v>
      </c>
    </row>
    <row r="761" customFormat="false" ht="12.8" hidden="false" customHeight="false" outlineLevel="0" collapsed="false">
      <c r="A761" s="0" t="s">
        <v>1536</v>
      </c>
      <c r="B761" s="0" t="s">
        <v>1537</v>
      </c>
      <c r="C761" s="0" t="s">
        <v>8</v>
      </c>
      <c r="D761" s="0" t="s">
        <v>14</v>
      </c>
      <c r="E761" s="0" t="s">
        <v>10</v>
      </c>
      <c r="F761" s="0" t="s">
        <v>18</v>
      </c>
    </row>
    <row r="762" customFormat="false" ht="12.8" hidden="false" customHeight="false" outlineLevel="0" collapsed="false">
      <c r="A762" s="0" t="s">
        <v>1538</v>
      </c>
      <c r="B762" s="0" t="s">
        <v>1539</v>
      </c>
      <c r="C762" s="0" t="s">
        <v>8</v>
      </c>
      <c r="D762" s="0" t="s">
        <v>14</v>
      </c>
      <c r="E762" s="0" t="s">
        <v>10</v>
      </c>
      <c r="F762" s="0" t="s">
        <v>11</v>
      </c>
    </row>
    <row r="763" customFormat="false" ht="12.8" hidden="false" customHeight="false" outlineLevel="0" collapsed="false">
      <c r="A763" s="0" t="s">
        <v>1540</v>
      </c>
      <c r="B763" s="0" t="s">
        <v>1541</v>
      </c>
      <c r="C763" s="0" t="s">
        <v>8</v>
      </c>
      <c r="D763" s="0" t="s">
        <v>14</v>
      </c>
      <c r="E763" s="0" t="s">
        <v>10</v>
      </c>
      <c r="F763" s="0" t="s">
        <v>11</v>
      </c>
    </row>
    <row r="764" customFormat="false" ht="12.8" hidden="false" customHeight="false" outlineLevel="0" collapsed="false">
      <c r="A764" s="0" t="s">
        <v>1542</v>
      </c>
      <c r="B764" s="0" t="s">
        <v>1543</v>
      </c>
      <c r="C764" s="0" t="s">
        <v>41</v>
      </c>
      <c r="D764" s="0" t="s">
        <v>14</v>
      </c>
      <c r="E764" s="0" t="s">
        <v>10</v>
      </c>
      <c r="F764" s="0" t="s">
        <v>11</v>
      </c>
    </row>
    <row r="765" customFormat="false" ht="12.8" hidden="false" customHeight="false" outlineLevel="0" collapsed="false">
      <c r="A765" s="0" t="s">
        <v>1544</v>
      </c>
      <c r="B765" s="0" t="s">
        <v>1545</v>
      </c>
      <c r="C765" s="0" t="s">
        <v>41</v>
      </c>
      <c r="D765" s="0" t="s">
        <v>51</v>
      </c>
      <c r="E765" s="0" t="s">
        <v>10</v>
      </c>
      <c r="F765" s="0" t="s">
        <v>11</v>
      </c>
    </row>
    <row r="766" customFormat="false" ht="12.8" hidden="false" customHeight="false" outlineLevel="0" collapsed="false">
      <c r="A766" s="0" t="s">
        <v>1546</v>
      </c>
      <c r="B766" s="0" t="s">
        <v>1547</v>
      </c>
      <c r="C766" s="0" t="s">
        <v>8</v>
      </c>
      <c r="D766" s="0" t="s">
        <v>14</v>
      </c>
      <c r="E766" s="0" t="s">
        <v>38</v>
      </c>
      <c r="F766" s="0" t="s">
        <v>11</v>
      </c>
    </row>
    <row r="767" customFormat="false" ht="12.8" hidden="false" customHeight="false" outlineLevel="0" collapsed="false">
      <c r="A767" s="0" t="s">
        <v>1548</v>
      </c>
      <c r="B767" s="0" t="s">
        <v>1549</v>
      </c>
      <c r="C767" s="0" t="s">
        <v>8</v>
      </c>
      <c r="D767" s="0" t="s">
        <v>14</v>
      </c>
      <c r="E767" s="0" t="s">
        <v>10</v>
      </c>
      <c r="F767" s="0" t="s">
        <v>11</v>
      </c>
    </row>
    <row r="768" customFormat="false" ht="12.8" hidden="false" customHeight="false" outlineLevel="0" collapsed="false">
      <c r="A768" s="0" t="s">
        <v>1550</v>
      </c>
      <c r="B768" s="0" t="s">
        <v>1551</v>
      </c>
      <c r="C768" s="0" t="s">
        <v>8</v>
      </c>
      <c r="D768" s="0" t="s">
        <v>14</v>
      </c>
      <c r="E768" s="0" t="s">
        <v>10</v>
      </c>
      <c r="F768" s="0" t="s">
        <v>11</v>
      </c>
    </row>
    <row r="769" customFormat="false" ht="12.8" hidden="false" customHeight="false" outlineLevel="0" collapsed="false">
      <c r="A769" s="0" t="s">
        <v>1552</v>
      </c>
      <c r="B769" s="0" t="s">
        <v>1553</v>
      </c>
      <c r="C769" s="0" t="s">
        <v>8</v>
      </c>
      <c r="D769" s="0" t="s">
        <v>14</v>
      </c>
      <c r="E769" s="0" t="s">
        <v>10</v>
      </c>
      <c r="F769" s="0" t="s">
        <v>11</v>
      </c>
    </row>
    <row r="770" customFormat="false" ht="12.8" hidden="false" customHeight="false" outlineLevel="0" collapsed="false">
      <c r="A770" s="0" t="s">
        <v>1554</v>
      </c>
      <c r="B770" s="0" t="s">
        <v>1555</v>
      </c>
      <c r="C770" s="0" t="s">
        <v>65</v>
      </c>
      <c r="D770" s="0" t="s">
        <v>14</v>
      </c>
      <c r="E770" s="0" t="s">
        <v>10</v>
      </c>
      <c r="F770" s="0" t="s">
        <v>11</v>
      </c>
    </row>
    <row r="771" customFormat="false" ht="12.8" hidden="false" customHeight="false" outlineLevel="0" collapsed="false">
      <c r="A771" s="0" t="s">
        <v>1556</v>
      </c>
      <c r="B771" s="0" t="s">
        <v>1557</v>
      </c>
      <c r="C771" s="0" t="s">
        <v>8</v>
      </c>
      <c r="D771" s="0" t="s">
        <v>14</v>
      </c>
      <c r="E771" s="0" t="s">
        <v>10</v>
      </c>
      <c r="F771" s="0" t="s">
        <v>11</v>
      </c>
    </row>
    <row r="772" customFormat="false" ht="12.8" hidden="false" customHeight="false" outlineLevel="0" collapsed="false">
      <c r="A772" s="0" t="s">
        <v>1558</v>
      </c>
      <c r="B772" s="0" t="s">
        <v>1559</v>
      </c>
      <c r="C772" s="0" t="s">
        <v>8</v>
      </c>
      <c r="D772" s="0" t="s">
        <v>14</v>
      </c>
      <c r="E772" s="0" t="s">
        <v>10</v>
      </c>
      <c r="F772" s="0" t="s">
        <v>18</v>
      </c>
    </row>
    <row r="773" customFormat="false" ht="12.8" hidden="false" customHeight="false" outlineLevel="0" collapsed="false">
      <c r="A773" s="0" t="s">
        <v>1560</v>
      </c>
      <c r="B773" s="0" t="s">
        <v>1561</v>
      </c>
      <c r="C773" s="0" t="s">
        <v>8</v>
      </c>
      <c r="D773" s="0" t="s">
        <v>14</v>
      </c>
      <c r="E773" s="0" t="s">
        <v>10</v>
      </c>
      <c r="F773" s="0" t="s">
        <v>11</v>
      </c>
    </row>
    <row r="774" customFormat="false" ht="12.8" hidden="false" customHeight="false" outlineLevel="0" collapsed="false">
      <c r="A774" s="0" t="s">
        <v>1562</v>
      </c>
      <c r="B774" s="0" t="s">
        <v>1563</v>
      </c>
      <c r="C774" s="0" t="s">
        <v>8</v>
      </c>
      <c r="D774" s="0" t="s">
        <v>14</v>
      </c>
      <c r="E774" s="0" t="s">
        <v>38</v>
      </c>
      <c r="F774" s="0" t="s">
        <v>11</v>
      </c>
    </row>
    <row r="775" customFormat="false" ht="12.8" hidden="false" customHeight="false" outlineLevel="0" collapsed="false">
      <c r="A775" s="0" t="s">
        <v>1564</v>
      </c>
      <c r="B775" s="0" t="s">
        <v>1266</v>
      </c>
      <c r="C775" s="0" t="s">
        <v>8</v>
      </c>
      <c r="D775" s="0" t="s">
        <v>14</v>
      </c>
      <c r="E775" s="0" t="s">
        <v>38</v>
      </c>
      <c r="F775" s="0" t="s">
        <v>18</v>
      </c>
    </row>
    <row r="776" customFormat="false" ht="12.8" hidden="false" customHeight="false" outlineLevel="0" collapsed="false">
      <c r="A776" s="0" t="s">
        <v>1565</v>
      </c>
      <c r="B776" s="0" t="s">
        <v>1566</v>
      </c>
      <c r="C776" s="0" t="s">
        <v>8</v>
      </c>
      <c r="D776" s="0" t="s">
        <v>14</v>
      </c>
      <c r="E776" s="0" t="s">
        <v>38</v>
      </c>
      <c r="F776" s="0" t="s">
        <v>11</v>
      </c>
    </row>
    <row r="777" customFormat="false" ht="12.8" hidden="false" customHeight="false" outlineLevel="0" collapsed="false">
      <c r="A777" s="0" t="s">
        <v>1567</v>
      </c>
      <c r="B777" s="0" t="s">
        <v>1568</v>
      </c>
      <c r="C777" s="0" t="s">
        <v>8</v>
      </c>
      <c r="D777" s="0" t="s">
        <v>14</v>
      </c>
      <c r="E777" s="0" t="s">
        <v>10</v>
      </c>
      <c r="F777" s="0" t="s">
        <v>11</v>
      </c>
    </row>
    <row r="778" customFormat="false" ht="12.8" hidden="false" customHeight="false" outlineLevel="0" collapsed="false">
      <c r="A778" s="0" t="s">
        <v>1569</v>
      </c>
      <c r="B778" s="0" t="s">
        <v>1570</v>
      </c>
      <c r="C778" s="0" t="s">
        <v>8</v>
      </c>
      <c r="D778" s="0" t="s">
        <v>14</v>
      </c>
      <c r="E778" s="0" t="s">
        <v>10</v>
      </c>
      <c r="F778" s="0" t="s">
        <v>11</v>
      </c>
    </row>
    <row r="779" customFormat="false" ht="12.8" hidden="false" customHeight="false" outlineLevel="0" collapsed="false">
      <c r="A779" s="0" t="s">
        <v>1571</v>
      </c>
      <c r="B779" s="0" t="s">
        <v>1572</v>
      </c>
      <c r="C779" s="0" t="s">
        <v>8</v>
      </c>
      <c r="D779" s="0" t="s">
        <v>14</v>
      </c>
      <c r="E779" s="0" t="s">
        <v>38</v>
      </c>
      <c r="F779" s="0" t="s">
        <v>18</v>
      </c>
    </row>
    <row r="780" customFormat="false" ht="12.8" hidden="false" customHeight="false" outlineLevel="0" collapsed="false">
      <c r="A780" s="0" t="s">
        <v>1573</v>
      </c>
      <c r="B780" s="0" t="s">
        <v>1574</v>
      </c>
      <c r="C780" s="0" t="s">
        <v>8</v>
      </c>
      <c r="D780" s="0" t="s">
        <v>14</v>
      </c>
      <c r="E780" s="0" t="s">
        <v>38</v>
      </c>
      <c r="F780" s="0" t="s">
        <v>18</v>
      </c>
    </row>
    <row r="781" customFormat="false" ht="12.8" hidden="false" customHeight="false" outlineLevel="0" collapsed="false">
      <c r="A781" s="0" t="s">
        <v>1575</v>
      </c>
      <c r="B781" s="0" t="s">
        <v>1576</v>
      </c>
      <c r="C781" s="0" t="s">
        <v>8</v>
      </c>
      <c r="D781" s="0" t="s">
        <v>51</v>
      </c>
      <c r="E781" s="0" t="s">
        <v>10</v>
      </c>
      <c r="F781" s="0" t="s">
        <v>18</v>
      </c>
    </row>
    <row r="782" customFormat="false" ht="12.8" hidden="false" customHeight="false" outlineLevel="0" collapsed="false">
      <c r="A782" s="0" t="s">
        <v>1577</v>
      </c>
      <c r="B782" s="0" t="s">
        <v>1578</v>
      </c>
      <c r="C782" s="0" t="s">
        <v>65</v>
      </c>
      <c r="D782" s="0" t="s">
        <v>14</v>
      </c>
      <c r="E782" s="0" t="s">
        <v>38</v>
      </c>
      <c r="F782" s="0" t="s">
        <v>11</v>
      </c>
    </row>
    <row r="783" customFormat="false" ht="12.8" hidden="false" customHeight="false" outlineLevel="0" collapsed="false">
      <c r="A783" s="0" t="s">
        <v>1579</v>
      </c>
      <c r="B783" s="0" t="s">
        <v>1580</v>
      </c>
      <c r="C783" s="0" t="s">
        <v>8</v>
      </c>
      <c r="D783" s="0" t="s">
        <v>9</v>
      </c>
      <c r="E783" s="0" t="s">
        <v>10</v>
      </c>
      <c r="F783" s="0" t="s">
        <v>11</v>
      </c>
    </row>
    <row r="784" customFormat="false" ht="12.8" hidden="false" customHeight="false" outlineLevel="0" collapsed="false">
      <c r="A784" s="0" t="s">
        <v>1581</v>
      </c>
      <c r="B784" s="0" t="s">
        <v>1582</v>
      </c>
      <c r="C784" s="0" t="s">
        <v>8</v>
      </c>
      <c r="D784" s="0" t="s">
        <v>14</v>
      </c>
      <c r="E784" s="0" t="s">
        <v>38</v>
      </c>
      <c r="F784" s="0" t="s">
        <v>11</v>
      </c>
    </row>
    <row r="785" customFormat="false" ht="12.8" hidden="false" customHeight="false" outlineLevel="0" collapsed="false">
      <c r="A785" s="0" t="s">
        <v>1583</v>
      </c>
      <c r="B785" s="0" t="s">
        <v>1584</v>
      </c>
      <c r="C785" s="0" t="s">
        <v>8</v>
      </c>
      <c r="D785" s="0" t="s">
        <v>9</v>
      </c>
      <c r="E785" s="0" t="s">
        <v>10</v>
      </c>
      <c r="F785" s="0" t="s">
        <v>11</v>
      </c>
    </row>
    <row r="786" customFormat="false" ht="12.8" hidden="false" customHeight="false" outlineLevel="0" collapsed="false">
      <c r="A786" s="0" t="s">
        <v>1585</v>
      </c>
      <c r="B786" s="0" t="s">
        <v>1586</v>
      </c>
      <c r="C786" s="0" t="s">
        <v>8</v>
      </c>
      <c r="D786" s="0" t="s">
        <v>9</v>
      </c>
      <c r="E786" s="0" t="s">
        <v>10</v>
      </c>
      <c r="F786" s="0" t="s">
        <v>18</v>
      </c>
    </row>
    <row r="787" customFormat="false" ht="12.8" hidden="false" customHeight="false" outlineLevel="0" collapsed="false">
      <c r="A787" s="0" t="s">
        <v>1587</v>
      </c>
      <c r="B787" s="0" t="s">
        <v>1588</v>
      </c>
      <c r="C787" s="0" t="s">
        <v>8</v>
      </c>
      <c r="D787" s="0" t="s">
        <v>14</v>
      </c>
      <c r="E787" s="0" t="s">
        <v>10</v>
      </c>
      <c r="F787" s="0" t="s">
        <v>11</v>
      </c>
    </row>
    <row r="788" customFormat="false" ht="12.8" hidden="false" customHeight="false" outlineLevel="0" collapsed="false">
      <c r="A788" s="0" t="s">
        <v>1589</v>
      </c>
      <c r="B788" s="0" t="s">
        <v>1590</v>
      </c>
      <c r="C788" s="0" t="s">
        <v>8</v>
      </c>
      <c r="D788" s="0" t="s">
        <v>14</v>
      </c>
      <c r="E788" s="0" t="s">
        <v>38</v>
      </c>
      <c r="F788" s="0" t="s">
        <v>11</v>
      </c>
    </row>
    <row r="789" customFormat="false" ht="12.8" hidden="false" customHeight="false" outlineLevel="0" collapsed="false">
      <c r="A789" s="0" t="s">
        <v>1591</v>
      </c>
      <c r="B789" s="0" t="s">
        <v>1592</v>
      </c>
      <c r="C789" s="0" t="s">
        <v>8</v>
      </c>
      <c r="D789" s="0" t="s">
        <v>9</v>
      </c>
      <c r="E789" s="0" t="s">
        <v>10</v>
      </c>
      <c r="F789" s="0" t="s">
        <v>18</v>
      </c>
    </row>
    <row r="790" customFormat="false" ht="12.8" hidden="false" customHeight="false" outlineLevel="0" collapsed="false">
      <c r="A790" s="0" t="s">
        <v>1593</v>
      </c>
      <c r="B790" s="0" t="s">
        <v>1594</v>
      </c>
      <c r="C790" s="0" t="s">
        <v>8</v>
      </c>
      <c r="D790" s="0" t="s">
        <v>14</v>
      </c>
      <c r="E790" s="0" t="s">
        <v>10</v>
      </c>
      <c r="F790" s="0" t="s">
        <v>11</v>
      </c>
    </row>
    <row r="791" customFormat="false" ht="12.8" hidden="false" customHeight="false" outlineLevel="0" collapsed="false">
      <c r="A791" s="0" t="s">
        <v>1595</v>
      </c>
      <c r="B791" s="0" t="s">
        <v>1596</v>
      </c>
      <c r="C791" s="0" t="s">
        <v>8</v>
      </c>
      <c r="D791" s="0" t="s">
        <v>14</v>
      </c>
      <c r="E791" s="0" t="s">
        <v>38</v>
      </c>
      <c r="F791" s="0" t="s">
        <v>18</v>
      </c>
    </row>
    <row r="792" customFormat="false" ht="12.8" hidden="false" customHeight="false" outlineLevel="0" collapsed="false">
      <c r="A792" s="0" t="s">
        <v>1597</v>
      </c>
      <c r="B792" s="0" t="s">
        <v>1598</v>
      </c>
      <c r="C792" s="0" t="s">
        <v>8</v>
      </c>
      <c r="D792" s="0" t="s">
        <v>14</v>
      </c>
      <c r="E792" s="0" t="s">
        <v>10</v>
      </c>
      <c r="F792" s="0" t="s">
        <v>11</v>
      </c>
    </row>
    <row r="793" customFormat="false" ht="12.8" hidden="false" customHeight="false" outlineLevel="0" collapsed="false">
      <c r="A793" s="0" t="s">
        <v>1599</v>
      </c>
      <c r="B793" s="0" t="s">
        <v>1600</v>
      </c>
      <c r="C793" s="0" t="s">
        <v>8</v>
      </c>
      <c r="D793" s="0" t="s">
        <v>14</v>
      </c>
      <c r="E793" s="0" t="s">
        <v>10</v>
      </c>
      <c r="F793" s="0" t="s">
        <v>11</v>
      </c>
    </row>
    <row r="794" customFormat="false" ht="12.8" hidden="false" customHeight="false" outlineLevel="0" collapsed="false">
      <c r="A794" s="0" t="s">
        <v>1601</v>
      </c>
      <c r="B794" s="0" t="s">
        <v>1602</v>
      </c>
      <c r="C794" s="0" t="s">
        <v>8</v>
      </c>
      <c r="D794" s="0" t="s">
        <v>14</v>
      </c>
      <c r="E794" s="0" t="s">
        <v>10</v>
      </c>
      <c r="F794" s="0" t="s">
        <v>11</v>
      </c>
    </row>
    <row r="795" customFormat="false" ht="12.8" hidden="false" customHeight="false" outlineLevel="0" collapsed="false">
      <c r="A795" s="0" t="s">
        <v>1603</v>
      </c>
      <c r="B795" s="0" t="s">
        <v>1604</v>
      </c>
      <c r="C795" s="0" t="s">
        <v>8</v>
      </c>
      <c r="D795" s="0" t="s">
        <v>14</v>
      </c>
      <c r="E795" s="0" t="s">
        <v>38</v>
      </c>
      <c r="F795" s="0" t="s">
        <v>11</v>
      </c>
    </row>
    <row r="796" customFormat="false" ht="12.8" hidden="false" customHeight="false" outlineLevel="0" collapsed="false">
      <c r="A796" s="0" t="s">
        <v>1605</v>
      </c>
      <c r="B796" s="0" t="s">
        <v>1606</v>
      </c>
      <c r="C796" s="0" t="s">
        <v>24</v>
      </c>
      <c r="D796" s="0" t="s">
        <v>51</v>
      </c>
      <c r="E796" s="0" t="s">
        <v>10</v>
      </c>
      <c r="F796" s="0" t="s">
        <v>11</v>
      </c>
    </row>
    <row r="797" customFormat="false" ht="12.8" hidden="false" customHeight="false" outlineLevel="0" collapsed="false">
      <c r="A797" s="0" t="s">
        <v>1607</v>
      </c>
      <c r="B797" s="0" t="s">
        <v>1608</v>
      </c>
      <c r="C797" s="0" t="s">
        <v>8</v>
      </c>
      <c r="D797" s="0" t="s">
        <v>14</v>
      </c>
      <c r="E797" s="0" t="s">
        <v>10</v>
      </c>
      <c r="F797" s="0" t="s">
        <v>11</v>
      </c>
    </row>
    <row r="798" customFormat="false" ht="12.8" hidden="false" customHeight="false" outlineLevel="0" collapsed="false">
      <c r="A798" s="0" t="s">
        <v>1609</v>
      </c>
      <c r="B798" s="0" t="s">
        <v>1610</v>
      </c>
      <c r="C798" s="0" t="s">
        <v>8</v>
      </c>
      <c r="D798" s="0" t="s">
        <v>14</v>
      </c>
      <c r="E798" s="0" t="s">
        <v>38</v>
      </c>
      <c r="F798" s="0" t="s">
        <v>11</v>
      </c>
    </row>
    <row r="799" customFormat="false" ht="12.8" hidden="false" customHeight="false" outlineLevel="0" collapsed="false">
      <c r="A799" s="0" t="s">
        <v>1611</v>
      </c>
      <c r="B799" s="0" t="s">
        <v>1612</v>
      </c>
      <c r="C799" s="0" t="s">
        <v>24</v>
      </c>
      <c r="D799" s="0" t="s">
        <v>14</v>
      </c>
      <c r="E799" s="0" t="s">
        <v>35</v>
      </c>
      <c r="F799" s="0" t="s">
        <v>11</v>
      </c>
    </row>
    <row r="800" customFormat="false" ht="12.8" hidden="false" customHeight="false" outlineLevel="0" collapsed="false">
      <c r="A800" s="0" t="s">
        <v>1613</v>
      </c>
      <c r="B800" s="0" t="s">
        <v>1614</v>
      </c>
      <c r="C800" s="0" t="s">
        <v>41</v>
      </c>
      <c r="D800" s="0" t="s">
        <v>14</v>
      </c>
      <c r="E800" s="0" t="s">
        <v>10</v>
      </c>
      <c r="F800" s="0" t="s">
        <v>11</v>
      </c>
    </row>
    <row r="801" customFormat="false" ht="12.8" hidden="false" customHeight="false" outlineLevel="0" collapsed="false">
      <c r="A801" s="0" t="s">
        <v>1615</v>
      </c>
      <c r="B801" s="0" t="s">
        <v>1616</v>
      </c>
      <c r="C801" s="0" t="s">
        <v>8</v>
      </c>
      <c r="D801" s="0" t="s">
        <v>14</v>
      </c>
      <c r="E801" s="0" t="s">
        <v>10</v>
      </c>
      <c r="F801" s="0" t="s">
        <v>11</v>
      </c>
    </row>
    <row r="802" customFormat="false" ht="12.8" hidden="false" customHeight="false" outlineLevel="0" collapsed="false">
      <c r="A802" s="0" t="s">
        <v>1617</v>
      </c>
      <c r="B802" s="0" t="s">
        <v>1618</v>
      </c>
      <c r="C802" s="0" t="s">
        <v>41</v>
      </c>
      <c r="D802" s="0" t="s">
        <v>14</v>
      </c>
      <c r="E802" s="0" t="s">
        <v>10</v>
      </c>
      <c r="F802" s="0" t="s">
        <v>11</v>
      </c>
    </row>
    <row r="803" customFormat="false" ht="12.8" hidden="false" customHeight="false" outlineLevel="0" collapsed="false">
      <c r="A803" s="0" t="s">
        <v>1619</v>
      </c>
      <c r="B803" s="0" t="s">
        <v>1620</v>
      </c>
      <c r="C803" s="0" t="s">
        <v>8</v>
      </c>
      <c r="D803" s="0" t="s">
        <v>9</v>
      </c>
      <c r="E803" s="0" t="s">
        <v>10</v>
      </c>
      <c r="F803" s="0" t="s">
        <v>11</v>
      </c>
    </row>
    <row r="804" customFormat="false" ht="12.8" hidden="false" customHeight="false" outlineLevel="0" collapsed="false">
      <c r="A804" s="0" t="s">
        <v>1621</v>
      </c>
      <c r="B804" s="0" t="s">
        <v>1622</v>
      </c>
      <c r="C804" s="0" t="s">
        <v>8</v>
      </c>
      <c r="D804" s="0" t="s">
        <v>14</v>
      </c>
      <c r="E804" s="0" t="s">
        <v>38</v>
      </c>
      <c r="F804" s="0" t="s">
        <v>11</v>
      </c>
    </row>
    <row r="805" customFormat="false" ht="12.8" hidden="false" customHeight="false" outlineLevel="0" collapsed="false">
      <c r="A805" s="0" t="s">
        <v>1623</v>
      </c>
      <c r="B805" s="0" t="s">
        <v>1132</v>
      </c>
      <c r="C805" s="0" t="s">
        <v>65</v>
      </c>
      <c r="D805" s="0" t="s">
        <v>14</v>
      </c>
      <c r="E805" s="0" t="s">
        <v>10</v>
      </c>
      <c r="F805" s="0" t="s">
        <v>11</v>
      </c>
    </row>
    <row r="806" customFormat="false" ht="12.8" hidden="false" customHeight="false" outlineLevel="0" collapsed="false">
      <c r="A806" s="0" t="s">
        <v>1624</v>
      </c>
      <c r="B806" s="0" t="s">
        <v>1625</v>
      </c>
      <c r="C806" s="0" t="s">
        <v>8</v>
      </c>
      <c r="D806" s="0" t="s">
        <v>14</v>
      </c>
      <c r="E806" s="0" t="s">
        <v>10</v>
      </c>
      <c r="F806" s="0" t="s">
        <v>21</v>
      </c>
    </row>
    <row r="807" customFormat="false" ht="12.8" hidden="false" customHeight="false" outlineLevel="0" collapsed="false">
      <c r="A807" s="0" t="s">
        <v>1626</v>
      </c>
      <c r="B807" s="0" t="s">
        <v>1627</v>
      </c>
      <c r="C807" s="0" t="s">
        <v>65</v>
      </c>
      <c r="D807" s="0" t="s">
        <v>14</v>
      </c>
      <c r="E807" s="0" t="s">
        <v>10</v>
      </c>
      <c r="F807" s="0" t="s">
        <v>11</v>
      </c>
    </row>
    <row r="808" customFormat="false" ht="12.8" hidden="false" customHeight="false" outlineLevel="0" collapsed="false">
      <c r="A808" s="0" t="s">
        <v>1628</v>
      </c>
      <c r="B808" s="0" t="s">
        <v>1629</v>
      </c>
      <c r="C808" s="0" t="s">
        <v>8</v>
      </c>
      <c r="D808" s="0" t="s">
        <v>14</v>
      </c>
      <c r="E808" s="0" t="s">
        <v>10</v>
      </c>
      <c r="F808" s="0" t="s">
        <v>18</v>
      </c>
    </row>
    <row r="809" customFormat="false" ht="12.8" hidden="false" customHeight="false" outlineLevel="0" collapsed="false">
      <c r="A809" s="0" t="s">
        <v>1630</v>
      </c>
      <c r="B809" s="0" t="s">
        <v>1631</v>
      </c>
      <c r="C809" s="0" t="s">
        <v>8</v>
      </c>
      <c r="D809" s="0" t="s">
        <v>14</v>
      </c>
      <c r="E809" s="0" t="s">
        <v>10</v>
      </c>
      <c r="F809" s="0" t="s">
        <v>11</v>
      </c>
    </row>
    <row r="810" customFormat="false" ht="12.8" hidden="false" customHeight="false" outlineLevel="0" collapsed="false">
      <c r="A810" s="0" t="s">
        <v>1632</v>
      </c>
      <c r="B810" s="0" t="s">
        <v>1633</v>
      </c>
      <c r="C810" s="0" t="s">
        <v>8</v>
      </c>
      <c r="D810" s="0" t="s">
        <v>14</v>
      </c>
      <c r="E810" s="0" t="s">
        <v>10</v>
      </c>
      <c r="F810" s="0" t="s">
        <v>11</v>
      </c>
    </row>
    <row r="811" customFormat="false" ht="12.8" hidden="false" customHeight="false" outlineLevel="0" collapsed="false">
      <c r="A811" s="0" t="s">
        <v>1634</v>
      </c>
      <c r="B811" s="0" t="s">
        <v>1635</v>
      </c>
      <c r="C811" s="0" t="s">
        <v>8</v>
      </c>
      <c r="D811" s="0" t="s">
        <v>14</v>
      </c>
      <c r="E811" s="0" t="s">
        <v>38</v>
      </c>
      <c r="F811" s="0" t="s">
        <v>11</v>
      </c>
    </row>
    <row r="812" customFormat="false" ht="12.8" hidden="false" customHeight="false" outlineLevel="0" collapsed="false">
      <c r="A812" s="0" t="s">
        <v>1636</v>
      </c>
      <c r="B812" s="0" t="s">
        <v>1637</v>
      </c>
      <c r="C812" s="0" t="s">
        <v>8</v>
      </c>
      <c r="D812" s="0" t="s">
        <v>14</v>
      </c>
      <c r="E812" s="0" t="s">
        <v>10</v>
      </c>
      <c r="F812" s="0" t="s">
        <v>11</v>
      </c>
    </row>
    <row r="813" customFormat="false" ht="12.8" hidden="false" customHeight="false" outlineLevel="0" collapsed="false">
      <c r="A813" s="0" t="s">
        <v>1638</v>
      </c>
      <c r="B813" s="0" t="s">
        <v>1639</v>
      </c>
      <c r="C813" s="0" t="s">
        <v>8</v>
      </c>
      <c r="D813" s="0" t="s">
        <v>14</v>
      </c>
      <c r="E813" s="0" t="s">
        <v>10</v>
      </c>
      <c r="F813" s="0" t="s">
        <v>11</v>
      </c>
    </row>
    <row r="814" customFormat="false" ht="12.8" hidden="false" customHeight="false" outlineLevel="0" collapsed="false">
      <c r="A814" s="0" t="s">
        <v>1640</v>
      </c>
      <c r="B814" s="0" t="s">
        <v>1641</v>
      </c>
      <c r="C814" s="0" t="s">
        <v>41</v>
      </c>
      <c r="D814" s="0" t="s">
        <v>14</v>
      </c>
      <c r="E814" s="0" t="s">
        <v>10</v>
      </c>
      <c r="F814" s="0" t="s">
        <v>11</v>
      </c>
    </row>
    <row r="815" customFormat="false" ht="12.8" hidden="false" customHeight="false" outlineLevel="0" collapsed="false">
      <c r="A815" s="0" t="s">
        <v>1642</v>
      </c>
      <c r="B815" s="0" t="s">
        <v>1643</v>
      </c>
      <c r="C815" s="0" t="s">
        <v>41</v>
      </c>
      <c r="D815" s="0" t="s">
        <v>14</v>
      </c>
      <c r="E815" s="0" t="s">
        <v>10</v>
      </c>
      <c r="F815" s="0" t="s">
        <v>11</v>
      </c>
    </row>
    <row r="816" customFormat="false" ht="12.8" hidden="false" customHeight="false" outlineLevel="0" collapsed="false">
      <c r="A816" s="0" t="s">
        <v>1644</v>
      </c>
      <c r="B816" s="0" t="s">
        <v>1645</v>
      </c>
      <c r="C816" s="0" t="s">
        <v>8</v>
      </c>
      <c r="D816" s="0" t="s">
        <v>14</v>
      </c>
      <c r="E816" s="0" t="s">
        <v>10</v>
      </c>
      <c r="F816" s="0" t="s">
        <v>18</v>
      </c>
    </row>
    <row r="817" customFormat="false" ht="12.8" hidden="false" customHeight="false" outlineLevel="0" collapsed="false">
      <c r="A817" s="0" t="s">
        <v>1646</v>
      </c>
      <c r="B817" s="0" t="s">
        <v>1647</v>
      </c>
      <c r="C817" s="0" t="s">
        <v>41</v>
      </c>
      <c r="D817" s="0" t="s">
        <v>9</v>
      </c>
      <c r="E817" s="0" t="s">
        <v>10</v>
      </c>
      <c r="F817" s="0" t="s">
        <v>11</v>
      </c>
    </row>
    <row r="818" customFormat="false" ht="12.8" hidden="false" customHeight="false" outlineLevel="0" collapsed="false">
      <c r="A818" s="0" t="s">
        <v>1648</v>
      </c>
      <c r="B818" s="0" t="s">
        <v>1094</v>
      </c>
      <c r="C818" s="0" t="s">
        <v>8</v>
      </c>
      <c r="D818" s="0" t="s">
        <v>9</v>
      </c>
      <c r="E818" s="0" t="s">
        <v>10</v>
      </c>
      <c r="F818" s="0" t="s">
        <v>11</v>
      </c>
    </row>
    <row r="819" customFormat="false" ht="12.8" hidden="false" customHeight="false" outlineLevel="0" collapsed="false">
      <c r="A819" s="0" t="s">
        <v>1649</v>
      </c>
      <c r="B819" s="0" t="s">
        <v>1650</v>
      </c>
      <c r="C819" s="0" t="s">
        <v>8</v>
      </c>
      <c r="D819" s="0" t="s">
        <v>14</v>
      </c>
      <c r="E819" s="0" t="s">
        <v>35</v>
      </c>
      <c r="F819" s="0" t="s">
        <v>11</v>
      </c>
    </row>
    <row r="820" customFormat="false" ht="12.8" hidden="false" customHeight="false" outlineLevel="0" collapsed="false">
      <c r="A820" s="0" t="s">
        <v>1651</v>
      </c>
      <c r="B820" s="0" t="s">
        <v>1652</v>
      </c>
      <c r="C820" s="0" t="s">
        <v>41</v>
      </c>
      <c r="D820" s="0" t="s">
        <v>14</v>
      </c>
      <c r="E820" s="0" t="s">
        <v>10</v>
      </c>
      <c r="F820" s="0" t="s">
        <v>11</v>
      </c>
    </row>
    <row r="821" customFormat="false" ht="12.8" hidden="false" customHeight="false" outlineLevel="0" collapsed="false">
      <c r="A821" s="0" t="s">
        <v>1653</v>
      </c>
      <c r="B821" s="0" t="s">
        <v>1654</v>
      </c>
      <c r="C821" s="0" t="s">
        <v>8</v>
      </c>
      <c r="D821" s="0" t="s">
        <v>14</v>
      </c>
      <c r="E821" s="0" t="s">
        <v>10</v>
      </c>
      <c r="F821" s="0" t="s">
        <v>18</v>
      </c>
    </row>
    <row r="822" customFormat="false" ht="12.8" hidden="false" customHeight="false" outlineLevel="0" collapsed="false">
      <c r="A822" s="0" t="s">
        <v>1655</v>
      </c>
      <c r="B822" s="0" t="s">
        <v>1656</v>
      </c>
      <c r="C822" s="0" t="s">
        <v>8</v>
      </c>
      <c r="D822" s="0" t="s">
        <v>14</v>
      </c>
      <c r="E822" s="0" t="s">
        <v>10</v>
      </c>
      <c r="F822" s="0" t="s">
        <v>18</v>
      </c>
    </row>
    <row r="823" customFormat="false" ht="12.8" hidden="false" customHeight="false" outlineLevel="0" collapsed="false">
      <c r="A823" s="0" t="s">
        <v>1657</v>
      </c>
      <c r="B823" s="0" t="s">
        <v>1658</v>
      </c>
      <c r="C823" s="0" t="s">
        <v>41</v>
      </c>
      <c r="D823" s="0" t="s">
        <v>51</v>
      </c>
      <c r="E823" s="0" t="s">
        <v>10</v>
      </c>
      <c r="F823" s="0" t="s">
        <v>11</v>
      </c>
    </row>
    <row r="824" customFormat="false" ht="12.8" hidden="false" customHeight="false" outlineLevel="0" collapsed="false">
      <c r="A824" s="0" t="s">
        <v>1659</v>
      </c>
      <c r="B824" s="0" t="s">
        <v>1660</v>
      </c>
      <c r="C824" s="0" t="s">
        <v>8</v>
      </c>
      <c r="D824" s="0" t="s">
        <v>9</v>
      </c>
      <c r="E824" s="0" t="s">
        <v>10</v>
      </c>
      <c r="F824" s="0" t="s">
        <v>11</v>
      </c>
    </row>
    <row r="825" customFormat="false" ht="12.8" hidden="false" customHeight="false" outlineLevel="0" collapsed="false">
      <c r="A825" s="0" t="s">
        <v>1661</v>
      </c>
      <c r="B825" s="0" t="s">
        <v>1662</v>
      </c>
      <c r="C825" s="0" t="s">
        <v>8</v>
      </c>
      <c r="D825" s="0" t="s">
        <v>14</v>
      </c>
      <c r="E825" s="0" t="s">
        <v>10</v>
      </c>
      <c r="F825" s="0" t="s">
        <v>11</v>
      </c>
    </row>
    <row r="826" customFormat="false" ht="12.8" hidden="false" customHeight="false" outlineLevel="0" collapsed="false">
      <c r="A826" s="0" t="s">
        <v>1663</v>
      </c>
      <c r="B826" s="0" t="s">
        <v>1664</v>
      </c>
      <c r="C826" s="0" t="s">
        <v>8</v>
      </c>
      <c r="D826" s="0" t="s">
        <v>14</v>
      </c>
      <c r="E826" s="0" t="s">
        <v>38</v>
      </c>
      <c r="F826" s="0" t="s">
        <v>11</v>
      </c>
    </row>
    <row r="827" customFormat="false" ht="12.8" hidden="false" customHeight="false" outlineLevel="0" collapsed="false">
      <c r="A827" s="0" t="s">
        <v>1665</v>
      </c>
      <c r="B827" s="0" t="s">
        <v>1666</v>
      </c>
      <c r="C827" s="0" t="s">
        <v>8</v>
      </c>
      <c r="D827" s="0" t="s">
        <v>9</v>
      </c>
      <c r="E827" s="0" t="s">
        <v>10</v>
      </c>
      <c r="F827" s="0" t="s">
        <v>11</v>
      </c>
    </row>
    <row r="828" customFormat="false" ht="12.8" hidden="false" customHeight="false" outlineLevel="0" collapsed="false">
      <c r="A828" s="0" t="s">
        <v>1667</v>
      </c>
      <c r="B828" s="0" t="s">
        <v>1668</v>
      </c>
      <c r="C828" s="0" t="s">
        <v>8</v>
      </c>
      <c r="D828" s="0" t="s">
        <v>14</v>
      </c>
      <c r="E828" s="0" t="s">
        <v>38</v>
      </c>
      <c r="F828" s="0" t="s">
        <v>11</v>
      </c>
    </row>
    <row r="829" customFormat="false" ht="12.8" hidden="false" customHeight="false" outlineLevel="0" collapsed="false">
      <c r="A829" s="0" t="s">
        <v>1669</v>
      </c>
      <c r="B829" s="0" t="s">
        <v>1670</v>
      </c>
      <c r="C829" s="0" t="s">
        <v>24</v>
      </c>
      <c r="D829" s="0" t="s">
        <v>14</v>
      </c>
      <c r="E829" s="0" t="s">
        <v>10</v>
      </c>
      <c r="F829" s="0" t="s">
        <v>11</v>
      </c>
    </row>
    <row r="830" customFormat="false" ht="12.8" hidden="false" customHeight="false" outlineLevel="0" collapsed="false">
      <c r="A830" s="0" t="s">
        <v>1671</v>
      </c>
      <c r="B830" s="0" t="s">
        <v>1672</v>
      </c>
      <c r="C830" s="0" t="s">
        <v>65</v>
      </c>
      <c r="D830" s="0" t="s">
        <v>14</v>
      </c>
      <c r="E830" s="0" t="s">
        <v>10</v>
      </c>
      <c r="F830" s="0" t="s">
        <v>11</v>
      </c>
    </row>
    <row r="831" customFormat="false" ht="12.8" hidden="false" customHeight="false" outlineLevel="0" collapsed="false">
      <c r="A831" s="0" t="s">
        <v>1673</v>
      </c>
      <c r="B831" s="0" t="s">
        <v>1674</v>
      </c>
      <c r="C831" s="0" t="s">
        <v>65</v>
      </c>
      <c r="D831" s="0" t="s">
        <v>14</v>
      </c>
      <c r="E831" s="0" t="s">
        <v>10</v>
      </c>
      <c r="F831" s="0" t="s">
        <v>11</v>
      </c>
    </row>
    <row r="832" customFormat="false" ht="12.8" hidden="false" customHeight="false" outlineLevel="0" collapsed="false">
      <c r="A832" s="0" t="s">
        <v>1675</v>
      </c>
      <c r="B832" s="0" t="s">
        <v>1676</v>
      </c>
      <c r="C832" s="0" t="s">
        <v>8</v>
      </c>
      <c r="D832" s="0" t="s">
        <v>14</v>
      </c>
      <c r="E832" s="0" t="s">
        <v>10</v>
      </c>
      <c r="F832" s="0" t="s">
        <v>18</v>
      </c>
    </row>
    <row r="833" customFormat="false" ht="12.8" hidden="false" customHeight="false" outlineLevel="0" collapsed="false">
      <c r="A833" s="0" t="s">
        <v>1677</v>
      </c>
      <c r="B833" s="0" t="s">
        <v>1678</v>
      </c>
      <c r="C833" s="0" t="s">
        <v>8</v>
      </c>
      <c r="D833" s="0" t="s">
        <v>9</v>
      </c>
      <c r="E833" s="0" t="s">
        <v>10</v>
      </c>
      <c r="F833" s="0" t="s">
        <v>11</v>
      </c>
    </row>
    <row r="834" customFormat="false" ht="12.8" hidden="false" customHeight="false" outlineLevel="0" collapsed="false">
      <c r="A834" s="0" t="s">
        <v>1679</v>
      </c>
      <c r="B834" s="0" t="s">
        <v>1680</v>
      </c>
      <c r="C834" s="0" t="s">
        <v>8</v>
      </c>
      <c r="D834" s="0" t="s">
        <v>14</v>
      </c>
      <c r="E834" s="0" t="s">
        <v>10</v>
      </c>
      <c r="F834" s="0" t="s">
        <v>18</v>
      </c>
    </row>
    <row r="835" customFormat="false" ht="12.8" hidden="false" customHeight="false" outlineLevel="0" collapsed="false">
      <c r="A835" s="0" t="s">
        <v>1681</v>
      </c>
      <c r="B835" s="0" t="s">
        <v>1682</v>
      </c>
      <c r="C835" s="0" t="s">
        <v>8</v>
      </c>
      <c r="D835" s="0" t="s">
        <v>14</v>
      </c>
      <c r="E835" s="0" t="s">
        <v>10</v>
      </c>
      <c r="F835" s="0" t="s">
        <v>18</v>
      </c>
    </row>
    <row r="836" customFormat="false" ht="12.8" hidden="false" customHeight="false" outlineLevel="0" collapsed="false">
      <c r="A836" s="0" t="s">
        <v>1683</v>
      </c>
      <c r="B836" s="0" t="s">
        <v>1684</v>
      </c>
      <c r="C836" s="0" t="s">
        <v>8</v>
      </c>
      <c r="D836" s="0" t="s">
        <v>14</v>
      </c>
      <c r="E836" s="0" t="s">
        <v>38</v>
      </c>
      <c r="F836" s="0" t="s">
        <v>18</v>
      </c>
    </row>
    <row r="837" customFormat="false" ht="12.8" hidden="false" customHeight="false" outlineLevel="0" collapsed="false">
      <c r="A837" s="0" t="s">
        <v>1685</v>
      </c>
      <c r="B837" s="0" t="s">
        <v>1686</v>
      </c>
      <c r="C837" s="0" t="s">
        <v>8</v>
      </c>
      <c r="D837" s="0" t="s">
        <v>14</v>
      </c>
      <c r="E837" s="0" t="s">
        <v>10</v>
      </c>
      <c r="F837" s="0" t="s">
        <v>11</v>
      </c>
    </row>
    <row r="838" customFormat="false" ht="12.8" hidden="false" customHeight="false" outlineLevel="0" collapsed="false">
      <c r="A838" s="0" t="s">
        <v>1687</v>
      </c>
      <c r="B838" s="0" t="s">
        <v>1688</v>
      </c>
      <c r="C838" s="0" t="s">
        <v>8</v>
      </c>
      <c r="D838" s="0" t="s">
        <v>9</v>
      </c>
      <c r="E838" s="0" t="s">
        <v>10</v>
      </c>
      <c r="F838" s="0" t="s">
        <v>11</v>
      </c>
    </row>
    <row r="839" customFormat="false" ht="12.8" hidden="false" customHeight="false" outlineLevel="0" collapsed="false">
      <c r="A839" s="0" t="s">
        <v>1689</v>
      </c>
      <c r="B839" s="0" t="s">
        <v>1690</v>
      </c>
      <c r="C839" s="0" t="s">
        <v>8</v>
      </c>
      <c r="D839" s="0" t="s">
        <v>14</v>
      </c>
      <c r="E839" s="0" t="s">
        <v>10</v>
      </c>
      <c r="F839" s="0" t="s">
        <v>18</v>
      </c>
    </row>
    <row r="840" customFormat="false" ht="12.8" hidden="false" customHeight="false" outlineLevel="0" collapsed="false">
      <c r="A840" s="0" t="s">
        <v>1691</v>
      </c>
      <c r="B840" s="0" t="s">
        <v>1692</v>
      </c>
      <c r="C840" s="0" t="s">
        <v>8</v>
      </c>
      <c r="D840" s="0" t="s">
        <v>14</v>
      </c>
      <c r="E840" s="0" t="s">
        <v>10</v>
      </c>
      <c r="F840" s="0" t="s">
        <v>11</v>
      </c>
    </row>
    <row r="841" customFormat="false" ht="12.8" hidden="false" customHeight="false" outlineLevel="0" collapsed="false">
      <c r="A841" s="0" t="s">
        <v>1693</v>
      </c>
      <c r="B841" s="0" t="s">
        <v>1694</v>
      </c>
      <c r="C841" s="0" t="s">
        <v>8</v>
      </c>
      <c r="D841" s="0" t="s">
        <v>14</v>
      </c>
      <c r="E841" s="0" t="s">
        <v>10</v>
      </c>
      <c r="F841" s="0" t="s">
        <v>11</v>
      </c>
    </row>
    <row r="842" customFormat="false" ht="12.8" hidden="false" customHeight="false" outlineLevel="0" collapsed="false">
      <c r="A842" s="0" t="s">
        <v>1695</v>
      </c>
      <c r="B842" s="0" t="s">
        <v>1696</v>
      </c>
      <c r="C842" s="0" t="s">
        <v>41</v>
      </c>
      <c r="D842" s="0" t="s">
        <v>9</v>
      </c>
      <c r="E842" s="0" t="s">
        <v>10</v>
      </c>
      <c r="F842" s="0" t="s">
        <v>11</v>
      </c>
    </row>
    <row r="843" customFormat="false" ht="12.8" hidden="false" customHeight="false" outlineLevel="0" collapsed="false">
      <c r="A843" s="0" t="s">
        <v>1697</v>
      </c>
      <c r="B843" s="0" t="s">
        <v>1698</v>
      </c>
      <c r="C843" s="0" t="s">
        <v>24</v>
      </c>
      <c r="D843" s="0" t="s">
        <v>14</v>
      </c>
      <c r="E843" s="0" t="s">
        <v>10</v>
      </c>
      <c r="F843" s="0" t="s">
        <v>11</v>
      </c>
    </row>
    <row r="844" customFormat="false" ht="12.8" hidden="false" customHeight="false" outlineLevel="0" collapsed="false">
      <c r="A844" s="0" t="s">
        <v>1699</v>
      </c>
      <c r="B844" s="0" t="s">
        <v>1700</v>
      </c>
      <c r="C844" s="0" t="s">
        <v>8</v>
      </c>
      <c r="D844" s="0" t="s">
        <v>14</v>
      </c>
      <c r="E844" s="0" t="s">
        <v>10</v>
      </c>
      <c r="F844" s="0" t="s">
        <v>18</v>
      </c>
    </row>
    <row r="845" customFormat="false" ht="12.8" hidden="false" customHeight="false" outlineLevel="0" collapsed="false">
      <c r="A845" s="0" t="s">
        <v>1701</v>
      </c>
      <c r="B845" s="0" t="s">
        <v>1702</v>
      </c>
      <c r="C845" s="0" t="s">
        <v>41</v>
      </c>
      <c r="D845" s="0" t="s">
        <v>9</v>
      </c>
      <c r="E845" s="0" t="s">
        <v>10</v>
      </c>
      <c r="F845" s="0" t="s">
        <v>11</v>
      </c>
    </row>
    <row r="846" customFormat="false" ht="12.8" hidden="false" customHeight="false" outlineLevel="0" collapsed="false">
      <c r="A846" s="0" t="s">
        <v>1703</v>
      </c>
      <c r="B846" s="0" t="s">
        <v>1704</v>
      </c>
      <c r="C846" s="0" t="s">
        <v>8</v>
      </c>
      <c r="D846" s="0" t="s">
        <v>14</v>
      </c>
      <c r="E846" s="0" t="s">
        <v>10</v>
      </c>
      <c r="F846" s="0" t="s">
        <v>18</v>
      </c>
    </row>
    <row r="847" customFormat="false" ht="12.8" hidden="false" customHeight="false" outlineLevel="0" collapsed="false">
      <c r="A847" s="0" t="s">
        <v>1705</v>
      </c>
      <c r="B847" s="0" t="s">
        <v>1706</v>
      </c>
      <c r="C847" s="0" t="s">
        <v>8</v>
      </c>
      <c r="D847" s="0" t="s">
        <v>14</v>
      </c>
      <c r="E847" s="0" t="s">
        <v>10</v>
      </c>
      <c r="F847" s="0" t="s">
        <v>18</v>
      </c>
    </row>
    <row r="848" customFormat="false" ht="12.8" hidden="false" customHeight="false" outlineLevel="0" collapsed="false">
      <c r="A848" s="0" t="s">
        <v>1707</v>
      </c>
      <c r="B848" s="0" t="s">
        <v>1708</v>
      </c>
      <c r="C848" s="0" t="s">
        <v>8</v>
      </c>
      <c r="D848" s="0" t="s">
        <v>14</v>
      </c>
      <c r="E848" s="0" t="s">
        <v>10</v>
      </c>
      <c r="F848" s="0" t="s">
        <v>18</v>
      </c>
    </row>
    <row r="849" customFormat="false" ht="12.8" hidden="false" customHeight="false" outlineLevel="0" collapsed="false">
      <c r="A849" s="0" t="s">
        <v>1709</v>
      </c>
      <c r="B849" s="0" t="s">
        <v>1710</v>
      </c>
      <c r="C849" s="0" t="s">
        <v>8</v>
      </c>
      <c r="D849" s="0" t="s">
        <v>14</v>
      </c>
      <c r="E849" s="0" t="s">
        <v>10</v>
      </c>
      <c r="F849" s="0" t="s">
        <v>11</v>
      </c>
    </row>
    <row r="850" customFormat="false" ht="12.8" hidden="false" customHeight="false" outlineLevel="0" collapsed="false">
      <c r="A850" s="0" t="s">
        <v>1711</v>
      </c>
      <c r="B850" s="0" t="s">
        <v>1712</v>
      </c>
      <c r="C850" s="0" t="s">
        <v>8</v>
      </c>
      <c r="D850" s="0" t="s">
        <v>51</v>
      </c>
      <c r="E850" s="0" t="s">
        <v>10</v>
      </c>
      <c r="F850" s="0" t="s">
        <v>11</v>
      </c>
    </row>
    <row r="851" customFormat="false" ht="12.8" hidden="false" customHeight="false" outlineLevel="0" collapsed="false">
      <c r="A851" s="0" t="s">
        <v>1713</v>
      </c>
      <c r="B851" s="0" t="s">
        <v>1714</v>
      </c>
      <c r="C851" s="0" t="s">
        <v>8</v>
      </c>
      <c r="D851" s="0" t="s">
        <v>14</v>
      </c>
      <c r="E851" s="0" t="s">
        <v>10</v>
      </c>
      <c r="F851" s="0" t="s">
        <v>18</v>
      </c>
    </row>
    <row r="852" customFormat="false" ht="12.8" hidden="false" customHeight="false" outlineLevel="0" collapsed="false">
      <c r="A852" s="0" t="s">
        <v>1715</v>
      </c>
      <c r="B852" s="0" t="s">
        <v>1716</v>
      </c>
      <c r="C852" s="0" t="s">
        <v>65</v>
      </c>
      <c r="D852" s="0" t="s">
        <v>14</v>
      </c>
      <c r="E852" s="0" t="s">
        <v>10</v>
      </c>
      <c r="F852" s="0" t="s">
        <v>11</v>
      </c>
    </row>
    <row r="853" customFormat="false" ht="12.8" hidden="false" customHeight="false" outlineLevel="0" collapsed="false">
      <c r="A853" s="0" t="s">
        <v>1717</v>
      </c>
      <c r="B853" s="0" t="s">
        <v>1718</v>
      </c>
      <c r="C853" s="0" t="s">
        <v>8</v>
      </c>
      <c r="D853" s="0" t="s">
        <v>14</v>
      </c>
      <c r="E853" s="0" t="s">
        <v>10</v>
      </c>
      <c r="F853" s="0" t="s">
        <v>11</v>
      </c>
    </row>
    <row r="854" customFormat="false" ht="12.8" hidden="false" customHeight="false" outlineLevel="0" collapsed="false">
      <c r="A854" s="0" t="s">
        <v>1719</v>
      </c>
      <c r="B854" s="0" t="s">
        <v>1720</v>
      </c>
      <c r="C854" s="0" t="s">
        <v>8</v>
      </c>
      <c r="D854" s="0" t="s">
        <v>9</v>
      </c>
      <c r="E854" s="0" t="s">
        <v>10</v>
      </c>
      <c r="F854" s="0" t="s">
        <v>11</v>
      </c>
    </row>
    <row r="855" customFormat="false" ht="12.8" hidden="false" customHeight="false" outlineLevel="0" collapsed="false">
      <c r="A855" s="0" t="s">
        <v>1721</v>
      </c>
      <c r="B855" s="0" t="s">
        <v>1722</v>
      </c>
      <c r="C855" s="0" t="s">
        <v>65</v>
      </c>
      <c r="D855" s="0" t="s">
        <v>14</v>
      </c>
      <c r="E855" s="0" t="s">
        <v>10</v>
      </c>
      <c r="F855" s="0" t="s">
        <v>11</v>
      </c>
    </row>
    <row r="856" customFormat="false" ht="12.8" hidden="false" customHeight="false" outlineLevel="0" collapsed="false">
      <c r="A856" s="0" t="s">
        <v>1723</v>
      </c>
      <c r="B856" s="0" t="s">
        <v>1724</v>
      </c>
      <c r="C856" s="0" t="s">
        <v>8</v>
      </c>
      <c r="D856" s="0" t="s">
        <v>14</v>
      </c>
      <c r="E856" s="0" t="s">
        <v>10</v>
      </c>
      <c r="F856" s="0" t="s">
        <v>18</v>
      </c>
    </row>
    <row r="857" customFormat="false" ht="12.8" hidden="false" customHeight="false" outlineLevel="0" collapsed="false">
      <c r="A857" s="0" t="s">
        <v>1725</v>
      </c>
      <c r="B857" s="0" t="s">
        <v>1726</v>
      </c>
      <c r="C857" s="0" t="s">
        <v>41</v>
      </c>
      <c r="D857" s="0" t="s">
        <v>14</v>
      </c>
      <c r="E857" s="0" t="s">
        <v>38</v>
      </c>
      <c r="F857" s="0" t="s">
        <v>11</v>
      </c>
    </row>
    <row r="858" customFormat="false" ht="12.8" hidden="false" customHeight="false" outlineLevel="0" collapsed="false">
      <c r="A858" s="0" t="s">
        <v>1727</v>
      </c>
      <c r="B858" s="0" t="s">
        <v>1728</v>
      </c>
      <c r="C858" s="0" t="s">
        <v>8</v>
      </c>
      <c r="D858" s="0" t="s">
        <v>14</v>
      </c>
      <c r="E858" s="0" t="s">
        <v>10</v>
      </c>
      <c r="F858" s="0" t="s">
        <v>11</v>
      </c>
    </row>
    <row r="859" customFormat="false" ht="12.8" hidden="false" customHeight="false" outlineLevel="0" collapsed="false">
      <c r="A859" s="0" t="s">
        <v>1729</v>
      </c>
      <c r="B859" s="0" t="s">
        <v>1730</v>
      </c>
      <c r="C859" s="0" t="s">
        <v>65</v>
      </c>
      <c r="D859" s="0" t="s">
        <v>14</v>
      </c>
      <c r="E859" s="0" t="s">
        <v>10</v>
      </c>
      <c r="F859" s="0" t="s">
        <v>11</v>
      </c>
    </row>
    <row r="860" customFormat="false" ht="12.8" hidden="false" customHeight="false" outlineLevel="0" collapsed="false">
      <c r="A860" s="0" t="s">
        <v>1731</v>
      </c>
      <c r="B860" s="0" t="s">
        <v>1732</v>
      </c>
      <c r="C860" s="0" t="s">
        <v>8</v>
      </c>
      <c r="D860" s="0" t="s">
        <v>14</v>
      </c>
      <c r="E860" s="0" t="s">
        <v>10</v>
      </c>
      <c r="F860" s="0" t="s">
        <v>11</v>
      </c>
    </row>
    <row r="861" customFormat="false" ht="12.8" hidden="false" customHeight="false" outlineLevel="0" collapsed="false">
      <c r="A861" s="0" t="s">
        <v>1733</v>
      </c>
      <c r="B861" s="0" t="s">
        <v>1734</v>
      </c>
      <c r="C861" s="0" t="s">
        <v>8</v>
      </c>
      <c r="D861" s="0" t="s">
        <v>14</v>
      </c>
      <c r="E861" s="0" t="s">
        <v>10</v>
      </c>
      <c r="F861" s="0" t="s">
        <v>11</v>
      </c>
    </row>
    <row r="862" customFormat="false" ht="12.8" hidden="false" customHeight="false" outlineLevel="0" collapsed="false">
      <c r="A862" s="0" t="s">
        <v>1735</v>
      </c>
      <c r="B862" s="0" t="s">
        <v>1736</v>
      </c>
      <c r="C862" s="0" t="s">
        <v>8</v>
      </c>
      <c r="D862" s="0" t="s">
        <v>14</v>
      </c>
      <c r="E862" s="0" t="s">
        <v>10</v>
      </c>
      <c r="F862" s="0" t="s">
        <v>11</v>
      </c>
    </row>
    <row r="863" customFormat="false" ht="12.8" hidden="false" customHeight="false" outlineLevel="0" collapsed="false">
      <c r="A863" s="0" t="s">
        <v>1737</v>
      </c>
      <c r="B863" s="0" t="s">
        <v>1738</v>
      </c>
      <c r="C863" s="0" t="s">
        <v>8</v>
      </c>
      <c r="D863" s="0" t="s">
        <v>9</v>
      </c>
      <c r="E863" s="0" t="s">
        <v>38</v>
      </c>
      <c r="F863" s="0" t="s">
        <v>18</v>
      </c>
    </row>
    <row r="864" customFormat="false" ht="12.8" hidden="false" customHeight="false" outlineLevel="0" collapsed="false">
      <c r="A864" s="0" t="s">
        <v>1739</v>
      </c>
      <c r="B864" s="0" t="s">
        <v>1740</v>
      </c>
      <c r="C864" s="0" t="s">
        <v>8</v>
      </c>
      <c r="D864" s="0" t="s">
        <v>14</v>
      </c>
      <c r="E864" s="0" t="s">
        <v>10</v>
      </c>
      <c r="F864" s="0" t="s">
        <v>11</v>
      </c>
    </row>
    <row r="865" customFormat="false" ht="12.8" hidden="false" customHeight="false" outlineLevel="0" collapsed="false">
      <c r="A865" s="0" t="s">
        <v>1741</v>
      </c>
      <c r="B865" s="0" t="s">
        <v>1742</v>
      </c>
      <c r="C865" s="0" t="s">
        <v>8</v>
      </c>
      <c r="D865" s="0" t="s">
        <v>9</v>
      </c>
      <c r="E865" s="0" t="s">
        <v>10</v>
      </c>
      <c r="F865" s="0" t="s">
        <v>11</v>
      </c>
    </row>
    <row r="866" customFormat="false" ht="12.8" hidden="false" customHeight="false" outlineLevel="0" collapsed="false">
      <c r="A866" s="0" t="s">
        <v>1743</v>
      </c>
      <c r="B866" s="0" t="s">
        <v>1744</v>
      </c>
      <c r="C866" s="0" t="s">
        <v>8</v>
      </c>
      <c r="D866" s="0" t="s">
        <v>9</v>
      </c>
      <c r="E866" s="0" t="s">
        <v>10</v>
      </c>
      <c r="F866" s="0" t="s">
        <v>18</v>
      </c>
    </row>
    <row r="867" customFormat="false" ht="12.8" hidden="false" customHeight="false" outlineLevel="0" collapsed="false">
      <c r="A867" s="0" t="s">
        <v>1745</v>
      </c>
      <c r="B867" s="0" t="s">
        <v>1746</v>
      </c>
      <c r="C867" s="0" t="s">
        <v>8</v>
      </c>
      <c r="D867" s="0" t="s">
        <v>14</v>
      </c>
      <c r="E867" s="0" t="s">
        <v>10</v>
      </c>
      <c r="F867" s="0" t="s">
        <v>11</v>
      </c>
    </row>
    <row r="868" customFormat="false" ht="12.8" hidden="false" customHeight="false" outlineLevel="0" collapsed="false">
      <c r="A868" s="0" t="s">
        <v>1747</v>
      </c>
      <c r="B868" s="0" t="s">
        <v>1748</v>
      </c>
      <c r="C868" s="0" t="s">
        <v>41</v>
      </c>
      <c r="D868" s="0" t="s">
        <v>14</v>
      </c>
      <c r="E868" s="0" t="s">
        <v>10</v>
      </c>
      <c r="F868" s="0" t="s">
        <v>11</v>
      </c>
    </row>
    <row r="869" customFormat="false" ht="12.8" hidden="false" customHeight="false" outlineLevel="0" collapsed="false">
      <c r="A869" s="0" t="s">
        <v>1749</v>
      </c>
      <c r="B869" s="0" t="s">
        <v>1750</v>
      </c>
      <c r="C869" s="0" t="s">
        <v>8</v>
      </c>
      <c r="D869" s="0" t="s">
        <v>14</v>
      </c>
      <c r="E869" s="0" t="s">
        <v>10</v>
      </c>
      <c r="F869" s="0" t="s">
        <v>18</v>
      </c>
    </row>
    <row r="870" customFormat="false" ht="12.8" hidden="false" customHeight="false" outlineLevel="0" collapsed="false">
      <c r="A870" s="0" t="s">
        <v>1751</v>
      </c>
      <c r="B870" s="0" t="s">
        <v>1752</v>
      </c>
      <c r="C870" s="0" t="s">
        <v>41</v>
      </c>
      <c r="D870" s="0" t="s">
        <v>14</v>
      </c>
      <c r="E870" s="0" t="s">
        <v>10</v>
      </c>
      <c r="F870" s="0" t="s">
        <v>11</v>
      </c>
    </row>
    <row r="871" customFormat="false" ht="12.8" hidden="false" customHeight="false" outlineLevel="0" collapsed="false">
      <c r="A871" s="0" t="s">
        <v>1753</v>
      </c>
      <c r="B871" s="0" t="s">
        <v>1754</v>
      </c>
      <c r="C871" s="0" t="s">
        <v>8</v>
      </c>
      <c r="D871" s="0" t="s">
        <v>14</v>
      </c>
      <c r="E871" s="0" t="s">
        <v>10</v>
      </c>
      <c r="F871" s="0" t="s">
        <v>18</v>
      </c>
    </row>
    <row r="872" customFormat="false" ht="12.8" hidden="false" customHeight="false" outlineLevel="0" collapsed="false">
      <c r="A872" s="0" t="s">
        <v>1755</v>
      </c>
      <c r="B872" s="0" t="s">
        <v>1756</v>
      </c>
      <c r="C872" s="0" t="s">
        <v>8</v>
      </c>
      <c r="D872" s="0" t="s">
        <v>14</v>
      </c>
      <c r="E872" s="0" t="s">
        <v>10</v>
      </c>
      <c r="F872" s="0" t="s">
        <v>11</v>
      </c>
    </row>
    <row r="873" customFormat="false" ht="12.8" hidden="false" customHeight="false" outlineLevel="0" collapsed="false">
      <c r="A873" s="0" t="s">
        <v>1757</v>
      </c>
      <c r="B873" s="0" t="s">
        <v>1758</v>
      </c>
      <c r="C873" s="0" t="s">
        <v>8</v>
      </c>
      <c r="D873" s="0" t="s">
        <v>14</v>
      </c>
      <c r="E873" s="0" t="s">
        <v>10</v>
      </c>
      <c r="F873" s="0" t="s">
        <v>21</v>
      </c>
    </row>
    <row r="874" customFormat="false" ht="12.8" hidden="false" customHeight="false" outlineLevel="0" collapsed="false">
      <c r="A874" s="0" t="s">
        <v>1759</v>
      </c>
      <c r="B874" s="0" t="s">
        <v>1760</v>
      </c>
      <c r="C874" s="0" t="s">
        <v>8</v>
      </c>
      <c r="D874" s="0" t="s">
        <v>14</v>
      </c>
      <c r="E874" s="0" t="s">
        <v>35</v>
      </c>
      <c r="F874" s="0" t="s">
        <v>11</v>
      </c>
    </row>
    <row r="875" customFormat="false" ht="12.8" hidden="false" customHeight="false" outlineLevel="0" collapsed="false">
      <c r="A875" s="0" t="s">
        <v>1761</v>
      </c>
      <c r="B875" s="0" t="s">
        <v>1762</v>
      </c>
      <c r="C875" s="0" t="s">
        <v>8</v>
      </c>
      <c r="D875" s="0" t="s">
        <v>14</v>
      </c>
      <c r="E875" s="0" t="s">
        <v>38</v>
      </c>
      <c r="F875" s="0" t="s">
        <v>11</v>
      </c>
    </row>
    <row r="876" customFormat="false" ht="12.8" hidden="false" customHeight="false" outlineLevel="0" collapsed="false">
      <c r="A876" s="0" t="s">
        <v>1763</v>
      </c>
      <c r="B876" s="0" t="s">
        <v>1764</v>
      </c>
      <c r="C876" s="0" t="s">
        <v>8</v>
      </c>
      <c r="D876" s="0" t="s">
        <v>14</v>
      </c>
      <c r="E876" s="0" t="s">
        <v>10</v>
      </c>
      <c r="F876" s="0" t="s">
        <v>18</v>
      </c>
    </row>
    <row r="877" customFormat="false" ht="12.8" hidden="false" customHeight="false" outlineLevel="0" collapsed="false">
      <c r="A877" s="0" t="s">
        <v>1765</v>
      </c>
      <c r="B877" s="0" t="s">
        <v>1766</v>
      </c>
      <c r="C877" s="0" t="s">
        <v>8</v>
      </c>
      <c r="D877" s="0" t="s">
        <v>14</v>
      </c>
      <c r="E877" s="0" t="s">
        <v>10</v>
      </c>
      <c r="F877" s="0" t="s">
        <v>11</v>
      </c>
    </row>
    <row r="878" customFormat="false" ht="12.8" hidden="false" customHeight="false" outlineLevel="0" collapsed="false">
      <c r="A878" s="0" t="s">
        <v>1767</v>
      </c>
      <c r="B878" s="0" t="s">
        <v>1768</v>
      </c>
      <c r="C878" s="0" t="s">
        <v>8</v>
      </c>
      <c r="D878" s="0" t="s">
        <v>14</v>
      </c>
      <c r="E878" s="0" t="s">
        <v>10</v>
      </c>
      <c r="F878" s="0" t="s">
        <v>11</v>
      </c>
    </row>
    <row r="879" customFormat="false" ht="12.8" hidden="false" customHeight="false" outlineLevel="0" collapsed="false">
      <c r="A879" s="0" t="s">
        <v>1769</v>
      </c>
      <c r="B879" s="0" t="s">
        <v>1770</v>
      </c>
      <c r="C879" s="0" t="s">
        <v>8</v>
      </c>
      <c r="D879" s="0" t="s">
        <v>14</v>
      </c>
      <c r="E879" s="0" t="s">
        <v>10</v>
      </c>
      <c r="F879" s="0" t="s">
        <v>11</v>
      </c>
    </row>
    <row r="880" customFormat="false" ht="12.8" hidden="false" customHeight="false" outlineLevel="0" collapsed="false">
      <c r="A880" s="0" t="s">
        <v>1771</v>
      </c>
      <c r="B880" s="0" t="s">
        <v>1772</v>
      </c>
      <c r="C880" s="0" t="s">
        <v>8</v>
      </c>
      <c r="D880" s="0" t="s">
        <v>14</v>
      </c>
      <c r="E880" s="0" t="s">
        <v>10</v>
      </c>
      <c r="F880" s="0" t="s">
        <v>18</v>
      </c>
    </row>
    <row r="881" customFormat="false" ht="12.8" hidden="false" customHeight="false" outlineLevel="0" collapsed="false">
      <c r="A881" s="0" t="s">
        <v>1773</v>
      </c>
      <c r="B881" s="0" t="s">
        <v>1774</v>
      </c>
      <c r="C881" s="0" t="s">
        <v>8</v>
      </c>
      <c r="D881" s="0" t="s">
        <v>14</v>
      </c>
      <c r="E881" s="0" t="s">
        <v>38</v>
      </c>
      <c r="F881" s="0" t="s">
        <v>11</v>
      </c>
    </row>
    <row r="882" customFormat="false" ht="12.8" hidden="false" customHeight="false" outlineLevel="0" collapsed="false">
      <c r="A882" s="0" t="s">
        <v>1775</v>
      </c>
      <c r="B882" s="0" t="s">
        <v>1776</v>
      </c>
      <c r="C882" s="0" t="s">
        <v>8</v>
      </c>
      <c r="D882" s="0" t="s">
        <v>14</v>
      </c>
      <c r="E882" s="0" t="s">
        <v>10</v>
      </c>
      <c r="F882" s="0" t="s">
        <v>18</v>
      </c>
    </row>
    <row r="883" customFormat="false" ht="12.8" hidden="false" customHeight="false" outlineLevel="0" collapsed="false">
      <c r="A883" s="0" t="s">
        <v>1777</v>
      </c>
      <c r="B883" s="0" t="s">
        <v>1778</v>
      </c>
      <c r="C883" s="0" t="s">
        <v>8</v>
      </c>
      <c r="D883" s="0" t="s">
        <v>14</v>
      </c>
      <c r="E883" s="0" t="s">
        <v>10</v>
      </c>
      <c r="F883" s="0" t="s">
        <v>21</v>
      </c>
    </row>
    <row r="884" customFormat="false" ht="12.8" hidden="false" customHeight="false" outlineLevel="0" collapsed="false">
      <c r="A884" s="0" t="s">
        <v>1779</v>
      </c>
      <c r="B884" s="0" t="s">
        <v>1780</v>
      </c>
      <c r="C884" s="0" t="s">
        <v>8</v>
      </c>
      <c r="D884" s="0" t="s">
        <v>14</v>
      </c>
      <c r="E884" s="0" t="s">
        <v>10</v>
      </c>
      <c r="F884" s="0" t="s">
        <v>11</v>
      </c>
    </row>
    <row r="885" customFormat="false" ht="12.8" hidden="false" customHeight="false" outlineLevel="0" collapsed="false">
      <c r="A885" s="0" t="s">
        <v>1781</v>
      </c>
      <c r="B885" s="0" t="s">
        <v>1782</v>
      </c>
      <c r="C885" s="0" t="s">
        <v>41</v>
      </c>
      <c r="D885" s="0" t="s">
        <v>14</v>
      </c>
      <c r="E885" s="0" t="s">
        <v>10</v>
      </c>
      <c r="F885" s="0" t="s">
        <v>11</v>
      </c>
    </row>
    <row r="886" customFormat="false" ht="12.8" hidden="false" customHeight="false" outlineLevel="0" collapsed="false">
      <c r="A886" s="0" t="s">
        <v>1783</v>
      </c>
      <c r="B886" s="0" t="s">
        <v>1784</v>
      </c>
      <c r="C886" s="0" t="s">
        <v>8</v>
      </c>
      <c r="D886" s="0" t="s">
        <v>51</v>
      </c>
      <c r="E886" s="0" t="s">
        <v>38</v>
      </c>
      <c r="F886" s="0" t="s">
        <v>11</v>
      </c>
    </row>
    <row r="887" customFormat="false" ht="12.8" hidden="false" customHeight="false" outlineLevel="0" collapsed="false">
      <c r="A887" s="0" t="s">
        <v>1785</v>
      </c>
      <c r="B887" s="0" t="s">
        <v>1786</v>
      </c>
      <c r="C887" s="0" t="s">
        <v>8</v>
      </c>
      <c r="D887" s="0" t="s">
        <v>9</v>
      </c>
      <c r="E887" s="0" t="s">
        <v>10</v>
      </c>
      <c r="F887" s="0" t="s">
        <v>11</v>
      </c>
    </row>
    <row r="888" customFormat="false" ht="12.8" hidden="false" customHeight="false" outlineLevel="0" collapsed="false">
      <c r="A888" s="0" t="s">
        <v>1787</v>
      </c>
      <c r="B888" s="0" t="s">
        <v>1788</v>
      </c>
      <c r="C888" s="0" t="s">
        <v>8</v>
      </c>
      <c r="D888" s="0" t="s">
        <v>14</v>
      </c>
      <c r="E888" s="0" t="s">
        <v>10</v>
      </c>
      <c r="F888" s="0" t="s">
        <v>11</v>
      </c>
    </row>
    <row r="889" customFormat="false" ht="12.8" hidden="false" customHeight="false" outlineLevel="0" collapsed="false">
      <c r="A889" s="0" t="s">
        <v>1789</v>
      </c>
      <c r="B889" s="0" t="s">
        <v>1790</v>
      </c>
      <c r="C889" s="0" t="s">
        <v>8</v>
      </c>
      <c r="D889" s="0" t="s">
        <v>14</v>
      </c>
      <c r="E889" s="0" t="s">
        <v>10</v>
      </c>
      <c r="F889" s="0" t="s">
        <v>11</v>
      </c>
    </row>
    <row r="890" customFormat="false" ht="12.8" hidden="false" customHeight="false" outlineLevel="0" collapsed="false">
      <c r="A890" s="0" t="s">
        <v>1791</v>
      </c>
      <c r="B890" s="0" t="s">
        <v>1792</v>
      </c>
      <c r="C890" s="0" t="s">
        <v>8</v>
      </c>
      <c r="D890" s="0" t="s">
        <v>14</v>
      </c>
      <c r="E890" s="0" t="s">
        <v>10</v>
      </c>
      <c r="F890" s="0" t="s">
        <v>11</v>
      </c>
    </row>
    <row r="891" customFormat="false" ht="12.8" hidden="false" customHeight="false" outlineLevel="0" collapsed="false">
      <c r="A891" s="0" t="s">
        <v>1793</v>
      </c>
      <c r="B891" s="0" t="s">
        <v>1794</v>
      </c>
      <c r="C891" s="0" t="s">
        <v>8</v>
      </c>
      <c r="D891" s="0" t="s">
        <v>14</v>
      </c>
      <c r="E891" s="0" t="s">
        <v>10</v>
      </c>
      <c r="F891" s="0" t="s">
        <v>18</v>
      </c>
    </row>
    <row r="892" customFormat="false" ht="12.8" hidden="false" customHeight="false" outlineLevel="0" collapsed="false">
      <c r="A892" s="0" t="s">
        <v>1795</v>
      </c>
      <c r="B892" s="0" t="s">
        <v>1796</v>
      </c>
      <c r="C892" s="0" t="s">
        <v>8</v>
      </c>
      <c r="D892" s="0" t="s">
        <v>14</v>
      </c>
      <c r="E892" s="0" t="s">
        <v>35</v>
      </c>
      <c r="F892" s="0" t="s">
        <v>11</v>
      </c>
    </row>
    <row r="893" customFormat="false" ht="12.8" hidden="false" customHeight="false" outlineLevel="0" collapsed="false">
      <c r="A893" s="0" t="s">
        <v>1797</v>
      </c>
      <c r="B893" s="0" t="s">
        <v>1798</v>
      </c>
      <c r="C893" s="0" t="s">
        <v>24</v>
      </c>
      <c r="D893" s="0" t="s">
        <v>14</v>
      </c>
      <c r="E893" s="0" t="s">
        <v>38</v>
      </c>
      <c r="F893" s="0" t="s">
        <v>11</v>
      </c>
    </row>
    <row r="894" customFormat="false" ht="12.8" hidden="false" customHeight="false" outlineLevel="0" collapsed="false">
      <c r="A894" s="0" t="s">
        <v>1799</v>
      </c>
      <c r="B894" s="0" t="s">
        <v>1800</v>
      </c>
      <c r="C894" s="0" t="s">
        <v>41</v>
      </c>
      <c r="D894" s="0" t="s">
        <v>14</v>
      </c>
      <c r="E894" s="0" t="s">
        <v>10</v>
      </c>
      <c r="F894" s="0" t="s">
        <v>11</v>
      </c>
    </row>
    <row r="895" customFormat="false" ht="12.8" hidden="false" customHeight="false" outlineLevel="0" collapsed="false">
      <c r="A895" s="0" t="s">
        <v>1801</v>
      </c>
      <c r="B895" s="0" t="s">
        <v>1802</v>
      </c>
      <c r="C895" s="0" t="s">
        <v>41</v>
      </c>
      <c r="D895" s="0" t="s">
        <v>14</v>
      </c>
      <c r="E895" s="0" t="s">
        <v>10</v>
      </c>
      <c r="F895" s="0" t="s">
        <v>18</v>
      </c>
    </row>
    <row r="896" customFormat="false" ht="12.8" hidden="false" customHeight="false" outlineLevel="0" collapsed="false">
      <c r="A896" s="0" t="s">
        <v>1803</v>
      </c>
      <c r="B896" s="0" t="s">
        <v>1804</v>
      </c>
      <c r="C896" s="0" t="s">
        <v>8</v>
      </c>
      <c r="D896" s="0" t="s">
        <v>14</v>
      </c>
      <c r="E896" s="0" t="s">
        <v>10</v>
      </c>
      <c r="F896" s="0" t="s">
        <v>11</v>
      </c>
    </row>
    <row r="897" customFormat="false" ht="12.8" hidden="false" customHeight="false" outlineLevel="0" collapsed="false">
      <c r="A897" s="0" t="s">
        <v>1805</v>
      </c>
      <c r="B897" s="0" t="s">
        <v>1806</v>
      </c>
      <c r="C897" s="0" t="s">
        <v>65</v>
      </c>
      <c r="D897" s="0" t="s">
        <v>14</v>
      </c>
      <c r="E897" s="0" t="s">
        <v>35</v>
      </c>
      <c r="F897" s="0" t="s">
        <v>11</v>
      </c>
    </row>
    <row r="898" customFormat="false" ht="12.8" hidden="false" customHeight="false" outlineLevel="0" collapsed="false">
      <c r="A898" s="0" t="s">
        <v>1807</v>
      </c>
      <c r="B898" s="0" t="s">
        <v>1808</v>
      </c>
      <c r="C898" s="0" t="s">
        <v>8</v>
      </c>
      <c r="D898" s="0" t="s">
        <v>14</v>
      </c>
      <c r="E898" s="0" t="s">
        <v>10</v>
      </c>
      <c r="F898" s="0" t="s">
        <v>11</v>
      </c>
    </row>
    <row r="899" customFormat="false" ht="12.8" hidden="false" customHeight="false" outlineLevel="0" collapsed="false">
      <c r="A899" s="0" t="s">
        <v>1809</v>
      </c>
      <c r="B899" s="0" t="s">
        <v>1810</v>
      </c>
      <c r="C899" s="0" t="s">
        <v>8</v>
      </c>
      <c r="D899" s="0" t="s">
        <v>14</v>
      </c>
      <c r="E899" s="0" t="s">
        <v>35</v>
      </c>
      <c r="F899" s="0" t="s">
        <v>11</v>
      </c>
    </row>
    <row r="900" customFormat="false" ht="12.8" hidden="false" customHeight="false" outlineLevel="0" collapsed="false">
      <c r="A900" s="0" t="s">
        <v>1811</v>
      </c>
      <c r="B900" s="0" t="s">
        <v>1812</v>
      </c>
      <c r="C900" s="0" t="s">
        <v>41</v>
      </c>
      <c r="D900" s="0" t="s">
        <v>14</v>
      </c>
      <c r="E900" s="0" t="s">
        <v>10</v>
      </c>
      <c r="F900" s="0" t="s">
        <v>11</v>
      </c>
    </row>
    <row r="901" customFormat="false" ht="12.8" hidden="false" customHeight="false" outlineLevel="0" collapsed="false">
      <c r="A901" s="0" t="s">
        <v>1813</v>
      </c>
      <c r="B901" s="0" t="s">
        <v>1814</v>
      </c>
      <c r="C901" s="0" t="s">
        <v>8</v>
      </c>
      <c r="D901" s="0" t="s">
        <v>9</v>
      </c>
      <c r="E901" s="0" t="s">
        <v>10</v>
      </c>
      <c r="F901" s="0" t="s">
        <v>11</v>
      </c>
    </row>
    <row r="902" customFormat="false" ht="12.8" hidden="false" customHeight="false" outlineLevel="0" collapsed="false">
      <c r="A902" s="0" t="s">
        <v>1815</v>
      </c>
      <c r="B902" s="0" t="s">
        <v>1816</v>
      </c>
      <c r="C902" s="0" t="s">
        <v>8</v>
      </c>
      <c r="D902" s="0" t="s">
        <v>14</v>
      </c>
      <c r="E902" s="0" t="s">
        <v>38</v>
      </c>
      <c r="F902" s="0" t="s">
        <v>11</v>
      </c>
    </row>
    <row r="903" customFormat="false" ht="12.8" hidden="false" customHeight="false" outlineLevel="0" collapsed="false">
      <c r="A903" s="0" t="s">
        <v>1817</v>
      </c>
      <c r="B903" s="0" t="s">
        <v>1818</v>
      </c>
      <c r="C903" s="0" t="s">
        <v>8</v>
      </c>
      <c r="D903" s="0" t="s">
        <v>14</v>
      </c>
      <c r="E903" s="0" t="s">
        <v>10</v>
      </c>
      <c r="F903" s="0" t="s">
        <v>11</v>
      </c>
    </row>
    <row r="904" customFormat="false" ht="12.8" hidden="false" customHeight="false" outlineLevel="0" collapsed="false">
      <c r="A904" s="0" t="s">
        <v>1819</v>
      </c>
      <c r="B904" s="0" t="s">
        <v>1820</v>
      </c>
      <c r="C904" s="0" t="s">
        <v>8</v>
      </c>
      <c r="D904" s="0" t="s">
        <v>9</v>
      </c>
      <c r="E904" s="0" t="s">
        <v>10</v>
      </c>
      <c r="F904" s="0" t="s">
        <v>21</v>
      </c>
    </row>
    <row r="905" customFormat="false" ht="12.8" hidden="false" customHeight="false" outlineLevel="0" collapsed="false">
      <c r="A905" s="0" t="s">
        <v>1821</v>
      </c>
      <c r="B905" s="0" t="s">
        <v>1822</v>
      </c>
      <c r="C905" s="0" t="s">
        <v>8</v>
      </c>
      <c r="D905" s="0" t="s">
        <v>14</v>
      </c>
      <c r="E905" s="0" t="s">
        <v>10</v>
      </c>
      <c r="F905" s="0" t="s">
        <v>11</v>
      </c>
    </row>
    <row r="906" customFormat="false" ht="12.8" hidden="false" customHeight="false" outlineLevel="0" collapsed="false">
      <c r="A906" s="0" t="s">
        <v>1823</v>
      </c>
      <c r="B906" s="0" t="s">
        <v>1824</v>
      </c>
      <c r="C906" s="0" t="s">
        <v>8</v>
      </c>
      <c r="D906" s="0" t="s">
        <v>14</v>
      </c>
      <c r="E906" s="0" t="s">
        <v>10</v>
      </c>
      <c r="F906" s="0" t="s">
        <v>11</v>
      </c>
    </row>
    <row r="907" customFormat="false" ht="12.8" hidden="false" customHeight="false" outlineLevel="0" collapsed="false">
      <c r="A907" s="0" t="s">
        <v>1825</v>
      </c>
      <c r="B907" s="0" t="s">
        <v>1826</v>
      </c>
      <c r="C907" s="0" t="s">
        <v>8</v>
      </c>
      <c r="D907" s="0" t="s">
        <v>14</v>
      </c>
      <c r="E907" s="0" t="s">
        <v>10</v>
      </c>
      <c r="F907" s="0" t="s">
        <v>18</v>
      </c>
    </row>
    <row r="908" customFormat="false" ht="12.8" hidden="false" customHeight="false" outlineLevel="0" collapsed="false">
      <c r="A908" s="0" t="s">
        <v>1827</v>
      </c>
      <c r="B908" s="0" t="s">
        <v>1828</v>
      </c>
      <c r="C908" s="0" t="s">
        <v>8</v>
      </c>
      <c r="D908" s="0" t="s">
        <v>14</v>
      </c>
      <c r="E908" s="0" t="s">
        <v>35</v>
      </c>
      <c r="F908" s="0" t="s">
        <v>11</v>
      </c>
    </row>
    <row r="909" customFormat="false" ht="12.8" hidden="false" customHeight="false" outlineLevel="0" collapsed="false">
      <c r="A909" s="0" t="s">
        <v>1829</v>
      </c>
      <c r="B909" s="0" t="s">
        <v>1830</v>
      </c>
      <c r="C909" s="0" t="s">
        <v>8</v>
      </c>
      <c r="D909" s="0" t="s">
        <v>14</v>
      </c>
      <c r="E909" s="0" t="s">
        <v>10</v>
      </c>
      <c r="F909" s="0" t="s">
        <v>11</v>
      </c>
    </row>
    <row r="910" customFormat="false" ht="12.8" hidden="false" customHeight="false" outlineLevel="0" collapsed="false">
      <c r="A910" s="0" t="s">
        <v>1831</v>
      </c>
      <c r="B910" s="0" t="s">
        <v>1832</v>
      </c>
      <c r="C910" s="0" t="s">
        <v>8</v>
      </c>
      <c r="D910" s="0" t="s">
        <v>9</v>
      </c>
      <c r="E910" s="0" t="s">
        <v>10</v>
      </c>
      <c r="F910" s="0" t="s">
        <v>11</v>
      </c>
    </row>
    <row r="911" customFormat="false" ht="12.8" hidden="false" customHeight="false" outlineLevel="0" collapsed="false">
      <c r="A911" s="0" t="s">
        <v>1833</v>
      </c>
      <c r="B911" s="0" t="s">
        <v>1834</v>
      </c>
      <c r="C911" s="0" t="s">
        <v>8</v>
      </c>
      <c r="D911" s="0" t="s">
        <v>14</v>
      </c>
      <c r="E911" s="0" t="s">
        <v>10</v>
      </c>
      <c r="F911" s="0" t="s">
        <v>11</v>
      </c>
    </row>
    <row r="912" customFormat="false" ht="12.8" hidden="false" customHeight="false" outlineLevel="0" collapsed="false">
      <c r="A912" s="0" t="s">
        <v>1835</v>
      </c>
      <c r="B912" s="0" t="s">
        <v>1836</v>
      </c>
      <c r="C912" s="0" t="s">
        <v>8</v>
      </c>
      <c r="D912" s="0" t="s">
        <v>14</v>
      </c>
      <c r="E912" s="0" t="s">
        <v>10</v>
      </c>
      <c r="F912" s="0" t="s">
        <v>11</v>
      </c>
    </row>
    <row r="913" customFormat="false" ht="12.8" hidden="false" customHeight="false" outlineLevel="0" collapsed="false">
      <c r="A913" s="0" t="s">
        <v>1837</v>
      </c>
      <c r="B913" s="0" t="s">
        <v>1838</v>
      </c>
      <c r="C913" s="0" t="s">
        <v>8</v>
      </c>
      <c r="D913" s="0" t="s">
        <v>14</v>
      </c>
      <c r="E913" s="0" t="s">
        <v>10</v>
      </c>
      <c r="F913" s="0" t="s">
        <v>18</v>
      </c>
    </row>
    <row r="914" customFormat="false" ht="12.8" hidden="false" customHeight="false" outlineLevel="0" collapsed="false">
      <c r="A914" s="0" t="s">
        <v>1839</v>
      </c>
      <c r="B914" s="0" t="s">
        <v>1840</v>
      </c>
      <c r="C914" s="0" t="s">
        <v>8</v>
      </c>
      <c r="D914" s="0" t="s">
        <v>14</v>
      </c>
      <c r="E914" s="0" t="s">
        <v>10</v>
      </c>
      <c r="F914" s="0" t="s">
        <v>11</v>
      </c>
    </row>
    <row r="915" customFormat="false" ht="12.8" hidden="false" customHeight="false" outlineLevel="0" collapsed="false">
      <c r="A915" s="0" t="s">
        <v>1841</v>
      </c>
      <c r="B915" s="0" t="s">
        <v>1842</v>
      </c>
      <c r="C915" s="0" t="s">
        <v>41</v>
      </c>
      <c r="D915" s="0" t="s">
        <v>14</v>
      </c>
      <c r="E915" s="0" t="s">
        <v>10</v>
      </c>
      <c r="F915" s="0" t="s">
        <v>11</v>
      </c>
    </row>
    <row r="916" customFormat="false" ht="12.8" hidden="false" customHeight="false" outlineLevel="0" collapsed="false">
      <c r="A916" s="0" t="s">
        <v>1843</v>
      </c>
      <c r="B916" s="0" t="s">
        <v>1844</v>
      </c>
      <c r="C916" s="0" t="s">
        <v>8</v>
      </c>
      <c r="D916" s="0" t="s">
        <v>14</v>
      </c>
      <c r="E916" s="0" t="s">
        <v>38</v>
      </c>
      <c r="F916" s="0" t="s">
        <v>11</v>
      </c>
    </row>
    <row r="917" customFormat="false" ht="12.8" hidden="false" customHeight="false" outlineLevel="0" collapsed="false">
      <c r="A917" s="0" t="s">
        <v>1845</v>
      </c>
      <c r="B917" s="0" t="s">
        <v>1846</v>
      </c>
      <c r="C917" s="0" t="s">
        <v>8</v>
      </c>
      <c r="D917" s="0" t="s">
        <v>51</v>
      </c>
      <c r="E917" s="0" t="s">
        <v>10</v>
      </c>
      <c r="F917" s="0" t="s">
        <v>11</v>
      </c>
    </row>
    <row r="918" customFormat="false" ht="12.8" hidden="false" customHeight="false" outlineLevel="0" collapsed="false">
      <c r="A918" s="0" t="s">
        <v>1847</v>
      </c>
      <c r="B918" s="0" t="s">
        <v>1848</v>
      </c>
      <c r="C918" s="0" t="s">
        <v>8</v>
      </c>
      <c r="D918" s="0" t="s">
        <v>14</v>
      </c>
      <c r="E918" s="0" t="s">
        <v>38</v>
      </c>
      <c r="F918" s="0" t="s">
        <v>18</v>
      </c>
    </row>
    <row r="919" customFormat="false" ht="12.8" hidden="false" customHeight="false" outlineLevel="0" collapsed="false">
      <c r="A919" s="0" t="s">
        <v>1849</v>
      </c>
      <c r="B919" s="0" t="s">
        <v>1850</v>
      </c>
      <c r="C919" s="0" t="s">
        <v>8</v>
      </c>
      <c r="D919" s="0" t="s">
        <v>9</v>
      </c>
      <c r="E919" s="0" t="s">
        <v>10</v>
      </c>
      <c r="F919" s="0" t="s">
        <v>11</v>
      </c>
    </row>
    <row r="920" customFormat="false" ht="12.8" hidden="false" customHeight="false" outlineLevel="0" collapsed="false">
      <c r="A920" s="0" t="s">
        <v>1851</v>
      </c>
      <c r="B920" s="0" t="s">
        <v>1852</v>
      </c>
      <c r="C920" s="0" t="s">
        <v>8</v>
      </c>
      <c r="D920" s="0" t="s">
        <v>14</v>
      </c>
      <c r="E920" s="0" t="s">
        <v>10</v>
      </c>
      <c r="F920" s="0" t="s">
        <v>11</v>
      </c>
    </row>
    <row r="921" customFormat="false" ht="12.8" hidden="false" customHeight="false" outlineLevel="0" collapsed="false">
      <c r="A921" s="0" t="s">
        <v>1853</v>
      </c>
      <c r="B921" s="0" t="s">
        <v>1854</v>
      </c>
      <c r="C921" s="0" t="s">
        <v>8</v>
      </c>
      <c r="D921" s="0" t="s">
        <v>9</v>
      </c>
      <c r="E921" s="0" t="s">
        <v>38</v>
      </c>
      <c r="F921" s="0" t="s">
        <v>11</v>
      </c>
    </row>
    <row r="922" customFormat="false" ht="12.8" hidden="false" customHeight="false" outlineLevel="0" collapsed="false">
      <c r="A922" s="0" t="s">
        <v>1855</v>
      </c>
      <c r="B922" s="0" t="s">
        <v>1856</v>
      </c>
      <c r="C922" s="0" t="s">
        <v>24</v>
      </c>
      <c r="D922" s="0" t="s">
        <v>14</v>
      </c>
      <c r="E922" s="0" t="s">
        <v>10</v>
      </c>
      <c r="F922" s="0" t="s">
        <v>11</v>
      </c>
    </row>
    <row r="923" customFormat="false" ht="12.8" hidden="false" customHeight="false" outlineLevel="0" collapsed="false">
      <c r="A923" s="0" t="s">
        <v>1857</v>
      </c>
      <c r="B923" s="0" t="s">
        <v>1858</v>
      </c>
      <c r="C923" s="0" t="s">
        <v>8</v>
      </c>
      <c r="D923" s="0" t="s">
        <v>14</v>
      </c>
      <c r="E923" s="0" t="s">
        <v>10</v>
      </c>
      <c r="F923" s="0" t="s">
        <v>11</v>
      </c>
    </row>
    <row r="924" customFormat="false" ht="12.8" hidden="false" customHeight="false" outlineLevel="0" collapsed="false">
      <c r="A924" s="0" t="s">
        <v>1859</v>
      </c>
      <c r="B924" s="0" t="s">
        <v>1860</v>
      </c>
      <c r="C924" s="0" t="s">
        <v>41</v>
      </c>
      <c r="D924" s="0" t="s">
        <v>14</v>
      </c>
      <c r="E924" s="0" t="s">
        <v>10</v>
      </c>
      <c r="F924" s="0" t="s">
        <v>11</v>
      </c>
    </row>
    <row r="925" customFormat="false" ht="12.8" hidden="false" customHeight="false" outlineLevel="0" collapsed="false">
      <c r="A925" s="0" t="s">
        <v>1861</v>
      </c>
      <c r="B925" s="0" t="s">
        <v>1862</v>
      </c>
      <c r="C925" s="0" t="s">
        <v>8</v>
      </c>
      <c r="D925" s="0" t="s">
        <v>14</v>
      </c>
      <c r="E925" s="0" t="s">
        <v>10</v>
      </c>
      <c r="F925" s="0" t="s">
        <v>11</v>
      </c>
    </row>
    <row r="926" customFormat="false" ht="12.8" hidden="false" customHeight="false" outlineLevel="0" collapsed="false">
      <c r="A926" s="0" t="s">
        <v>1863</v>
      </c>
      <c r="B926" s="0" t="s">
        <v>1864</v>
      </c>
      <c r="C926" s="0" t="s">
        <v>8</v>
      </c>
      <c r="D926" s="0" t="s">
        <v>14</v>
      </c>
      <c r="E926" s="0" t="s">
        <v>10</v>
      </c>
      <c r="F926" s="0" t="s">
        <v>11</v>
      </c>
    </row>
    <row r="927" customFormat="false" ht="12.8" hidden="false" customHeight="false" outlineLevel="0" collapsed="false">
      <c r="A927" s="0" t="s">
        <v>1865</v>
      </c>
      <c r="B927" s="0" t="s">
        <v>1866</v>
      </c>
      <c r="C927" s="0" t="s">
        <v>8</v>
      </c>
      <c r="D927" s="0" t="s">
        <v>14</v>
      </c>
      <c r="E927" s="0" t="s">
        <v>10</v>
      </c>
      <c r="F927" s="0" t="s">
        <v>18</v>
      </c>
    </row>
    <row r="928" customFormat="false" ht="12.8" hidden="false" customHeight="false" outlineLevel="0" collapsed="false">
      <c r="A928" s="0" t="s">
        <v>1867</v>
      </c>
      <c r="B928" s="0" t="s">
        <v>1868</v>
      </c>
      <c r="C928" s="0" t="s">
        <v>8</v>
      </c>
      <c r="D928" s="0" t="s">
        <v>14</v>
      </c>
      <c r="E928" s="0" t="s">
        <v>10</v>
      </c>
      <c r="F928" s="0" t="s">
        <v>18</v>
      </c>
    </row>
    <row r="929" customFormat="false" ht="12.8" hidden="false" customHeight="false" outlineLevel="0" collapsed="false">
      <c r="A929" s="0" t="s">
        <v>1869</v>
      </c>
      <c r="B929" s="0" t="s">
        <v>1870</v>
      </c>
      <c r="C929" s="0" t="s">
        <v>8</v>
      </c>
      <c r="D929" s="0" t="s">
        <v>14</v>
      </c>
      <c r="E929" s="0" t="s">
        <v>10</v>
      </c>
      <c r="F929" s="0" t="s">
        <v>18</v>
      </c>
    </row>
    <row r="930" customFormat="false" ht="12.8" hidden="false" customHeight="false" outlineLevel="0" collapsed="false">
      <c r="A930" s="0" t="s">
        <v>1871</v>
      </c>
      <c r="B930" s="0" t="s">
        <v>1872</v>
      </c>
      <c r="C930" s="0" t="s">
        <v>8</v>
      </c>
      <c r="D930" s="0" t="s">
        <v>14</v>
      </c>
      <c r="E930" s="0" t="s">
        <v>10</v>
      </c>
      <c r="F930" s="0" t="s">
        <v>11</v>
      </c>
    </row>
    <row r="931" customFormat="false" ht="12.8" hidden="false" customHeight="false" outlineLevel="0" collapsed="false">
      <c r="A931" s="0" t="s">
        <v>1873</v>
      </c>
      <c r="B931" s="0" t="s">
        <v>1874</v>
      </c>
      <c r="C931" s="0" t="s">
        <v>8</v>
      </c>
      <c r="D931" s="0" t="s">
        <v>14</v>
      </c>
      <c r="E931" s="0" t="s">
        <v>10</v>
      </c>
      <c r="F931" s="0" t="s">
        <v>11</v>
      </c>
    </row>
    <row r="932" customFormat="false" ht="12.8" hidden="false" customHeight="false" outlineLevel="0" collapsed="false">
      <c r="A932" s="0" t="s">
        <v>1875</v>
      </c>
      <c r="B932" s="0" t="s">
        <v>1876</v>
      </c>
      <c r="C932" s="0" t="s">
        <v>8</v>
      </c>
      <c r="D932" s="0" t="s">
        <v>14</v>
      </c>
      <c r="E932" s="0" t="s">
        <v>10</v>
      </c>
      <c r="F932" s="0" t="s">
        <v>11</v>
      </c>
    </row>
    <row r="933" customFormat="false" ht="12.8" hidden="false" customHeight="false" outlineLevel="0" collapsed="false">
      <c r="A933" s="0" t="s">
        <v>1877</v>
      </c>
      <c r="B933" s="0" t="s">
        <v>1878</v>
      </c>
      <c r="C933" s="0" t="s">
        <v>8</v>
      </c>
      <c r="D933" s="0" t="s">
        <v>14</v>
      </c>
      <c r="E933" s="0" t="s">
        <v>38</v>
      </c>
      <c r="F933" s="0" t="s">
        <v>11</v>
      </c>
    </row>
    <row r="934" customFormat="false" ht="12.8" hidden="false" customHeight="false" outlineLevel="0" collapsed="false">
      <c r="A934" s="0" t="s">
        <v>1879</v>
      </c>
      <c r="B934" s="0" t="s">
        <v>1880</v>
      </c>
      <c r="C934" s="0" t="s">
        <v>8</v>
      </c>
      <c r="D934" s="0" t="s">
        <v>14</v>
      </c>
      <c r="E934" s="0" t="s">
        <v>10</v>
      </c>
      <c r="F934" s="0" t="s">
        <v>11</v>
      </c>
    </row>
    <row r="935" customFormat="false" ht="12.8" hidden="false" customHeight="false" outlineLevel="0" collapsed="false">
      <c r="A935" s="0" t="s">
        <v>1881</v>
      </c>
      <c r="B935" s="0" t="s">
        <v>1882</v>
      </c>
      <c r="C935" s="0" t="s">
        <v>8</v>
      </c>
      <c r="D935" s="0" t="s">
        <v>14</v>
      </c>
      <c r="E935" s="0" t="s">
        <v>10</v>
      </c>
      <c r="F935" s="0" t="s">
        <v>11</v>
      </c>
    </row>
    <row r="936" customFormat="false" ht="12.8" hidden="false" customHeight="false" outlineLevel="0" collapsed="false">
      <c r="A936" s="0" t="s">
        <v>1883</v>
      </c>
      <c r="B936" s="0" t="s">
        <v>1884</v>
      </c>
      <c r="C936" s="0" t="s">
        <v>24</v>
      </c>
      <c r="D936" s="0" t="s">
        <v>14</v>
      </c>
      <c r="E936" s="0" t="s">
        <v>10</v>
      </c>
      <c r="F936" s="0" t="s">
        <v>11</v>
      </c>
    </row>
    <row r="937" customFormat="false" ht="12.8" hidden="false" customHeight="false" outlineLevel="0" collapsed="false">
      <c r="A937" s="0" t="s">
        <v>1885</v>
      </c>
      <c r="B937" s="0" t="s">
        <v>1886</v>
      </c>
      <c r="C937" s="0" t="s">
        <v>24</v>
      </c>
      <c r="D937" s="0" t="s">
        <v>14</v>
      </c>
      <c r="E937" s="0" t="s">
        <v>10</v>
      </c>
      <c r="F937" s="0" t="s">
        <v>11</v>
      </c>
    </row>
    <row r="938" customFormat="false" ht="12.8" hidden="false" customHeight="false" outlineLevel="0" collapsed="false">
      <c r="A938" s="0" t="s">
        <v>1887</v>
      </c>
      <c r="B938" s="0" t="s">
        <v>1888</v>
      </c>
      <c r="C938" s="0" t="s">
        <v>8</v>
      </c>
      <c r="D938" s="0" t="s">
        <v>51</v>
      </c>
      <c r="E938" s="0" t="s">
        <v>10</v>
      </c>
      <c r="F938" s="0" t="s">
        <v>11</v>
      </c>
    </row>
    <row r="939" customFormat="false" ht="12.8" hidden="false" customHeight="false" outlineLevel="0" collapsed="false">
      <c r="A939" s="0" t="s">
        <v>1889</v>
      </c>
      <c r="B939" s="0" t="s">
        <v>1890</v>
      </c>
      <c r="C939" s="0" t="s">
        <v>8</v>
      </c>
      <c r="D939" s="0" t="s">
        <v>14</v>
      </c>
      <c r="E939" s="0" t="s">
        <v>10</v>
      </c>
      <c r="F939" s="0" t="s">
        <v>11</v>
      </c>
    </row>
    <row r="940" customFormat="false" ht="12.8" hidden="false" customHeight="false" outlineLevel="0" collapsed="false">
      <c r="A940" s="0" t="s">
        <v>1891</v>
      </c>
      <c r="B940" s="0" t="s">
        <v>1892</v>
      </c>
      <c r="C940" s="0" t="s">
        <v>8</v>
      </c>
      <c r="D940" s="0" t="s">
        <v>14</v>
      </c>
      <c r="E940" s="0" t="s">
        <v>10</v>
      </c>
      <c r="F940" s="0" t="s">
        <v>18</v>
      </c>
    </row>
    <row r="941" customFormat="false" ht="12.8" hidden="false" customHeight="false" outlineLevel="0" collapsed="false">
      <c r="A941" s="0" t="s">
        <v>1893</v>
      </c>
      <c r="B941" s="0" t="s">
        <v>1894</v>
      </c>
      <c r="C941" s="0" t="s">
        <v>41</v>
      </c>
      <c r="D941" s="0" t="s">
        <v>14</v>
      </c>
      <c r="E941" s="0" t="s">
        <v>10</v>
      </c>
      <c r="F941" s="0" t="s">
        <v>11</v>
      </c>
    </row>
    <row r="942" customFormat="false" ht="12.8" hidden="false" customHeight="false" outlineLevel="0" collapsed="false">
      <c r="A942" s="0" t="s">
        <v>1895</v>
      </c>
      <c r="B942" s="0" t="s">
        <v>1896</v>
      </c>
      <c r="C942" s="0" t="s">
        <v>8</v>
      </c>
      <c r="D942" s="0" t="s">
        <v>9</v>
      </c>
      <c r="E942" s="0" t="s">
        <v>10</v>
      </c>
      <c r="F942" s="0" t="s">
        <v>11</v>
      </c>
    </row>
    <row r="943" customFormat="false" ht="12.8" hidden="false" customHeight="false" outlineLevel="0" collapsed="false">
      <c r="A943" s="0" t="s">
        <v>1897</v>
      </c>
      <c r="B943" s="0" t="s">
        <v>1898</v>
      </c>
      <c r="C943" s="0" t="s">
        <v>8</v>
      </c>
      <c r="D943" s="0" t="s">
        <v>9</v>
      </c>
      <c r="E943" s="0" t="s">
        <v>10</v>
      </c>
      <c r="F943" s="0" t="s">
        <v>11</v>
      </c>
    </row>
    <row r="944" customFormat="false" ht="12.8" hidden="false" customHeight="false" outlineLevel="0" collapsed="false">
      <c r="A944" s="0" t="s">
        <v>1899</v>
      </c>
      <c r="B944" s="0" t="s">
        <v>1900</v>
      </c>
      <c r="C944" s="0" t="s">
        <v>8</v>
      </c>
      <c r="D944" s="0" t="s">
        <v>14</v>
      </c>
      <c r="E944" s="0" t="s">
        <v>10</v>
      </c>
      <c r="F944" s="0" t="s">
        <v>11</v>
      </c>
    </row>
    <row r="945" customFormat="false" ht="12.8" hidden="false" customHeight="false" outlineLevel="0" collapsed="false">
      <c r="A945" s="0" t="s">
        <v>1901</v>
      </c>
      <c r="B945" s="0" t="s">
        <v>1902</v>
      </c>
      <c r="C945" s="0" t="s">
        <v>41</v>
      </c>
      <c r="D945" s="0" t="s">
        <v>14</v>
      </c>
      <c r="E945" s="0" t="s">
        <v>10</v>
      </c>
      <c r="F945" s="0" t="s">
        <v>11</v>
      </c>
    </row>
    <row r="946" customFormat="false" ht="12.8" hidden="false" customHeight="false" outlineLevel="0" collapsed="false">
      <c r="A946" s="0" t="s">
        <v>1903</v>
      </c>
      <c r="B946" s="0" t="s">
        <v>1904</v>
      </c>
      <c r="C946" s="0" t="s">
        <v>8</v>
      </c>
      <c r="D946" s="0" t="s">
        <v>14</v>
      </c>
      <c r="E946" s="0" t="s">
        <v>10</v>
      </c>
      <c r="F946" s="0" t="s">
        <v>11</v>
      </c>
    </row>
    <row r="947" customFormat="false" ht="12.8" hidden="false" customHeight="false" outlineLevel="0" collapsed="false">
      <c r="A947" s="0" t="s">
        <v>1905</v>
      </c>
      <c r="B947" s="0" t="s">
        <v>1906</v>
      </c>
      <c r="C947" s="0" t="s">
        <v>8</v>
      </c>
      <c r="D947" s="0" t="s">
        <v>14</v>
      </c>
      <c r="E947" s="0" t="s">
        <v>38</v>
      </c>
      <c r="F947" s="0" t="s">
        <v>11</v>
      </c>
    </row>
    <row r="948" customFormat="false" ht="12.8" hidden="false" customHeight="false" outlineLevel="0" collapsed="false">
      <c r="A948" s="0" t="s">
        <v>1907</v>
      </c>
      <c r="B948" s="0" t="s">
        <v>1908</v>
      </c>
      <c r="C948" s="0" t="s">
        <v>8</v>
      </c>
      <c r="D948" s="0" t="s">
        <v>14</v>
      </c>
      <c r="E948" s="0" t="s">
        <v>35</v>
      </c>
      <c r="F948" s="0" t="s">
        <v>11</v>
      </c>
    </row>
    <row r="949" customFormat="false" ht="12.8" hidden="false" customHeight="false" outlineLevel="0" collapsed="false">
      <c r="A949" s="0" t="s">
        <v>1909</v>
      </c>
      <c r="B949" s="0" t="s">
        <v>1910</v>
      </c>
      <c r="C949" s="0" t="s">
        <v>8</v>
      </c>
      <c r="D949" s="0" t="s">
        <v>14</v>
      </c>
      <c r="E949" s="0" t="s">
        <v>10</v>
      </c>
      <c r="F949" s="0" t="s">
        <v>11</v>
      </c>
    </row>
    <row r="950" customFormat="false" ht="12.8" hidden="false" customHeight="false" outlineLevel="0" collapsed="false">
      <c r="A950" s="0" t="s">
        <v>1911</v>
      </c>
      <c r="B950" s="0" t="s">
        <v>1912</v>
      </c>
      <c r="C950" s="0" t="s">
        <v>24</v>
      </c>
      <c r="D950" s="0" t="s">
        <v>14</v>
      </c>
      <c r="E950" s="0" t="s">
        <v>10</v>
      </c>
      <c r="F950" s="0" t="s">
        <v>11</v>
      </c>
    </row>
    <row r="951" customFormat="false" ht="12.8" hidden="false" customHeight="false" outlineLevel="0" collapsed="false">
      <c r="A951" s="0" t="s">
        <v>1913</v>
      </c>
      <c r="B951" s="0" t="s">
        <v>1914</v>
      </c>
      <c r="C951" s="0" t="s">
        <v>8</v>
      </c>
      <c r="D951" s="0" t="s">
        <v>9</v>
      </c>
      <c r="E951" s="0" t="s">
        <v>10</v>
      </c>
      <c r="F951" s="0" t="s">
        <v>11</v>
      </c>
    </row>
    <row r="952" customFormat="false" ht="12.8" hidden="false" customHeight="false" outlineLevel="0" collapsed="false">
      <c r="A952" s="0" t="s">
        <v>1915</v>
      </c>
      <c r="B952" s="0" t="s">
        <v>1916</v>
      </c>
      <c r="C952" s="0" t="s">
        <v>65</v>
      </c>
      <c r="D952" s="0" t="s">
        <v>14</v>
      </c>
      <c r="E952" s="0" t="s">
        <v>10</v>
      </c>
      <c r="F952" s="0" t="s">
        <v>11</v>
      </c>
    </row>
    <row r="953" customFormat="false" ht="12.8" hidden="false" customHeight="false" outlineLevel="0" collapsed="false">
      <c r="A953" s="0" t="s">
        <v>1917</v>
      </c>
      <c r="B953" s="0" t="s">
        <v>1918</v>
      </c>
      <c r="C953" s="0" t="s">
        <v>41</v>
      </c>
      <c r="D953" s="0" t="s">
        <v>14</v>
      </c>
      <c r="E953" s="0" t="s">
        <v>10</v>
      </c>
      <c r="F953" s="0" t="s">
        <v>11</v>
      </c>
    </row>
    <row r="954" customFormat="false" ht="12.8" hidden="false" customHeight="false" outlineLevel="0" collapsed="false">
      <c r="A954" s="0" t="s">
        <v>1919</v>
      </c>
      <c r="B954" s="0" t="s">
        <v>1920</v>
      </c>
      <c r="C954" s="0" t="s">
        <v>8</v>
      </c>
      <c r="D954" s="0" t="s">
        <v>14</v>
      </c>
      <c r="E954" s="0" t="s">
        <v>10</v>
      </c>
      <c r="F954" s="0" t="s">
        <v>18</v>
      </c>
    </row>
    <row r="955" customFormat="false" ht="12.8" hidden="false" customHeight="false" outlineLevel="0" collapsed="false">
      <c r="A955" s="0" t="s">
        <v>1921</v>
      </c>
      <c r="B955" s="0" t="s">
        <v>1922</v>
      </c>
      <c r="C955" s="0" t="s">
        <v>41</v>
      </c>
      <c r="D955" s="0" t="s">
        <v>14</v>
      </c>
      <c r="E955" s="0" t="s">
        <v>10</v>
      </c>
      <c r="F955" s="0" t="s">
        <v>11</v>
      </c>
    </row>
    <row r="956" customFormat="false" ht="12.8" hidden="false" customHeight="false" outlineLevel="0" collapsed="false">
      <c r="A956" s="0" t="s">
        <v>1923</v>
      </c>
      <c r="B956" s="0" t="s">
        <v>1924</v>
      </c>
      <c r="C956" s="0" t="s">
        <v>8</v>
      </c>
      <c r="D956" s="0" t="s">
        <v>14</v>
      </c>
      <c r="E956" s="0" t="s">
        <v>38</v>
      </c>
      <c r="F956" s="0" t="s">
        <v>11</v>
      </c>
    </row>
    <row r="957" customFormat="false" ht="12.8" hidden="false" customHeight="false" outlineLevel="0" collapsed="false">
      <c r="A957" s="0" t="s">
        <v>1925</v>
      </c>
      <c r="B957" s="0" t="s">
        <v>1926</v>
      </c>
      <c r="C957" s="0" t="s">
        <v>8</v>
      </c>
      <c r="D957" s="0" t="s">
        <v>14</v>
      </c>
      <c r="E957" s="0" t="s">
        <v>10</v>
      </c>
      <c r="F957" s="0" t="s">
        <v>11</v>
      </c>
    </row>
    <row r="958" customFormat="false" ht="12.8" hidden="false" customHeight="false" outlineLevel="0" collapsed="false">
      <c r="A958" s="0" t="s">
        <v>1927</v>
      </c>
      <c r="B958" s="0" t="s">
        <v>1928</v>
      </c>
      <c r="C958" s="0" t="s">
        <v>8</v>
      </c>
      <c r="D958" s="0" t="s">
        <v>14</v>
      </c>
      <c r="E958" s="0" t="s">
        <v>10</v>
      </c>
      <c r="F958" s="0" t="s">
        <v>11</v>
      </c>
    </row>
    <row r="959" customFormat="false" ht="12.8" hidden="false" customHeight="false" outlineLevel="0" collapsed="false">
      <c r="A959" s="0" t="s">
        <v>1929</v>
      </c>
      <c r="B959" s="0" t="s">
        <v>1930</v>
      </c>
      <c r="C959" s="0" t="s">
        <v>8</v>
      </c>
      <c r="D959" s="0" t="s">
        <v>14</v>
      </c>
      <c r="E959" s="0" t="s">
        <v>38</v>
      </c>
      <c r="F959" s="0" t="s">
        <v>18</v>
      </c>
    </row>
    <row r="960" customFormat="false" ht="12.8" hidden="false" customHeight="false" outlineLevel="0" collapsed="false">
      <c r="A960" s="0" t="s">
        <v>1931</v>
      </c>
      <c r="B960" s="0" t="s">
        <v>1932</v>
      </c>
      <c r="C960" s="0" t="s">
        <v>41</v>
      </c>
      <c r="D960" s="0" t="s">
        <v>14</v>
      </c>
      <c r="E960" s="0" t="s">
        <v>10</v>
      </c>
      <c r="F960" s="0" t="s">
        <v>11</v>
      </c>
    </row>
    <row r="961" customFormat="false" ht="12.8" hidden="false" customHeight="false" outlineLevel="0" collapsed="false">
      <c r="A961" s="0" t="s">
        <v>1933</v>
      </c>
      <c r="B961" s="0" t="s">
        <v>1934</v>
      </c>
      <c r="C961" s="0" t="s">
        <v>8</v>
      </c>
      <c r="D961" s="0" t="s">
        <v>14</v>
      </c>
      <c r="E961" s="0" t="s">
        <v>10</v>
      </c>
      <c r="F961" s="0" t="s">
        <v>11</v>
      </c>
    </row>
    <row r="962" customFormat="false" ht="12.8" hidden="false" customHeight="false" outlineLevel="0" collapsed="false">
      <c r="A962" s="0" t="s">
        <v>1935</v>
      </c>
      <c r="B962" s="0" t="s">
        <v>1936</v>
      </c>
      <c r="C962" s="0" t="s">
        <v>8</v>
      </c>
      <c r="D962" s="0" t="s">
        <v>14</v>
      </c>
      <c r="E962" s="0" t="s">
        <v>10</v>
      </c>
      <c r="F962" s="0" t="s">
        <v>11</v>
      </c>
    </row>
    <row r="963" customFormat="false" ht="12.8" hidden="false" customHeight="false" outlineLevel="0" collapsed="false">
      <c r="A963" s="0" t="s">
        <v>1937</v>
      </c>
      <c r="B963" s="0" t="s">
        <v>1938</v>
      </c>
      <c r="C963" s="0" t="s">
        <v>8</v>
      </c>
      <c r="D963" s="0" t="s">
        <v>14</v>
      </c>
      <c r="E963" s="0" t="s">
        <v>10</v>
      </c>
      <c r="F963" s="0" t="s">
        <v>11</v>
      </c>
    </row>
    <row r="964" customFormat="false" ht="12.8" hidden="false" customHeight="false" outlineLevel="0" collapsed="false">
      <c r="A964" s="0" t="s">
        <v>1939</v>
      </c>
      <c r="B964" s="0" t="s">
        <v>1940</v>
      </c>
      <c r="C964" s="0" t="s">
        <v>8</v>
      </c>
      <c r="D964" s="0" t="s">
        <v>14</v>
      </c>
      <c r="E964" s="0" t="s">
        <v>10</v>
      </c>
      <c r="F964" s="0" t="s">
        <v>11</v>
      </c>
    </row>
    <row r="965" customFormat="false" ht="12.8" hidden="false" customHeight="false" outlineLevel="0" collapsed="false">
      <c r="A965" s="0" t="s">
        <v>1941</v>
      </c>
      <c r="B965" s="0" t="s">
        <v>1942</v>
      </c>
      <c r="C965" s="0" t="s">
        <v>8</v>
      </c>
      <c r="D965" s="0" t="s">
        <v>14</v>
      </c>
      <c r="E965" s="0" t="s">
        <v>10</v>
      </c>
      <c r="F965" s="0" t="s">
        <v>18</v>
      </c>
    </row>
    <row r="966" customFormat="false" ht="12.8" hidden="false" customHeight="false" outlineLevel="0" collapsed="false">
      <c r="A966" s="0" t="s">
        <v>1943</v>
      </c>
      <c r="B966" s="0" t="s">
        <v>1944</v>
      </c>
      <c r="C966" s="0" t="s">
        <v>8</v>
      </c>
      <c r="D966" s="0" t="s">
        <v>14</v>
      </c>
      <c r="E966" s="0" t="s">
        <v>10</v>
      </c>
      <c r="F966" s="0" t="s">
        <v>11</v>
      </c>
    </row>
    <row r="967" customFormat="false" ht="12.8" hidden="false" customHeight="false" outlineLevel="0" collapsed="false">
      <c r="A967" s="0" t="s">
        <v>1945</v>
      </c>
      <c r="B967" s="0" t="s">
        <v>1946</v>
      </c>
      <c r="C967" s="0" t="s">
        <v>8</v>
      </c>
      <c r="D967" s="0" t="s">
        <v>14</v>
      </c>
      <c r="E967" s="0" t="s">
        <v>10</v>
      </c>
      <c r="F967" s="0" t="s">
        <v>18</v>
      </c>
    </row>
    <row r="968" customFormat="false" ht="12.8" hidden="false" customHeight="false" outlineLevel="0" collapsed="false">
      <c r="A968" s="0" t="s">
        <v>1947</v>
      </c>
      <c r="B968" s="0" t="s">
        <v>1948</v>
      </c>
      <c r="C968" s="0" t="s">
        <v>8</v>
      </c>
      <c r="D968" s="0" t="s">
        <v>9</v>
      </c>
      <c r="E968" s="0" t="s">
        <v>10</v>
      </c>
      <c r="F968" s="0" t="s">
        <v>11</v>
      </c>
    </row>
    <row r="969" customFormat="false" ht="12.8" hidden="false" customHeight="false" outlineLevel="0" collapsed="false">
      <c r="A969" s="0" t="s">
        <v>1949</v>
      </c>
      <c r="B969" s="0" t="s">
        <v>1950</v>
      </c>
      <c r="C969" s="0" t="s">
        <v>41</v>
      </c>
      <c r="D969" s="0" t="s">
        <v>14</v>
      </c>
      <c r="E969" s="0" t="s">
        <v>38</v>
      </c>
      <c r="F969" s="0" t="s">
        <v>11</v>
      </c>
    </row>
    <row r="970" customFormat="false" ht="12.8" hidden="false" customHeight="false" outlineLevel="0" collapsed="false">
      <c r="A970" s="0" t="s">
        <v>1951</v>
      </c>
      <c r="B970" s="0" t="s">
        <v>1952</v>
      </c>
      <c r="C970" s="0" t="s">
        <v>8</v>
      </c>
      <c r="D970" s="0" t="s">
        <v>14</v>
      </c>
      <c r="E970" s="0" t="s">
        <v>10</v>
      </c>
      <c r="F970" s="0" t="s">
        <v>11</v>
      </c>
    </row>
    <row r="971" customFormat="false" ht="12.8" hidden="false" customHeight="false" outlineLevel="0" collapsed="false">
      <c r="A971" s="0" t="s">
        <v>1953</v>
      </c>
      <c r="B971" s="0" t="s">
        <v>1954</v>
      </c>
      <c r="C971" s="0" t="s">
        <v>8</v>
      </c>
      <c r="D971" s="0" t="s">
        <v>14</v>
      </c>
      <c r="E971" s="0" t="s">
        <v>10</v>
      </c>
      <c r="F971" s="0" t="s">
        <v>11</v>
      </c>
    </row>
    <row r="972" customFormat="false" ht="12.8" hidden="false" customHeight="false" outlineLevel="0" collapsed="false">
      <c r="A972" s="0" t="s">
        <v>1955</v>
      </c>
      <c r="B972" s="0" t="s">
        <v>1956</v>
      </c>
      <c r="C972" s="0" t="s">
        <v>8</v>
      </c>
      <c r="D972" s="0" t="s">
        <v>14</v>
      </c>
      <c r="E972" s="0" t="s">
        <v>10</v>
      </c>
      <c r="F972" s="0" t="s">
        <v>11</v>
      </c>
    </row>
    <row r="973" customFormat="false" ht="12.8" hidden="false" customHeight="false" outlineLevel="0" collapsed="false">
      <c r="A973" s="0" t="s">
        <v>1957</v>
      </c>
      <c r="B973" s="0" t="s">
        <v>1958</v>
      </c>
      <c r="C973" s="0" t="s">
        <v>8</v>
      </c>
      <c r="D973" s="0" t="s">
        <v>51</v>
      </c>
      <c r="E973" s="0" t="s">
        <v>10</v>
      </c>
      <c r="F973" s="0" t="s">
        <v>11</v>
      </c>
    </row>
    <row r="974" customFormat="false" ht="12.8" hidden="false" customHeight="false" outlineLevel="0" collapsed="false">
      <c r="A974" s="0" t="s">
        <v>1959</v>
      </c>
      <c r="B974" s="0" t="s">
        <v>1960</v>
      </c>
      <c r="C974" s="0" t="s">
        <v>8</v>
      </c>
      <c r="D974" s="0" t="s">
        <v>14</v>
      </c>
      <c r="E974" s="0" t="s">
        <v>10</v>
      </c>
      <c r="F974" s="0" t="s">
        <v>18</v>
      </c>
    </row>
    <row r="975" customFormat="false" ht="12.8" hidden="false" customHeight="false" outlineLevel="0" collapsed="false">
      <c r="A975" s="0" t="s">
        <v>1961</v>
      </c>
      <c r="B975" s="0" t="s">
        <v>1962</v>
      </c>
      <c r="C975" s="0" t="s">
        <v>8</v>
      </c>
      <c r="D975" s="0" t="s">
        <v>14</v>
      </c>
      <c r="E975" s="0" t="s">
        <v>10</v>
      </c>
      <c r="F975" s="0" t="s">
        <v>11</v>
      </c>
    </row>
    <row r="976" customFormat="false" ht="12.8" hidden="false" customHeight="false" outlineLevel="0" collapsed="false">
      <c r="A976" s="0" t="s">
        <v>1963</v>
      </c>
      <c r="B976" s="0" t="s">
        <v>1964</v>
      </c>
      <c r="C976" s="0" t="s">
        <v>8</v>
      </c>
      <c r="D976" s="0" t="s">
        <v>14</v>
      </c>
      <c r="E976" s="0" t="s">
        <v>10</v>
      </c>
      <c r="F976" s="0" t="s">
        <v>18</v>
      </c>
    </row>
    <row r="977" customFormat="false" ht="12.8" hidden="false" customHeight="false" outlineLevel="0" collapsed="false">
      <c r="A977" s="0" t="s">
        <v>1965</v>
      </c>
      <c r="B977" s="0" t="s">
        <v>1966</v>
      </c>
      <c r="C977" s="0" t="s">
        <v>8</v>
      </c>
      <c r="D977" s="0" t="s">
        <v>14</v>
      </c>
      <c r="E977" s="0" t="s">
        <v>10</v>
      </c>
      <c r="F977" s="0" t="s">
        <v>18</v>
      </c>
    </row>
    <row r="978" customFormat="false" ht="12.8" hidden="false" customHeight="false" outlineLevel="0" collapsed="false">
      <c r="A978" s="0" t="s">
        <v>1967</v>
      </c>
      <c r="B978" s="0" t="s">
        <v>1968</v>
      </c>
      <c r="C978" s="0" t="s">
        <v>8</v>
      </c>
      <c r="D978" s="0" t="s">
        <v>14</v>
      </c>
      <c r="E978" s="0" t="s">
        <v>10</v>
      </c>
      <c r="F978" s="0" t="s">
        <v>11</v>
      </c>
    </row>
    <row r="979" customFormat="false" ht="12.8" hidden="false" customHeight="false" outlineLevel="0" collapsed="false">
      <c r="A979" s="0" t="s">
        <v>1969</v>
      </c>
      <c r="B979" s="0" t="s">
        <v>1970</v>
      </c>
      <c r="C979" s="0" t="s">
        <v>8</v>
      </c>
      <c r="D979" s="0" t="s">
        <v>9</v>
      </c>
      <c r="E979" s="0" t="s">
        <v>10</v>
      </c>
      <c r="F979" s="0" t="s">
        <v>11</v>
      </c>
    </row>
    <row r="980" customFormat="false" ht="12.8" hidden="false" customHeight="false" outlineLevel="0" collapsed="false">
      <c r="A980" s="0" t="s">
        <v>1971</v>
      </c>
      <c r="B980" s="0" t="s">
        <v>1972</v>
      </c>
      <c r="C980" s="0" t="s">
        <v>8</v>
      </c>
      <c r="D980" s="0" t="s">
        <v>14</v>
      </c>
      <c r="E980" s="0" t="s">
        <v>10</v>
      </c>
      <c r="F980" s="0" t="s">
        <v>11</v>
      </c>
    </row>
    <row r="981" customFormat="false" ht="12.8" hidden="false" customHeight="false" outlineLevel="0" collapsed="false">
      <c r="A981" s="0" t="s">
        <v>1973</v>
      </c>
      <c r="B981" s="0" t="s">
        <v>1974</v>
      </c>
      <c r="C981" s="0" t="s">
        <v>8</v>
      </c>
      <c r="D981" s="0" t="s">
        <v>9</v>
      </c>
      <c r="E981" s="0" t="s">
        <v>10</v>
      </c>
      <c r="F981" s="0" t="s">
        <v>11</v>
      </c>
    </row>
    <row r="982" customFormat="false" ht="12.8" hidden="false" customHeight="false" outlineLevel="0" collapsed="false">
      <c r="A982" s="0" t="s">
        <v>1975</v>
      </c>
      <c r="B982" s="0" t="s">
        <v>1976</v>
      </c>
      <c r="C982" s="0" t="s">
        <v>8</v>
      </c>
      <c r="D982" s="0" t="s">
        <v>14</v>
      </c>
      <c r="E982" s="0" t="s">
        <v>10</v>
      </c>
      <c r="F982" s="0" t="s">
        <v>18</v>
      </c>
    </row>
    <row r="983" customFormat="false" ht="12.8" hidden="false" customHeight="false" outlineLevel="0" collapsed="false">
      <c r="A983" s="0" t="s">
        <v>1977</v>
      </c>
      <c r="B983" s="0" t="s">
        <v>1978</v>
      </c>
      <c r="C983" s="0" t="s">
        <v>8</v>
      </c>
      <c r="D983" s="0" t="s">
        <v>14</v>
      </c>
      <c r="E983" s="0" t="s">
        <v>35</v>
      </c>
      <c r="F983" s="0" t="s">
        <v>11</v>
      </c>
    </row>
    <row r="984" customFormat="false" ht="12.8" hidden="false" customHeight="false" outlineLevel="0" collapsed="false">
      <c r="A984" s="0" t="s">
        <v>1979</v>
      </c>
      <c r="B984" s="0" t="s">
        <v>1980</v>
      </c>
      <c r="C984" s="0" t="s">
        <v>8</v>
      </c>
      <c r="D984" s="0" t="s">
        <v>14</v>
      </c>
      <c r="E984" s="0" t="s">
        <v>10</v>
      </c>
      <c r="F984" s="0" t="s">
        <v>18</v>
      </c>
    </row>
    <row r="985" customFormat="false" ht="12.8" hidden="false" customHeight="false" outlineLevel="0" collapsed="false">
      <c r="A985" s="0" t="s">
        <v>1981</v>
      </c>
      <c r="B985" s="0" t="s">
        <v>1982</v>
      </c>
      <c r="C985" s="0" t="s">
        <v>41</v>
      </c>
      <c r="D985" s="0" t="s">
        <v>14</v>
      </c>
      <c r="E985" s="0" t="s">
        <v>38</v>
      </c>
      <c r="F985" s="0" t="s">
        <v>11</v>
      </c>
    </row>
    <row r="986" customFormat="false" ht="12.8" hidden="false" customHeight="false" outlineLevel="0" collapsed="false">
      <c r="A986" s="0" t="s">
        <v>1983</v>
      </c>
      <c r="B986" s="0" t="s">
        <v>1984</v>
      </c>
      <c r="C986" s="0" t="s">
        <v>65</v>
      </c>
      <c r="D986" s="0" t="s">
        <v>14</v>
      </c>
      <c r="E986" s="0" t="s">
        <v>38</v>
      </c>
      <c r="F986" s="0" t="s">
        <v>11</v>
      </c>
    </row>
    <row r="987" customFormat="false" ht="12.8" hidden="false" customHeight="false" outlineLevel="0" collapsed="false">
      <c r="A987" s="0" t="s">
        <v>1985</v>
      </c>
      <c r="B987" s="0" t="s">
        <v>1986</v>
      </c>
      <c r="C987" s="0" t="s">
        <v>8</v>
      </c>
      <c r="D987" s="0" t="s">
        <v>14</v>
      </c>
      <c r="E987" s="0" t="s">
        <v>10</v>
      </c>
      <c r="F987" s="0" t="s">
        <v>18</v>
      </c>
    </row>
    <row r="988" customFormat="false" ht="12.8" hidden="false" customHeight="false" outlineLevel="0" collapsed="false">
      <c r="A988" s="0" t="s">
        <v>1987</v>
      </c>
      <c r="B988" s="0" t="s">
        <v>1988</v>
      </c>
      <c r="C988" s="0" t="s">
        <v>8</v>
      </c>
      <c r="D988" s="0" t="s">
        <v>14</v>
      </c>
      <c r="E988" s="0" t="s">
        <v>10</v>
      </c>
      <c r="F988" s="0" t="s">
        <v>18</v>
      </c>
    </row>
    <row r="989" customFormat="false" ht="12.8" hidden="false" customHeight="false" outlineLevel="0" collapsed="false">
      <c r="A989" s="0" t="s">
        <v>1989</v>
      </c>
      <c r="B989" s="0" t="s">
        <v>1990</v>
      </c>
      <c r="C989" s="0" t="s">
        <v>8</v>
      </c>
      <c r="D989" s="0" t="s">
        <v>14</v>
      </c>
      <c r="E989" s="0" t="s">
        <v>10</v>
      </c>
      <c r="F989" s="0" t="s">
        <v>11</v>
      </c>
    </row>
    <row r="990" customFormat="false" ht="12.8" hidden="false" customHeight="false" outlineLevel="0" collapsed="false">
      <c r="A990" s="0" t="s">
        <v>1991</v>
      </c>
      <c r="B990" s="0" t="s">
        <v>1992</v>
      </c>
      <c r="C990" s="0" t="s">
        <v>8</v>
      </c>
      <c r="D990" s="0" t="s">
        <v>14</v>
      </c>
      <c r="E990" s="0" t="s">
        <v>10</v>
      </c>
      <c r="F990" s="0" t="s">
        <v>11</v>
      </c>
    </row>
    <row r="991" customFormat="false" ht="12.8" hidden="false" customHeight="false" outlineLevel="0" collapsed="false">
      <c r="A991" s="0" t="s">
        <v>1993</v>
      </c>
      <c r="B991" s="0" t="s">
        <v>1994</v>
      </c>
      <c r="C991" s="0" t="s">
        <v>24</v>
      </c>
      <c r="D991" s="0" t="s">
        <v>14</v>
      </c>
      <c r="E991" s="0" t="s">
        <v>10</v>
      </c>
      <c r="F991" s="0" t="s">
        <v>11</v>
      </c>
    </row>
    <row r="992" customFormat="false" ht="12.8" hidden="false" customHeight="false" outlineLevel="0" collapsed="false">
      <c r="A992" s="0" t="s">
        <v>1995</v>
      </c>
      <c r="B992" s="0" t="s">
        <v>1996</v>
      </c>
      <c r="C992" s="0" t="s">
        <v>8</v>
      </c>
      <c r="D992" s="0" t="s">
        <v>9</v>
      </c>
      <c r="E992" s="0" t="s">
        <v>38</v>
      </c>
      <c r="F992" s="0" t="s">
        <v>11</v>
      </c>
    </row>
    <row r="993" customFormat="false" ht="12.8" hidden="false" customHeight="false" outlineLevel="0" collapsed="false">
      <c r="A993" s="0" t="s">
        <v>1997</v>
      </c>
      <c r="B993" s="0" t="s">
        <v>1998</v>
      </c>
      <c r="C993" s="0" t="s">
        <v>8</v>
      </c>
      <c r="D993" s="0" t="s">
        <v>14</v>
      </c>
      <c r="E993" s="0" t="s">
        <v>10</v>
      </c>
      <c r="F993" s="0" t="s">
        <v>11</v>
      </c>
    </row>
    <row r="994" customFormat="false" ht="12.8" hidden="false" customHeight="false" outlineLevel="0" collapsed="false">
      <c r="A994" s="0" t="s">
        <v>1999</v>
      </c>
      <c r="B994" s="0" t="s">
        <v>2000</v>
      </c>
      <c r="C994" s="0" t="s">
        <v>8</v>
      </c>
      <c r="D994" s="0" t="s">
        <v>14</v>
      </c>
      <c r="E994" s="0" t="s">
        <v>10</v>
      </c>
      <c r="F994" s="0" t="s">
        <v>11</v>
      </c>
    </row>
    <row r="995" customFormat="false" ht="12.8" hidden="false" customHeight="false" outlineLevel="0" collapsed="false">
      <c r="A995" s="0" t="s">
        <v>2001</v>
      </c>
      <c r="B995" s="0" t="s">
        <v>2002</v>
      </c>
      <c r="C995" s="0" t="s">
        <v>8</v>
      </c>
      <c r="D995" s="0" t="s">
        <v>14</v>
      </c>
      <c r="E995" s="0" t="s">
        <v>10</v>
      </c>
      <c r="F995" s="0" t="s">
        <v>11</v>
      </c>
    </row>
    <row r="996" customFormat="false" ht="12.8" hidden="false" customHeight="false" outlineLevel="0" collapsed="false">
      <c r="A996" s="0" t="s">
        <v>2003</v>
      </c>
      <c r="B996" s="0" t="s">
        <v>2004</v>
      </c>
      <c r="C996" s="0" t="s">
        <v>8</v>
      </c>
      <c r="D996" s="0" t="s">
        <v>14</v>
      </c>
      <c r="E996" s="0" t="s">
        <v>38</v>
      </c>
      <c r="F996" s="0" t="s">
        <v>18</v>
      </c>
    </row>
    <row r="997" customFormat="false" ht="12.8" hidden="false" customHeight="false" outlineLevel="0" collapsed="false">
      <c r="A997" s="0" t="s">
        <v>2005</v>
      </c>
      <c r="B997" s="0" t="s">
        <v>2006</v>
      </c>
      <c r="C997" s="0" t="s">
        <v>8</v>
      </c>
      <c r="D997" s="0" t="s">
        <v>14</v>
      </c>
      <c r="E997" s="0" t="s">
        <v>10</v>
      </c>
      <c r="F997" s="0" t="s">
        <v>11</v>
      </c>
    </row>
    <row r="998" customFormat="false" ht="12.8" hidden="false" customHeight="false" outlineLevel="0" collapsed="false">
      <c r="A998" s="0" t="s">
        <v>2007</v>
      </c>
      <c r="B998" s="0" t="s">
        <v>2008</v>
      </c>
      <c r="C998" s="0" t="s">
        <v>8</v>
      </c>
      <c r="D998" s="0" t="s">
        <v>14</v>
      </c>
      <c r="E998" s="0" t="s">
        <v>10</v>
      </c>
      <c r="F998" s="0" t="s">
        <v>11</v>
      </c>
    </row>
    <row r="999" customFormat="false" ht="12.8" hidden="false" customHeight="false" outlineLevel="0" collapsed="false">
      <c r="A999" s="0" t="s">
        <v>2009</v>
      </c>
      <c r="B999" s="0" t="s">
        <v>2010</v>
      </c>
      <c r="C999" s="0" t="s">
        <v>8</v>
      </c>
      <c r="D999" s="0" t="s">
        <v>14</v>
      </c>
      <c r="E999" s="0" t="s">
        <v>10</v>
      </c>
      <c r="F999" s="0" t="s">
        <v>11</v>
      </c>
    </row>
    <row r="1000" customFormat="false" ht="12.8" hidden="false" customHeight="false" outlineLevel="0" collapsed="false">
      <c r="A1000" s="0" t="s">
        <v>2011</v>
      </c>
      <c r="B1000" s="0" t="s">
        <v>2012</v>
      </c>
      <c r="C1000" s="0" t="s">
        <v>8</v>
      </c>
      <c r="D1000" s="0" t="s">
        <v>14</v>
      </c>
      <c r="E1000" s="0" t="s">
        <v>10</v>
      </c>
      <c r="F1000" s="0" t="s">
        <v>11</v>
      </c>
    </row>
    <row r="1001" customFormat="false" ht="12.8" hidden="false" customHeight="false" outlineLevel="0" collapsed="false">
      <c r="A1001" s="0" t="s">
        <v>2013</v>
      </c>
      <c r="B1001" s="0" t="s">
        <v>2014</v>
      </c>
      <c r="C1001" s="0" t="s">
        <v>8</v>
      </c>
      <c r="D1001" s="0" t="s">
        <v>14</v>
      </c>
      <c r="E1001" s="0" t="s">
        <v>10</v>
      </c>
      <c r="F1001" s="0" t="s">
        <v>11</v>
      </c>
    </row>
    <row r="1002" customFormat="false" ht="12.8" hidden="false" customHeight="false" outlineLevel="0" collapsed="false">
      <c r="A1002" s="0" t="s">
        <v>2015</v>
      </c>
      <c r="B1002" s="0" t="s">
        <v>2016</v>
      </c>
      <c r="C1002" s="0" t="s">
        <v>41</v>
      </c>
      <c r="D1002" s="0" t="s">
        <v>51</v>
      </c>
      <c r="E1002" s="0" t="s">
        <v>10</v>
      </c>
      <c r="F1002" s="0" t="s">
        <v>11</v>
      </c>
    </row>
    <row r="1003" customFormat="false" ht="12.8" hidden="false" customHeight="false" outlineLevel="0" collapsed="false">
      <c r="A1003" s="0" t="s">
        <v>2017</v>
      </c>
      <c r="B1003" s="0" t="s">
        <v>2018</v>
      </c>
      <c r="C1003" s="0" t="s">
        <v>8</v>
      </c>
      <c r="D1003" s="0" t="s">
        <v>14</v>
      </c>
      <c r="E1003" s="0" t="s">
        <v>10</v>
      </c>
      <c r="F1003" s="0" t="s">
        <v>11</v>
      </c>
    </row>
    <row r="1004" customFormat="false" ht="12.8" hidden="false" customHeight="false" outlineLevel="0" collapsed="false">
      <c r="A1004" s="0" t="s">
        <v>2019</v>
      </c>
      <c r="B1004" s="0" t="s">
        <v>2020</v>
      </c>
      <c r="C1004" s="0" t="s">
        <v>8</v>
      </c>
      <c r="D1004" s="0" t="s">
        <v>9</v>
      </c>
      <c r="E1004" s="0" t="s">
        <v>10</v>
      </c>
      <c r="F1004" s="0" t="s">
        <v>11</v>
      </c>
    </row>
    <row r="1005" customFormat="false" ht="12.8" hidden="false" customHeight="false" outlineLevel="0" collapsed="false">
      <c r="A1005" s="0" t="s">
        <v>2021</v>
      </c>
      <c r="B1005" s="0" t="s">
        <v>2022</v>
      </c>
      <c r="C1005" s="0" t="s">
        <v>8</v>
      </c>
      <c r="D1005" s="0" t="s">
        <v>51</v>
      </c>
      <c r="E1005" s="0" t="s">
        <v>10</v>
      </c>
      <c r="F1005" s="0" t="s">
        <v>11</v>
      </c>
    </row>
    <row r="1006" customFormat="false" ht="12.8" hidden="false" customHeight="false" outlineLevel="0" collapsed="false">
      <c r="A1006" s="0" t="s">
        <v>2023</v>
      </c>
      <c r="B1006" s="0" t="s">
        <v>2024</v>
      </c>
      <c r="C1006" s="0" t="s">
        <v>8</v>
      </c>
      <c r="D1006" s="0" t="s">
        <v>14</v>
      </c>
      <c r="E1006" s="0" t="s">
        <v>10</v>
      </c>
      <c r="F1006" s="0" t="s">
        <v>18</v>
      </c>
    </row>
    <row r="1007" customFormat="false" ht="12.8" hidden="false" customHeight="false" outlineLevel="0" collapsed="false">
      <c r="A1007" s="0" t="s">
        <v>2025</v>
      </c>
      <c r="B1007" s="0" t="s">
        <v>2026</v>
      </c>
      <c r="C1007" s="0" t="s">
        <v>8</v>
      </c>
      <c r="D1007" s="0" t="s">
        <v>14</v>
      </c>
      <c r="E1007" s="0" t="s">
        <v>38</v>
      </c>
      <c r="F1007" s="0" t="s">
        <v>11</v>
      </c>
    </row>
    <row r="1008" customFormat="false" ht="12.8" hidden="false" customHeight="false" outlineLevel="0" collapsed="false">
      <c r="A1008" s="0" t="s">
        <v>2027</v>
      </c>
      <c r="B1008" s="0" t="s">
        <v>2028</v>
      </c>
      <c r="C1008" s="0" t="s">
        <v>8</v>
      </c>
      <c r="D1008" s="0" t="s">
        <v>14</v>
      </c>
      <c r="E1008" s="0" t="s">
        <v>10</v>
      </c>
      <c r="F1008" s="0" t="s">
        <v>11</v>
      </c>
    </row>
    <row r="1009" customFormat="false" ht="12.8" hidden="false" customHeight="false" outlineLevel="0" collapsed="false">
      <c r="A1009" s="0" t="s">
        <v>2029</v>
      </c>
      <c r="B1009" s="0" t="s">
        <v>2030</v>
      </c>
      <c r="C1009" s="0" t="s">
        <v>8</v>
      </c>
      <c r="D1009" s="0" t="s">
        <v>9</v>
      </c>
      <c r="E1009" s="0" t="s">
        <v>10</v>
      </c>
      <c r="F1009" s="0" t="s">
        <v>11</v>
      </c>
    </row>
    <row r="1010" customFormat="false" ht="12.8" hidden="false" customHeight="false" outlineLevel="0" collapsed="false">
      <c r="A1010" s="0" t="s">
        <v>2031</v>
      </c>
      <c r="B1010" s="0" t="s">
        <v>2032</v>
      </c>
      <c r="C1010" s="0" t="s">
        <v>8</v>
      </c>
      <c r="D1010" s="0" t="s">
        <v>9</v>
      </c>
      <c r="E1010" s="0" t="s">
        <v>10</v>
      </c>
      <c r="F1010" s="0" t="s">
        <v>18</v>
      </c>
    </row>
    <row r="1011" customFormat="false" ht="12.8" hidden="false" customHeight="false" outlineLevel="0" collapsed="false">
      <c r="A1011" s="0" t="s">
        <v>2033</v>
      </c>
      <c r="B1011" s="0" t="s">
        <v>2034</v>
      </c>
      <c r="C1011" s="0" t="s">
        <v>8</v>
      </c>
      <c r="D1011" s="0" t="s">
        <v>14</v>
      </c>
      <c r="E1011" s="0" t="s">
        <v>10</v>
      </c>
      <c r="F1011" s="0" t="s">
        <v>11</v>
      </c>
    </row>
    <row r="1012" customFormat="false" ht="12.8" hidden="false" customHeight="false" outlineLevel="0" collapsed="false">
      <c r="A1012" s="0" t="s">
        <v>2035</v>
      </c>
      <c r="B1012" s="0" t="s">
        <v>2036</v>
      </c>
      <c r="C1012" s="0" t="s">
        <v>24</v>
      </c>
      <c r="D1012" s="0" t="s">
        <v>14</v>
      </c>
      <c r="E1012" s="0" t="s">
        <v>10</v>
      </c>
      <c r="F1012" s="0" t="s">
        <v>11</v>
      </c>
    </row>
    <row r="1013" customFormat="false" ht="12.8" hidden="false" customHeight="false" outlineLevel="0" collapsed="false">
      <c r="A1013" s="0" t="s">
        <v>2037</v>
      </c>
      <c r="B1013" s="0" t="s">
        <v>2038</v>
      </c>
      <c r="C1013" s="0" t="s">
        <v>65</v>
      </c>
      <c r="D1013" s="0" t="s">
        <v>14</v>
      </c>
      <c r="E1013" s="0" t="s">
        <v>38</v>
      </c>
      <c r="F1013" s="0" t="s">
        <v>11</v>
      </c>
    </row>
    <row r="1014" customFormat="false" ht="12.8" hidden="false" customHeight="false" outlineLevel="0" collapsed="false">
      <c r="A1014" s="0" t="s">
        <v>2039</v>
      </c>
      <c r="B1014" s="0" t="s">
        <v>2040</v>
      </c>
      <c r="C1014" s="0" t="s">
        <v>8</v>
      </c>
      <c r="D1014" s="0" t="s">
        <v>9</v>
      </c>
      <c r="E1014" s="0" t="s">
        <v>38</v>
      </c>
      <c r="F1014" s="0" t="s">
        <v>18</v>
      </c>
    </row>
    <row r="1015" customFormat="false" ht="12.8" hidden="false" customHeight="false" outlineLevel="0" collapsed="false">
      <c r="A1015" s="0" t="s">
        <v>2041</v>
      </c>
      <c r="B1015" s="0" t="s">
        <v>2042</v>
      </c>
      <c r="C1015" s="0" t="s">
        <v>8</v>
      </c>
      <c r="D1015" s="0" t="s">
        <v>9</v>
      </c>
      <c r="E1015" s="0" t="s">
        <v>10</v>
      </c>
      <c r="F1015" s="0" t="s">
        <v>11</v>
      </c>
    </row>
    <row r="1016" customFormat="false" ht="12.8" hidden="false" customHeight="false" outlineLevel="0" collapsed="false">
      <c r="A1016" s="0" t="s">
        <v>2043</v>
      </c>
      <c r="B1016" s="0" t="s">
        <v>2044</v>
      </c>
      <c r="C1016" s="0" t="s">
        <v>24</v>
      </c>
      <c r="D1016" s="0" t="s">
        <v>14</v>
      </c>
      <c r="E1016" s="0" t="s">
        <v>10</v>
      </c>
      <c r="F1016" s="0" t="s">
        <v>11</v>
      </c>
    </row>
    <row r="1017" customFormat="false" ht="12.8" hidden="false" customHeight="false" outlineLevel="0" collapsed="false">
      <c r="A1017" s="0" t="s">
        <v>2045</v>
      </c>
      <c r="B1017" s="0" t="s">
        <v>2046</v>
      </c>
      <c r="C1017" s="0" t="s">
        <v>8</v>
      </c>
      <c r="D1017" s="0" t="s">
        <v>14</v>
      </c>
      <c r="E1017" s="0" t="s">
        <v>10</v>
      </c>
      <c r="F1017" s="0" t="s">
        <v>11</v>
      </c>
    </row>
    <row r="1018" customFormat="false" ht="12.8" hidden="false" customHeight="false" outlineLevel="0" collapsed="false">
      <c r="A1018" s="0" t="s">
        <v>2047</v>
      </c>
      <c r="B1018" s="0" t="s">
        <v>2048</v>
      </c>
      <c r="C1018" s="0" t="s">
        <v>8</v>
      </c>
      <c r="D1018" s="0" t="s">
        <v>14</v>
      </c>
      <c r="E1018" s="0" t="s">
        <v>10</v>
      </c>
      <c r="F1018" s="0" t="s">
        <v>18</v>
      </c>
    </row>
    <row r="1019" customFormat="false" ht="12.8" hidden="false" customHeight="false" outlineLevel="0" collapsed="false">
      <c r="A1019" s="0" t="s">
        <v>2049</v>
      </c>
      <c r="B1019" s="0" t="s">
        <v>2050</v>
      </c>
      <c r="C1019" s="0" t="s">
        <v>8</v>
      </c>
      <c r="D1019" s="0" t="s">
        <v>9</v>
      </c>
      <c r="E1019" s="0" t="s">
        <v>10</v>
      </c>
      <c r="F1019" s="0" t="s">
        <v>11</v>
      </c>
    </row>
    <row r="1020" customFormat="false" ht="12.8" hidden="false" customHeight="false" outlineLevel="0" collapsed="false">
      <c r="A1020" s="0" t="s">
        <v>2051</v>
      </c>
      <c r="B1020" s="0" t="s">
        <v>2052</v>
      </c>
      <c r="C1020" s="0" t="s">
        <v>8</v>
      </c>
      <c r="D1020" s="0" t="s">
        <v>14</v>
      </c>
      <c r="E1020" s="0" t="s">
        <v>10</v>
      </c>
      <c r="F1020" s="0" t="s">
        <v>18</v>
      </c>
    </row>
    <row r="1021" customFormat="false" ht="12.8" hidden="false" customHeight="false" outlineLevel="0" collapsed="false">
      <c r="A1021" s="0" t="s">
        <v>2053</v>
      </c>
      <c r="B1021" s="0" t="s">
        <v>2054</v>
      </c>
      <c r="C1021" s="0" t="s">
        <v>8</v>
      </c>
      <c r="D1021" s="0" t="s">
        <v>14</v>
      </c>
      <c r="E1021" s="0" t="s">
        <v>10</v>
      </c>
      <c r="F1021" s="0" t="s">
        <v>18</v>
      </c>
    </row>
    <row r="1022" customFormat="false" ht="12.8" hidden="false" customHeight="false" outlineLevel="0" collapsed="false">
      <c r="A1022" s="0" t="s">
        <v>2055</v>
      </c>
      <c r="B1022" s="0" t="s">
        <v>2056</v>
      </c>
      <c r="C1022" s="0" t="s">
        <v>8</v>
      </c>
      <c r="D1022" s="0" t="s">
        <v>14</v>
      </c>
      <c r="E1022" s="0" t="s">
        <v>10</v>
      </c>
      <c r="F1022" s="0" t="s">
        <v>11</v>
      </c>
    </row>
    <row r="1023" customFormat="false" ht="12.8" hidden="false" customHeight="false" outlineLevel="0" collapsed="false">
      <c r="A1023" s="0" t="s">
        <v>2057</v>
      </c>
      <c r="B1023" s="0" t="s">
        <v>2058</v>
      </c>
      <c r="C1023" s="0" t="s">
        <v>8</v>
      </c>
      <c r="D1023" s="0" t="s">
        <v>14</v>
      </c>
      <c r="E1023" s="0" t="s">
        <v>10</v>
      </c>
      <c r="F1023" s="0" t="s">
        <v>18</v>
      </c>
    </row>
    <row r="1024" customFormat="false" ht="12.8" hidden="false" customHeight="false" outlineLevel="0" collapsed="false">
      <c r="A1024" s="0" t="s">
        <v>998</v>
      </c>
      <c r="B1024" s="0" t="s">
        <v>2059</v>
      </c>
      <c r="C1024" s="0" t="s">
        <v>8</v>
      </c>
      <c r="D1024" s="0" t="s">
        <v>14</v>
      </c>
      <c r="E1024" s="0" t="s">
        <v>38</v>
      </c>
      <c r="F1024" s="0" t="s">
        <v>18</v>
      </c>
    </row>
    <row r="1025" customFormat="false" ht="12.8" hidden="false" customHeight="false" outlineLevel="0" collapsed="false">
      <c r="A1025" s="0" t="s">
        <v>2060</v>
      </c>
      <c r="B1025" s="0" t="s">
        <v>2061</v>
      </c>
      <c r="C1025" s="0" t="s">
        <v>65</v>
      </c>
      <c r="D1025" s="0" t="s">
        <v>14</v>
      </c>
      <c r="E1025" s="0" t="s">
        <v>10</v>
      </c>
      <c r="F1025" s="0" t="s">
        <v>11</v>
      </c>
    </row>
    <row r="1026" customFormat="false" ht="12.8" hidden="false" customHeight="false" outlineLevel="0" collapsed="false">
      <c r="A1026" s="0" t="s">
        <v>2062</v>
      </c>
      <c r="B1026" s="0" t="s">
        <v>2063</v>
      </c>
      <c r="C1026" s="0" t="s">
        <v>24</v>
      </c>
      <c r="D1026" s="0" t="s">
        <v>14</v>
      </c>
      <c r="E1026" s="0" t="s">
        <v>38</v>
      </c>
      <c r="F1026" s="0" t="s">
        <v>11</v>
      </c>
    </row>
    <row r="1027" customFormat="false" ht="12.8" hidden="false" customHeight="false" outlineLevel="0" collapsed="false">
      <c r="A1027" s="0" t="s">
        <v>2064</v>
      </c>
      <c r="B1027" s="0" t="s">
        <v>2065</v>
      </c>
      <c r="C1027" s="0" t="s">
        <v>41</v>
      </c>
      <c r="D1027" s="0" t="s">
        <v>14</v>
      </c>
      <c r="E1027" s="0" t="s">
        <v>10</v>
      </c>
      <c r="F1027" s="0" t="s">
        <v>11</v>
      </c>
    </row>
    <row r="1028" customFormat="false" ht="12.8" hidden="false" customHeight="false" outlineLevel="0" collapsed="false">
      <c r="A1028" s="0" t="s">
        <v>2066</v>
      </c>
      <c r="B1028" s="0" t="s">
        <v>2067</v>
      </c>
      <c r="C1028" s="0" t="s">
        <v>8</v>
      </c>
      <c r="D1028" s="0" t="s">
        <v>14</v>
      </c>
      <c r="E1028" s="0" t="s">
        <v>10</v>
      </c>
      <c r="F1028" s="0" t="s">
        <v>11</v>
      </c>
    </row>
    <row r="1029" customFormat="false" ht="12.8" hidden="false" customHeight="false" outlineLevel="0" collapsed="false">
      <c r="A1029" s="0" t="s">
        <v>2068</v>
      </c>
      <c r="B1029" s="0" t="s">
        <v>2069</v>
      </c>
      <c r="C1029" s="0" t="s">
        <v>8</v>
      </c>
      <c r="D1029" s="0" t="s">
        <v>14</v>
      </c>
      <c r="E1029" s="0" t="s">
        <v>38</v>
      </c>
      <c r="F1029" s="0" t="s">
        <v>11</v>
      </c>
    </row>
    <row r="1030" customFormat="false" ht="12.8" hidden="false" customHeight="false" outlineLevel="0" collapsed="false">
      <c r="A1030" s="0" t="s">
        <v>2070</v>
      </c>
      <c r="B1030" s="0" t="s">
        <v>2071</v>
      </c>
      <c r="C1030" s="0" t="s">
        <v>8</v>
      </c>
      <c r="D1030" s="0" t="s">
        <v>14</v>
      </c>
      <c r="E1030" s="0" t="s">
        <v>10</v>
      </c>
      <c r="F1030" s="0" t="s">
        <v>18</v>
      </c>
    </row>
    <row r="1031" customFormat="false" ht="12.8" hidden="false" customHeight="false" outlineLevel="0" collapsed="false">
      <c r="A1031" s="0" t="s">
        <v>2072</v>
      </c>
      <c r="B1031" s="0" t="s">
        <v>2073</v>
      </c>
      <c r="C1031" s="0" t="s">
        <v>8</v>
      </c>
      <c r="D1031" s="0" t="s">
        <v>14</v>
      </c>
      <c r="E1031" s="0" t="s">
        <v>38</v>
      </c>
      <c r="F1031" s="0" t="s">
        <v>18</v>
      </c>
    </row>
    <row r="1032" customFormat="false" ht="12.8" hidden="false" customHeight="false" outlineLevel="0" collapsed="false">
      <c r="A1032" s="0" t="s">
        <v>2074</v>
      </c>
      <c r="B1032" s="0" t="s">
        <v>2075</v>
      </c>
      <c r="C1032" s="0" t="s">
        <v>8</v>
      </c>
      <c r="D1032" s="0" t="s">
        <v>9</v>
      </c>
      <c r="E1032" s="0" t="s">
        <v>10</v>
      </c>
      <c r="F1032" s="0" t="s">
        <v>11</v>
      </c>
    </row>
    <row r="1033" customFormat="false" ht="12.8" hidden="false" customHeight="false" outlineLevel="0" collapsed="false">
      <c r="A1033" s="0" t="s">
        <v>2076</v>
      </c>
      <c r="B1033" s="0" t="s">
        <v>2077</v>
      </c>
      <c r="C1033" s="0" t="s">
        <v>8</v>
      </c>
      <c r="D1033" s="0" t="s">
        <v>14</v>
      </c>
      <c r="E1033" s="0" t="s">
        <v>38</v>
      </c>
      <c r="F1033" s="0" t="s">
        <v>11</v>
      </c>
    </row>
    <row r="1034" customFormat="false" ht="12.8" hidden="false" customHeight="false" outlineLevel="0" collapsed="false">
      <c r="A1034" s="0" t="s">
        <v>2078</v>
      </c>
      <c r="B1034" s="0" t="s">
        <v>2079</v>
      </c>
      <c r="C1034" s="0" t="s">
        <v>8</v>
      </c>
      <c r="D1034" s="0" t="s">
        <v>14</v>
      </c>
      <c r="E1034" s="0" t="s">
        <v>10</v>
      </c>
      <c r="F1034" s="0" t="s">
        <v>18</v>
      </c>
    </row>
    <row r="1035" customFormat="false" ht="12.8" hidden="false" customHeight="false" outlineLevel="0" collapsed="false">
      <c r="A1035" s="0" t="s">
        <v>2080</v>
      </c>
      <c r="B1035" s="0" t="s">
        <v>2081</v>
      </c>
      <c r="C1035" s="0" t="s">
        <v>24</v>
      </c>
      <c r="D1035" s="0" t="s">
        <v>14</v>
      </c>
      <c r="E1035" s="0" t="s">
        <v>10</v>
      </c>
      <c r="F1035" s="0" t="s">
        <v>11</v>
      </c>
    </row>
    <row r="1036" customFormat="false" ht="12.8" hidden="false" customHeight="false" outlineLevel="0" collapsed="false">
      <c r="A1036" s="0" t="s">
        <v>2082</v>
      </c>
      <c r="B1036" s="0" t="s">
        <v>2083</v>
      </c>
      <c r="C1036" s="0" t="s">
        <v>8</v>
      </c>
      <c r="D1036" s="0" t="s">
        <v>14</v>
      </c>
      <c r="E1036" s="0" t="s">
        <v>38</v>
      </c>
      <c r="F1036" s="0" t="s">
        <v>18</v>
      </c>
    </row>
    <row r="1037" customFormat="false" ht="12.8" hidden="false" customHeight="false" outlineLevel="0" collapsed="false">
      <c r="A1037" s="0" t="s">
        <v>2084</v>
      </c>
      <c r="B1037" s="0" t="s">
        <v>2085</v>
      </c>
      <c r="C1037" s="0" t="s">
        <v>8</v>
      </c>
      <c r="D1037" s="0" t="s">
        <v>9</v>
      </c>
      <c r="E1037" s="0" t="s">
        <v>10</v>
      </c>
      <c r="F1037" s="0" t="s">
        <v>11</v>
      </c>
    </row>
    <row r="1038" customFormat="false" ht="12.8" hidden="false" customHeight="false" outlineLevel="0" collapsed="false">
      <c r="A1038" s="0" t="s">
        <v>2086</v>
      </c>
      <c r="B1038" s="0" t="s">
        <v>2087</v>
      </c>
      <c r="C1038" s="0" t="s">
        <v>8</v>
      </c>
      <c r="D1038" s="0" t="s">
        <v>14</v>
      </c>
      <c r="E1038" s="0" t="s">
        <v>10</v>
      </c>
      <c r="F1038" s="0" t="s">
        <v>11</v>
      </c>
    </row>
    <row r="1039" customFormat="false" ht="12.8" hidden="false" customHeight="false" outlineLevel="0" collapsed="false">
      <c r="A1039" s="0" t="s">
        <v>2088</v>
      </c>
      <c r="B1039" s="0" t="s">
        <v>2089</v>
      </c>
      <c r="C1039" s="0" t="s">
        <v>8</v>
      </c>
      <c r="D1039" s="0" t="s">
        <v>14</v>
      </c>
      <c r="E1039" s="0" t="s">
        <v>35</v>
      </c>
      <c r="F1039" s="0" t="s">
        <v>11</v>
      </c>
    </row>
    <row r="1040" customFormat="false" ht="12.8" hidden="false" customHeight="false" outlineLevel="0" collapsed="false">
      <c r="A1040" s="0" t="s">
        <v>2090</v>
      </c>
      <c r="B1040" s="0" t="s">
        <v>2091</v>
      </c>
      <c r="C1040" s="0" t="s">
        <v>8</v>
      </c>
      <c r="D1040" s="0" t="s">
        <v>9</v>
      </c>
      <c r="E1040" s="0" t="s">
        <v>38</v>
      </c>
      <c r="F1040" s="0" t="s">
        <v>11</v>
      </c>
    </row>
    <row r="1041" customFormat="false" ht="12.8" hidden="false" customHeight="false" outlineLevel="0" collapsed="false">
      <c r="A1041" s="0" t="s">
        <v>2092</v>
      </c>
      <c r="B1041" s="0" t="s">
        <v>2093</v>
      </c>
      <c r="C1041" s="0" t="s">
        <v>8</v>
      </c>
      <c r="D1041" s="0" t="s">
        <v>14</v>
      </c>
      <c r="E1041" s="0" t="s">
        <v>10</v>
      </c>
      <c r="F1041" s="0" t="s">
        <v>11</v>
      </c>
    </row>
    <row r="1042" customFormat="false" ht="12.8" hidden="false" customHeight="false" outlineLevel="0" collapsed="false">
      <c r="A1042" s="0" t="s">
        <v>2094</v>
      </c>
      <c r="B1042" s="0" t="s">
        <v>2095</v>
      </c>
      <c r="C1042" s="0" t="s">
        <v>65</v>
      </c>
      <c r="D1042" s="0" t="s">
        <v>14</v>
      </c>
      <c r="E1042" s="0" t="s">
        <v>35</v>
      </c>
      <c r="F1042" s="0" t="s">
        <v>11</v>
      </c>
    </row>
    <row r="1043" customFormat="false" ht="12.8" hidden="false" customHeight="false" outlineLevel="0" collapsed="false">
      <c r="A1043" s="0" t="s">
        <v>2096</v>
      </c>
      <c r="B1043" s="0" t="s">
        <v>2097</v>
      </c>
      <c r="C1043" s="0" t="s">
        <v>8</v>
      </c>
      <c r="D1043" s="0" t="s">
        <v>14</v>
      </c>
      <c r="E1043" s="0" t="s">
        <v>10</v>
      </c>
      <c r="F1043" s="0" t="s">
        <v>11</v>
      </c>
    </row>
    <row r="1044" customFormat="false" ht="12.8" hidden="false" customHeight="false" outlineLevel="0" collapsed="false">
      <c r="A1044" s="0" t="s">
        <v>2098</v>
      </c>
      <c r="B1044" s="0" t="s">
        <v>2099</v>
      </c>
      <c r="C1044" s="0" t="s">
        <v>8</v>
      </c>
      <c r="D1044" s="0" t="s">
        <v>14</v>
      </c>
      <c r="E1044" s="0" t="s">
        <v>10</v>
      </c>
      <c r="F1044" s="0" t="s">
        <v>18</v>
      </c>
    </row>
    <row r="1045" customFormat="false" ht="12.8" hidden="false" customHeight="false" outlineLevel="0" collapsed="false">
      <c r="A1045" s="0" t="s">
        <v>2100</v>
      </c>
      <c r="B1045" s="0" t="s">
        <v>2101</v>
      </c>
      <c r="C1045" s="0" t="s">
        <v>8</v>
      </c>
      <c r="D1045" s="0" t="s">
        <v>51</v>
      </c>
      <c r="E1045" s="0" t="s">
        <v>10</v>
      </c>
      <c r="F1045" s="0" t="s">
        <v>18</v>
      </c>
    </row>
    <row r="1046" customFormat="false" ht="12.8" hidden="false" customHeight="false" outlineLevel="0" collapsed="false">
      <c r="A1046" s="0" t="s">
        <v>2102</v>
      </c>
      <c r="B1046" s="0" t="s">
        <v>2103</v>
      </c>
      <c r="C1046" s="0" t="s">
        <v>8</v>
      </c>
      <c r="D1046" s="0" t="s">
        <v>14</v>
      </c>
      <c r="E1046" s="0" t="s">
        <v>10</v>
      </c>
      <c r="F1046" s="0" t="s">
        <v>11</v>
      </c>
    </row>
    <row r="1047" customFormat="false" ht="12.8" hidden="false" customHeight="false" outlineLevel="0" collapsed="false">
      <c r="A1047" s="0" t="s">
        <v>2104</v>
      </c>
      <c r="B1047" s="0" t="s">
        <v>2105</v>
      </c>
      <c r="C1047" s="0" t="s">
        <v>8</v>
      </c>
      <c r="D1047" s="0" t="s">
        <v>14</v>
      </c>
      <c r="E1047" s="0" t="s">
        <v>10</v>
      </c>
      <c r="F1047" s="0" t="s">
        <v>11</v>
      </c>
    </row>
    <row r="1048" customFormat="false" ht="12.8" hidden="false" customHeight="false" outlineLevel="0" collapsed="false">
      <c r="A1048" s="0" t="s">
        <v>2106</v>
      </c>
      <c r="B1048" s="0" t="s">
        <v>2107</v>
      </c>
      <c r="C1048" s="0" t="s">
        <v>8</v>
      </c>
      <c r="D1048" s="0" t="s">
        <v>14</v>
      </c>
      <c r="E1048" s="0" t="s">
        <v>38</v>
      </c>
      <c r="F1048" s="0" t="s">
        <v>11</v>
      </c>
    </row>
    <row r="1049" customFormat="false" ht="12.8" hidden="false" customHeight="false" outlineLevel="0" collapsed="false">
      <c r="A1049" s="0" t="s">
        <v>2108</v>
      </c>
      <c r="B1049" s="0" t="s">
        <v>2109</v>
      </c>
      <c r="C1049" s="0" t="s">
        <v>8</v>
      </c>
      <c r="D1049" s="0" t="s">
        <v>14</v>
      </c>
      <c r="E1049" s="0" t="s">
        <v>38</v>
      </c>
      <c r="F1049" s="0" t="s">
        <v>18</v>
      </c>
    </row>
    <row r="1050" customFormat="false" ht="12.8" hidden="false" customHeight="false" outlineLevel="0" collapsed="false">
      <c r="A1050" s="0" t="s">
        <v>2110</v>
      </c>
      <c r="B1050" s="0" t="s">
        <v>2111</v>
      </c>
      <c r="C1050" s="0" t="s">
        <v>8</v>
      </c>
      <c r="D1050" s="0" t="s">
        <v>14</v>
      </c>
      <c r="E1050" s="0" t="s">
        <v>10</v>
      </c>
      <c r="F1050" s="0" t="s">
        <v>18</v>
      </c>
    </row>
    <row r="1051" customFormat="false" ht="12.8" hidden="false" customHeight="false" outlineLevel="0" collapsed="false">
      <c r="A1051" s="0" t="s">
        <v>2112</v>
      </c>
      <c r="B1051" s="0" t="s">
        <v>2113</v>
      </c>
      <c r="C1051" s="0" t="s">
        <v>8</v>
      </c>
      <c r="D1051" s="0" t="s">
        <v>9</v>
      </c>
      <c r="E1051" s="0" t="s">
        <v>10</v>
      </c>
      <c r="F1051" s="0" t="s">
        <v>11</v>
      </c>
    </row>
    <row r="1052" customFormat="false" ht="12.8" hidden="false" customHeight="false" outlineLevel="0" collapsed="false">
      <c r="A1052" s="0" t="s">
        <v>2114</v>
      </c>
      <c r="B1052" s="0" t="s">
        <v>2115</v>
      </c>
      <c r="C1052" s="0" t="s">
        <v>41</v>
      </c>
      <c r="D1052" s="0" t="s">
        <v>14</v>
      </c>
      <c r="E1052" s="0" t="s">
        <v>38</v>
      </c>
      <c r="F1052" s="0" t="s">
        <v>11</v>
      </c>
    </row>
    <row r="1053" customFormat="false" ht="12.8" hidden="false" customHeight="false" outlineLevel="0" collapsed="false">
      <c r="A1053" s="0" t="s">
        <v>2116</v>
      </c>
      <c r="B1053" s="0" t="s">
        <v>2117</v>
      </c>
      <c r="C1053" s="0" t="s">
        <v>8</v>
      </c>
      <c r="D1053" s="0" t="s">
        <v>14</v>
      </c>
      <c r="E1053" s="0" t="s">
        <v>10</v>
      </c>
      <c r="F1053" s="0" t="s">
        <v>11</v>
      </c>
    </row>
    <row r="1054" customFormat="false" ht="12.8" hidden="false" customHeight="false" outlineLevel="0" collapsed="false">
      <c r="A1054" s="0" t="s">
        <v>2118</v>
      </c>
      <c r="B1054" s="0" t="s">
        <v>2119</v>
      </c>
      <c r="C1054" s="0" t="s">
        <v>8</v>
      </c>
      <c r="D1054" s="0" t="s">
        <v>14</v>
      </c>
      <c r="E1054" s="0" t="s">
        <v>10</v>
      </c>
      <c r="F1054" s="0" t="s">
        <v>11</v>
      </c>
    </row>
    <row r="1055" customFormat="false" ht="12.8" hidden="false" customHeight="false" outlineLevel="0" collapsed="false">
      <c r="A1055" s="0" t="s">
        <v>2120</v>
      </c>
      <c r="B1055" s="0" t="s">
        <v>2121</v>
      </c>
      <c r="C1055" s="0" t="s">
        <v>41</v>
      </c>
      <c r="D1055" s="0" t="s">
        <v>14</v>
      </c>
      <c r="E1055" s="0" t="s">
        <v>10</v>
      </c>
      <c r="F1055" s="0" t="s">
        <v>11</v>
      </c>
    </row>
    <row r="1056" customFormat="false" ht="12.8" hidden="false" customHeight="false" outlineLevel="0" collapsed="false">
      <c r="A1056" s="0" t="s">
        <v>2122</v>
      </c>
      <c r="B1056" s="0" t="s">
        <v>2123</v>
      </c>
      <c r="C1056" s="0" t="s">
        <v>8</v>
      </c>
      <c r="D1056" s="0" t="s">
        <v>14</v>
      </c>
      <c r="E1056" s="0" t="s">
        <v>10</v>
      </c>
      <c r="F1056" s="0" t="s">
        <v>11</v>
      </c>
    </row>
    <row r="1057" customFormat="false" ht="12.8" hidden="false" customHeight="false" outlineLevel="0" collapsed="false">
      <c r="A1057" s="0" t="s">
        <v>2124</v>
      </c>
      <c r="B1057" s="0" t="s">
        <v>2125</v>
      </c>
      <c r="C1057" s="0" t="s">
        <v>8</v>
      </c>
      <c r="D1057" s="0" t="s">
        <v>51</v>
      </c>
      <c r="E1057" s="0" t="s">
        <v>38</v>
      </c>
      <c r="F1057" s="0" t="s">
        <v>11</v>
      </c>
    </row>
    <row r="1058" customFormat="false" ht="12.8" hidden="false" customHeight="false" outlineLevel="0" collapsed="false">
      <c r="A1058" s="0" t="s">
        <v>2126</v>
      </c>
      <c r="B1058" s="0" t="s">
        <v>2127</v>
      </c>
      <c r="C1058" s="0" t="s">
        <v>41</v>
      </c>
      <c r="D1058" s="0" t="s">
        <v>9</v>
      </c>
      <c r="E1058" s="0" t="s">
        <v>10</v>
      </c>
      <c r="F1058" s="0" t="s">
        <v>11</v>
      </c>
    </row>
    <row r="1059" customFormat="false" ht="12.8" hidden="false" customHeight="false" outlineLevel="0" collapsed="false">
      <c r="A1059" s="0" t="s">
        <v>2128</v>
      </c>
      <c r="B1059" s="0" t="s">
        <v>2129</v>
      </c>
      <c r="C1059" s="0" t="s">
        <v>8</v>
      </c>
      <c r="D1059" s="0" t="s">
        <v>14</v>
      </c>
      <c r="E1059" s="0" t="s">
        <v>38</v>
      </c>
      <c r="F1059" s="0" t="s">
        <v>11</v>
      </c>
    </row>
    <row r="1060" customFormat="false" ht="12.8" hidden="false" customHeight="false" outlineLevel="0" collapsed="false">
      <c r="A1060" s="0" t="s">
        <v>2130</v>
      </c>
      <c r="B1060" s="0" t="s">
        <v>2131</v>
      </c>
      <c r="C1060" s="0" t="s">
        <v>8</v>
      </c>
      <c r="D1060" s="0" t="s">
        <v>14</v>
      </c>
      <c r="E1060" s="0" t="s">
        <v>10</v>
      </c>
      <c r="F1060" s="0" t="s">
        <v>11</v>
      </c>
    </row>
    <row r="1061" customFormat="false" ht="12.8" hidden="false" customHeight="false" outlineLevel="0" collapsed="false">
      <c r="A1061" s="0" t="s">
        <v>2132</v>
      </c>
      <c r="B1061" s="0" t="s">
        <v>2133</v>
      </c>
      <c r="C1061" s="0" t="s">
        <v>8</v>
      </c>
      <c r="D1061" s="0" t="s">
        <v>14</v>
      </c>
      <c r="E1061" s="0" t="s">
        <v>10</v>
      </c>
      <c r="F1061" s="0" t="s">
        <v>11</v>
      </c>
    </row>
    <row r="1062" customFormat="false" ht="12.8" hidden="false" customHeight="false" outlineLevel="0" collapsed="false">
      <c r="A1062" s="0" t="s">
        <v>2134</v>
      </c>
      <c r="B1062" s="0" t="s">
        <v>2135</v>
      </c>
      <c r="C1062" s="0" t="s">
        <v>8</v>
      </c>
      <c r="D1062" s="0" t="s">
        <v>14</v>
      </c>
      <c r="E1062" s="0" t="s">
        <v>10</v>
      </c>
      <c r="F1062" s="0" t="s">
        <v>11</v>
      </c>
    </row>
    <row r="1063" customFormat="false" ht="12.8" hidden="false" customHeight="false" outlineLevel="0" collapsed="false">
      <c r="A1063" s="0" t="s">
        <v>2136</v>
      </c>
      <c r="B1063" s="0" t="s">
        <v>2137</v>
      </c>
      <c r="C1063" s="0" t="s">
        <v>8</v>
      </c>
      <c r="D1063" s="0" t="s">
        <v>14</v>
      </c>
      <c r="E1063" s="0" t="s">
        <v>10</v>
      </c>
      <c r="F1063" s="0" t="s">
        <v>11</v>
      </c>
    </row>
    <row r="1064" customFormat="false" ht="12.8" hidden="false" customHeight="false" outlineLevel="0" collapsed="false">
      <c r="A1064" s="0" t="s">
        <v>2138</v>
      </c>
      <c r="B1064" s="0" t="s">
        <v>2139</v>
      </c>
      <c r="C1064" s="0" t="s">
        <v>8</v>
      </c>
      <c r="D1064" s="0" t="s">
        <v>14</v>
      </c>
      <c r="E1064" s="0" t="s">
        <v>10</v>
      </c>
      <c r="F1064" s="0" t="s">
        <v>18</v>
      </c>
    </row>
    <row r="1065" customFormat="false" ht="12.8" hidden="false" customHeight="false" outlineLevel="0" collapsed="false">
      <c r="A1065" s="0" t="s">
        <v>2140</v>
      </c>
      <c r="B1065" s="0" t="s">
        <v>2141</v>
      </c>
      <c r="C1065" s="0" t="s">
        <v>65</v>
      </c>
      <c r="D1065" s="0" t="s">
        <v>14</v>
      </c>
      <c r="E1065" s="0" t="s">
        <v>10</v>
      </c>
      <c r="F1065" s="0" t="s">
        <v>11</v>
      </c>
    </row>
    <row r="1066" customFormat="false" ht="12.8" hidden="false" customHeight="false" outlineLevel="0" collapsed="false">
      <c r="A1066" s="0" t="s">
        <v>2142</v>
      </c>
      <c r="B1066" s="0" t="s">
        <v>2143</v>
      </c>
      <c r="C1066" s="0" t="s">
        <v>8</v>
      </c>
      <c r="D1066" s="0" t="s">
        <v>14</v>
      </c>
      <c r="E1066" s="0" t="s">
        <v>10</v>
      </c>
      <c r="F1066" s="0" t="s">
        <v>11</v>
      </c>
    </row>
    <row r="1067" customFormat="false" ht="12.8" hidden="false" customHeight="false" outlineLevel="0" collapsed="false">
      <c r="A1067" s="0" t="s">
        <v>2144</v>
      </c>
      <c r="B1067" s="0" t="s">
        <v>2145</v>
      </c>
      <c r="C1067" s="0" t="s">
        <v>8</v>
      </c>
      <c r="D1067" s="0" t="s">
        <v>14</v>
      </c>
      <c r="E1067" s="0" t="s">
        <v>10</v>
      </c>
      <c r="F1067" s="0" t="s">
        <v>11</v>
      </c>
    </row>
    <row r="1068" customFormat="false" ht="12.8" hidden="false" customHeight="false" outlineLevel="0" collapsed="false">
      <c r="A1068" s="0" t="s">
        <v>2146</v>
      </c>
      <c r="B1068" s="0" t="s">
        <v>2147</v>
      </c>
      <c r="C1068" s="0" t="s">
        <v>8</v>
      </c>
      <c r="D1068" s="0" t="s">
        <v>9</v>
      </c>
      <c r="E1068" s="0" t="s">
        <v>10</v>
      </c>
      <c r="F1068" s="0" t="s">
        <v>11</v>
      </c>
    </row>
    <row r="1069" customFormat="false" ht="12.8" hidden="false" customHeight="false" outlineLevel="0" collapsed="false">
      <c r="A1069" s="0" t="s">
        <v>2148</v>
      </c>
      <c r="B1069" s="0" t="s">
        <v>2149</v>
      </c>
      <c r="C1069" s="0" t="s">
        <v>8</v>
      </c>
      <c r="D1069" s="0" t="s">
        <v>14</v>
      </c>
      <c r="E1069" s="0" t="s">
        <v>10</v>
      </c>
      <c r="F1069" s="0" t="s">
        <v>11</v>
      </c>
    </row>
    <row r="1070" customFormat="false" ht="12.8" hidden="false" customHeight="false" outlineLevel="0" collapsed="false">
      <c r="A1070" s="0" t="s">
        <v>2150</v>
      </c>
      <c r="B1070" s="0" t="s">
        <v>2151</v>
      </c>
      <c r="C1070" s="0" t="s">
        <v>8</v>
      </c>
      <c r="D1070" s="0" t="s">
        <v>14</v>
      </c>
      <c r="E1070" s="0" t="s">
        <v>10</v>
      </c>
      <c r="F1070" s="0" t="s">
        <v>11</v>
      </c>
    </row>
    <row r="1071" customFormat="false" ht="12.8" hidden="false" customHeight="false" outlineLevel="0" collapsed="false">
      <c r="A1071" s="0" t="s">
        <v>2152</v>
      </c>
      <c r="B1071" s="0" t="s">
        <v>2153</v>
      </c>
      <c r="C1071" s="0" t="s">
        <v>8</v>
      </c>
      <c r="D1071" s="0" t="s">
        <v>14</v>
      </c>
      <c r="E1071" s="0" t="s">
        <v>35</v>
      </c>
      <c r="F1071" s="0" t="s">
        <v>11</v>
      </c>
    </row>
    <row r="1072" customFormat="false" ht="12.8" hidden="false" customHeight="false" outlineLevel="0" collapsed="false">
      <c r="A1072" s="0" t="s">
        <v>2154</v>
      </c>
      <c r="B1072" s="0" t="s">
        <v>2155</v>
      </c>
      <c r="C1072" s="0" t="s">
        <v>65</v>
      </c>
      <c r="D1072" s="0" t="s">
        <v>14</v>
      </c>
      <c r="E1072" s="0" t="s">
        <v>10</v>
      </c>
      <c r="F1072" s="0" t="s">
        <v>11</v>
      </c>
    </row>
    <row r="1073" customFormat="false" ht="12.8" hidden="false" customHeight="false" outlineLevel="0" collapsed="false">
      <c r="A1073" s="0" t="s">
        <v>2156</v>
      </c>
      <c r="B1073" s="0" t="s">
        <v>2157</v>
      </c>
      <c r="C1073" s="0" t="s">
        <v>8</v>
      </c>
      <c r="D1073" s="0" t="s">
        <v>14</v>
      </c>
      <c r="E1073" s="0" t="s">
        <v>35</v>
      </c>
      <c r="F1073" s="0" t="s">
        <v>11</v>
      </c>
    </row>
    <row r="1074" customFormat="false" ht="12.8" hidden="false" customHeight="false" outlineLevel="0" collapsed="false">
      <c r="A1074" s="0" t="s">
        <v>2158</v>
      </c>
      <c r="B1074" s="0" t="s">
        <v>2159</v>
      </c>
      <c r="C1074" s="0" t="s">
        <v>65</v>
      </c>
      <c r="D1074" s="0" t="s">
        <v>14</v>
      </c>
      <c r="E1074" s="0" t="s">
        <v>10</v>
      </c>
      <c r="F1074" s="0" t="s">
        <v>11</v>
      </c>
    </row>
    <row r="1075" customFormat="false" ht="12.8" hidden="false" customHeight="false" outlineLevel="0" collapsed="false">
      <c r="A1075" s="0" t="s">
        <v>2160</v>
      </c>
      <c r="B1075" s="0" t="s">
        <v>2161</v>
      </c>
      <c r="C1075" s="0" t="s">
        <v>8</v>
      </c>
      <c r="D1075" s="0" t="s">
        <v>9</v>
      </c>
      <c r="E1075" s="0" t="s">
        <v>10</v>
      </c>
      <c r="F1075" s="0" t="s">
        <v>11</v>
      </c>
    </row>
    <row r="1076" customFormat="false" ht="12.8" hidden="false" customHeight="false" outlineLevel="0" collapsed="false">
      <c r="A1076" s="0" t="s">
        <v>2162</v>
      </c>
      <c r="B1076" s="0" t="s">
        <v>2163</v>
      </c>
      <c r="C1076" s="0" t="s">
        <v>8</v>
      </c>
      <c r="D1076" s="0" t="s">
        <v>14</v>
      </c>
      <c r="E1076" s="0" t="s">
        <v>10</v>
      </c>
      <c r="F1076" s="0" t="s">
        <v>18</v>
      </c>
    </row>
    <row r="1077" customFormat="false" ht="12.8" hidden="false" customHeight="false" outlineLevel="0" collapsed="false">
      <c r="A1077" s="0" t="s">
        <v>2164</v>
      </c>
      <c r="B1077" s="0" t="s">
        <v>646</v>
      </c>
      <c r="C1077" s="0" t="s">
        <v>8</v>
      </c>
      <c r="D1077" s="0" t="s">
        <v>14</v>
      </c>
      <c r="E1077" s="0" t="s">
        <v>38</v>
      </c>
      <c r="F1077" s="0" t="s">
        <v>11</v>
      </c>
    </row>
    <row r="1078" customFormat="false" ht="12.8" hidden="false" customHeight="false" outlineLevel="0" collapsed="false">
      <c r="A1078" s="0" t="s">
        <v>2165</v>
      </c>
      <c r="B1078" s="0" t="s">
        <v>2166</v>
      </c>
      <c r="C1078" s="0" t="s">
        <v>8</v>
      </c>
      <c r="D1078" s="0" t="s">
        <v>14</v>
      </c>
      <c r="E1078" s="0" t="s">
        <v>10</v>
      </c>
      <c r="F1078" s="0" t="s">
        <v>18</v>
      </c>
    </row>
    <row r="1079" customFormat="false" ht="12.8" hidden="false" customHeight="false" outlineLevel="0" collapsed="false">
      <c r="A1079" s="0" t="s">
        <v>2167</v>
      </c>
      <c r="B1079" s="0" t="s">
        <v>2168</v>
      </c>
      <c r="C1079" s="0" t="s">
        <v>41</v>
      </c>
      <c r="D1079" s="0" t="s">
        <v>14</v>
      </c>
      <c r="E1079" s="0" t="s">
        <v>10</v>
      </c>
      <c r="F1079" s="0" t="s">
        <v>11</v>
      </c>
    </row>
    <row r="1080" customFormat="false" ht="12.8" hidden="false" customHeight="false" outlineLevel="0" collapsed="false">
      <c r="A1080" s="0" t="s">
        <v>2169</v>
      </c>
      <c r="B1080" s="0" t="s">
        <v>2170</v>
      </c>
      <c r="C1080" s="0" t="s">
        <v>8</v>
      </c>
      <c r="D1080" s="0" t="s">
        <v>14</v>
      </c>
      <c r="E1080" s="0" t="s">
        <v>10</v>
      </c>
      <c r="F1080" s="0" t="s">
        <v>11</v>
      </c>
    </row>
    <row r="1081" customFormat="false" ht="12.8" hidden="false" customHeight="false" outlineLevel="0" collapsed="false">
      <c r="A1081" s="0" t="s">
        <v>2171</v>
      </c>
      <c r="B1081" s="0" t="s">
        <v>2172</v>
      </c>
      <c r="C1081" s="0" t="s">
        <v>8</v>
      </c>
      <c r="D1081" s="0" t="s">
        <v>9</v>
      </c>
      <c r="E1081" s="0" t="s">
        <v>10</v>
      </c>
      <c r="F1081" s="0" t="s">
        <v>11</v>
      </c>
    </row>
    <row r="1082" customFormat="false" ht="12.8" hidden="false" customHeight="false" outlineLevel="0" collapsed="false">
      <c r="A1082" s="0" t="s">
        <v>2173</v>
      </c>
      <c r="B1082" s="0" t="s">
        <v>2174</v>
      </c>
      <c r="C1082" s="0" t="s">
        <v>8</v>
      </c>
      <c r="D1082" s="0" t="s">
        <v>14</v>
      </c>
      <c r="E1082" s="0" t="s">
        <v>10</v>
      </c>
      <c r="F1082" s="0" t="s">
        <v>11</v>
      </c>
    </row>
    <row r="1083" customFormat="false" ht="12.8" hidden="false" customHeight="false" outlineLevel="0" collapsed="false">
      <c r="A1083" s="0" t="s">
        <v>2175</v>
      </c>
      <c r="B1083" s="0" t="s">
        <v>2176</v>
      </c>
      <c r="C1083" s="0" t="s">
        <v>24</v>
      </c>
      <c r="D1083" s="0" t="s">
        <v>14</v>
      </c>
      <c r="E1083" s="0" t="s">
        <v>10</v>
      </c>
      <c r="F1083" s="0" t="s">
        <v>11</v>
      </c>
    </row>
    <row r="1084" customFormat="false" ht="12.8" hidden="false" customHeight="false" outlineLevel="0" collapsed="false">
      <c r="A1084" s="0" t="s">
        <v>2177</v>
      </c>
      <c r="B1084" s="0" t="s">
        <v>2178</v>
      </c>
      <c r="C1084" s="0" t="s">
        <v>8</v>
      </c>
      <c r="D1084" s="0" t="s">
        <v>14</v>
      </c>
      <c r="E1084" s="0" t="s">
        <v>10</v>
      </c>
      <c r="F1084" s="0" t="s">
        <v>11</v>
      </c>
    </row>
    <row r="1085" customFormat="false" ht="12.8" hidden="false" customHeight="false" outlineLevel="0" collapsed="false">
      <c r="A1085" s="0" t="s">
        <v>2179</v>
      </c>
      <c r="B1085" s="0" t="s">
        <v>2180</v>
      </c>
      <c r="C1085" s="0" t="s">
        <v>8</v>
      </c>
      <c r="D1085" s="0" t="s">
        <v>14</v>
      </c>
      <c r="E1085" s="0" t="s">
        <v>38</v>
      </c>
      <c r="F1085" s="0" t="s">
        <v>11</v>
      </c>
    </row>
    <row r="1086" customFormat="false" ht="12.8" hidden="false" customHeight="false" outlineLevel="0" collapsed="false">
      <c r="A1086" s="0" t="s">
        <v>2181</v>
      </c>
      <c r="B1086" s="0" t="s">
        <v>2182</v>
      </c>
      <c r="C1086" s="0" t="s">
        <v>8</v>
      </c>
      <c r="D1086" s="0" t="s">
        <v>9</v>
      </c>
      <c r="E1086" s="0" t="s">
        <v>10</v>
      </c>
      <c r="F1086" s="0" t="s">
        <v>11</v>
      </c>
    </row>
    <row r="1087" customFormat="false" ht="12.8" hidden="false" customHeight="false" outlineLevel="0" collapsed="false">
      <c r="A1087" s="0" t="s">
        <v>2183</v>
      </c>
      <c r="B1087" s="0" t="s">
        <v>2184</v>
      </c>
      <c r="C1087" s="0" t="s">
        <v>8</v>
      </c>
      <c r="D1087" s="0" t="s">
        <v>14</v>
      </c>
      <c r="E1087" s="0" t="s">
        <v>10</v>
      </c>
      <c r="F1087" s="0" t="s">
        <v>11</v>
      </c>
    </row>
    <row r="1088" customFormat="false" ht="12.8" hidden="false" customHeight="false" outlineLevel="0" collapsed="false">
      <c r="A1088" s="0" t="s">
        <v>2185</v>
      </c>
      <c r="B1088" s="0" t="s">
        <v>2186</v>
      </c>
      <c r="C1088" s="0" t="s">
        <v>41</v>
      </c>
      <c r="D1088" s="0" t="s">
        <v>14</v>
      </c>
      <c r="E1088" s="0" t="s">
        <v>10</v>
      </c>
      <c r="F1088" s="0" t="s">
        <v>11</v>
      </c>
    </row>
    <row r="1089" customFormat="false" ht="12.8" hidden="false" customHeight="false" outlineLevel="0" collapsed="false">
      <c r="A1089" s="0" t="s">
        <v>2187</v>
      </c>
      <c r="B1089" s="0" t="s">
        <v>2188</v>
      </c>
      <c r="C1089" s="0" t="s">
        <v>41</v>
      </c>
      <c r="D1089" s="0" t="s">
        <v>9</v>
      </c>
      <c r="E1089" s="0" t="s">
        <v>10</v>
      </c>
      <c r="F1089" s="0" t="s">
        <v>11</v>
      </c>
    </row>
    <row r="1090" customFormat="false" ht="12.8" hidden="false" customHeight="false" outlineLevel="0" collapsed="false">
      <c r="A1090" s="0" t="s">
        <v>2189</v>
      </c>
      <c r="B1090" s="0" t="s">
        <v>2190</v>
      </c>
      <c r="C1090" s="0" t="s">
        <v>8</v>
      </c>
      <c r="D1090" s="0" t="s">
        <v>14</v>
      </c>
      <c r="E1090" s="0" t="s">
        <v>35</v>
      </c>
      <c r="F1090" s="0" t="s">
        <v>11</v>
      </c>
    </row>
    <row r="1091" customFormat="false" ht="12.8" hidden="false" customHeight="false" outlineLevel="0" collapsed="false">
      <c r="A1091" s="0" t="s">
        <v>2191</v>
      </c>
      <c r="B1091" s="0" t="s">
        <v>2192</v>
      </c>
      <c r="C1091" s="0" t="s">
        <v>8</v>
      </c>
      <c r="D1091" s="0" t="s">
        <v>14</v>
      </c>
      <c r="E1091" s="0" t="s">
        <v>10</v>
      </c>
      <c r="F1091" s="0" t="s">
        <v>11</v>
      </c>
    </row>
    <row r="1092" customFormat="false" ht="12.8" hidden="false" customHeight="false" outlineLevel="0" collapsed="false">
      <c r="A1092" s="0" t="s">
        <v>2193</v>
      </c>
      <c r="B1092" s="0" t="s">
        <v>2194</v>
      </c>
      <c r="C1092" s="0" t="s">
        <v>8</v>
      </c>
      <c r="D1092" s="0" t="s">
        <v>14</v>
      </c>
      <c r="E1092" s="0" t="s">
        <v>10</v>
      </c>
      <c r="F1092" s="0" t="s">
        <v>11</v>
      </c>
    </row>
    <row r="1093" customFormat="false" ht="12.8" hidden="false" customHeight="false" outlineLevel="0" collapsed="false">
      <c r="A1093" s="0" t="s">
        <v>2195</v>
      </c>
      <c r="B1093" s="0" t="s">
        <v>2196</v>
      </c>
      <c r="C1093" s="0" t="s">
        <v>8</v>
      </c>
      <c r="D1093" s="0" t="s">
        <v>14</v>
      </c>
      <c r="E1093" s="0" t="s">
        <v>10</v>
      </c>
      <c r="F1093" s="0" t="s">
        <v>18</v>
      </c>
    </row>
    <row r="1094" customFormat="false" ht="12.8" hidden="false" customHeight="false" outlineLevel="0" collapsed="false">
      <c r="A1094" s="0" t="s">
        <v>2197</v>
      </c>
      <c r="B1094" s="0" t="s">
        <v>2198</v>
      </c>
      <c r="C1094" s="0" t="s">
        <v>8</v>
      </c>
      <c r="D1094" s="0" t="s">
        <v>9</v>
      </c>
      <c r="E1094" s="0" t="s">
        <v>10</v>
      </c>
      <c r="F1094" s="0" t="s">
        <v>11</v>
      </c>
    </row>
    <row r="1095" customFormat="false" ht="12.8" hidden="false" customHeight="false" outlineLevel="0" collapsed="false">
      <c r="A1095" s="0" t="s">
        <v>2199</v>
      </c>
      <c r="B1095" s="0" t="s">
        <v>2200</v>
      </c>
      <c r="C1095" s="0" t="s">
        <v>8</v>
      </c>
      <c r="D1095" s="0" t="s">
        <v>14</v>
      </c>
      <c r="E1095" s="0" t="s">
        <v>38</v>
      </c>
      <c r="F1095" s="0" t="s">
        <v>18</v>
      </c>
    </row>
    <row r="1096" customFormat="false" ht="12.8" hidden="false" customHeight="false" outlineLevel="0" collapsed="false">
      <c r="A1096" s="0" t="s">
        <v>2201</v>
      </c>
      <c r="B1096" s="0" t="s">
        <v>2202</v>
      </c>
      <c r="C1096" s="0" t="s">
        <v>8</v>
      </c>
      <c r="D1096" s="0" t="s">
        <v>14</v>
      </c>
      <c r="E1096" s="0" t="s">
        <v>38</v>
      </c>
      <c r="F1096" s="0" t="s">
        <v>11</v>
      </c>
    </row>
    <row r="1097" customFormat="false" ht="12.8" hidden="false" customHeight="false" outlineLevel="0" collapsed="false">
      <c r="A1097" s="0" t="s">
        <v>2203</v>
      </c>
      <c r="B1097" s="0" t="s">
        <v>2204</v>
      </c>
      <c r="C1097" s="0" t="s">
        <v>8</v>
      </c>
      <c r="D1097" s="0" t="s">
        <v>14</v>
      </c>
      <c r="E1097" s="0" t="s">
        <v>10</v>
      </c>
      <c r="F1097" s="0" t="s">
        <v>18</v>
      </c>
    </row>
    <row r="1098" customFormat="false" ht="12.8" hidden="false" customHeight="false" outlineLevel="0" collapsed="false">
      <c r="A1098" s="0" t="s">
        <v>2205</v>
      </c>
      <c r="B1098" s="0" t="s">
        <v>2206</v>
      </c>
      <c r="C1098" s="0" t="s">
        <v>8</v>
      </c>
      <c r="D1098" s="0" t="s">
        <v>14</v>
      </c>
      <c r="E1098" s="0" t="s">
        <v>38</v>
      </c>
      <c r="F1098" s="0" t="s">
        <v>18</v>
      </c>
    </row>
    <row r="1099" customFormat="false" ht="12.8" hidden="false" customHeight="false" outlineLevel="0" collapsed="false">
      <c r="A1099" s="0" t="s">
        <v>2207</v>
      </c>
      <c r="B1099" s="0" t="s">
        <v>2208</v>
      </c>
      <c r="C1099" s="0" t="s">
        <v>41</v>
      </c>
      <c r="D1099" s="0" t="s">
        <v>14</v>
      </c>
      <c r="E1099" s="0" t="s">
        <v>10</v>
      </c>
      <c r="F1099" s="0" t="s">
        <v>11</v>
      </c>
    </row>
    <row r="1100" customFormat="false" ht="12.8" hidden="false" customHeight="false" outlineLevel="0" collapsed="false">
      <c r="A1100" s="0" t="s">
        <v>2209</v>
      </c>
      <c r="B1100" s="0" t="s">
        <v>2210</v>
      </c>
      <c r="C1100" s="0" t="s">
        <v>8</v>
      </c>
      <c r="D1100" s="0" t="s">
        <v>14</v>
      </c>
      <c r="E1100" s="0" t="s">
        <v>10</v>
      </c>
      <c r="F1100" s="0" t="s">
        <v>11</v>
      </c>
    </row>
    <row r="1101" customFormat="false" ht="12.8" hidden="false" customHeight="false" outlineLevel="0" collapsed="false">
      <c r="A1101" s="0" t="s">
        <v>2211</v>
      </c>
      <c r="B1101" s="0" t="s">
        <v>2212</v>
      </c>
      <c r="C1101" s="0" t="s">
        <v>41</v>
      </c>
      <c r="D1101" s="0" t="s">
        <v>14</v>
      </c>
      <c r="E1101" s="0" t="s">
        <v>10</v>
      </c>
      <c r="F1101" s="0" t="s">
        <v>11</v>
      </c>
    </row>
    <row r="1102" customFormat="false" ht="12.8" hidden="false" customHeight="false" outlineLevel="0" collapsed="false">
      <c r="A1102" s="0" t="s">
        <v>2213</v>
      </c>
      <c r="B1102" s="0" t="s">
        <v>2214</v>
      </c>
      <c r="C1102" s="0" t="s">
        <v>8</v>
      </c>
      <c r="D1102" s="0" t="s">
        <v>14</v>
      </c>
      <c r="E1102" s="0" t="s">
        <v>10</v>
      </c>
      <c r="F1102" s="0" t="s">
        <v>11</v>
      </c>
    </row>
    <row r="1103" customFormat="false" ht="12.8" hidden="false" customHeight="false" outlineLevel="0" collapsed="false">
      <c r="A1103" s="0" t="s">
        <v>2215</v>
      </c>
      <c r="B1103" s="0" t="s">
        <v>2216</v>
      </c>
      <c r="C1103" s="0" t="s">
        <v>65</v>
      </c>
      <c r="D1103" s="0" t="s">
        <v>14</v>
      </c>
      <c r="E1103" s="0" t="s">
        <v>38</v>
      </c>
      <c r="F1103" s="0" t="s">
        <v>11</v>
      </c>
    </row>
    <row r="1104" customFormat="false" ht="12.8" hidden="false" customHeight="false" outlineLevel="0" collapsed="false">
      <c r="A1104" s="0" t="s">
        <v>2217</v>
      </c>
      <c r="B1104" s="0" t="s">
        <v>2218</v>
      </c>
      <c r="C1104" s="0" t="s">
        <v>41</v>
      </c>
      <c r="D1104" s="0" t="s">
        <v>14</v>
      </c>
      <c r="E1104" s="0" t="s">
        <v>10</v>
      </c>
      <c r="F1104" s="0" t="s">
        <v>11</v>
      </c>
    </row>
    <row r="1105" customFormat="false" ht="12.8" hidden="false" customHeight="false" outlineLevel="0" collapsed="false">
      <c r="A1105" s="0" t="s">
        <v>2219</v>
      </c>
      <c r="B1105" s="0" t="s">
        <v>2220</v>
      </c>
      <c r="C1105" s="0" t="s">
        <v>8</v>
      </c>
      <c r="D1105" s="0" t="s">
        <v>14</v>
      </c>
      <c r="E1105" s="0" t="s">
        <v>10</v>
      </c>
      <c r="F1105" s="0" t="s">
        <v>11</v>
      </c>
    </row>
    <row r="1106" customFormat="false" ht="12.8" hidden="false" customHeight="false" outlineLevel="0" collapsed="false">
      <c r="A1106" s="0" t="s">
        <v>2221</v>
      </c>
      <c r="B1106" s="0" t="s">
        <v>2222</v>
      </c>
      <c r="C1106" s="0" t="s">
        <v>8</v>
      </c>
      <c r="D1106" s="0" t="s">
        <v>14</v>
      </c>
      <c r="E1106" s="0" t="s">
        <v>10</v>
      </c>
      <c r="F1106" s="0" t="s">
        <v>11</v>
      </c>
    </row>
    <row r="1107" customFormat="false" ht="12.8" hidden="false" customHeight="false" outlineLevel="0" collapsed="false">
      <c r="A1107" s="0" t="s">
        <v>2223</v>
      </c>
      <c r="B1107" s="0" t="s">
        <v>2224</v>
      </c>
      <c r="C1107" s="0" t="s">
        <v>8</v>
      </c>
      <c r="D1107" s="0" t="s">
        <v>14</v>
      </c>
      <c r="E1107" s="0" t="s">
        <v>10</v>
      </c>
      <c r="F1107" s="0" t="s">
        <v>11</v>
      </c>
    </row>
    <row r="1108" customFormat="false" ht="12.8" hidden="false" customHeight="false" outlineLevel="0" collapsed="false">
      <c r="A1108" s="0" t="s">
        <v>2225</v>
      </c>
      <c r="B1108" s="0" t="s">
        <v>2226</v>
      </c>
      <c r="C1108" s="0" t="s">
        <v>8</v>
      </c>
      <c r="D1108" s="0" t="s">
        <v>14</v>
      </c>
      <c r="E1108" s="0" t="s">
        <v>38</v>
      </c>
      <c r="F1108" s="0" t="s">
        <v>11</v>
      </c>
    </row>
    <row r="1109" customFormat="false" ht="12.8" hidden="false" customHeight="false" outlineLevel="0" collapsed="false">
      <c r="A1109" s="0" t="s">
        <v>2227</v>
      </c>
      <c r="B1109" s="0" t="s">
        <v>2228</v>
      </c>
      <c r="C1109" s="0" t="s">
        <v>8</v>
      </c>
      <c r="D1109" s="0" t="s">
        <v>9</v>
      </c>
      <c r="E1109" s="0" t="s">
        <v>10</v>
      </c>
      <c r="F1109" s="0" t="s">
        <v>11</v>
      </c>
    </row>
    <row r="1110" customFormat="false" ht="12.8" hidden="false" customHeight="false" outlineLevel="0" collapsed="false">
      <c r="A1110" s="0" t="s">
        <v>2229</v>
      </c>
      <c r="B1110" s="0" t="s">
        <v>2230</v>
      </c>
      <c r="C1110" s="0" t="s">
        <v>8</v>
      </c>
      <c r="D1110" s="0" t="s">
        <v>9</v>
      </c>
      <c r="E1110" s="0" t="s">
        <v>10</v>
      </c>
      <c r="F1110" s="0" t="s">
        <v>11</v>
      </c>
    </row>
    <row r="1111" customFormat="false" ht="12.8" hidden="false" customHeight="false" outlineLevel="0" collapsed="false">
      <c r="A1111" s="0" t="s">
        <v>2231</v>
      </c>
      <c r="B1111" s="0" t="s">
        <v>2232</v>
      </c>
      <c r="C1111" s="0" t="s">
        <v>8</v>
      </c>
      <c r="D1111" s="0" t="s">
        <v>14</v>
      </c>
      <c r="E1111" s="0" t="s">
        <v>10</v>
      </c>
      <c r="F1111" s="0" t="s">
        <v>11</v>
      </c>
    </row>
    <row r="1112" customFormat="false" ht="12.8" hidden="false" customHeight="false" outlineLevel="0" collapsed="false">
      <c r="A1112" s="0" t="s">
        <v>2233</v>
      </c>
      <c r="B1112" s="0" t="s">
        <v>2234</v>
      </c>
      <c r="C1112" s="0" t="s">
        <v>8</v>
      </c>
      <c r="D1112" s="0" t="s">
        <v>9</v>
      </c>
      <c r="E1112" s="0" t="s">
        <v>38</v>
      </c>
      <c r="F1112" s="0" t="s">
        <v>11</v>
      </c>
    </row>
    <row r="1113" customFormat="false" ht="12.8" hidden="false" customHeight="false" outlineLevel="0" collapsed="false">
      <c r="A1113" s="0" t="s">
        <v>2235</v>
      </c>
      <c r="B1113" s="0" t="s">
        <v>2236</v>
      </c>
      <c r="C1113" s="0" t="s">
        <v>41</v>
      </c>
      <c r="D1113" s="0" t="s">
        <v>14</v>
      </c>
      <c r="E1113" s="0" t="s">
        <v>10</v>
      </c>
      <c r="F1113" s="0" t="s">
        <v>11</v>
      </c>
    </row>
    <row r="1114" customFormat="false" ht="12.8" hidden="false" customHeight="false" outlineLevel="0" collapsed="false">
      <c r="A1114" s="0" t="s">
        <v>2237</v>
      </c>
      <c r="B1114" s="0" t="s">
        <v>2238</v>
      </c>
      <c r="C1114" s="0" t="s">
        <v>8</v>
      </c>
      <c r="D1114" s="0" t="s">
        <v>9</v>
      </c>
      <c r="E1114" s="0" t="s">
        <v>10</v>
      </c>
      <c r="F1114" s="0" t="s">
        <v>18</v>
      </c>
    </row>
    <row r="1115" customFormat="false" ht="12.8" hidden="false" customHeight="false" outlineLevel="0" collapsed="false">
      <c r="A1115" s="0" t="s">
        <v>2239</v>
      </c>
      <c r="B1115" s="0" t="s">
        <v>2240</v>
      </c>
      <c r="C1115" s="0" t="s">
        <v>8</v>
      </c>
      <c r="D1115" s="0" t="s">
        <v>14</v>
      </c>
      <c r="E1115" s="0" t="s">
        <v>10</v>
      </c>
      <c r="F1115" s="0" t="s">
        <v>11</v>
      </c>
    </row>
    <row r="1116" customFormat="false" ht="12.8" hidden="false" customHeight="false" outlineLevel="0" collapsed="false">
      <c r="A1116" s="0" t="s">
        <v>2241</v>
      </c>
      <c r="B1116" s="0" t="s">
        <v>2242</v>
      </c>
      <c r="C1116" s="0" t="s">
        <v>8</v>
      </c>
      <c r="D1116" s="0" t="s">
        <v>14</v>
      </c>
      <c r="E1116" s="0" t="s">
        <v>10</v>
      </c>
      <c r="F1116" s="0" t="s">
        <v>11</v>
      </c>
    </row>
    <row r="1117" customFormat="false" ht="12.8" hidden="false" customHeight="false" outlineLevel="0" collapsed="false">
      <c r="A1117" s="0" t="s">
        <v>2243</v>
      </c>
      <c r="B1117" s="0" t="s">
        <v>2244</v>
      </c>
      <c r="C1117" s="0" t="s">
        <v>8</v>
      </c>
      <c r="D1117" s="0" t="s">
        <v>14</v>
      </c>
      <c r="E1117" s="0" t="s">
        <v>10</v>
      </c>
      <c r="F1117" s="0" t="s">
        <v>18</v>
      </c>
    </row>
    <row r="1118" customFormat="false" ht="12.8" hidden="false" customHeight="false" outlineLevel="0" collapsed="false">
      <c r="A1118" s="0" t="s">
        <v>2245</v>
      </c>
      <c r="B1118" s="0" t="s">
        <v>2246</v>
      </c>
      <c r="C1118" s="0" t="s">
        <v>8</v>
      </c>
      <c r="D1118" s="0" t="s">
        <v>14</v>
      </c>
      <c r="E1118" s="0" t="s">
        <v>35</v>
      </c>
      <c r="F1118" s="0" t="s">
        <v>11</v>
      </c>
    </row>
    <row r="1119" customFormat="false" ht="12.8" hidden="false" customHeight="false" outlineLevel="0" collapsed="false">
      <c r="A1119" s="0" t="s">
        <v>2247</v>
      </c>
      <c r="B1119" s="0" t="s">
        <v>2248</v>
      </c>
      <c r="C1119" s="0" t="s">
        <v>8</v>
      </c>
      <c r="D1119" s="0" t="s">
        <v>9</v>
      </c>
      <c r="E1119" s="0" t="s">
        <v>38</v>
      </c>
      <c r="F1119" s="0" t="s">
        <v>11</v>
      </c>
    </row>
    <row r="1120" customFormat="false" ht="12.8" hidden="false" customHeight="false" outlineLevel="0" collapsed="false">
      <c r="A1120" s="0" t="s">
        <v>2249</v>
      </c>
      <c r="B1120" s="0" t="s">
        <v>2250</v>
      </c>
      <c r="C1120" s="0" t="s">
        <v>8</v>
      </c>
      <c r="D1120" s="0" t="s">
        <v>9</v>
      </c>
      <c r="E1120" s="0" t="s">
        <v>10</v>
      </c>
      <c r="F1120" s="0" t="s">
        <v>11</v>
      </c>
    </row>
    <row r="1121" customFormat="false" ht="12.8" hidden="false" customHeight="false" outlineLevel="0" collapsed="false">
      <c r="A1121" s="0" t="s">
        <v>2251</v>
      </c>
      <c r="B1121" s="0" t="s">
        <v>2252</v>
      </c>
      <c r="C1121" s="0" t="s">
        <v>8</v>
      </c>
      <c r="D1121" s="0" t="s">
        <v>14</v>
      </c>
      <c r="E1121" s="0" t="s">
        <v>10</v>
      </c>
      <c r="F1121" s="0" t="s">
        <v>11</v>
      </c>
    </row>
    <row r="1122" customFormat="false" ht="12.8" hidden="false" customHeight="false" outlineLevel="0" collapsed="false">
      <c r="A1122" s="0" t="s">
        <v>2253</v>
      </c>
      <c r="B1122" s="0" t="s">
        <v>2254</v>
      </c>
      <c r="C1122" s="0" t="s">
        <v>8</v>
      </c>
      <c r="D1122" s="0" t="s">
        <v>14</v>
      </c>
      <c r="E1122" s="0" t="s">
        <v>10</v>
      </c>
      <c r="F1122" s="0" t="s">
        <v>11</v>
      </c>
    </row>
    <row r="1123" customFormat="false" ht="12.8" hidden="false" customHeight="false" outlineLevel="0" collapsed="false">
      <c r="A1123" s="0" t="s">
        <v>2255</v>
      </c>
      <c r="B1123" s="0" t="s">
        <v>2256</v>
      </c>
      <c r="C1123" s="0" t="s">
        <v>41</v>
      </c>
      <c r="D1123" s="0" t="s">
        <v>9</v>
      </c>
      <c r="E1123" s="0" t="s">
        <v>10</v>
      </c>
      <c r="F1123" s="0" t="s">
        <v>11</v>
      </c>
    </row>
    <row r="1124" customFormat="false" ht="12.8" hidden="false" customHeight="false" outlineLevel="0" collapsed="false">
      <c r="A1124" s="0" t="s">
        <v>2257</v>
      </c>
      <c r="B1124" s="0" t="s">
        <v>2258</v>
      </c>
      <c r="C1124" s="0" t="s">
        <v>8</v>
      </c>
      <c r="D1124" s="0" t="s">
        <v>14</v>
      </c>
      <c r="E1124" s="0" t="s">
        <v>35</v>
      </c>
      <c r="F1124" s="0" t="s">
        <v>11</v>
      </c>
    </row>
    <row r="1125" customFormat="false" ht="12.8" hidden="false" customHeight="false" outlineLevel="0" collapsed="false">
      <c r="A1125" s="0" t="s">
        <v>2259</v>
      </c>
      <c r="B1125" s="0" t="s">
        <v>2260</v>
      </c>
      <c r="C1125" s="0" t="s">
        <v>8</v>
      </c>
      <c r="D1125" s="0" t="s">
        <v>14</v>
      </c>
      <c r="E1125" s="0" t="s">
        <v>38</v>
      </c>
      <c r="F1125" s="0" t="s">
        <v>18</v>
      </c>
    </row>
    <row r="1126" customFormat="false" ht="12.8" hidden="false" customHeight="false" outlineLevel="0" collapsed="false">
      <c r="A1126" s="0" t="s">
        <v>2261</v>
      </c>
      <c r="B1126" s="0" t="s">
        <v>2262</v>
      </c>
      <c r="C1126" s="0" t="s">
        <v>8</v>
      </c>
      <c r="D1126" s="0" t="s">
        <v>14</v>
      </c>
      <c r="E1126" s="0" t="s">
        <v>38</v>
      </c>
      <c r="F1126" s="0" t="s">
        <v>18</v>
      </c>
    </row>
    <row r="1127" customFormat="false" ht="12.8" hidden="false" customHeight="false" outlineLevel="0" collapsed="false">
      <c r="A1127" s="0" t="s">
        <v>2263</v>
      </c>
      <c r="B1127" s="0" t="s">
        <v>2264</v>
      </c>
      <c r="C1127" s="0" t="s">
        <v>8</v>
      </c>
      <c r="D1127" s="0" t="s">
        <v>14</v>
      </c>
      <c r="E1127" s="0" t="s">
        <v>10</v>
      </c>
      <c r="F1127" s="0" t="s">
        <v>11</v>
      </c>
    </row>
    <row r="1128" customFormat="false" ht="12.8" hidden="false" customHeight="false" outlineLevel="0" collapsed="false">
      <c r="A1128" s="0" t="s">
        <v>2265</v>
      </c>
      <c r="B1128" s="0" t="s">
        <v>2266</v>
      </c>
      <c r="C1128" s="0" t="s">
        <v>8</v>
      </c>
      <c r="D1128" s="0" t="s">
        <v>14</v>
      </c>
      <c r="E1128" s="0" t="s">
        <v>35</v>
      </c>
      <c r="F1128" s="0" t="s">
        <v>11</v>
      </c>
    </row>
    <row r="1129" customFormat="false" ht="12.8" hidden="false" customHeight="false" outlineLevel="0" collapsed="false">
      <c r="A1129" s="0" t="s">
        <v>2267</v>
      </c>
      <c r="B1129" s="0" t="s">
        <v>2268</v>
      </c>
      <c r="C1129" s="0" t="s">
        <v>8</v>
      </c>
      <c r="D1129" s="0" t="s">
        <v>14</v>
      </c>
      <c r="E1129" s="0" t="s">
        <v>10</v>
      </c>
      <c r="F1129" s="0" t="s">
        <v>18</v>
      </c>
    </row>
    <row r="1130" customFormat="false" ht="12.8" hidden="false" customHeight="false" outlineLevel="0" collapsed="false">
      <c r="A1130" s="0" t="s">
        <v>2269</v>
      </c>
      <c r="B1130" s="0" t="s">
        <v>2270</v>
      </c>
      <c r="C1130" s="0" t="s">
        <v>8</v>
      </c>
      <c r="D1130" s="0" t="s">
        <v>14</v>
      </c>
      <c r="E1130" s="0" t="s">
        <v>35</v>
      </c>
      <c r="F1130" s="0" t="s">
        <v>11</v>
      </c>
    </row>
    <row r="1131" customFormat="false" ht="12.8" hidden="false" customHeight="false" outlineLevel="0" collapsed="false">
      <c r="A1131" s="0" t="s">
        <v>2271</v>
      </c>
      <c r="B1131" s="0" t="s">
        <v>2272</v>
      </c>
      <c r="C1131" s="0" t="s">
        <v>41</v>
      </c>
      <c r="D1131" s="0" t="s">
        <v>9</v>
      </c>
      <c r="E1131" s="0" t="s">
        <v>10</v>
      </c>
      <c r="F1131" s="0" t="s">
        <v>11</v>
      </c>
    </row>
    <row r="1132" customFormat="false" ht="12.8" hidden="false" customHeight="false" outlineLevel="0" collapsed="false">
      <c r="A1132" s="0" t="s">
        <v>2273</v>
      </c>
      <c r="B1132" s="0" t="s">
        <v>2274</v>
      </c>
      <c r="C1132" s="0" t="s">
        <v>8</v>
      </c>
      <c r="D1132" s="0" t="s">
        <v>14</v>
      </c>
      <c r="E1132" s="0" t="s">
        <v>10</v>
      </c>
      <c r="F1132" s="0" t="s">
        <v>11</v>
      </c>
    </row>
    <row r="1133" customFormat="false" ht="12.8" hidden="false" customHeight="false" outlineLevel="0" collapsed="false">
      <c r="A1133" s="0" t="s">
        <v>2275</v>
      </c>
      <c r="B1133" s="0" t="s">
        <v>2276</v>
      </c>
      <c r="C1133" s="0" t="s">
        <v>8</v>
      </c>
      <c r="D1133" s="0" t="s">
        <v>14</v>
      </c>
      <c r="E1133" s="0" t="s">
        <v>10</v>
      </c>
      <c r="F1133" s="0" t="s">
        <v>11</v>
      </c>
    </row>
    <row r="1134" customFormat="false" ht="12.8" hidden="false" customHeight="false" outlineLevel="0" collapsed="false">
      <c r="A1134" s="0" t="s">
        <v>2277</v>
      </c>
      <c r="B1134" s="0" t="s">
        <v>2278</v>
      </c>
      <c r="C1134" s="0" t="s">
        <v>24</v>
      </c>
      <c r="D1134" s="0" t="s">
        <v>14</v>
      </c>
      <c r="E1134" s="0" t="s">
        <v>10</v>
      </c>
      <c r="F1134" s="0" t="s">
        <v>11</v>
      </c>
    </row>
    <row r="1135" customFormat="false" ht="12.8" hidden="false" customHeight="false" outlineLevel="0" collapsed="false">
      <c r="A1135" s="0" t="s">
        <v>2279</v>
      </c>
      <c r="B1135" s="0" t="s">
        <v>2280</v>
      </c>
      <c r="C1135" s="0" t="s">
        <v>8</v>
      </c>
      <c r="D1135" s="0" t="s">
        <v>14</v>
      </c>
      <c r="E1135" s="0" t="s">
        <v>10</v>
      </c>
      <c r="F1135" s="0" t="s">
        <v>18</v>
      </c>
    </row>
    <row r="1136" customFormat="false" ht="12.8" hidden="false" customHeight="false" outlineLevel="0" collapsed="false">
      <c r="A1136" s="0" t="s">
        <v>2281</v>
      </c>
      <c r="B1136" s="0" t="s">
        <v>2282</v>
      </c>
      <c r="C1136" s="0" t="s">
        <v>41</v>
      </c>
      <c r="D1136" s="0" t="s">
        <v>14</v>
      </c>
      <c r="E1136" s="0" t="s">
        <v>10</v>
      </c>
      <c r="F1136" s="0" t="s">
        <v>11</v>
      </c>
    </row>
    <row r="1137" customFormat="false" ht="12.8" hidden="false" customHeight="false" outlineLevel="0" collapsed="false">
      <c r="A1137" s="0" t="s">
        <v>2283</v>
      </c>
      <c r="B1137" s="0" t="s">
        <v>2284</v>
      </c>
      <c r="C1137" s="0" t="s">
        <v>8</v>
      </c>
      <c r="D1137" s="0" t="s">
        <v>14</v>
      </c>
      <c r="E1137" s="0" t="s">
        <v>10</v>
      </c>
      <c r="F1137" s="0" t="s">
        <v>11</v>
      </c>
    </row>
    <row r="1138" customFormat="false" ht="12.8" hidden="false" customHeight="false" outlineLevel="0" collapsed="false">
      <c r="A1138" s="0" t="s">
        <v>2285</v>
      </c>
      <c r="B1138" s="0" t="s">
        <v>2286</v>
      </c>
      <c r="C1138" s="0" t="s">
        <v>8</v>
      </c>
      <c r="D1138" s="0" t="s">
        <v>14</v>
      </c>
      <c r="E1138" s="0" t="s">
        <v>10</v>
      </c>
      <c r="F1138" s="0" t="s">
        <v>11</v>
      </c>
    </row>
    <row r="1139" customFormat="false" ht="12.8" hidden="false" customHeight="false" outlineLevel="0" collapsed="false">
      <c r="A1139" s="0" t="s">
        <v>2287</v>
      </c>
      <c r="B1139" s="0" t="s">
        <v>2288</v>
      </c>
      <c r="C1139" s="0" t="s">
        <v>8</v>
      </c>
      <c r="D1139" s="0" t="s">
        <v>9</v>
      </c>
      <c r="E1139" s="0" t="s">
        <v>38</v>
      </c>
      <c r="F1139" s="0" t="s">
        <v>11</v>
      </c>
    </row>
    <row r="1140" customFormat="false" ht="12.8" hidden="false" customHeight="false" outlineLevel="0" collapsed="false">
      <c r="A1140" s="0" t="s">
        <v>2289</v>
      </c>
      <c r="B1140" s="0" t="s">
        <v>2290</v>
      </c>
      <c r="C1140" s="0" t="s">
        <v>8</v>
      </c>
      <c r="D1140" s="0" t="s">
        <v>14</v>
      </c>
      <c r="E1140" s="0" t="s">
        <v>10</v>
      </c>
      <c r="F1140" s="0" t="s">
        <v>11</v>
      </c>
    </row>
    <row r="1141" customFormat="false" ht="12.8" hidden="false" customHeight="false" outlineLevel="0" collapsed="false">
      <c r="A1141" s="0" t="s">
        <v>2291</v>
      </c>
      <c r="B1141" s="0" t="s">
        <v>2292</v>
      </c>
      <c r="C1141" s="0" t="s">
        <v>8</v>
      </c>
      <c r="D1141" s="0" t="s">
        <v>14</v>
      </c>
      <c r="E1141" s="0" t="s">
        <v>10</v>
      </c>
      <c r="F1141" s="0" t="s">
        <v>11</v>
      </c>
    </row>
    <row r="1142" customFormat="false" ht="12.8" hidden="false" customHeight="false" outlineLevel="0" collapsed="false">
      <c r="A1142" s="0" t="s">
        <v>2293</v>
      </c>
      <c r="B1142" s="0" t="s">
        <v>2294</v>
      </c>
      <c r="C1142" s="0" t="s">
        <v>8</v>
      </c>
      <c r="D1142" s="0" t="s">
        <v>14</v>
      </c>
      <c r="E1142" s="0" t="s">
        <v>35</v>
      </c>
      <c r="F1142" s="0" t="s">
        <v>11</v>
      </c>
    </row>
    <row r="1143" customFormat="false" ht="12.8" hidden="false" customHeight="false" outlineLevel="0" collapsed="false">
      <c r="A1143" s="0" t="s">
        <v>2295</v>
      </c>
      <c r="B1143" s="0" t="s">
        <v>2296</v>
      </c>
      <c r="C1143" s="0" t="s">
        <v>24</v>
      </c>
      <c r="D1143" s="0" t="s">
        <v>14</v>
      </c>
      <c r="E1143" s="0" t="s">
        <v>10</v>
      </c>
      <c r="F1143" s="0" t="s">
        <v>11</v>
      </c>
    </row>
    <row r="1144" customFormat="false" ht="12.8" hidden="false" customHeight="false" outlineLevel="0" collapsed="false">
      <c r="A1144" s="0" t="s">
        <v>2297</v>
      </c>
      <c r="B1144" s="0" t="s">
        <v>2298</v>
      </c>
      <c r="C1144" s="0" t="s">
        <v>8</v>
      </c>
      <c r="D1144" s="0" t="s">
        <v>14</v>
      </c>
      <c r="E1144" s="0" t="s">
        <v>10</v>
      </c>
      <c r="F1144" s="0" t="s">
        <v>11</v>
      </c>
    </row>
    <row r="1145" customFormat="false" ht="12.8" hidden="false" customHeight="false" outlineLevel="0" collapsed="false">
      <c r="A1145" s="0" t="s">
        <v>2299</v>
      </c>
      <c r="B1145" s="0" t="s">
        <v>2300</v>
      </c>
      <c r="C1145" s="0" t="s">
        <v>8</v>
      </c>
      <c r="D1145" s="0" t="s">
        <v>14</v>
      </c>
      <c r="E1145" s="0" t="s">
        <v>10</v>
      </c>
      <c r="F1145" s="0" t="s">
        <v>18</v>
      </c>
    </row>
    <row r="1146" customFormat="false" ht="12.8" hidden="false" customHeight="false" outlineLevel="0" collapsed="false">
      <c r="A1146" s="0" t="s">
        <v>2301</v>
      </c>
      <c r="B1146" s="0" t="s">
        <v>2302</v>
      </c>
      <c r="C1146" s="0" t="s">
        <v>41</v>
      </c>
      <c r="D1146" s="0" t="s">
        <v>14</v>
      </c>
      <c r="E1146" s="0" t="s">
        <v>10</v>
      </c>
      <c r="F1146" s="0" t="s">
        <v>11</v>
      </c>
    </row>
    <row r="1147" customFormat="false" ht="12.8" hidden="false" customHeight="false" outlineLevel="0" collapsed="false">
      <c r="A1147" s="0" t="s">
        <v>2303</v>
      </c>
      <c r="B1147" s="0" t="s">
        <v>2304</v>
      </c>
      <c r="C1147" s="0" t="s">
        <v>8</v>
      </c>
      <c r="D1147" s="0" t="s">
        <v>14</v>
      </c>
      <c r="E1147" s="0" t="s">
        <v>38</v>
      </c>
      <c r="F1147" s="0" t="s">
        <v>11</v>
      </c>
    </row>
    <row r="1148" customFormat="false" ht="12.8" hidden="false" customHeight="false" outlineLevel="0" collapsed="false">
      <c r="A1148" s="0" t="s">
        <v>2305</v>
      </c>
      <c r="B1148" s="0" t="s">
        <v>2306</v>
      </c>
      <c r="C1148" s="0" t="s">
        <v>8</v>
      </c>
      <c r="D1148" s="0" t="s">
        <v>14</v>
      </c>
      <c r="E1148" s="0" t="s">
        <v>10</v>
      </c>
      <c r="F1148" s="0" t="s">
        <v>11</v>
      </c>
    </row>
    <row r="1149" customFormat="false" ht="12.8" hidden="false" customHeight="false" outlineLevel="0" collapsed="false">
      <c r="A1149" s="0" t="s">
        <v>2307</v>
      </c>
      <c r="B1149" s="0" t="s">
        <v>2308</v>
      </c>
      <c r="C1149" s="0" t="s">
        <v>8</v>
      </c>
      <c r="D1149" s="0" t="s">
        <v>14</v>
      </c>
      <c r="E1149" s="0" t="s">
        <v>10</v>
      </c>
      <c r="F1149" s="0" t="s">
        <v>11</v>
      </c>
    </row>
    <row r="1150" customFormat="false" ht="12.8" hidden="false" customHeight="false" outlineLevel="0" collapsed="false">
      <c r="A1150" s="0" t="s">
        <v>2309</v>
      </c>
      <c r="B1150" s="0" t="s">
        <v>2310</v>
      </c>
      <c r="C1150" s="0" t="s">
        <v>41</v>
      </c>
      <c r="D1150" s="0" t="s">
        <v>14</v>
      </c>
      <c r="E1150" s="0" t="s">
        <v>35</v>
      </c>
      <c r="F1150" s="0" t="s">
        <v>11</v>
      </c>
    </row>
    <row r="1151" customFormat="false" ht="12.8" hidden="false" customHeight="false" outlineLevel="0" collapsed="false">
      <c r="A1151" s="0" t="s">
        <v>2311</v>
      </c>
      <c r="B1151" s="0" t="s">
        <v>2312</v>
      </c>
      <c r="C1151" s="0" t="s">
        <v>41</v>
      </c>
      <c r="D1151" s="0" t="s">
        <v>9</v>
      </c>
      <c r="E1151" s="0" t="s">
        <v>10</v>
      </c>
      <c r="F1151" s="0" t="s">
        <v>11</v>
      </c>
    </row>
    <row r="1152" customFormat="false" ht="12.8" hidden="false" customHeight="false" outlineLevel="0" collapsed="false">
      <c r="A1152" s="0" t="s">
        <v>2313</v>
      </c>
      <c r="B1152" s="0" t="s">
        <v>2314</v>
      </c>
      <c r="C1152" s="0" t="s">
        <v>8</v>
      </c>
      <c r="D1152" s="0" t="s">
        <v>14</v>
      </c>
      <c r="E1152" s="0" t="s">
        <v>10</v>
      </c>
      <c r="F1152" s="0" t="s">
        <v>18</v>
      </c>
    </row>
    <row r="1153" customFormat="false" ht="12.8" hidden="false" customHeight="false" outlineLevel="0" collapsed="false">
      <c r="A1153" s="0" t="s">
        <v>2315</v>
      </c>
      <c r="B1153" s="0" t="s">
        <v>2316</v>
      </c>
      <c r="C1153" s="0" t="s">
        <v>8</v>
      </c>
      <c r="D1153" s="0" t="s">
        <v>14</v>
      </c>
      <c r="E1153" s="0" t="s">
        <v>10</v>
      </c>
      <c r="F1153" s="0" t="s">
        <v>11</v>
      </c>
    </row>
    <row r="1154" customFormat="false" ht="12.8" hidden="false" customHeight="false" outlineLevel="0" collapsed="false">
      <c r="A1154" s="0" t="s">
        <v>2317</v>
      </c>
      <c r="B1154" s="0" t="s">
        <v>2318</v>
      </c>
      <c r="C1154" s="0" t="s">
        <v>8</v>
      </c>
      <c r="D1154" s="0" t="s">
        <v>14</v>
      </c>
      <c r="E1154" s="0" t="s">
        <v>10</v>
      </c>
      <c r="F1154" s="0" t="s">
        <v>18</v>
      </c>
    </row>
    <row r="1155" customFormat="false" ht="12.8" hidden="false" customHeight="false" outlineLevel="0" collapsed="false">
      <c r="A1155" s="0" t="s">
        <v>2319</v>
      </c>
      <c r="B1155" s="0" t="s">
        <v>2320</v>
      </c>
      <c r="C1155" s="0" t="s">
        <v>8</v>
      </c>
      <c r="D1155" s="0" t="s">
        <v>14</v>
      </c>
      <c r="E1155" s="0" t="s">
        <v>10</v>
      </c>
      <c r="F1155" s="0" t="s">
        <v>18</v>
      </c>
    </row>
    <row r="1156" customFormat="false" ht="12.8" hidden="false" customHeight="false" outlineLevel="0" collapsed="false">
      <c r="A1156" s="0" t="s">
        <v>2321</v>
      </c>
      <c r="B1156" s="0" t="s">
        <v>2322</v>
      </c>
      <c r="C1156" s="0" t="s">
        <v>8</v>
      </c>
      <c r="D1156" s="0" t="s">
        <v>14</v>
      </c>
      <c r="E1156" s="0" t="s">
        <v>38</v>
      </c>
      <c r="F1156" s="0" t="s">
        <v>11</v>
      </c>
    </row>
    <row r="1157" customFormat="false" ht="12.8" hidden="false" customHeight="false" outlineLevel="0" collapsed="false">
      <c r="A1157" s="0" t="s">
        <v>2323</v>
      </c>
      <c r="B1157" s="0" t="s">
        <v>2324</v>
      </c>
      <c r="C1157" s="0" t="s">
        <v>8</v>
      </c>
      <c r="D1157" s="0" t="s">
        <v>14</v>
      </c>
      <c r="E1157" s="0" t="s">
        <v>10</v>
      </c>
      <c r="F1157" s="0" t="s">
        <v>11</v>
      </c>
    </row>
    <row r="1158" customFormat="false" ht="12.8" hidden="false" customHeight="false" outlineLevel="0" collapsed="false">
      <c r="A1158" s="0" t="s">
        <v>2325</v>
      </c>
      <c r="B1158" s="0" t="s">
        <v>2326</v>
      </c>
      <c r="C1158" s="0" t="s">
        <v>24</v>
      </c>
      <c r="D1158" s="0" t="s">
        <v>14</v>
      </c>
      <c r="E1158" s="0" t="s">
        <v>38</v>
      </c>
      <c r="F1158" s="0" t="s">
        <v>11</v>
      </c>
    </row>
    <row r="1159" customFormat="false" ht="12.8" hidden="false" customHeight="false" outlineLevel="0" collapsed="false">
      <c r="A1159" s="0" t="s">
        <v>2327</v>
      </c>
      <c r="B1159" s="0" t="s">
        <v>2328</v>
      </c>
      <c r="C1159" s="0" t="s">
        <v>41</v>
      </c>
      <c r="D1159" s="0" t="s">
        <v>9</v>
      </c>
      <c r="E1159" s="0" t="s">
        <v>10</v>
      </c>
      <c r="F1159" s="0" t="s">
        <v>11</v>
      </c>
    </row>
    <row r="1160" customFormat="false" ht="12.8" hidden="false" customHeight="false" outlineLevel="0" collapsed="false">
      <c r="A1160" s="0" t="s">
        <v>2329</v>
      </c>
      <c r="B1160" s="0" t="s">
        <v>2330</v>
      </c>
      <c r="C1160" s="0" t="s">
        <v>8</v>
      </c>
      <c r="D1160" s="0" t="s">
        <v>9</v>
      </c>
      <c r="E1160" s="0" t="s">
        <v>10</v>
      </c>
      <c r="F1160" s="0" t="s">
        <v>18</v>
      </c>
    </row>
    <row r="1161" customFormat="false" ht="12.8" hidden="false" customHeight="false" outlineLevel="0" collapsed="false">
      <c r="A1161" s="0" t="s">
        <v>2331</v>
      </c>
      <c r="B1161" s="0" t="s">
        <v>2332</v>
      </c>
      <c r="C1161" s="0" t="s">
        <v>8</v>
      </c>
      <c r="D1161" s="0" t="s">
        <v>14</v>
      </c>
      <c r="E1161" s="0" t="s">
        <v>38</v>
      </c>
      <c r="F1161" s="0" t="s">
        <v>18</v>
      </c>
    </row>
    <row r="1162" customFormat="false" ht="12.8" hidden="false" customHeight="false" outlineLevel="0" collapsed="false">
      <c r="A1162" s="0" t="s">
        <v>2333</v>
      </c>
      <c r="B1162" s="0" t="s">
        <v>2334</v>
      </c>
      <c r="C1162" s="0" t="s">
        <v>41</v>
      </c>
      <c r="D1162" s="0" t="s">
        <v>14</v>
      </c>
      <c r="E1162" s="0" t="s">
        <v>10</v>
      </c>
      <c r="F1162" s="0" t="s">
        <v>11</v>
      </c>
    </row>
    <row r="1163" customFormat="false" ht="12.8" hidden="false" customHeight="false" outlineLevel="0" collapsed="false">
      <c r="A1163" s="0" t="s">
        <v>2335</v>
      </c>
      <c r="B1163" s="0" t="s">
        <v>2336</v>
      </c>
      <c r="C1163" s="0" t="s">
        <v>8</v>
      </c>
      <c r="D1163" s="0" t="s">
        <v>9</v>
      </c>
      <c r="E1163" s="0" t="s">
        <v>10</v>
      </c>
      <c r="F1163" s="0" t="s">
        <v>11</v>
      </c>
    </row>
    <row r="1164" customFormat="false" ht="12.8" hidden="false" customHeight="false" outlineLevel="0" collapsed="false">
      <c r="A1164" s="0" t="s">
        <v>2337</v>
      </c>
      <c r="B1164" s="0" t="s">
        <v>2338</v>
      </c>
      <c r="C1164" s="0" t="s">
        <v>8</v>
      </c>
      <c r="D1164" s="0" t="s">
        <v>51</v>
      </c>
      <c r="E1164" s="0" t="s">
        <v>38</v>
      </c>
      <c r="F1164" s="0" t="s">
        <v>18</v>
      </c>
    </row>
    <row r="1165" customFormat="false" ht="12.8" hidden="false" customHeight="false" outlineLevel="0" collapsed="false">
      <c r="A1165" s="0" t="s">
        <v>2339</v>
      </c>
      <c r="B1165" s="0" t="s">
        <v>2340</v>
      </c>
      <c r="C1165" s="0" t="s">
        <v>8</v>
      </c>
      <c r="D1165" s="0" t="s">
        <v>51</v>
      </c>
      <c r="E1165" s="0" t="s">
        <v>10</v>
      </c>
      <c r="F1165" s="0" t="s">
        <v>11</v>
      </c>
    </row>
    <row r="1166" customFormat="false" ht="12.8" hidden="false" customHeight="false" outlineLevel="0" collapsed="false">
      <c r="A1166" s="0" t="s">
        <v>2341</v>
      </c>
      <c r="B1166" s="0" t="s">
        <v>2342</v>
      </c>
      <c r="C1166" s="0" t="s">
        <v>8</v>
      </c>
      <c r="D1166" s="0" t="s">
        <v>14</v>
      </c>
      <c r="E1166" s="0" t="s">
        <v>10</v>
      </c>
      <c r="F1166" s="0" t="s">
        <v>11</v>
      </c>
    </row>
    <row r="1167" customFormat="false" ht="12.8" hidden="false" customHeight="false" outlineLevel="0" collapsed="false">
      <c r="A1167" s="0" t="s">
        <v>2343</v>
      </c>
      <c r="B1167" s="0" t="s">
        <v>2344</v>
      </c>
      <c r="C1167" s="0" t="s">
        <v>8</v>
      </c>
      <c r="D1167" s="0" t="s">
        <v>9</v>
      </c>
      <c r="E1167" s="0" t="s">
        <v>10</v>
      </c>
      <c r="F1167" s="0" t="s">
        <v>11</v>
      </c>
    </row>
    <row r="1168" customFormat="false" ht="12.8" hidden="false" customHeight="false" outlineLevel="0" collapsed="false">
      <c r="A1168" s="0" t="s">
        <v>2345</v>
      </c>
      <c r="B1168" s="0" t="s">
        <v>2346</v>
      </c>
      <c r="C1168" s="0" t="s">
        <v>8</v>
      </c>
      <c r="D1168" s="0" t="s">
        <v>14</v>
      </c>
      <c r="E1168" s="0" t="s">
        <v>10</v>
      </c>
      <c r="F1168" s="0" t="s">
        <v>18</v>
      </c>
    </row>
    <row r="1169" customFormat="false" ht="12.8" hidden="false" customHeight="false" outlineLevel="0" collapsed="false">
      <c r="A1169" s="0" t="s">
        <v>2347</v>
      </c>
      <c r="B1169" s="0" t="s">
        <v>2348</v>
      </c>
      <c r="C1169" s="0" t="s">
        <v>8</v>
      </c>
      <c r="D1169" s="0" t="s">
        <v>9</v>
      </c>
      <c r="E1169" s="0" t="s">
        <v>10</v>
      </c>
      <c r="F1169" s="0" t="s">
        <v>11</v>
      </c>
    </row>
    <row r="1170" customFormat="false" ht="12.8" hidden="false" customHeight="false" outlineLevel="0" collapsed="false">
      <c r="A1170" s="0" t="s">
        <v>2349</v>
      </c>
      <c r="B1170" s="0" t="s">
        <v>2350</v>
      </c>
      <c r="C1170" s="0" t="s">
        <v>8</v>
      </c>
      <c r="D1170" s="0" t="s">
        <v>14</v>
      </c>
      <c r="E1170" s="0" t="s">
        <v>10</v>
      </c>
      <c r="F1170" s="0" t="s">
        <v>11</v>
      </c>
    </row>
    <row r="1171" customFormat="false" ht="12.8" hidden="false" customHeight="false" outlineLevel="0" collapsed="false">
      <c r="A1171" s="0" t="s">
        <v>2351</v>
      </c>
      <c r="B1171" s="0" t="s">
        <v>2352</v>
      </c>
      <c r="C1171" s="0" t="s">
        <v>8</v>
      </c>
      <c r="D1171" s="0" t="s">
        <v>14</v>
      </c>
      <c r="E1171" s="0" t="s">
        <v>38</v>
      </c>
      <c r="F1171" s="0" t="s">
        <v>11</v>
      </c>
    </row>
    <row r="1172" customFormat="false" ht="12.8" hidden="false" customHeight="false" outlineLevel="0" collapsed="false">
      <c r="A1172" s="0" t="s">
        <v>2353</v>
      </c>
      <c r="B1172" s="0" t="s">
        <v>2354</v>
      </c>
      <c r="C1172" s="0" t="s">
        <v>8</v>
      </c>
      <c r="D1172" s="0" t="s">
        <v>14</v>
      </c>
      <c r="E1172" s="0" t="s">
        <v>38</v>
      </c>
      <c r="F1172" s="0" t="s">
        <v>18</v>
      </c>
    </row>
    <row r="1173" customFormat="false" ht="12.8" hidden="false" customHeight="false" outlineLevel="0" collapsed="false">
      <c r="A1173" s="0" t="s">
        <v>2355</v>
      </c>
      <c r="B1173" s="0" t="s">
        <v>2356</v>
      </c>
      <c r="C1173" s="0" t="s">
        <v>8</v>
      </c>
      <c r="D1173" s="0" t="s">
        <v>9</v>
      </c>
      <c r="E1173" s="0" t="s">
        <v>10</v>
      </c>
      <c r="F1173" s="0" t="s">
        <v>11</v>
      </c>
    </row>
    <row r="1174" customFormat="false" ht="12.8" hidden="false" customHeight="false" outlineLevel="0" collapsed="false">
      <c r="A1174" s="0" t="s">
        <v>2357</v>
      </c>
      <c r="B1174" s="0" t="s">
        <v>2358</v>
      </c>
      <c r="C1174" s="0" t="s">
        <v>41</v>
      </c>
      <c r="D1174" s="0" t="s">
        <v>14</v>
      </c>
      <c r="E1174" s="0" t="s">
        <v>10</v>
      </c>
      <c r="F1174" s="0" t="s">
        <v>11</v>
      </c>
    </row>
    <row r="1175" customFormat="false" ht="12.8" hidden="false" customHeight="false" outlineLevel="0" collapsed="false">
      <c r="A1175" s="0" t="s">
        <v>2359</v>
      </c>
      <c r="B1175" s="0" t="s">
        <v>2360</v>
      </c>
      <c r="C1175" s="0" t="s">
        <v>8</v>
      </c>
      <c r="D1175" s="0" t="s">
        <v>14</v>
      </c>
      <c r="E1175" s="0" t="s">
        <v>10</v>
      </c>
      <c r="F1175" s="0" t="s">
        <v>18</v>
      </c>
    </row>
    <row r="1176" customFormat="false" ht="12.8" hidden="false" customHeight="false" outlineLevel="0" collapsed="false">
      <c r="A1176" s="0" t="s">
        <v>2361</v>
      </c>
      <c r="B1176" s="0" t="s">
        <v>2362</v>
      </c>
      <c r="C1176" s="0" t="s">
        <v>41</v>
      </c>
      <c r="D1176" s="0" t="s">
        <v>9</v>
      </c>
      <c r="E1176" s="0" t="s">
        <v>10</v>
      </c>
      <c r="F1176" s="0" t="s">
        <v>11</v>
      </c>
    </row>
    <row r="1177" customFormat="false" ht="12.8" hidden="false" customHeight="false" outlineLevel="0" collapsed="false">
      <c r="A1177" s="0" t="s">
        <v>2363</v>
      </c>
      <c r="B1177" s="0" t="s">
        <v>2364</v>
      </c>
      <c r="C1177" s="0" t="s">
        <v>8</v>
      </c>
      <c r="D1177" s="0" t="s">
        <v>14</v>
      </c>
      <c r="E1177" s="0" t="s">
        <v>10</v>
      </c>
      <c r="F1177" s="0" t="s">
        <v>11</v>
      </c>
    </row>
    <row r="1178" customFormat="false" ht="12.8" hidden="false" customHeight="false" outlineLevel="0" collapsed="false">
      <c r="A1178" s="0" t="s">
        <v>2365</v>
      </c>
      <c r="B1178" s="0" t="s">
        <v>2366</v>
      </c>
      <c r="C1178" s="0" t="s">
        <v>8</v>
      </c>
      <c r="D1178" s="0" t="s">
        <v>14</v>
      </c>
      <c r="E1178" s="0" t="s">
        <v>10</v>
      </c>
      <c r="F1178" s="0" t="s">
        <v>11</v>
      </c>
    </row>
    <row r="1179" customFormat="false" ht="12.8" hidden="false" customHeight="false" outlineLevel="0" collapsed="false">
      <c r="A1179" s="0" t="s">
        <v>2367</v>
      </c>
      <c r="B1179" s="0" t="s">
        <v>2368</v>
      </c>
      <c r="C1179" s="0" t="s">
        <v>8</v>
      </c>
      <c r="D1179" s="0" t="s">
        <v>9</v>
      </c>
      <c r="E1179" s="0" t="s">
        <v>10</v>
      </c>
      <c r="F1179" s="0" t="s">
        <v>11</v>
      </c>
    </row>
    <row r="1180" customFormat="false" ht="12.8" hidden="false" customHeight="false" outlineLevel="0" collapsed="false">
      <c r="A1180" s="0" t="s">
        <v>2369</v>
      </c>
      <c r="B1180" s="0" t="s">
        <v>2370</v>
      </c>
      <c r="C1180" s="0" t="s">
        <v>65</v>
      </c>
      <c r="D1180" s="0" t="s">
        <v>14</v>
      </c>
      <c r="E1180" s="0" t="s">
        <v>10</v>
      </c>
      <c r="F1180" s="0" t="s">
        <v>11</v>
      </c>
    </row>
    <row r="1181" customFormat="false" ht="12.8" hidden="false" customHeight="false" outlineLevel="0" collapsed="false">
      <c r="A1181" s="0" t="s">
        <v>2371</v>
      </c>
      <c r="B1181" s="0" t="s">
        <v>2372</v>
      </c>
      <c r="C1181" s="0" t="s">
        <v>8</v>
      </c>
      <c r="D1181" s="0" t="s">
        <v>51</v>
      </c>
      <c r="E1181" s="0" t="s">
        <v>10</v>
      </c>
      <c r="F1181" s="0" t="s">
        <v>18</v>
      </c>
    </row>
    <row r="1182" customFormat="false" ht="12.8" hidden="false" customHeight="false" outlineLevel="0" collapsed="false">
      <c r="A1182" s="0" t="s">
        <v>2373</v>
      </c>
      <c r="B1182" s="0" t="s">
        <v>2374</v>
      </c>
      <c r="C1182" s="0" t="s">
        <v>41</v>
      </c>
      <c r="D1182" s="0" t="s">
        <v>14</v>
      </c>
      <c r="E1182" s="0" t="s">
        <v>10</v>
      </c>
      <c r="F1182" s="0" t="s">
        <v>11</v>
      </c>
    </row>
    <row r="1183" customFormat="false" ht="12.8" hidden="false" customHeight="false" outlineLevel="0" collapsed="false">
      <c r="A1183" s="0" t="s">
        <v>2375</v>
      </c>
      <c r="B1183" s="0" t="s">
        <v>2376</v>
      </c>
      <c r="C1183" s="0" t="s">
        <v>8</v>
      </c>
      <c r="D1183" s="0" t="s">
        <v>14</v>
      </c>
      <c r="E1183" s="0" t="s">
        <v>10</v>
      </c>
      <c r="F1183" s="0" t="s">
        <v>11</v>
      </c>
    </row>
    <row r="1184" customFormat="false" ht="12.8" hidden="false" customHeight="false" outlineLevel="0" collapsed="false">
      <c r="A1184" s="0" t="s">
        <v>2377</v>
      </c>
      <c r="B1184" s="0" t="s">
        <v>2378</v>
      </c>
      <c r="C1184" s="0" t="s">
        <v>8</v>
      </c>
      <c r="D1184" s="0" t="s">
        <v>14</v>
      </c>
      <c r="E1184" s="0" t="s">
        <v>35</v>
      </c>
      <c r="F1184" s="0" t="s">
        <v>11</v>
      </c>
    </row>
    <row r="1185" customFormat="false" ht="12.8" hidden="false" customHeight="false" outlineLevel="0" collapsed="false">
      <c r="A1185" s="0" t="s">
        <v>2379</v>
      </c>
      <c r="B1185" s="0" t="s">
        <v>2380</v>
      </c>
      <c r="C1185" s="0" t="s">
        <v>8</v>
      </c>
      <c r="D1185" s="0" t="s">
        <v>14</v>
      </c>
      <c r="E1185" s="0" t="s">
        <v>38</v>
      </c>
      <c r="F1185" s="0" t="s">
        <v>18</v>
      </c>
    </row>
    <row r="1186" customFormat="false" ht="12.8" hidden="false" customHeight="false" outlineLevel="0" collapsed="false">
      <c r="A1186" s="0" t="s">
        <v>2381</v>
      </c>
      <c r="B1186" s="0" t="s">
        <v>2382</v>
      </c>
      <c r="C1186" s="0" t="s">
        <v>8</v>
      </c>
      <c r="D1186" s="0" t="s">
        <v>9</v>
      </c>
      <c r="E1186" s="0" t="s">
        <v>10</v>
      </c>
      <c r="F1186" s="0" t="s">
        <v>11</v>
      </c>
    </row>
    <row r="1187" customFormat="false" ht="12.8" hidden="false" customHeight="false" outlineLevel="0" collapsed="false">
      <c r="A1187" s="0" t="s">
        <v>2383</v>
      </c>
      <c r="B1187" s="0" t="s">
        <v>2384</v>
      </c>
      <c r="C1187" s="0" t="s">
        <v>8</v>
      </c>
      <c r="D1187" s="0" t="s">
        <v>14</v>
      </c>
      <c r="E1187" s="0" t="s">
        <v>10</v>
      </c>
      <c r="F1187" s="0" t="s">
        <v>11</v>
      </c>
    </row>
    <row r="1188" customFormat="false" ht="12.8" hidden="false" customHeight="false" outlineLevel="0" collapsed="false">
      <c r="A1188" s="0" t="s">
        <v>2385</v>
      </c>
      <c r="B1188" s="0" t="s">
        <v>2386</v>
      </c>
      <c r="C1188" s="0" t="s">
        <v>8</v>
      </c>
      <c r="D1188" s="0" t="s">
        <v>14</v>
      </c>
      <c r="E1188" s="0" t="s">
        <v>38</v>
      </c>
      <c r="F1188" s="0" t="s">
        <v>11</v>
      </c>
    </row>
    <row r="1189" customFormat="false" ht="12.8" hidden="false" customHeight="false" outlineLevel="0" collapsed="false">
      <c r="A1189" s="0" t="s">
        <v>2387</v>
      </c>
      <c r="B1189" s="0" t="s">
        <v>2388</v>
      </c>
      <c r="C1189" s="0" t="s">
        <v>8</v>
      </c>
      <c r="D1189" s="0" t="s">
        <v>14</v>
      </c>
      <c r="E1189" s="0" t="s">
        <v>10</v>
      </c>
      <c r="F1189" s="0" t="s">
        <v>18</v>
      </c>
    </row>
    <row r="1190" customFormat="false" ht="12.8" hidden="false" customHeight="false" outlineLevel="0" collapsed="false">
      <c r="A1190" s="0" t="s">
        <v>2389</v>
      </c>
      <c r="B1190" s="0" t="s">
        <v>2390</v>
      </c>
      <c r="C1190" s="0" t="s">
        <v>8</v>
      </c>
      <c r="D1190" s="0" t="s">
        <v>14</v>
      </c>
      <c r="E1190" s="0" t="s">
        <v>10</v>
      </c>
      <c r="F1190" s="0" t="s">
        <v>11</v>
      </c>
    </row>
    <row r="1191" customFormat="false" ht="12.8" hidden="false" customHeight="false" outlineLevel="0" collapsed="false">
      <c r="A1191" s="0" t="s">
        <v>2391</v>
      </c>
      <c r="B1191" s="0" t="s">
        <v>2392</v>
      </c>
      <c r="C1191" s="0" t="s">
        <v>8</v>
      </c>
      <c r="D1191" s="0" t="s">
        <v>14</v>
      </c>
      <c r="E1191" s="0" t="s">
        <v>10</v>
      </c>
      <c r="F1191" s="0" t="s">
        <v>11</v>
      </c>
    </row>
    <row r="1192" customFormat="false" ht="12.8" hidden="false" customHeight="false" outlineLevel="0" collapsed="false">
      <c r="A1192" s="0" t="s">
        <v>2393</v>
      </c>
      <c r="B1192" s="0" t="s">
        <v>2394</v>
      </c>
      <c r="C1192" s="0" t="s">
        <v>8</v>
      </c>
      <c r="D1192" s="0" t="s">
        <v>14</v>
      </c>
      <c r="E1192" s="0" t="s">
        <v>10</v>
      </c>
      <c r="F1192" s="0" t="s">
        <v>11</v>
      </c>
    </row>
    <row r="1193" customFormat="false" ht="12.8" hidden="false" customHeight="false" outlineLevel="0" collapsed="false">
      <c r="A1193" s="0" t="s">
        <v>2395</v>
      </c>
      <c r="B1193" s="0" t="s">
        <v>2396</v>
      </c>
      <c r="C1193" s="0" t="s">
        <v>8</v>
      </c>
      <c r="D1193" s="0" t="s">
        <v>14</v>
      </c>
      <c r="E1193" s="0" t="s">
        <v>10</v>
      </c>
      <c r="F1193" s="0" t="s">
        <v>11</v>
      </c>
    </row>
    <row r="1194" customFormat="false" ht="12.8" hidden="false" customHeight="false" outlineLevel="0" collapsed="false">
      <c r="A1194" s="0" t="s">
        <v>2397</v>
      </c>
      <c r="B1194" s="0" t="s">
        <v>2398</v>
      </c>
      <c r="C1194" s="0" t="s">
        <v>8</v>
      </c>
      <c r="D1194" s="0" t="s">
        <v>14</v>
      </c>
      <c r="E1194" s="0" t="s">
        <v>38</v>
      </c>
      <c r="F1194" s="0" t="s">
        <v>11</v>
      </c>
    </row>
    <row r="1195" customFormat="false" ht="12.8" hidden="false" customHeight="false" outlineLevel="0" collapsed="false">
      <c r="A1195" s="0" t="s">
        <v>2399</v>
      </c>
      <c r="B1195" s="0" t="s">
        <v>2400</v>
      </c>
      <c r="C1195" s="0" t="s">
        <v>8</v>
      </c>
      <c r="D1195" s="0" t="s">
        <v>14</v>
      </c>
      <c r="E1195" s="0" t="s">
        <v>10</v>
      </c>
      <c r="F1195" s="0" t="s">
        <v>11</v>
      </c>
    </row>
    <row r="1196" customFormat="false" ht="12.8" hidden="false" customHeight="false" outlineLevel="0" collapsed="false">
      <c r="A1196" s="0" t="s">
        <v>2401</v>
      </c>
      <c r="B1196" s="0" t="s">
        <v>2402</v>
      </c>
      <c r="C1196" s="0" t="s">
        <v>8</v>
      </c>
      <c r="D1196" s="0" t="s">
        <v>9</v>
      </c>
      <c r="E1196" s="0" t="s">
        <v>10</v>
      </c>
      <c r="F1196" s="0" t="s">
        <v>11</v>
      </c>
    </row>
    <row r="1197" customFormat="false" ht="12.8" hidden="false" customHeight="false" outlineLevel="0" collapsed="false">
      <c r="A1197" s="0" t="s">
        <v>2403</v>
      </c>
      <c r="B1197" s="0" t="s">
        <v>2404</v>
      </c>
      <c r="C1197" s="0" t="s">
        <v>41</v>
      </c>
      <c r="D1197" s="0" t="s">
        <v>14</v>
      </c>
      <c r="E1197" s="0" t="s">
        <v>10</v>
      </c>
      <c r="F1197" s="0" t="s">
        <v>11</v>
      </c>
    </row>
    <row r="1198" customFormat="false" ht="12.8" hidden="false" customHeight="false" outlineLevel="0" collapsed="false">
      <c r="A1198" s="0" t="s">
        <v>2405</v>
      </c>
      <c r="B1198" s="0" t="s">
        <v>2406</v>
      </c>
      <c r="C1198" s="0" t="s">
        <v>8</v>
      </c>
      <c r="D1198" s="0" t="s">
        <v>14</v>
      </c>
      <c r="E1198" s="0" t="s">
        <v>10</v>
      </c>
      <c r="F1198" s="0" t="s">
        <v>11</v>
      </c>
    </row>
    <row r="1199" customFormat="false" ht="12.8" hidden="false" customHeight="false" outlineLevel="0" collapsed="false">
      <c r="A1199" s="0" t="s">
        <v>2407</v>
      </c>
      <c r="B1199" s="0" t="s">
        <v>2408</v>
      </c>
      <c r="C1199" s="0" t="s">
        <v>8</v>
      </c>
      <c r="D1199" s="0" t="s">
        <v>14</v>
      </c>
      <c r="E1199" s="0" t="s">
        <v>10</v>
      </c>
      <c r="F1199" s="0" t="s">
        <v>11</v>
      </c>
    </row>
    <row r="1200" customFormat="false" ht="12.8" hidden="false" customHeight="false" outlineLevel="0" collapsed="false">
      <c r="A1200" s="0" t="s">
        <v>2409</v>
      </c>
      <c r="B1200" s="0" t="s">
        <v>2410</v>
      </c>
      <c r="C1200" s="0" t="s">
        <v>41</v>
      </c>
      <c r="D1200" s="0" t="s">
        <v>14</v>
      </c>
      <c r="E1200" s="0" t="s">
        <v>10</v>
      </c>
      <c r="F1200" s="0" t="s">
        <v>11</v>
      </c>
    </row>
    <row r="1201" customFormat="false" ht="12.8" hidden="false" customHeight="false" outlineLevel="0" collapsed="false">
      <c r="A1201" s="0" t="s">
        <v>2411</v>
      </c>
      <c r="B1201" s="0" t="s">
        <v>2412</v>
      </c>
      <c r="C1201" s="0" t="s">
        <v>8</v>
      </c>
      <c r="D1201" s="0" t="s">
        <v>9</v>
      </c>
      <c r="E1201" s="0" t="s">
        <v>10</v>
      </c>
      <c r="F1201" s="0" t="s">
        <v>11</v>
      </c>
    </row>
    <row r="1202" customFormat="false" ht="12.8" hidden="false" customHeight="false" outlineLevel="0" collapsed="false">
      <c r="A1202" s="0" t="s">
        <v>2413</v>
      </c>
      <c r="B1202" s="0" t="s">
        <v>2414</v>
      </c>
      <c r="C1202" s="0" t="s">
        <v>8</v>
      </c>
      <c r="D1202" s="0" t="s">
        <v>14</v>
      </c>
      <c r="E1202" s="0" t="s">
        <v>38</v>
      </c>
      <c r="F1202" s="0" t="s">
        <v>11</v>
      </c>
    </row>
    <row r="1203" customFormat="false" ht="12.8" hidden="false" customHeight="false" outlineLevel="0" collapsed="false">
      <c r="A1203" s="0" t="s">
        <v>2415</v>
      </c>
      <c r="B1203" s="0" t="s">
        <v>2416</v>
      </c>
      <c r="C1203" s="0" t="s">
        <v>8</v>
      </c>
      <c r="D1203" s="0" t="s">
        <v>14</v>
      </c>
      <c r="E1203" s="0" t="s">
        <v>10</v>
      </c>
      <c r="F1203" s="0" t="s">
        <v>11</v>
      </c>
    </row>
    <row r="1204" customFormat="false" ht="12.8" hidden="false" customHeight="false" outlineLevel="0" collapsed="false">
      <c r="A1204" s="0" t="s">
        <v>2417</v>
      </c>
      <c r="B1204" s="0" t="s">
        <v>2418</v>
      </c>
      <c r="C1204" s="0" t="s">
        <v>8</v>
      </c>
      <c r="D1204" s="0" t="s">
        <v>9</v>
      </c>
      <c r="E1204" s="0" t="s">
        <v>10</v>
      </c>
      <c r="F1204" s="0" t="s">
        <v>11</v>
      </c>
    </row>
    <row r="1205" customFormat="false" ht="12.8" hidden="false" customHeight="false" outlineLevel="0" collapsed="false">
      <c r="A1205" s="0" t="s">
        <v>2419</v>
      </c>
      <c r="B1205" s="0" t="s">
        <v>2420</v>
      </c>
      <c r="C1205" s="0" t="s">
        <v>8</v>
      </c>
      <c r="D1205" s="0" t="s">
        <v>14</v>
      </c>
      <c r="E1205" s="0" t="s">
        <v>10</v>
      </c>
      <c r="F1205" s="0" t="s">
        <v>11</v>
      </c>
    </row>
    <row r="1206" customFormat="false" ht="12.8" hidden="false" customHeight="false" outlineLevel="0" collapsed="false">
      <c r="A1206" s="0" t="s">
        <v>2421</v>
      </c>
      <c r="B1206" s="0" t="s">
        <v>2422</v>
      </c>
      <c r="C1206" s="0" t="s">
        <v>8</v>
      </c>
      <c r="D1206" s="0" t="s">
        <v>14</v>
      </c>
      <c r="E1206" s="0" t="s">
        <v>10</v>
      </c>
      <c r="F1206" s="0" t="s">
        <v>11</v>
      </c>
    </row>
    <row r="1207" customFormat="false" ht="12.8" hidden="false" customHeight="false" outlineLevel="0" collapsed="false">
      <c r="A1207" s="0" t="s">
        <v>2423</v>
      </c>
      <c r="B1207" s="0" t="s">
        <v>2424</v>
      </c>
      <c r="C1207" s="0" t="s">
        <v>8</v>
      </c>
      <c r="D1207" s="0" t="s">
        <v>14</v>
      </c>
      <c r="E1207" s="0" t="s">
        <v>10</v>
      </c>
      <c r="F1207" s="0" t="s">
        <v>18</v>
      </c>
    </row>
    <row r="1208" customFormat="false" ht="12.8" hidden="false" customHeight="false" outlineLevel="0" collapsed="false">
      <c r="A1208" s="0" t="s">
        <v>2425</v>
      </c>
      <c r="B1208" s="0" t="s">
        <v>2426</v>
      </c>
      <c r="C1208" s="0" t="s">
        <v>24</v>
      </c>
      <c r="D1208" s="0" t="s">
        <v>14</v>
      </c>
      <c r="E1208" s="0" t="s">
        <v>38</v>
      </c>
      <c r="F1208" s="0" t="s">
        <v>11</v>
      </c>
    </row>
    <row r="1209" customFormat="false" ht="12.8" hidden="false" customHeight="false" outlineLevel="0" collapsed="false">
      <c r="A1209" s="0" t="s">
        <v>2427</v>
      </c>
      <c r="B1209" s="0" t="s">
        <v>2428</v>
      </c>
      <c r="C1209" s="0" t="s">
        <v>8</v>
      </c>
      <c r="D1209" s="0" t="s">
        <v>14</v>
      </c>
      <c r="E1209" s="0" t="s">
        <v>10</v>
      </c>
      <c r="F1209" s="0" t="s">
        <v>11</v>
      </c>
    </row>
    <row r="1210" customFormat="false" ht="12.8" hidden="false" customHeight="false" outlineLevel="0" collapsed="false">
      <c r="A1210" s="0" t="s">
        <v>2429</v>
      </c>
      <c r="B1210" s="0" t="s">
        <v>2430</v>
      </c>
      <c r="C1210" s="0" t="s">
        <v>41</v>
      </c>
      <c r="D1210" s="0" t="s">
        <v>14</v>
      </c>
      <c r="E1210" s="0" t="s">
        <v>38</v>
      </c>
      <c r="F1210" s="0" t="s">
        <v>18</v>
      </c>
    </row>
    <row r="1211" customFormat="false" ht="12.8" hidden="false" customHeight="false" outlineLevel="0" collapsed="false">
      <c r="A1211" s="0" t="s">
        <v>2431</v>
      </c>
      <c r="B1211" s="0" t="s">
        <v>2432</v>
      </c>
      <c r="C1211" s="0" t="s">
        <v>8</v>
      </c>
      <c r="D1211" s="0" t="s">
        <v>14</v>
      </c>
      <c r="E1211" s="0" t="s">
        <v>10</v>
      </c>
      <c r="F1211" s="0" t="s">
        <v>11</v>
      </c>
    </row>
    <row r="1212" customFormat="false" ht="12.8" hidden="false" customHeight="false" outlineLevel="0" collapsed="false">
      <c r="A1212" s="0" t="s">
        <v>2433</v>
      </c>
      <c r="B1212" s="0" t="s">
        <v>2434</v>
      </c>
      <c r="C1212" s="0" t="s">
        <v>8</v>
      </c>
      <c r="D1212" s="0" t="s">
        <v>14</v>
      </c>
      <c r="E1212" s="0" t="s">
        <v>10</v>
      </c>
      <c r="F1212" s="0" t="s">
        <v>11</v>
      </c>
    </row>
    <row r="1213" customFormat="false" ht="12.8" hidden="false" customHeight="false" outlineLevel="0" collapsed="false">
      <c r="A1213" s="0" t="s">
        <v>2435</v>
      </c>
      <c r="B1213" s="0" t="s">
        <v>2436</v>
      </c>
      <c r="C1213" s="0" t="s">
        <v>8</v>
      </c>
      <c r="D1213" s="0" t="s">
        <v>14</v>
      </c>
      <c r="E1213" s="0" t="s">
        <v>10</v>
      </c>
      <c r="F1213" s="0" t="s">
        <v>18</v>
      </c>
    </row>
    <row r="1214" customFormat="false" ht="12.8" hidden="false" customHeight="false" outlineLevel="0" collapsed="false">
      <c r="A1214" s="0" t="s">
        <v>2437</v>
      </c>
      <c r="B1214" s="0" t="s">
        <v>2438</v>
      </c>
      <c r="C1214" s="0" t="s">
        <v>65</v>
      </c>
      <c r="D1214" s="0" t="s">
        <v>14</v>
      </c>
      <c r="E1214" s="0" t="s">
        <v>10</v>
      </c>
      <c r="F1214" s="0" t="s">
        <v>11</v>
      </c>
    </row>
    <row r="1215" customFormat="false" ht="12.8" hidden="false" customHeight="false" outlineLevel="0" collapsed="false">
      <c r="A1215" s="0" t="s">
        <v>2439</v>
      </c>
      <c r="B1215" s="0" t="s">
        <v>2440</v>
      </c>
      <c r="C1215" s="0" t="s">
        <v>8</v>
      </c>
      <c r="D1215" s="0" t="s">
        <v>14</v>
      </c>
      <c r="E1215" s="0" t="s">
        <v>10</v>
      </c>
      <c r="F1215" s="0" t="s">
        <v>18</v>
      </c>
    </row>
    <row r="1216" customFormat="false" ht="12.8" hidden="false" customHeight="false" outlineLevel="0" collapsed="false">
      <c r="A1216" s="0" t="s">
        <v>2441</v>
      </c>
      <c r="B1216" s="0" t="s">
        <v>2442</v>
      </c>
      <c r="C1216" s="0" t="s">
        <v>8</v>
      </c>
      <c r="D1216" s="0" t="s">
        <v>51</v>
      </c>
      <c r="E1216" s="0" t="s">
        <v>10</v>
      </c>
      <c r="F1216" s="0" t="s">
        <v>18</v>
      </c>
    </row>
    <row r="1217" customFormat="false" ht="12.8" hidden="false" customHeight="false" outlineLevel="0" collapsed="false">
      <c r="A1217" s="0" t="s">
        <v>2443</v>
      </c>
      <c r="B1217" s="0" t="s">
        <v>2444</v>
      </c>
      <c r="C1217" s="0" t="s">
        <v>8</v>
      </c>
      <c r="D1217" s="0" t="s">
        <v>14</v>
      </c>
      <c r="E1217" s="0" t="s">
        <v>10</v>
      </c>
      <c r="F1217" s="0" t="s">
        <v>18</v>
      </c>
    </row>
    <row r="1218" customFormat="false" ht="12.8" hidden="false" customHeight="false" outlineLevel="0" collapsed="false">
      <c r="A1218" s="0" t="s">
        <v>2445</v>
      </c>
      <c r="B1218" s="0" t="s">
        <v>2446</v>
      </c>
      <c r="C1218" s="0" t="s">
        <v>8</v>
      </c>
      <c r="D1218" s="0" t="s">
        <v>9</v>
      </c>
      <c r="E1218" s="0" t="s">
        <v>10</v>
      </c>
      <c r="F1218" s="0" t="s">
        <v>11</v>
      </c>
    </row>
    <row r="1219" customFormat="false" ht="12.8" hidden="false" customHeight="false" outlineLevel="0" collapsed="false">
      <c r="A1219" s="0" t="s">
        <v>2447</v>
      </c>
      <c r="B1219" s="0" t="s">
        <v>2448</v>
      </c>
      <c r="C1219" s="0" t="s">
        <v>41</v>
      </c>
      <c r="D1219" s="0" t="s">
        <v>14</v>
      </c>
      <c r="E1219" s="0" t="s">
        <v>38</v>
      </c>
      <c r="F1219" s="0" t="s">
        <v>11</v>
      </c>
    </row>
    <row r="1220" customFormat="false" ht="12.8" hidden="false" customHeight="false" outlineLevel="0" collapsed="false">
      <c r="A1220" s="0" t="s">
        <v>2449</v>
      </c>
      <c r="B1220" s="0" t="s">
        <v>2450</v>
      </c>
      <c r="C1220" s="0" t="s">
        <v>8</v>
      </c>
      <c r="D1220" s="0" t="s">
        <v>14</v>
      </c>
      <c r="E1220" s="0" t="s">
        <v>38</v>
      </c>
      <c r="F1220" s="0" t="s">
        <v>11</v>
      </c>
    </row>
    <row r="1221" customFormat="false" ht="12.8" hidden="false" customHeight="false" outlineLevel="0" collapsed="false">
      <c r="A1221" s="0" t="s">
        <v>2451</v>
      </c>
      <c r="B1221" s="0" t="s">
        <v>2452</v>
      </c>
      <c r="C1221" s="0" t="s">
        <v>8</v>
      </c>
      <c r="D1221" s="0" t="s">
        <v>9</v>
      </c>
      <c r="E1221" s="0" t="s">
        <v>38</v>
      </c>
      <c r="F1221" s="0" t="s">
        <v>11</v>
      </c>
    </row>
    <row r="1222" customFormat="false" ht="12.8" hidden="false" customHeight="false" outlineLevel="0" collapsed="false">
      <c r="A1222" s="0" t="s">
        <v>2453</v>
      </c>
      <c r="B1222" s="0" t="s">
        <v>2454</v>
      </c>
      <c r="C1222" s="0" t="s">
        <v>8</v>
      </c>
      <c r="D1222" s="0" t="s">
        <v>14</v>
      </c>
      <c r="E1222" s="0" t="s">
        <v>10</v>
      </c>
      <c r="F1222" s="0" t="s">
        <v>11</v>
      </c>
    </row>
    <row r="1223" customFormat="false" ht="12.8" hidden="false" customHeight="false" outlineLevel="0" collapsed="false">
      <c r="A1223" s="0" t="s">
        <v>2455</v>
      </c>
      <c r="B1223" s="0" t="s">
        <v>2456</v>
      </c>
      <c r="C1223" s="0" t="s">
        <v>8</v>
      </c>
      <c r="D1223" s="0" t="s">
        <v>14</v>
      </c>
      <c r="E1223" s="0" t="s">
        <v>10</v>
      </c>
      <c r="F1223" s="0" t="s">
        <v>11</v>
      </c>
    </row>
    <row r="1224" customFormat="false" ht="12.8" hidden="false" customHeight="false" outlineLevel="0" collapsed="false">
      <c r="A1224" s="0" t="s">
        <v>2457</v>
      </c>
      <c r="B1224" s="0" t="s">
        <v>2458</v>
      </c>
      <c r="C1224" s="0" t="s">
        <v>65</v>
      </c>
      <c r="D1224" s="0" t="s">
        <v>14</v>
      </c>
      <c r="E1224" s="0" t="s">
        <v>10</v>
      </c>
      <c r="F1224" s="0" t="s">
        <v>11</v>
      </c>
    </row>
    <row r="1225" customFormat="false" ht="12.8" hidden="false" customHeight="false" outlineLevel="0" collapsed="false">
      <c r="A1225" s="0" t="s">
        <v>2459</v>
      </c>
      <c r="B1225" s="0" t="s">
        <v>2460</v>
      </c>
      <c r="C1225" s="0" t="s">
        <v>8</v>
      </c>
      <c r="D1225" s="0" t="s">
        <v>14</v>
      </c>
      <c r="E1225" s="0" t="s">
        <v>10</v>
      </c>
      <c r="F1225" s="0" t="s">
        <v>11</v>
      </c>
    </row>
    <row r="1226" customFormat="false" ht="12.8" hidden="false" customHeight="false" outlineLevel="0" collapsed="false">
      <c r="A1226" s="0" t="s">
        <v>2461</v>
      </c>
      <c r="B1226" s="0" t="s">
        <v>2462</v>
      </c>
      <c r="C1226" s="0" t="s">
        <v>8</v>
      </c>
      <c r="D1226" s="0" t="s">
        <v>14</v>
      </c>
      <c r="E1226" s="0" t="s">
        <v>10</v>
      </c>
      <c r="F1226" s="0" t="s">
        <v>11</v>
      </c>
    </row>
    <row r="1227" customFormat="false" ht="12.8" hidden="false" customHeight="false" outlineLevel="0" collapsed="false">
      <c r="A1227" s="0" t="s">
        <v>2463</v>
      </c>
      <c r="B1227" s="0" t="s">
        <v>2464</v>
      </c>
      <c r="C1227" s="0" t="s">
        <v>8</v>
      </c>
      <c r="D1227" s="0" t="s">
        <v>14</v>
      </c>
      <c r="E1227" s="0" t="s">
        <v>10</v>
      </c>
      <c r="F1227" s="0" t="s">
        <v>11</v>
      </c>
    </row>
    <row r="1228" customFormat="false" ht="12.8" hidden="false" customHeight="false" outlineLevel="0" collapsed="false">
      <c r="A1228" s="0" t="s">
        <v>2465</v>
      </c>
      <c r="B1228" s="0" t="s">
        <v>2466</v>
      </c>
      <c r="C1228" s="0" t="s">
        <v>8</v>
      </c>
      <c r="D1228" s="0" t="s">
        <v>14</v>
      </c>
      <c r="E1228" s="0" t="s">
        <v>10</v>
      </c>
      <c r="F1228" s="0" t="s">
        <v>11</v>
      </c>
    </row>
    <row r="1229" customFormat="false" ht="12.8" hidden="false" customHeight="false" outlineLevel="0" collapsed="false">
      <c r="A1229" s="0" t="s">
        <v>2467</v>
      </c>
      <c r="B1229" s="0" t="s">
        <v>2468</v>
      </c>
      <c r="C1229" s="0" t="s">
        <v>8</v>
      </c>
      <c r="D1229" s="0" t="s">
        <v>14</v>
      </c>
      <c r="E1229" s="0" t="s">
        <v>10</v>
      </c>
      <c r="F1229" s="0" t="s">
        <v>11</v>
      </c>
    </row>
    <row r="1230" customFormat="false" ht="12.8" hidden="false" customHeight="false" outlineLevel="0" collapsed="false">
      <c r="A1230" s="0" t="s">
        <v>2469</v>
      </c>
      <c r="B1230" s="0" t="s">
        <v>2470</v>
      </c>
      <c r="C1230" s="0" t="s">
        <v>8</v>
      </c>
      <c r="D1230" s="0" t="s">
        <v>14</v>
      </c>
      <c r="E1230" s="0" t="s">
        <v>10</v>
      </c>
      <c r="F1230" s="0" t="s">
        <v>11</v>
      </c>
    </row>
    <row r="1231" customFormat="false" ht="12.8" hidden="false" customHeight="false" outlineLevel="0" collapsed="false">
      <c r="A1231" s="0" t="s">
        <v>2471</v>
      </c>
      <c r="B1231" s="0" t="s">
        <v>2472</v>
      </c>
      <c r="C1231" s="0" t="s">
        <v>8</v>
      </c>
      <c r="D1231" s="0" t="s">
        <v>51</v>
      </c>
      <c r="E1231" s="0" t="s">
        <v>10</v>
      </c>
      <c r="F1231" s="0" t="s">
        <v>11</v>
      </c>
    </row>
    <row r="1232" customFormat="false" ht="12.8" hidden="false" customHeight="false" outlineLevel="0" collapsed="false">
      <c r="A1232" s="0" t="s">
        <v>2473</v>
      </c>
      <c r="B1232" s="0" t="s">
        <v>2474</v>
      </c>
      <c r="C1232" s="0" t="s">
        <v>8</v>
      </c>
      <c r="D1232" s="0" t="s">
        <v>14</v>
      </c>
      <c r="E1232" s="0" t="s">
        <v>10</v>
      </c>
      <c r="F1232" s="0" t="s">
        <v>11</v>
      </c>
    </row>
    <row r="1233" customFormat="false" ht="12.8" hidden="false" customHeight="false" outlineLevel="0" collapsed="false">
      <c r="A1233" s="0" t="s">
        <v>2475</v>
      </c>
      <c r="B1233" s="0" t="s">
        <v>2476</v>
      </c>
      <c r="C1233" s="0" t="s">
        <v>8</v>
      </c>
      <c r="D1233" s="0" t="s">
        <v>51</v>
      </c>
      <c r="E1233" s="0" t="s">
        <v>38</v>
      </c>
      <c r="F1233" s="0" t="s">
        <v>11</v>
      </c>
    </row>
    <row r="1234" customFormat="false" ht="12.8" hidden="false" customHeight="false" outlineLevel="0" collapsed="false">
      <c r="A1234" s="0" t="s">
        <v>2477</v>
      </c>
      <c r="B1234" s="0" t="s">
        <v>2478</v>
      </c>
      <c r="C1234" s="0" t="s">
        <v>8</v>
      </c>
      <c r="D1234" s="0" t="s">
        <v>14</v>
      </c>
      <c r="E1234" s="0" t="s">
        <v>10</v>
      </c>
      <c r="F1234" s="0" t="s">
        <v>11</v>
      </c>
    </row>
    <row r="1235" customFormat="false" ht="12.8" hidden="false" customHeight="false" outlineLevel="0" collapsed="false">
      <c r="A1235" s="0" t="s">
        <v>2479</v>
      </c>
      <c r="B1235" s="0" t="s">
        <v>2480</v>
      </c>
      <c r="C1235" s="0" t="s">
        <v>41</v>
      </c>
      <c r="D1235" s="0" t="s">
        <v>14</v>
      </c>
      <c r="E1235" s="0" t="s">
        <v>10</v>
      </c>
      <c r="F1235" s="0" t="s">
        <v>11</v>
      </c>
    </row>
    <row r="1236" customFormat="false" ht="12.8" hidden="false" customHeight="false" outlineLevel="0" collapsed="false">
      <c r="A1236" s="0" t="s">
        <v>2481</v>
      </c>
      <c r="B1236" s="0" t="s">
        <v>2482</v>
      </c>
      <c r="C1236" s="0" t="s">
        <v>8</v>
      </c>
      <c r="D1236" s="0" t="s">
        <v>14</v>
      </c>
      <c r="E1236" s="0" t="s">
        <v>10</v>
      </c>
      <c r="F1236" s="0" t="s">
        <v>11</v>
      </c>
    </row>
    <row r="1237" customFormat="false" ht="12.8" hidden="false" customHeight="false" outlineLevel="0" collapsed="false">
      <c r="A1237" s="0" t="s">
        <v>2483</v>
      </c>
      <c r="B1237" s="0" t="s">
        <v>2484</v>
      </c>
      <c r="C1237" s="0" t="s">
        <v>24</v>
      </c>
      <c r="D1237" s="0" t="s">
        <v>14</v>
      </c>
      <c r="E1237" s="0" t="s">
        <v>10</v>
      </c>
      <c r="F1237" s="0" t="s">
        <v>11</v>
      </c>
    </row>
    <row r="1238" customFormat="false" ht="12.8" hidden="false" customHeight="false" outlineLevel="0" collapsed="false">
      <c r="A1238" s="0" t="s">
        <v>2485</v>
      </c>
      <c r="B1238" s="0" t="s">
        <v>2486</v>
      </c>
      <c r="C1238" s="0" t="s">
        <v>24</v>
      </c>
      <c r="D1238" s="0" t="s">
        <v>14</v>
      </c>
      <c r="E1238" s="0" t="s">
        <v>10</v>
      </c>
      <c r="F1238" s="0" t="s">
        <v>11</v>
      </c>
    </row>
    <row r="1239" customFormat="false" ht="12.8" hidden="false" customHeight="false" outlineLevel="0" collapsed="false">
      <c r="A1239" s="0" t="s">
        <v>2487</v>
      </c>
      <c r="B1239" s="0" t="s">
        <v>2488</v>
      </c>
      <c r="C1239" s="0" t="s">
        <v>8</v>
      </c>
      <c r="D1239" s="0" t="s">
        <v>14</v>
      </c>
      <c r="E1239" s="0" t="s">
        <v>10</v>
      </c>
      <c r="F1239" s="0" t="s">
        <v>11</v>
      </c>
    </row>
    <row r="1240" customFormat="false" ht="12.8" hidden="false" customHeight="false" outlineLevel="0" collapsed="false">
      <c r="A1240" s="0" t="s">
        <v>2489</v>
      </c>
      <c r="B1240" s="0" t="s">
        <v>2490</v>
      </c>
      <c r="C1240" s="0" t="s">
        <v>41</v>
      </c>
      <c r="D1240" s="0" t="s">
        <v>14</v>
      </c>
      <c r="E1240" s="0" t="s">
        <v>10</v>
      </c>
      <c r="F1240" s="0" t="s">
        <v>11</v>
      </c>
    </row>
    <row r="1241" customFormat="false" ht="12.8" hidden="false" customHeight="false" outlineLevel="0" collapsed="false">
      <c r="A1241" s="0" t="s">
        <v>2491</v>
      </c>
      <c r="B1241" s="0" t="s">
        <v>2492</v>
      </c>
      <c r="C1241" s="0" t="s">
        <v>8</v>
      </c>
      <c r="D1241" s="0" t="s">
        <v>9</v>
      </c>
      <c r="E1241" s="0" t="s">
        <v>10</v>
      </c>
      <c r="F1241" s="0" t="s">
        <v>11</v>
      </c>
    </row>
    <row r="1242" customFormat="false" ht="12.8" hidden="false" customHeight="false" outlineLevel="0" collapsed="false">
      <c r="A1242" s="0" t="s">
        <v>2493</v>
      </c>
      <c r="B1242" s="0" t="s">
        <v>2494</v>
      </c>
      <c r="C1242" s="0" t="s">
        <v>8</v>
      </c>
      <c r="D1242" s="0" t="s">
        <v>14</v>
      </c>
      <c r="E1242" s="0" t="s">
        <v>10</v>
      </c>
      <c r="F1242" s="0" t="s">
        <v>11</v>
      </c>
    </row>
    <row r="1243" customFormat="false" ht="12.8" hidden="false" customHeight="false" outlineLevel="0" collapsed="false">
      <c r="A1243" s="0" t="s">
        <v>2495</v>
      </c>
      <c r="B1243" s="0" t="s">
        <v>2496</v>
      </c>
      <c r="C1243" s="0" t="s">
        <v>24</v>
      </c>
      <c r="D1243" s="0" t="s">
        <v>14</v>
      </c>
      <c r="E1243" s="0" t="s">
        <v>10</v>
      </c>
      <c r="F1243" s="0" t="s">
        <v>11</v>
      </c>
    </row>
    <row r="1244" customFormat="false" ht="12.8" hidden="false" customHeight="false" outlineLevel="0" collapsed="false">
      <c r="A1244" s="0" t="s">
        <v>2497</v>
      </c>
      <c r="B1244" s="0" t="s">
        <v>2498</v>
      </c>
      <c r="C1244" s="0" t="s">
        <v>41</v>
      </c>
      <c r="D1244" s="0" t="s">
        <v>14</v>
      </c>
      <c r="E1244" s="0" t="s">
        <v>38</v>
      </c>
      <c r="F1244" s="0" t="s">
        <v>11</v>
      </c>
    </row>
    <row r="1245" customFormat="false" ht="12.8" hidden="false" customHeight="false" outlineLevel="0" collapsed="false">
      <c r="A1245" s="0" t="s">
        <v>2499</v>
      </c>
      <c r="B1245" s="0" t="s">
        <v>2500</v>
      </c>
      <c r="C1245" s="0" t="s">
        <v>8</v>
      </c>
      <c r="D1245" s="0" t="s">
        <v>14</v>
      </c>
      <c r="E1245" s="0" t="s">
        <v>10</v>
      </c>
      <c r="F1245" s="0" t="s">
        <v>11</v>
      </c>
    </row>
    <row r="1246" customFormat="false" ht="12.8" hidden="false" customHeight="false" outlineLevel="0" collapsed="false">
      <c r="A1246" s="0" t="s">
        <v>2501</v>
      </c>
      <c r="B1246" s="0" t="s">
        <v>2502</v>
      </c>
      <c r="C1246" s="0" t="s">
        <v>8</v>
      </c>
      <c r="D1246" s="0" t="s">
        <v>14</v>
      </c>
      <c r="E1246" s="0" t="s">
        <v>10</v>
      </c>
      <c r="F1246" s="0" t="s">
        <v>11</v>
      </c>
    </row>
    <row r="1247" customFormat="false" ht="12.8" hidden="false" customHeight="false" outlineLevel="0" collapsed="false">
      <c r="A1247" s="0" t="s">
        <v>2503</v>
      </c>
      <c r="B1247" s="0" t="s">
        <v>2504</v>
      </c>
      <c r="C1247" s="0" t="s">
        <v>8</v>
      </c>
      <c r="D1247" s="0" t="s">
        <v>14</v>
      </c>
      <c r="E1247" s="0" t="s">
        <v>10</v>
      </c>
      <c r="F1247" s="0" t="s">
        <v>11</v>
      </c>
    </row>
    <row r="1248" customFormat="false" ht="12.8" hidden="false" customHeight="false" outlineLevel="0" collapsed="false">
      <c r="A1248" s="0" t="s">
        <v>2505</v>
      </c>
      <c r="B1248" s="0" t="s">
        <v>2506</v>
      </c>
      <c r="C1248" s="0" t="s">
        <v>8</v>
      </c>
      <c r="D1248" s="0" t="s">
        <v>14</v>
      </c>
      <c r="E1248" s="0" t="s">
        <v>35</v>
      </c>
      <c r="F1248" s="0" t="s">
        <v>18</v>
      </c>
    </row>
    <row r="1249" customFormat="false" ht="12.8" hidden="false" customHeight="false" outlineLevel="0" collapsed="false">
      <c r="A1249" s="0" t="s">
        <v>2507</v>
      </c>
      <c r="B1249" s="0" t="s">
        <v>2508</v>
      </c>
      <c r="C1249" s="0" t="s">
        <v>8</v>
      </c>
      <c r="D1249" s="0" t="s">
        <v>14</v>
      </c>
      <c r="E1249" s="0" t="s">
        <v>10</v>
      </c>
      <c r="F1249" s="0" t="s">
        <v>18</v>
      </c>
    </row>
    <row r="1250" customFormat="false" ht="12.8" hidden="false" customHeight="false" outlineLevel="0" collapsed="false">
      <c r="A1250" s="0" t="s">
        <v>2509</v>
      </c>
      <c r="B1250" s="0" t="s">
        <v>2510</v>
      </c>
      <c r="C1250" s="0" t="s">
        <v>8</v>
      </c>
      <c r="D1250" s="0" t="s">
        <v>14</v>
      </c>
      <c r="E1250" s="0" t="s">
        <v>10</v>
      </c>
      <c r="F1250" s="0" t="s">
        <v>11</v>
      </c>
    </row>
    <row r="1251" customFormat="false" ht="12.8" hidden="false" customHeight="false" outlineLevel="0" collapsed="false">
      <c r="A1251" s="0" t="s">
        <v>2511</v>
      </c>
      <c r="B1251" s="0" t="s">
        <v>2512</v>
      </c>
      <c r="C1251" s="0" t="s">
        <v>8</v>
      </c>
      <c r="D1251" s="0" t="s">
        <v>14</v>
      </c>
      <c r="E1251" s="0" t="s">
        <v>10</v>
      </c>
      <c r="F1251" s="0" t="s">
        <v>11</v>
      </c>
    </row>
    <row r="1252" customFormat="false" ht="12.8" hidden="false" customHeight="false" outlineLevel="0" collapsed="false">
      <c r="A1252" s="0" t="s">
        <v>2513</v>
      </c>
      <c r="B1252" s="0" t="s">
        <v>2514</v>
      </c>
      <c r="C1252" s="0" t="s">
        <v>8</v>
      </c>
      <c r="D1252" s="0" t="s">
        <v>14</v>
      </c>
      <c r="E1252" s="0" t="s">
        <v>10</v>
      </c>
      <c r="F1252" s="0" t="s">
        <v>11</v>
      </c>
    </row>
    <row r="1253" customFormat="false" ht="12.8" hidden="false" customHeight="false" outlineLevel="0" collapsed="false">
      <c r="A1253" s="0" t="s">
        <v>2515</v>
      </c>
      <c r="B1253" s="0" t="s">
        <v>2516</v>
      </c>
      <c r="C1253" s="0" t="s">
        <v>8</v>
      </c>
      <c r="D1253" s="0" t="s">
        <v>9</v>
      </c>
      <c r="E1253" s="0" t="s">
        <v>10</v>
      </c>
      <c r="F1253" s="0" t="s">
        <v>11</v>
      </c>
    </row>
    <row r="1254" customFormat="false" ht="12.8" hidden="false" customHeight="false" outlineLevel="0" collapsed="false">
      <c r="A1254" s="0" t="s">
        <v>2517</v>
      </c>
      <c r="B1254" s="0" t="s">
        <v>2518</v>
      </c>
      <c r="C1254" s="0" t="s">
        <v>41</v>
      </c>
      <c r="D1254" s="0" t="s">
        <v>14</v>
      </c>
      <c r="E1254" s="0" t="s">
        <v>10</v>
      </c>
      <c r="F1254" s="0" t="s">
        <v>11</v>
      </c>
    </row>
    <row r="1255" customFormat="false" ht="12.8" hidden="false" customHeight="false" outlineLevel="0" collapsed="false">
      <c r="A1255" s="0" t="s">
        <v>2519</v>
      </c>
      <c r="B1255" s="0" t="s">
        <v>2520</v>
      </c>
      <c r="C1255" s="0" t="s">
        <v>8</v>
      </c>
      <c r="D1255" s="0" t="s">
        <v>14</v>
      </c>
      <c r="E1255" s="0" t="s">
        <v>10</v>
      </c>
      <c r="F1255" s="0" t="s">
        <v>11</v>
      </c>
    </row>
    <row r="1256" customFormat="false" ht="12.8" hidden="false" customHeight="false" outlineLevel="0" collapsed="false">
      <c r="A1256" s="0" t="s">
        <v>2521</v>
      </c>
      <c r="B1256" s="0" t="s">
        <v>2522</v>
      </c>
      <c r="C1256" s="0" t="s">
        <v>8</v>
      </c>
      <c r="D1256" s="0" t="s">
        <v>9</v>
      </c>
      <c r="E1256" s="0" t="s">
        <v>10</v>
      </c>
      <c r="F1256" s="0" t="s">
        <v>11</v>
      </c>
    </row>
    <row r="1257" customFormat="false" ht="12.8" hidden="false" customHeight="false" outlineLevel="0" collapsed="false">
      <c r="A1257" s="0" t="s">
        <v>2523</v>
      </c>
      <c r="B1257" s="0" t="s">
        <v>2524</v>
      </c>
      <c r="C1257" s="0" t="s">
        <v>8</v>
      </c>
      <c r="D1257" s="0" t="s">
        <v>14</v>
      </c>
      <c r="E1257" s="0" t="s">
        <v>10</v>
      </c>
      <c r="F1257" s="0" t="s">
        <v>18</v>
      </c>
    </row>
    <row r="1258" customFormat="false" ht="12.8" hidden="false" customHeight="false" outlineLevel="0" collapsed="false">
      <c r="A1258" s="0" t="s">
        <v>2525</v>
      </c>
      <c r="B1258" s="0" t="s">
        <v>2526</v>
      </c>
      <c r="C1258" s="0" t="s">
        <v>8</v>
      </c>
      <c r="D1258" s="0" t="s">
        <v>14</v>
      </c>
      <c r="E1258" s="0" t="s">
        <v>10</v>
      </c>
      <c r="F1258" s="0" t="s">
        <v>11</v>
      </c>
    </row>
    <row r="1259" customFormat="false" ht="12.8" hidden="false" customHeight="false" outlineLevel="0" collapsed="false">
      <c r="A1259" s="0" t="s">
        <v>2527</v>
      </c>
      <c r="B1259" s="0" t="s">
        <v>2528</v>
      </c>
      <c r="C1259" s="0" t="s">
        <v>41</v>
      </c>
      <c r="D1259" s="0" t="s">
        <v>14</v>
      </c>
      <c r="E1259" s="0" t="s">
        <v>38</v>
      </c>
      <c r="F1259" s="0" t="s">
        <v>11</v>
      </c>
    </row>
    <row r="1260" customFormat="false" ht="12.8" hidden="false" customHeight="false" outlineLevel="0" collapsed="false">
      <c r="A1260" s="0" t="s">
        <v>2529</v>
      </c>
      <c r="B1260" s="0" t="s">
        <v>2530</v>
      </c>
      <c r="C1260" s="0" t="s">
        <v>8</v>
      </c>
      <c r="D1260" s="0" t="s">
        <v>9</v>
      </c>
      <c r="E1260" s="0" t="s">
        <v>10</v>
      </c>
      <c r="F1260" s="0" t="s">
        <v>11</v>
      </c>
    </row>
    <row r="1261" customFormat="false" ht="12.8" hidden="false" customHeight="false" outlineLevel="0" collapsed="false">
      <c r="A1261" s="0" t="s">
        <v>2531</v>
      </c>
      <c r="B1261" s="0" t="s">
        <v>2532</v>
      </c>
      <c r="C1261" s="0" t="s">
        <v>8</v>
      </c>
      <c r="D1261" s="0" t="s">
        <v>9</v>
      </c>
      <c r="E1261" s="0" t="s">
        <v>10</v>
      </c>
      <c r="F1261" s="0" t="s">
        <v>11</v>
      </c>
    </row>
    <row r="1262" customFormat="false" ht="12.8" hidden="false" customHeight="false" outlineLevel="0" collapsed="false">
      <c r="A1262" s="0" t="s">
        <v>2533</v>
      </c>
      <c r="B1262" s="0" t="s">
        <v>2534</v>
      </c>
      <c r="C1262" s="0" t="s">
        <v>8</v>
      </c>
      <c r="D1262" s="0" t="s">
        <v>14</v>
      </c>
      <c r="E1262" s="0" t="s">
        <v>35</v>
      </c>
      <c r="F1262" s="0" t="s">
        <v>11</v>
      </c>
    </row>
    <row r="1263" customFormat="false" ht="12.8" hidden="false" customHeight="false" outlineLevel="0" collapsed="false">
      <c r="A1263" s="0" t="s">
        <v>2535</v>
      </c>
      <c r="B1263" s="0" t="s">
        <v>2536</v>
      </c>
      <c r="C1263" s="0" t="s">
        <v>8</v>
      </c>
      <c r="D1263" s="0" t="s">
        <v>14</v>
      </c>
      <c r="E1263" s="0" t="s">
        <v>10</v>
      </c>
      <c r="F1263" s="0" t="s">
        <v>11</v>
      </c>
    </row>
    <row r="1264" customFormat="false" ht="12.8" hidden="false" customHeight="false" outlineLevel="0" collapsed="false">
      <c r="A1264" s="0" t="s">
        <v>2537</v>
      </c>
      <c r="B1264" s="0" t="s">
        <v>2538</v>
      </c>
      <c r="C1264" s="0" t="s">
        <v>8</v>
      </c>
      <c r="D1264" s="0" t="s">
        <v>14</v>
      </c>
      <c r="E1264" s="0" t="s">
        <v>10</v>
      </c>
      <c r="F1264" s="0" t="s">
        <v>11</v>
      </c>
    </row>
    <row r="1265" customFormat="false" ht="12.8" hidden="false" customHeight="false" outlineLevel="0" collapsed="false">
      <c r="A1265" s="0" t="s">
        <v>2539</v>
      </c>
      <c r="B1265" s="0" t="s">
        <v>2540</v>
      </c>
      <c r="C1265" s="0" t="s">
        <v>8</v>
      </c>
      <c r="D1265" s="0" t="s">
        <v>14</v>
      </c>
      <c r="E1265" s="0" t="s">
        <v>10</v>
      </c>
      <c r="F1265" s="0" t="s">
        <v>11</v>
      </c>
    </row>
    <row r="1266" customFormat="false" ht="12.8" hidden="false" customHeight="false" outlineLevel="0" collapsed="false">
      <c r="A1266" s="0" t="s">
        <v>2541</v>
      </c>
      <c r="B1266" s="0" t="s">
        <v>2542</v>
      </c>
      <c r="C1266" s="0" t="s">
        <v>8</v>
      </c>
      <c r="D1266" s="0" t="s">
        <v>9</v>
      </c>
      <c r="E1266" s="0" t="s">
        <v>10</v>
      </c>
      <c r="F1266" s="0" t="s">
        <v>11</v>
      </c>
    </row>
    <row r="1267" customFormat="false" ht="12.8" hidden="false" customHeight="false" outlineLevel="0" collapsed="false">
      <c r="A1267" s="0" t="s">
        <v>2543</v>
      </c>
      <c r="B1267" s="0" t="s">
        <v>2544</v>
      </c>
      <c r="C1267" s="0" t="s">
        <v>8</v>
      </c>
      <c r="D1267" s="0" t="s">
        <v>14</v>
      </c>
      <c r="E1267" s="0" t="s">
        <v>35</v>
      </c>
      <c r="F1267" s="0" t="s">
        <v>11</v>
      </c>
    </row>
    <row r="1268" customFormat="false" ht="12.8" hidden="false" customHeight="false" outlineLevel="0" collapsed="false">
      <c r="A1268" s="0" t="s">
        <v>2545</v>
      </c>
      <c r="B1268" s="0" t="s">
        <v>2546</v>
      </c>
      <c r="C1268" s="0" t="s">
        <v>8</v>
      </c>
      <c r="D1268" s="0" t="s">
        <v>14</v>
      </c>
      <c r="E1268" s="0" t="s">
        <v>10</v>
      </c>
      <c r="F1268" s="0" t="s">
        <v>18</v>
      </c>
    </row>
    <row r="1269" customFormat="false" ht="12.8" hidden="false" customHeight="false" outlineLevel="0" collapsed="false">
      <c r="A1269" s="0" t="s">
        <v>2547</v>
      </c>
      <c r="B1269" s="0" t="s">
        <v>2548</v>
      </c>
      <c r="C1269" s="0" t="s">
        <v>8</v>
      </c>
      <c r="D1269" s="0" t="s">
        <v>9</v>
      </c>
      <c r="E1269" s="0" t="s">
        <v>10</v>
      </c>
      <c r="F1269" s="0" t="s">
        <v>11</v>
      </c>
    </row>
    <row r="1270" customFormat="false" ht="12.8" hidden="false" customHeight="false" outlineLevel="0" collapsed="false">
      <c r="A1270" s="0" t="s">
        <v>2549</v>
      </c>
      <c r="B1270" s="0" t="s">
        <v>2550</v>
      </c>
      <c r="C1270" s="0" t="s">
        <v>8</v>
      </c>
      <c r="D1270" s="0" t="s">
        <v>14</v>
      </c>
      <c r="E1270" s="0" t="s">
        <v>10</v>
      </c>
      <c r="F1270" s="0" t="s">
        <v>11</v>
      </c>
    </row>
    <row r="1271" customFormat="false" ht="12.8" hidden="false" customHeight="false" outlineLevel="0" collapsed="false">
      <c r="A1271" s="0" t="s">
        <v>2551</v>
      </c>
      <c r="B1271" s="0" t="s">
        <v>2552</v>
      </c>
      <c r="C1271" s="0" t="s">
        <v>65</v>
      </c>
      <c r="D1271" s="0" t="s">
        <v>14</v>
      </c>
      <c r="E1271" s="0" t="s">
        <v>10</v>
      </c>
      <c r="F1271" s="0" t="s">
        <v>11</v>
      </c>
    </row>
    <row r="1272" customFormat="false" ht="12.8" hidden="false" customHeight="false" outlineLevel="0" collapsed="false">
      <c r="A1272" s="0" t="s">
        <v>2553</v>
      </c>
      <c r="B1272" s="0" t="s">
        <v>2554</v>
      </c>
      <c r="C1272" s="0" t="s">
        <v>8</v>
      </c>
      <c r="D1272" s="0" t="s">
        <v>14</v>
      </c>
      <c r="E1272" s="0" t="s">
        <v>38</v>
      </c>
      <c r="F1272" s="0" t="s">
        <v>11</v>
      </c>
    </row>
    <row r="1273" customFormat="false" ht="12.8" hidden="false" customHeight="false" outlineLevel="0" collapsed="false">
      <c r="A1273" s="0" t="s">
        <v>2555</v>
      </c>
      <c r="B1273" s="0" t="s">
        <v>2556</v>
      </c>
      <c r="C1273" s="0" t="s">
        <v>8</v>
      </c>
      <c r="D1273" s="0" t="s">
        <v>14</v>
      </c>
      <c r="E1273" s="0" t="s">
        <v>35</v>
      </c>
      <c r="F1273" s="0" t="s">
        <v>11</v>
      </c>
    </row>
    <row r="1274" customFormat="false" ht="12.8" hidden="false" customHeight="false" outlineLevel="0" collapsed="false">
      <c r="A1274" s="0" t="s">
        <v>2557</v>
      </c>
      <c r="B1274" s="0" t="s">
        <v>2558</v>
      </c>
      <c r="C1274" s="0" t="s">
        <v>8</v>
      </c>
      <c r="D1274" s="0" t="s">
        <v>14</v>
      </c>
      <c r="E1274" s="0" t="s">
        <v>10</v>
      </c>
      <c r="F1274" s="0" t="s">
        <v>18</v>
      </c>
    </row>
    <row r="1275" customFormat="false" ht="12.8" hidden="false" customHeight="false" outlineLevel="0" collapsed="false">
      <c r="A1275" s="0" t="s">
        <v>2559</v>
      </c>
      <c r="B1275" s="0" t="s">
        <v>2560</v>
      </c>
      <c r="C1275" s="0" t="s">
        <v>8</v>
      </c>
      <c r="D1275" s="0" t="s">
        <v>14</v>
      </c>
      <c r="E1275" s="0" t="s">
        <v>10</v>
      </c>
      <c r="F1275" s="0" t="s">
        <v>11</v>
      </c>
    </row>
    <row r="1276" customFormat="false" ht="12.8" hidden="false" customHeight="false" outlineLevel="0" collapsed="false">
      <c r="A1276" s="0" t="s">
        <v>2561</v>
      </c>
      <c r="B1276" s="0" t="s">
        <v>2562</v>
      </c>
      <c r="C1276" s="0" t="s">
        <v>8</v>
      </c>
      <c r="D1276" s="0" t="s">
        <v>51</v>
      </c>
      <c r="E1276" s="0" t="s">
        <v>38</v>
      </c>
      <c r="F1276" s="0" t="s">
        <v>11</v>
      </c>
    </row>
    <row r="1277" customFormat="false" ht="12.8" hidden="false" customHeight="false" outlineLevel="0" collapsed="false">
      <c r="A1277" s="0" t="s">
        <v>2563</v>
      </c>
      <c r="B1277" s="0" t="s">
        <v>2564</v>
      </c>
      <c r="C1277" s="0" t="s">
        <v>8</v>
      </c>
      <c r="D1277" s="0" t="s">
        <v>9</v>
      </c>
      <c r="E1277" s="0" t="s">
        <v>10</v>
      </c>
      <c r="F1277" s="0" t="s">
        <v>11</v>
      </c>
    </row>
    <row r="1278" customFormat="false" ht="12.8" hidden="false" customHeight="false" outlineLevel="0" collapsed="false">
      <c r="A1278" s="0" t="s">
        <v>2565</v>
      </c>
      <c r="B1278" s="0" t="s">
        <v>2566</v>
      </c>
      <c r="C1278" s="0" t="s">
        <v>41</v>
      </c>
      <c r="D1278" s="0" t="s">
        <v>14</v>
      </c>
      <c r="E1278" s="0" t="s">
        <v>35</v>
      </c>
      <c r="F1278" s="0" t="s">
        <v>11</v>
      </c>
    </row>
    <row r="1279" customFormat="false" ht="12.8" hidden="false" customHeight="false" outlineLevel="0" collapsed="false">
      <c r="A1279" s="0" t="s">
        <v>2567</v>
      </c>
      <c r="B1279" s="0" t="s">
        <v>2568</v>
      </c>
      <c r="C1279" s="0" t="s">
        <v>8</v>
      </c>
      <c r="D1279" s="0" t="s">
        <v>14</v>
      </c>
      <c r="E1279" s="0" t="s">
        <v>10</v>
      </c>
      <c r="F1279" s="0" t="s">
        <v>11</v>
      </c>
    </row>
    <row r="1280" customFormat="false" ht="12.8" hidden="false" customHeight="false" outlineLevel="0" collapsed="false">
      <c r="A1280" s="0" t="s">
        <v>2569</v>
      </c>
      <c r="B1280" s="0" t="s">
        <v>2570</v>
      </c>
      <c r="C1280" s="0" t="s">
        <v>8</v>
      </c>
      <c r="D1280" s="0" t="s">
        <v>14</v>
      </c>
      <c r="E1280" s="0" t="s">
        <v>10</v>
      </c>
      <c r="F1280" s="0" t="s">
        <v>18</v>
      </c>
    </row>
    <row r="1281" customFormat="false" ht="12.8" hidden="false" customHeight="false" outlineLevel="0" collapsed="false">
      <c r="A1281" s="0" t="s">
        <v>2571</v>
      </c>
      <c r="B1281" s="0" t="s">
        <v>2572</v>
      </c>
      <c r="C1281" s="0" t="s">
        <v>41</v>
      </c>
      <c r="D1281" s="0" t="s">
        <v>14</v>
      </c>
      <c r="E1281" s="0" t="s">
        <v>10</v>
      </c>
      <c r="F1281" s="0" t="s">
        <v>11</v>
      </c>
    </row>
    <row r="1282" customFormat="false" ht="12.8" hidden="false" customHeight="false" outlineLevel="0" collapsed="false">
      <c r="A1282" s="0" t="s">
        <v>2573</v>
      </c>
      <c r="B1282" s="0" t="s">
        <v>2574</v>
      </c>
      <c r="C1282" s="0" t="s">
        <v>8</v>
      </c>
      <c r="D1282" s="0" t="s">
        <v>14</v>
      </c>
      <c r="E1282" s="0" t="s">
        <v>38</v>
      </c>
      <c r="F1282" s="0" t="s">
        <v>11</v>
      </c>
    </row>
    <row r="1283" customFormat="false" ht="12.8" hidden="false" customHeight="false" outlineLevel="0" collapsed="false">
      <c r="A1283" s="0" t="s">
        <v>2575</v>
      </c>
      <c r="B1283" s="0" t="s">
        <v>2576</v>
      </c>
      <c r="C1283" s="0" t="s">
        <v>8</v>
      </c>
      <c r="D1283" s="0" t="s">
        <v>14</v>
      </c>
      <c r="E1283" s="0" t="s">
        <v>10</v>
      </c>
      <c r="F1283" s="0" t="s">
        <v>11</v>
      </c>
    </row>
    <row r="1284" customFormat="false" ht="12.8" hidden="false" customHeight="false" outlineLevel="0" collapsed="false">
      <c r="A1284" s="0" t="s">
        <v>2577</v>
      </c>
      <c r="B1284" s="0" t="s">
        <v>2578</v>
      </c>
      <c r="C1284" s="0" t="s">
        <v>8</v>
      </c>
      <c r="D1284" s="0" t="s">
        <v>9</v>
      </c>
      <c r="E1284" s="0" t="s">
        <v>10</v>
      </c>
      <c r="F1284" s="0" t="s">
        <v>11</v>
      </c>
    </row>
    <row r="1285" customFormat="false" ht="12.8" hidden="false" customHeight="false" outlineLevel="0" collapsed="false">
      <c r="A1285" s="0" t="s">
        <v>2579</v>
      </c>
      <c r="B1285" s="0" t="s">
        <v>2580</v>
      </c>
      <c r="C1285" s="0" t="s">
        <v>24</v>
      </c>
      <c r="D1285" s="0" t="s">
        <v>14</v>
      </c>
      <c r="E1285" s="0" t="s">
        <v>10</v>
      </c>
      <c r="F1285" s="0" t="s">
        <v>11</v>
      </c>
    </row>
    <row r="1286" customFormat="false" ht="12.8" hidden="false" customHeight="false" outlineLevel="0" collapsed="false">
      <c r="A1286" s="0" t="s">
        <v>2581</v>
      </c>
      <c r="B1286" s="0" t="s">
        <v>2582</v>
      </c>
      <c r="C1286" s="0" t="s">
        <v>41</v>
      </c>
      <c r="D1286" s="0" t="s">
        <v>14</v>
      </c>
      <c r="E1286" s="0" t="s">
        <v>10</v>
      </c>
      <c r="F1286" s="0" t="s">
        <v>11</v>
      </c>
    </row>
    <row r="1287" customFormat="false" ht="12.8" hidden="false" customHeight="false" outlineLevel="0" collapsed="false">
      <c r="A1287" s="0" t="s">
        <v>2583</v>
      </c>
      <c r="B1287" s="0" t="s">
        <v>2584</v>
      </c>
      <c r="C1287" s="0" t="s">
        <v>8</v>
      </c>
      <c r="D1287" s="0" t="s">
        <v>14</v>
      </c>
      <c r="E1287" s="0" t="s">
        <v>10</v>
      </c>
      <c r="F1287" s="0" t="s">
        <v>11</v>
      </c>
    </row>
    <row r="1288" customFormat="false" ht="12.8" hidden="false" customHeight="false" outlineLevel="0" collapsed="false">
      <c r="A1288" s="0" t="s">
        <v>2585</v>
      </c>
      <c r="B1288" s="0" t="s">
        <v>2586</v>
      </c>
      <c r="C1288" s="0" t="s">
        <v>8</v>
      </c>
      <c r="D1288" s="0" t="s">
        <v>14</v>
      </c>
      <c r="E1288" s="0" t="s">
        <v>10</v>
      </c>
      <c r="F1288" s="0" t="s">
        <v>11</v>
      </c>
    </row>
    <row r="1289" customFormat="false" ht="12.8" hidden="false" customHeight="false" outlineLevel="0" collapsed="false">
      <c r="A1289" s="0" t="s">
        <v>2587</v>
      </c>
      <c r="B1289" s="0" t="s">
        <v>2588</v>
      </c>
      <c r="C1289" s="0" t="s">
        <v>8</v>
      </c>
      <c r="D1289" s="0" t="s">
        <v>14</v>
      </c>
      <c r="E1289" s="0" t="s">
        <v>10</v>
      </c>
      <c r="F1289" s="0" t="s">
        <v>18</v>
      </c>
    </row>
    <row r="1290" customFormat="false" ht="12.8" hidden="false" customHeight="false" outlineLevel="0" collapsed="false">
      <c r="A1290" s="0" t="s">
        <v>2589</v>
      </c>
      <c r="B1290" s="0" t="s">
        <v>2590</v>
      </c>
      <c r="C1290" s="0" t="s">
        <v>8</v>
      </c>
      <c r="D1290" s="0" t="s">
        <v>14</v>
      </c>
      <c r="E1290" s="0" t="s">
        <v>35</v>
      </c>
      <c r="F1290" s="0" t="s">
        <v>18</v>
      </c>
    </row>
    <row r="1291" customFormat="false" ht="12.8" hidden="false" customHeight="false" outlineLevel="0" collapsed="false">
      <c r="A1291" s="0" t="s">
        <v>2591</v>
      </c>
      <c r="B1291" s="0" t="s">
        <v>2592</v>
      </c>
      <c r="C1291" s="0" t="s">
        <v>8</v>
      </c>
      <c r="D1291" s="0" t="s">
        <v>9</v>
      </c>
      <c r="E1291" s="0" t="s">
        <v>10</v>
      </c>
      <c r="F1291" s="0" t="s">
        <v>11</v>
      </c>
    </row>
    <row r="1292" customFormat="false" ht="12.8" hidden="false" customHeight="false" outlineLevel="0" collapsed="false">
      <c r="A1292" s="0" t="s">
        <v>2593</v>
      </c>
      <c r="B1292" s="0" t="s">
        <v>2594</v>
      </c>
      <c r="C1292" s="0" t="s">
        <v>41</v>
      </c>
      <c r="D1292" s="0" t="s">
        <v>14</v>
      </c>
      <c r="E1292" s="0" t="s">
        <v>38</v>
      </c>
      <c r="F1292" s="0" t="s">
        <v>11</v>
      </c>
    </row>
    <row r="1293" customFormat="false" ht="12.8" hidden="false" customHeight="false" outlineLevel="0" collapsed="false">
      <c r="A1293" s="0" t="s">
        <v>2595</v>
      </c>
      <c r="B1293" s="0" t="s">
        <v>2596</v>
      </c>
      <c r="C1293" s="0" t="s">
        <v>8</v>
      </c>
      <c r="D1293" s="0" t="s">
        <v>14</v>
      </c>
      <c r="E1293" s="0" t="s">
        <v>10</v>
      </c>
      <c r="F1293" s="0" t="s">
        <v>18</v>
      </c>
    </row>
    <row r="1294" customFormat="false" ht="12.8" hidden="false" customHeight="false" outlineLevel="0" collapsed="false">
      <c r="A1294" s="0" t="s">
        <v>2597</v>
      </c>
      <c r="B1294" s="0" t="s">
        <v>2598</v>
      </c>
      <c r="C1294" s="0" t="s">
        <v>8</v>
      </c>
      <c r="D1294" s="0" t="s">
        <v>14</v>
      </c>
      <c r="E1294" s="0" t="s">
        <v>10</v>
      </c>
      <c r="F1294" s="0" t="s">
        <v>11</v>
      </c>
    </row>
    <row r="1295" customFormat="false" ht="12.8" hidden="false" customHeight="false" outlineLevel="0" collapsed="false">
      <c r="A1295" s="0" t="s">
        <v>2599</v>
      </c>
      <c r="B1295" s="0" t="s">
        <v>2600</v>
      </c>
      <c r="C1295" s="0" t="s">
        <v>8</v>
      </c>
      <c r="D1295" s="0" t="s">
        <v>14</v>
      </c>
      <c r="E1295" s="0" t="s">
        <v>10</v>
      </c>
      <c r="F1295" s="0" t="s">
        <v>11</v>
      </c>
    </row>
    <row r="1296" customFormat="false" ht="12.8" hidden="false" customHeight="false" outlineLevel="0" collapsed="false">
      <c r="A1296" s="0" t="s">
        <v>2601</v>
      </c>
      <c r="B1296" s="0" t="s">
        <v>2602</v>
      </c>
      <c r="C1296" s="0" t="s">
        <v>8</v>
      </c>
      <c r="D1296" s="0" t="s">
        <v>14</v>
      </c>
      <c r="E1296" s="0" t="s">
        <v>10</v>
      </c>
      <c r="F1296" s="0" t="s">
        <v>11</v>
      </c>
    </row>
    <row r="1297" customFormat="false" ht="12.8" hidden="false" customHeight="false" outlineLevel="0" collapsed="false">
      <c r="A1297" s="0" t="s">
        <v>2603</v>
      </c>
      <c r="B1297" s="0" t="s">
        <v>2604</v>
      </c>
      <c r="C1297" s="0" t="s">
        <v>8</v>
      </c>
      <c r="D1297" s="0" t="s">
        <v>14</v>
      </c>
      <c r="E1297" s="0" t="s">
        <v>38</v>
      </c>
      <c r="F1297" s="0" t="s">
        <v>18</v>
      </c>
    </row>
    <row r="1298" customFormat="false" ht="12.8" hidden="false" customHeight="false" outlineLevel="0" collapsed="false">
      <c r="A1298" s="0" t="s">
        <v>2605</v>
      </c>
      <c r="B1298" s="0" t="s">
        <v>2606</v>
      </c>
      <c r="C1298" s="0" t="s">
        <v>8</v>
      </c>
      <c r="D1298" s="0" t="s">
        <v>14</v>
      </c>
      <c r="E1298" s="0" t="s">
        <v>10</v>
      </c>
      <c r="F1298" s="0" t="s">
        <v>11</v>
      </c>
    </row>
    <row r="1299" customFormat="false" ht="12.8" hidden="false" customHeight="false" outlineLevel="0" collapsed="false">
      <c r="A1299" s="0" t="s">
        <v>2607</v>
      </c>
      <c r="B1299" s="0" t="s">
        <v>2608</v>
      </c>
      <c r="C1299" s="0" t="s">
        <v>24</v>
      </c>
      <c r="D1299" s="0" t="s">
        <v>14</v>
      </c>
      <c r="E1299" s="0" t="s">
        <v>10</v>
      </c>
      <c r="F1299" s="0" t="s">
        <v>11</v>
      </c>
    </row>
    <row r="1300" customFormat="false" ht="12.8" hidden="false" customHeight="false" outlineLevel="0" collapsed="false">
      <c r="A1300" s="0" t="s">
        <v>2609</v>
      </c>
      <c r="B1300" s="0" t="s">
        <v>2610</v>
      </c>
      <c r="C1300" s="0" t="s">
        <v>8</v>
      </c>
      <c r="D1300" s="0" t="s">
        <v>9</v>
      </c>
      <c r="E1300" s="0" t="s">
        <v>10</v>
      </c>
      <c r="F1300" s="0" t="s">
        <v>11</v>
      </c>
    </row>
    <row r="1301" customFormat="false" ht="12.8" hidden="false" customHeight="false" outlineLevel="0" collapsed="false">
      <c r="A1301" s="0" t="s">
        <v>2611</v>
      </c>
      <c r="B1301" s="0" t="s">
        <v>2612</v>
      </c>
      <c r="C1301" s="0" t="s">
        <v>8</v>
      </c>
      <c r="D1301" s="0" t="s">
        <v>14</v>
      </c>
      <c r="E1301" s="0" t="s">
        <v>10</v>
      </c>
      <c r="F1301" s="0" t="s">
        <v>11</v>
      </c>
    </row>
    <row r="1302" customFormat="false" ht="12.8" hidden="false" customHeight="false" outlineLevel="0" collapsed="false">
      <c r="A1302" s="0" t="s">
        <v>2613</v>
      </c>
      <c r="B1302" s="0" t="s">
        <v>2614</v>
      </c>
      <c r="C1302" s="0" t="s">
        <v>8</v>
      </c>
      <c r="D1302" s="0" t="s">
        <v>14</v>
      </c>
      <c r="E1302" s="0" t="s">
        <v>10</v>
      </c>
      <c r="F1302" s="0" t="s">
        <v>11</v>
      </c>
    </row>
    <row r="1303" customFormat="false" ht="12.8" hidden="false" customHeight="false" outlineLevel="0" collapsed="false">
      <c r="A1303" s="0" t="s">
        <v>2615</v>
      </c>
      <c r="B1303" s="0" t="s">
        <v>2616</v>
      </c>
      <c r="C1303" s="0" t="s">
        <v>8</v>
      </c>
      <c r="D1303" s="0" t="s">
        <v>14</v>
      </c>
      <c r="E1303" s="0" t="s">
        <v>10</v>
      </c>
      <c r="F1303" s="0" t="s">
        <v>11</v>
      </c>
    </row>
    <row r="1304" customFormat="false" ht="12.8" hidden="false" customHeight="false" outlineLevel="0" collapsed="false">
      <c r="A1304" s="0" t="s">
        <v>2617</v>
      </c>
      <c r="B1304" s="0" t="s">
        <v>2618</v>
      </c>
      <c r="C1304" s="0" t="s">
        <v>8</v>
      </c>
      <c r="D1304" s="0" t="s">
        <v>14</v>
      </c>
      <c r="E1304" s="0" t="s">
        <v>10</v>
      </c>
      <c r="F1304" s="0" t="s">
        <v>11</v>
      </c>
    </row>
    <row r="1305" customFormat="false" ht="12.8" hidden="false" customHeight="false" outlineLevel="0" collapsed="false">
      <c r="A1305" s="0" t="s">
        <v>2619</v>
      </c>
      <c r="B1305" s="0" t="s">
        <v>2620</v>
      </c>
      <c r="C1305" s="0" t="s">
        <v>41</v>
      </c>
      <c r="D1305" s="0" t="s">
        <v>14</v>
      </c>
      <c r="E1305" s="0" t="s">
        <v>10</v>
      </c>
      <c r="F1305" s="0" t="s">
        <v>11</v>
      </c>
    </row>
    <row r="1306" customFormat="false" ht="12.8" hidden="false" customHeight="false" outlineLevel="0" collapsed="false">
      <c r="A1306" s="0" t="s">
        <v>2621</v>
      </c>
      <c r="B1306" s="0" t="s">
        <v>2622</v>
      </c>
      <c r="C1306" s="0" t="s">
        <v>8</v>
      </c>
      <c r="D1306" s="0" t="s">
        <v>14</v>
      </c>
      <c r="E1306" s="0" t="s">
        <v>10</v>
      </c>
      <c r="F1306" s="0" t="s">
        <v>11</v>
      </c>
    </row>
    <row r="1307" customFormat="false" ht="12.8" hidden="false" customHeight="false" outlineLevel="0" collapsed="false">
      <c r="A1307" s="0" t="s">
        <v>2623</v>
      </c>
      <c r="B1307" s="0" t="s">
        <v>2624</v>
      </c>
      <c r="C1307" s="0" t="s">
        <v>65</v>
      </c>
      <c r="D1307" s="0" t="s">
        <v>14</v>
      </c>
      <c r="E1307" s="0" t="s">
        <v>10</v>
      </c>
      <c r="F1307" s="0" t="s">
        <v>11</v>
      </c>
    </row>
    <row r="1308" customFormat="false" ht="12.8" hidden="false" customHeight="false" outlineLevel="0" collapsed="false">
      <c r="A1308" s="0" t="s">
        <v>2625</v>
      </c>
      <c r="B1308" s="0" t="s">
        <v>2626</v>
      </c>
      <c r="C1308" s="0" t="s">
        <v>41</v>
      </c>
      <c r="D1308" s="0" t="s">
        <v>14</v>
      </c>
      <c r="E1308" s="0" t="s">
        <v>10</v>
      </c>
      <c r="F1308" s="0" t="s">
        <v>11</v>
      </c>
    </row>
    <row r="1309" customFormat="false" ht="12.8" hidden="false" customHeight="false" outlineLevel="0" collapsed="false">
      <c r="A1309" s="0" t="s">
        <v>2627</v>
      </c>
      <c r="B1309" s="0" t="s">
        <v>2628</v>
      </c>
      <c r="C1309" s="0" t="s">
        <v>8</v>
      </c>
      <c r="D1309" s="0" t="s">
        <v>14</v>
      </c>
      <c r="E1309" s="0" t="s">
        <v>10</v>
      </c>
      <c r="F1309" s="0" t="s">
        <v>11</v>
      </c>
    </row>
    <row r="1310" customFormat="false" ht="12.8" hidden="false" customHeight="false" outlineLevel="0" collapsed="false">
      <c r="A1310" s="0" t="s">
        <v>2629</v>
      </c>
      <c r="B1310" s="0" t="s">
        <v>2630</v>
      </c>
      <c r="C1310" s="0" t="s">
        <v>8</v>
      </c>
      <c r="D1310" s="0" t="s">
        <v>14</v>
      </c>
      <c r="E1310" s="0" t="s">
        <v>35</v>
      </c>
      <c r="F1310" s="0" t="s">
        <v>11</v>
      </c>
    </row>
    <row r="1311" customFormat="false" ht="12.8" hidden="false" customHeight="false" outlineLevel="0" collapsed="false">
      <c r="A1311" s="0" t="s">
        <v>2631</v>
      </c>
      <c r="B1311" s="0" t="s">
        <v>2632</v>
      </c>
      <c r="C1311" s="0" t="s">
        <v>8</v>
      </c>
      <c r="D1311" s="0" t="s">
        <v>14</v>
      </c>
      <c r="E1311" s="0" t="s">
        <v>10</v>
      </c>
      <c r="F1311" s="0" t="s">
        <v>11</v>
      </c>
    </row>
    <row r="1312" customFormat="false" ht="12.8" hidden="false" customHeight="false" outlineLevel="0" collapsed="false">
      <c r="A1312" s="0" t="s">
        <v>2633</v>
      </c>
      <c r="B1312" s="0" t="s">
        <v>2634</v>
      </c>
      <c r="C1312" s="0" t="s">
        <v>8</v>
      </c>
      <c r="D1312" s="0" t="s">
        <v>9</v>
      </c>
      <c r="E1312" s="0" t="s">
        <v>10</v>
      </c>
      <c r="F1312" s="0" t="s">
        <v>11</v>
      </c>
    </row>
    <row r="1313" customFormat="false" ht="12.8" hidden="false" customHeight="false" outlineLevel="0" collapsed="false">
      <c r="A1313" s="0" t="s">
        <v>2635</v>
      </c>
      <c r="B1313" s="0" t="s">
        <v>2636</v>
      </c>
      <c r="C1313" s="0" t="s">
        <v>8</v>
      </c>
      <c r="D1313" s="0" t="s">
        <v>14</v>
      </c>
      <c r="E1313" s="0" t="s">
        <v>10</v>
      </c>
      <c r="F1313" s="0" t="s">
        <v>11</v>
      </c>
    </row>
    <row r="1314" customFormat="false" ht="12.8" hidden="false" customHeight="false" outlineLevel="0" collapsed="false">
      <c r="A1314" s="0" t="s">
        <v>2637</v>
      </c>
      <c r="B1314" s="0" t="s">
        <v>2638</v>
      </c>
      <c r="C1314" s="0" t="s">
        <v>8</v>
      </c>
      <c r="D1314" s="0" t="s">
        <v>14</v>
      </c>
      <c r="E1314" s="0" t="s">
        <v>10</v>
      </c>
      <c r="F1314" s="0" t="s">
        <v>18</v>
      </c>
    </row>
    <row r="1315" customFormat="false" ht="12.8" hidden="false" customHeight="false" outlineLevel="0" collapsed="false">
      <c r="A1315" s="0" t="s">
        <v>2639</v>
      </c>
      <c r="B1315" s="0" t="s">
        <v>2640</v>
      </c>
      <c r="C1315" s="0" t="s">
        <v>8</v>
      </c>
      <c r="D1315" s="0" t="s">
        <v>14</v>
      </c>
      <c r="E1315" s="0" t="s">
        <v>38</v>
      </c>
      <c r="F1315" s="0" t="s">
        <v>11</v>
      </c>
    </row>
    <row r="1316" customFormat="false" ht="12.8" hidden="false" customHeight="false" outlineLevel="0" collapsed="false">
      <c r="A1316" s="0" t="s">
        <v>2641</v>
      </c>
      <c r="B1316" s="0" t="s">
        <v>2642</v>
      </c>
      <c r="C1316" s="0" t="s">
        <v>8</v>
      </c>
      <c r="D1316" s="0" t="s">
        <v>14</v>
      </c>
      <c r="E1316" s="0" t="s">
        <v>10</v>
      </c>
      <c r="F1316" s="0" t="s">
        <v>18</v>
      </c>
    </row>
    <row r="1317" customFormat="false" ht="12.8" hidden="false" customHeight="false" outlineLevel="0" collapsed="false">
      <c r="A1317" s="0" t="s">
        <v>2643</v>
      </c>
      <c r="B1317" s="0" t="s">
        <v>2644</v>
      </c>
      <c r="C1317" s="0" t="s">
        <v>41</v>
      </c>
      <c r="D1317" s="0" t="s">
        <v>14</v>
      </c>
      <c r="E1317" s="0" t="s">
        <v>10</v>
      </c>
      <c r="F1317" s="0" t="s">
        <v>18</v>
      </c>
    </row>
    <row r="1318" customFormat="false" ht="12.8" hidden="false" customHeight="false" outlineLevel="0" collapsed="false">
      <c r="A1318" s="0" t="s">
        <v>2645</v>
      </c>
      <c r="B1318" s="0" t="s">
        <v>2646</v>
      </c>
      <c r="C1318" s="0" t="s">
        <v>8</v>
      </c>
      <c r="D1318" s="0" t="s">
        <v>9</v>
      </c>
      <c r="E1318" s="0" t="s">
        <v>10</v>
      </c>
      <c r="F1318" s="0" t="s">
        <v>18</v>
      </c>
    </row>
    <row r="1319" customFormat="false" ht="12.8" hidden="false" customHeight="false" outlineLevel="0" collapsed="false">
      <c r="A1319" s="0" t="s">
        <v>2647</v>
      </c>
      <c r="B1319" s="0" t="s">
        <v>2648</v>
      </c>
      <c r="C1319" s="0" t="s">
        <v>8</v>
      </c>
      <c r="D1319" s="0" t="s">
        <v>14</v>
      </c>
      <c r="E1319" s="0" t="s">
        <v>38</v>
      </c>
      <c r="F1319" s="0" t="s">
        <v>11</v>
      </c>
    </row>
    <row r="1320" customFormat="false" ht="12.8" hidden="false" customHeight="false" outlineLevel="0" collapsed="false">
      <c r="A1320" s="0" t="s">
        <v>2649</v>
      </c>
      <c r="B1320" s="0" t="s">
        <v>2650</v>
      </c>
      <c r="C1320" s="0" t="s">
        <v>8</v>
      </c>
      <c r="D1320" s="0" t="s">
        <v>14</v>
      </c>
      <c r="E1320" s="0" t="s">
        <v>10</v>
      </c>
      <c r="F1320" s="0" t="s">
        <v>11</v>
      </c>
    </row>
    <row r="1321" customFormat="false" ht="12.8" hidden="false" customHeight="false" outlineLevel="0" collapsed="false">
      <c r="A1321" s="0" t="s">
        <v>2651</v>
      </c>
      <c r="B1321" s="0" t="s">
        <v>2652</v>
      </c>
      <c r="C1321" s="0" t="s">
        <v>8</v>
      </c>
      <c r="D1321" s="0" t="s">
        <v>14</v>
      </c>
      <c r="E1321" s="0" t="s">
        <v>38</v>
      </c>
      <c r="F1321" s="0" t="s">
        <v>18</v>
      </c>
    </row>
    <row r="1322" customFormat="false" ht="12.8" hidden="false" customHeight="false" outlineLevel="0" collapsed="false">
      <c r="A1322" s="0" t="s">
        <v>2653</v>
      </c>
      <c r="B1322" s="0" t="s">
        <v>2654</v>
      </c>
      <c r="C1322" s="0" t="s">
        <v>8</v>
      </c>
      <c r="D1322" s="0" t="s">
        <v>14</v>
      </c>
      <c r="E1322" s="0" t="s">
        <v>10</v>
      </c>
      <c r="F1322" s="0" t="s">
        <v>11</v>
      </c>
    </row>
    <row r="1323" customFormat="false" ht="12.8" hidden="false" customHeight="false" outlineLevel="0" collapsed="false">
      <c r="A1323" s="0" t="s">
        <v>2655</v>
      </c>
      <c r="B1323" s="0" t="s">
        <v>2656</v>
      </c>
      <c r="C1323" s="0" t="s">
        <v>8</v>
      </c>
      <c r="D1323" s="0" t="s">
        <v>51</v>
      </c>
      <c r="E1323" s="0" t="s">
        <v>10</v>
      </c>
      <c r="F1323" s="0" t="s">
        <v>18</v>
      </c>
    </row>
    <row r="1324" customFormat="false" ht="12.8" hidden="false" customHeight="false" outlineLevel="0" collapsed="false">
      <c r="A1324" s="0" t="s">
        <v>2657</v>
      </c>
      <c r="B1324" s="0" t="s">
        <v>2658</v>
      </c>
      <c r="C1324" s="0" t="s">
        <v>65</v>
      </c>
      <c r="D1324" s="0" t="s">
        <v>14</v>
      </c>
      <c r="E1324" s="0" t="s">
        <v>10</v>
      </c>
      <c r="F1324" s="0" t="s">
        <v>11</v>
      </c>
    </row>
    <row r="1325" customFormat="false" ht="12.8" hidden="false" customHeight="false" outlineLevel="0" collapsed="false">
      <c r="A1325" s="0" t="s">
        <v>2659</v>
      </c>
      <c r="B1325" s="0" t="s">
        <v>2660</v>
      </c>
      <c r="C1325" s="0" t="s">
        <v>8</v>
      </c>
      <c r="D1325" s="0" t="s">
        <v>14</v>
      </c>
      <c r="E1325" s="0" t="s">
        <v>38</v>
      </c>
      <c r="F1325" s="0" t="s">
        <v>18</v>
      </c>
    </row>
    <row r="1326" customFormat="false" ht="12.8" hidden="false" customHeight="false" outlineLevel="0" collapsed="false">
      <c r="A1326" s="0" t="s">
        <v>2661</v>
      </c>
      <c r="B1326" s="0" t="s">
        <v>2662</v>
      </c>
      <c r="C1326" s="0" t="s">
        <v>8</v>
      </c>
      <c r="D1326" s="0" t="s">
        <v>14</v>
      </c>
      <c r="E1326" s="0" t="s">
        <v>38</v>
      </c>
      <c r="F1326" s="0" t="s">
        <v>11</v>
      </c>
    </row>
    <row r="1327" customFormat="false" ht="12.8" hidden="false" customHeight="false" outlineLevel="0" collapsed="false">
      <c r="A1327" s="0" t="s">
        <v>2663</v>
      </c>
      <c r="B1327" s="0" t="s">
        <v>2664</v>
      </c>
      <c r="C1327" s="0" t="s">
        <v>65</v>
      </c>
      <c r="D1327" s="0" t="s">
        <v>14</v>
      </c>
      <c r="E1327" s="0" t="s">
        <v>38</v>
      </c>
      <c r="F1327" s="0" t="s">
        <v>11</v>
      </c>
    </row>
    <row r="1328" customFormat="false" ht="12.8" hidden="false" customHeight="false" outlineLevel="0" collapsed="false">
      <c r="A1328" s="0" t="s">
        <v>2665</v>
      </c>
      <c r="B1328" s="0" t="s">
        <v>2666</v>
      </c>
      <c r="C1328" s="0" t="s">
        <v>8</v>
      </c>
      <c r="D1328" s="0" t="s">
        <v>14</v>
      </c>
      <c r="E1328" s="0" t="s">
        <v>10</v>
      </c>
      <c r="F1328" s="0" t="s">
        <v>11</v>
      </c>
    </row>
    <row r="1329" customFormat="false" ht="12.8" hidden="false" customHeight="false" outlineLevel="0" collapsed="false">
      <c r="A1329" s="0" t="s">
        <v>2667</v>
      </c>
      <c r="B1329" s="0" t="s">
        <v>2668</v>
      </c>
      <c r="C1329" s="0" t="s">
        <v>8</v>
      </c>
      <c r="D1329" s="0" t="s">
        <v>14</v>
      </c>
      <c r="E1329" s="0" t="s">
        <v>10</v>
      </c>
      <c r="F1329" s="0" t="s">
        <v>11</v>
      </c>
    </row>
    <row r="1330" customFormat="false" ht="12.8" hidden="false" customHeight="false" outlineLevel="0" collapsed="false">
      <c r="A1330" s="0" t="s">
        <v>2669</v>
      </c>
      <c r="B1330" s="0" t="s">
        <v>2670</v>
      </c>
      <c r="C1330" s="0" t="s">
        <v>8</v>
      </c>
      <c r="D1330" s="0" t="s">
        <v>14</v>
      </c>
      <c r="E1330" s="0" t="s">
        <v>10</v>
      </c>
      <c r="F1330" s="0" t="s">
        <v>11</v>
      </c>
    </row>
    <row r="1331" customFormat="false" ht="12.8" hidden="false" customHeight="false" outlineLevel="0" collapsed="false">
      <c r="A1331" s="0" t="s">
        <v>2671</v>
      </c>
      <c r="B1331" s="0" t="s">
        <v>2672</v>
      </c>
      <c r="C1331" s="0" t="s">
        <v>8</v>
      </c>
      <c r="D1331" s="0" t="s">
        <v>14</v>
      </c>
      <c r="E1331" s="0" t="s">
        <v>38</v>
      </c>
      <c r="F1331" s="0" t="s">
        <v>11</v>
      </c>
    </row>
    <row r="1332" customFormat="false" ht="12.8" hidden="false" customHeight="false" outlineLevel="0" collapsed="false">
      <c r="A1332" s="0" t="s">
        <v>2673</v>
      </c>
      <c r="B1332" s="0" t="s">
        <v>2674</v>
      </c>
      <c r="C1332" s="0" t="s">
        <v>24</v>
      </c>
      <c r="D1332" s="0" t="s">
        <v>14</v>
      </c>
      <c r="E1332" s="0" t="s">
        <v>35</v>
      </c>
      <c r="F1332" s="0" t="s">
        <v>11</v>
      </c>
    </row>
    <row r="1333" customFormat="false" ht="12.8" hidden="false" customHeight="false" outlineLevel="0" collapsed="false">
      <c r="A1333" s="0" t="s">
        <v>2675</v>
      </c>
      <c r="B1333" s="0" t="s">
        <v>2676</v>
      </c>
      <c r="C1333" s="0" t="s">
        <v>24</v>
      </c>
      <c r="D1333" s="0" t="s">
        <v>51</v>
      </c>
      <c r="E1333" s="0" t="s">
        <v>38</v>
      </c>
      <c r="F1333" s="0" t="s">
        <v>11</v>
      </c>
    </row>
    <row r="1334" customFormat="false" ht="12.8" hidden="false" customHeight="false" outlineLevel="0" collapsed="false">
      <c r="A1334" s="0" t="s">
        <v>2677</v>
      </c>
      <c r="B1334" s="0" t="s">
        <v>2678</v>
      </c>
      <c r="C1334" s="0" t="s">
        <v>8</v>
      </c>
      <c r="D1334" s="0" t="s">
        <v>14</v>
      </c>
      <c r="E1334" s="0" t="s">
        <v>38</v>
      </c>
      <c r="F1334" s="0" t="s">
        <v>11</v>
      </c>
    </row>
    <row r="1335" customFormat="false" ht="12.8" hidden="false" customHeight="false" outlineLevel="0" collapsed="false">
      <c r="A1335" s="0" t="s">
        <v>2679</v>
      </c>
      <c r="B1335" s="0" t="s">
        <v>2680</v>
      </c>
      <c r="C1335" s="0" t="s">
        <v>8</v>
      </c>
      <c r="D1335" s="0" t="s">
        <v>14</v>
      </c>
      <c r="E1335" s="0" t="s">
        <v>10</v>
      </c>
      <c r="F1335" s="0" t="s">
        <v>18</v>
      </c>
    </row>
    <row r="1336" customFormat="false" ht="12.8" hidden="false" customHeight="false" outlineLevel="0" collapsed="false">
      <c r="A1336" s="0" t="s">
        <v>2681</v>
      </c>
      <c r="B1336" s="0" t="s">
        <v>2682</v>
      </c>
      <c r="C1336" s="0" t="s">
        <v>65</v>
      </c>
      <c r="D1336" s="0" t="s">
        <v>14</v>
      </c>
      <c r="E1336" s="0" t="s">
        <v>10</v>
      </c>
      <c r="F1336" s="0" t="s">
        <v>11</v>
      </c>
    </row>
    <row r="1337" customFormat="false" ht="12.8" hidden="false" customHeight="false" outlineLevel="0" collapsed="false">
      <c r="A1337" s="0" t="s">
        <v>2683</v>
      </c>
      <c r="B1337" s="0" t="s">
        <v>2684</v>
      </c>
      <c r="C1337" s="0" t="s">
        <v>8</v>
      </c>
      <c r="D1337" s="0" t="s">
        <v>14</v>
      </c>
      <c r="E1337" s="0" t="s">
        <v>10</v>
      </c>
      <c r="F1337" s="0" t="s">
        <v>11</v>
      </c>
    </row>
    <row r="1338" customFormat="false" ht="12.8" hidden="false" customHeight="false" outlineLevel="0" collapsed="false">
      <c r="A1338" s="0" t="s">
        <v>2685</v>
      </c>
      <c r="B1338" s="0" t="s">
        <v>2686</v>
      </c>
      <c r="C1338" s="0" t="s">
        <v>24</v>
      </c>
      <c r="D1338" s="0" t="s">
        <v>14</v>
      </c>
      <c r="E1338" s="0" t="s">
        <v>10</v>
      </c>
      <c r="F1338" s="0" t="s">
        <v>11</v>
      </c>
    </row>
    <row r="1339" customFormat="false" ht="12.8" hidden="false" customHeight="false" outlineLevel="0" collapsed="false">
      <c r="A1339" s="0" t="s">
        <v>2687</v>
      </c>
      <c r="B1339" s="0" t="s">
        <v>2688</v>
      </c>
      <c r="C1339" s="0" t="s">
        <v>65</v>
      </c>
      <c r="D1339" s="0" t="s">
        <v>14</v>
      </c>
      <c r="E1339" s="0" t="s">
        <v>35</v>
      </c>
      <c r="F1339" s="0" t="s">
        <v>11</v>
      </c>
    </row>
    <row r="1340" customFormat="false" ht="12.8" hidden="false" customHeight="false" outlineLevel="0" collapsed="false">
      <c r="A1340" s="0" t="s">
        <v>2689</v>
      </c>
      <c r="B1340" s="0" t="s">
        <v>2690</v>
      </c>
      <c r="C1340" s="0" t="s">
        <v>65</v>
      </c>
      <c r="D1340" s="0" t="s">
        <v>14</v>
      </c>
      <c r="E1340" s="0" t="s">
        <v>10</v>
      </c>
      <c r="F1340" s="0" t="s">
        <v>11</v>
      </c>
    </row>
    <row r="1341" customFormat="false" ht="12.8" hidden="false" customHeight="false" outlineLevel="0" collapsed="false">
      <c r="A1341" s="0" t="s">
        <v>2691</v>
      </c>
      <c r="B1341" s="0" t="s">
        <v>2692</v>
      </c>
      <c r="C1341" s="0" t="s">
        <v>8</v>
      </c>
      <c r="D1341" s="0" t="s">
        <v>9</v>
      </c>
      <c r="E1341" s="0" t="s">
        <v>10</v>
      </c>
      <c r="F1341" s="0" t="s">
        <v>18</v>
      </c>
    </row>
    <row r="1342" customFormat="false" ht="12.8" hidden="false" customHeight="false" outlineLevel="0" collapsed="false">
      <c r="A1342" s="0" t="s">
        <v>2693</v>
      </c>
      <c r="B1342" s="0" t="s">
        <v>2694</v>
      </c>
      <c r="C1342" s="0" t="s">
        <v>24</v>
      </c>
      <c r="D1342" s="0" t="s">
        <v>14</v>
      </c>
      <c r="E1342" s="0" t="s">
        <v>10</v>
      </c>
      <c r="F1342" s="0" t="s">
        <v>11</v>
      </c>
    </row>
    <row r="1343" customFormat="false" ht="12.8" hidden="false" customHeight="false" outlineLevel="0" collapsed="false">
      <c r="A1343" s="0" t="s">
        <v>2695</v>
      </c>
      <c r="B1343" s="0" t="s">
        <v>2696</v>
      </c>
      <c r="C1343" s="0" t="s">
        <v>8</v>
      </c>
      <c r="D1343" s="0" t="s">
        <v>14</v>
      </c>
      <c r="E1343" s="0" t="s">
        <v>10</v>
      </c>
      <c r="F1343" s="0" t="s">
        <v>18</v>
      </c>
    </row>
    <row r="1344" customFormat="false" ht="12.8" hidden="false" customHeight="false" outlineLevel="0" collapsed="false">
      <c r="A1344" s="0" t="s">
        <v>2697</v>
      </c>
      <c r="B1344" s="0" t="s">
        <v>2698</v>
      </c>
      <c r="C1344" s="0" t="s">
        <v>8</v>
      </c>
      <c r="D1344" s="0" t="s">
        <v>14</v>
      </c>
      <c r="E1344" s="0" t="s">
        <v>10</v>
      </c>
      <c r="F1344" s="0" t="s">
        <v>11</v>
      </c>
    </row>
    <row r="1345" customFormat="false" ht="12.8" hidden="false" customHeight="false" outlineLevel="0" collapsed="false">
      <c r="A1345" s="0" t="s">
        <v>2699</v>
      </c>
      <c r="B1345" s="0" t="s">
        <v>2700</v>
      </c>
      <c r="C1345" s="0" t="s">
        <v>24</v>
      </c>
      <c r="D1345" s="0" t="s">
        <v>14</v>
      </c>
      <c r="E1345" s="0" t="s">
        <v>10</v>
      </c>
      <c r="F1345" s="0" t="s">
        <v>11</v>
      </c>
    </row>
    <row r="1346" customFormat="false" ht="12.8" hidden="false" customHeight="false" outlineLevel="0" collapsed="false">
      <c r="A1346" s="0" t="s">
        <v>2701</v>
      </c>
      <c r="B1346" s="0" t="s">
        <v>2702</v>
      </c>
      <c r="C1346" s="0" t="s">
        <v>8</v>
      </c>
      <c r="D1346" s="0" t="s">
        <v>14</v>
      </c>
      <c r="E1346" s="0" t="s">
        <v>38</v>
      </c>
      <c r="F1346" s="0" t="s">
        <v>11</v>
      </c>
    </row>
    <row r="1347" customFormat="false" ht="12.8" hidden="false" customHeight="false" outlineLevel="0" collapsed="false">
      <c r="A1347" s="0" t="s">
        <v>2703</v>
      </c>
      <c r="B1347" s="0" t="s">
        <v>2704</v>
      </c>
      <c r="C1347" s="0" t="s">
        <v>8</v>
      </c>
      <c r="D1347" s="0" t="s">
        <v>14</v>
      </c>
      <c r="E1347" s="0" t="s">
        <v>10</v>
      </c>
      <c r="F1347" s="0" t="s">
        <v>11</v>
      </c>
    </row>
    <row r="1348" customFormat="false" ht="12.8" hidden="false" customHeight="false" outlineLevel="0" collapsed="false">
      <c r="A1348" s="0" t="s">
        <v>2705</v>
      </c>
      <c r="B1348" s="0" t="s">
        <v>2706</v>
      </c>
      <c r="C1348" s="0" t="s">
        <v>8</v>
      </c>
      <c r="D1348" s="0" t="s">
        <v>14</v>
      </c>
      <c r="E1348" s="0" t="s">
        <v>10</v>
      </c>
      <c r="F1348" s="0" t="s">
        <v>11</v>
      </c>
    </row>
    <row r="1349" customFormat="false" ht="12.8" hidden="false" customHeight="false" outlineLevel="0" collapsed="false">
      <c r="A1349" s="0" t="s">
        <v>2707</v>
      </c>
      <c r="B1349" s="0" t="s">
        <v>2708</v>
      </c>
      <c r="C1349" s="0" t="s">
        <v>8</v>
      </c>
      <c r="D1349" s="0" t="s">
        <v>51</v>
      </c>
      <c r="E1349" s="0" t="s">
        <v>10</v>
      </c>
      <c r="F1349" s="0" t="s">
        <v>18</v>
      </c>
    </row>
    <row r="1350" customFormat="false" ht="12.8" hidden="false" customHeight="false" outlineLevel="0" collapsed="false">
      <c r="A1350" s="0" t="s">
        <v>2709</v>
      </c>
      <c r="B1350" s="0" t="s">
        <v>2710</v>
      </c>
      <c r="C1350" s="0" t="s">
        <v>8</v>
      </c>
      <c r="D1350" s="0" t="s">
        <v>14</v>
      </c>
      <c r="E1350" s="0" t="s">
        <v>38</v>
      </c>
      <c r="F1350" s="0" t="s">
        <v>11</v>
      </c>
    </row>
    <row r="1351" customFormat="false" ht="12.8" hidden="false" customHeight="false" outlineLevel="0" collapsed="false">
      <c r="A1351" s="0" t="s">
        <v>2711</v>
      </c>
      <c r="B1351" s="0" t="s">
        <v>2712</v>
      </c>
      <c r="C1351" s="0" t="s">
        <v>8</v>
      </c>
      <c r="D1351" s="0" t="s">
        <v>14</v>
      </c>
      <c r="E1351" s="0" t="s">
        <v>10</v>
      </c>
      <c r="F1351" s="0" t="s">
        <v>11</v>
      </c>
    </row>
    <row r="1352" customFormat="false" ht="12.8" hidden="false" customHeight="false" outlineLevel="0" collapsed="false">
      <c r="A1352" s="0" t="s">
        <v>2713</v>
      </c>
      <c r="B1352" s="0" t="s">
        <v>2714</v>
      </c>
      <c r="C1352" s="0" t="s">
        <v>8</v>
      </c>
      <c r="D1352" s="0" t="s">
        <v>14</v>
      </c>
      <c r="E1352" s="0" t="s">
        <v>38</v>
      </c>
      <c r="F1352" s="0" t="s">
        <v>11</v>
      </c>
    </row>
    <row r="1353" customFormat="false" ht="12.8" hidden="false" customHeight="false" outlineLevel="0" collapsed="false">
      <c r="A1353" s="0" t="s">
        <v>2715</v>
      </c>
      <c r="B1353" s="0" t="s">
        <v>2716</v>
      </c>
      <c r="C1353" s="0" t="s">
        <v>8</v>
      </c>
      <c r="D1353" s="0" t="s">
        <v>14</v>
      </c>
      <c r="E1353" s="0" t="s">
        <v>10</v>
      </c>
      <c r="F1353" s="0" t="s">
        <v>18</v>
      </c>
    </row>
    <row r="1354" customFormat="false" ht="12.8" hidden="false" customHeight="false" outlineLevel="0" collapsed="false">
      <c r="A1354" s="0" t="s">
        <v>2717</v>
      </c>
      <c r="B1354" s="0" t="s">
        <v>2718</v>
      </c>
      <c r="C1354" s="0" t="s">
        <v>8</v>
      </c>
      <c r="D1354" s="0" t="s">
        <v>14</v>
      </c>
      <c r="E1354" s="0" t="s">
        <v>10</v>
      </c>
      <c r="F1354" s="0" t="s">
        <v>11</v>
      </c>
    </row>
    <row r="1355" customFormat="false" ht="12.8" hidden="false" customHeight="false" outlineLevel="0" collapsed="false">
      <c r="A1355" s="0" t="s">
        <v>2719</v>
      </c>
      <c r="B1355" s="0" t="s">
        <v>2720</v>
      </c>
      <c r="C1355" s="0" t="s">
        <v>8</v>
      </c>
      <c r="D1355" s="0" t="s">
        <v>9</v>
      </c>
      <c r="E1355" s="0" t="s">
        <v>10</v>
      </c>
      <c r="F1355" s="0" t="s">
        <v>11</v>
      </c>
    </row>
    <row r="1356" customFormat="false" ht="12.8" hidden="false" customHeight="false" outlineLevel="0" collapsed="false">
      <c r="A1356" s="0" t="s">
        <v>2721</v>
      </c>
      <c r="B1356" s="0" t="s">
        <v>2722</v>
      </c>
      <c r="C1356" s="0" t="s">
        <v>8</v>
      </c>
      <c r="D1356" s="0" t="s">
        <v>14</v>
      </c>
      <c r="E1356" s="0" t="s">
        <v>10</v>
      </c>
      <c r="F1356" s="0" t="s">
        <v>18</v>
      </c>
    </row>
    <row r="1357" customFormat="false" ht="12.8" hidden="false" customHeight="false" outlineLevel="0" collapsed="false">
      <c r="A1357" s="0" t="s">
        <v>2723</v>
      </c>
      <c r="B1357" s="0" t="s">
        <v>2724</v>
      </c>
      <c r="C1357" s="0" t="s">
        <v>8</v>
      </c>
      <c r="D1357" s="0" t="s">
        <v>14</v>
      </c>
      <c r="E1357" s="0" t="s">
        <v>38</v>
      </c>
      <c r="F1357" s="0" t="s">
        <v>11</v>
      </c>
    </row>
    <row r="1358" customFormat="false" ht="12.8" hidden="false" customHeight="false" outlineLevel="0" collapsed="false">
      <c r="A1358" s="0" t="s">
        <v>2725</v>
      </c>
      <c r="B1358" s="0" t="s">
        <v>2726</v>
      </c>
      <c r="C1358" s="0" t="s">
        <v>8</v>
      </c>
      <c r="D1358" s="0" t="s">
        <v>14</v>
      </c>
      <c r="E1358" s="0" t="s">
        <v>35</v>
      </c>
      <c r="F1358" s="0" t="s">
        <v>18</v>
      </c>
    </row>
    <row r="1359" customFormat="false" ht="12.8" hidden="false" customHeight="false" outlineLevel="0" collapsed="false">
      <c r="A1359" s="0" t="s">
        <v>2727</v>
      </c>
      <c r="B1359" s="0" t="s">
        <v>2728</v>
      </c>
      <c r="C1359" s="0" t="s">
        <v>24</v>
      </c>
      <c r="D1359" s="0" t="s">
        <v>14</v>
      </c>
      <c r="E1359" s="0" t="s">
        <v>35</v>
      </c>
      <c r="F1359" s="0" t="s">
        <v>11</v>
      </c>
    </row>
    <row r="1360" customFormat="false" ht="12.8" hidden="false" customHeight="false" outlineLevel="0" collapsed="false">
      <c r="A1360" s="0" t="s">
        <v>2729</v>
      </c>
      <c r="B1360" s="0" t="s">
        <v>2730</v>
      </c>
      <c r="C1360" s="0" t="s">
        <v>8</v>
      </c>
      <c r="D1360" s="0" t="s">
        <v>14</v>
      </c>
      <c r="E1360" s="0" t="s">
        <v>10</v>
      </c>
      <c r="F1360" s="0" t="s">
        <v>11</v>
      </c>
    </row>
    <row r="1361" customFormat="false" ht="12.8" hidden="false" customHeight="false" outlineLevel="0" collapsed="false">
      <c r="A1361" s="0" t="s">
        <v>2731</v>
      </c>
      <c r="B1361" s="0" t="s">
        <v>2732</v>
      </c>
      <c r="C1361" s="0" t="s">
        <v>8</v>
      </c>
      <c r="D1361" s="0" t="s">
        <v>14</v>
      </c>
      <c r="E1361" s="0" t="s">
        <v>10</v>
      </c>
      <c r="F1361" s="0" t="s">
        <v>18</v>
      </c>
    </row>
    <row r="1362" customFormat="false" ht="12.8" hidden="false" customHeight="false" outlineLevel="0" collapsed="false">
      <c r="A1362" s="0" t="s">
        <v>2733</v>
      </c>
      <c r="B1362" s="0" t="s">
        <v>2734</v>
      </c>
      <c r="C1362" s="0" t="s">
        <v>8</v>
      </c>
      <c r="D1362" s="0" t="s">
        <v>9</v>
      </c>
      <c r="E1362" s="0" t="s">
        <v>38</v>
      </c>
      <c r="F1362" s="0" t="s">
        <v>11</v>
      </c>
    </row>
    <row r="1363" customFormat="false" ht="12.8" hidden="false" customHeight="false" outlineLevel="0" collapsed="false">
      <c r="A1363" s="0" t="s">
        <v>2735</v>
      </c>
      <c r="B1363" s="0" t="s">
        <v>2736</v>
      </c>
      <c r="C1363" s="0" t="s">
        <v>8</v>
      </c>
      <c r="D1363" s="0" t="s">
        <v>9</v>
      </c>
      <c r="E1363" s="0" t="s">
        <v>10</v>
      </c>
      <c r="F1363" s="0" t="s">
        <v>11</v>
      </c>
    </row>
    <row r="1364" customFormat="false" ht="12.8" hidden="false" customHeight="false" outlineLevel="0" collapsed="false">
      <c r="A1364" s="0" t="s">
        <v>2737</v>
      </c>
      <c r="B1364" s="0" t="s">
        <v>2738</v>
      </c>
      <c r="C1364" s="0" t="s">
        <v>24</v>
      </c>
      <c r="D1364" s="0" t="s">
        <v>14</v>
      </c>
      <c r="E1364" s="0" t="s">
        <v>10</v>
      </c>
      <c r="F1364" s="0" t="s">
        <v>11</v>
      </c>
    </row>
    <row r="1365" customFormat="false" ht="12.8" hidden="false" customHeight="false" outlineLevel="0" collapsed="false">
      <c r="A1365" s="0" t="s">
        <v>2739</v>
      </c>
      <c r="B1365" s="0" t="s">
        <v>2740</v>
      </c>
      <c r="C1365" s="0" t="s">
        <v>8</v>
      </c>
      <c r="D1365" s="0" t="s">
        <v>14</v>
      </c>
      <c r="E1365" s="0" t="s">
        <v>10</v>
      </c>
      <c r="F1365" s="0" t="s">
        <v>18</v>
      </c>
    </row>
    <row r="1366" customFormat="false" ht="12.8" hidden="false" customHeight="false" outlineLevel="0" collapsed="false">
      <c r="A1366" s="0" t="s">
        <v>2741</v>
      </c>
      <c r="B1366" s="0" t="s">
        <v>2742</v>
      </c>
      <c r="C1366" s="0" t="s">
        <v>8</v>
      </c>
      <c r="D1366" s="0" t="s">
        <v>9</v>
      </c>
      <c r="E1366" s="0" t="s">
        <v>10</v>
      </c>
      <c r="F1366" s="0" t="s">
        <v>18</v>
      </c>
    </row>
    <row r="1367" customFormat="false" ht="12.8" hidden="false" customHeight="false" outlineLevel="0" collapsed="false">
      <c r="A1367" s="0" t="s">
        <v>2743</v>
      </c>
      <c r="B1367" s="0" t="s">
        <v>2744</v>
      </c>
      <c r="C1367" s="0" t="s">
        <v>8</v>
      </c>
      <c r="D1367" s="0" t="s">
        <v>14</v>
      </c>
      <c r="E1367" s="0" t="s">
        <v>35</v>
      </c>
      <c r="F1367" s="0" t="s">
        <v>11</v>
      </c>
    </row>
    <row r="1368" customFormat="false" ht="12.8" hidden="false" customHeight="false" outlineLevel="0" collapsed="false">
      <c r="A1368" s="0" t="s">
        <v>2745</v>
      </c>
      <c r="B1368" s="0" t="s">
        <v>2746</v>
      </c>
      <c r="C1368" s="0" t="s">
        <v>8</v>
      </c>
      <c r="D1368" s="0" t="s">
        <v>14</v>
      </c>
      <c r="E1368" s="0" t="s">
        <v>10</v>
      </c>
      <c r="F1368" s="0" t="s">
        <v>11</v>
      </c>
    </row>
    <row r="1369" customFormat="false" ht="12.8" hidden="false" customHeight="false" outlineLevel="0" collapsed="false">
      <c r="A1369" s="0" t="s">
        <v>2747</v>
      </c>
      <c r="B1369" s="0" t="s">
        <v>2748</v>
      </c>
      <c r="C1369" s="0" t="s">
        <v>8</v>
      </c>
      <c r="D1369" s="0" t="s">
        <v>14</v>
      </c>
      <c r="E1369" s="0" t="s">
        <v>10</v>
      </c>
      <c r="F1369" s="0" t="s">
        <v>11</v>
      </c>
    </row>
    <row r="1370" customFormat="false" ht="12.8" hidden="false" customHeight="false" outlineLevel="0" collapsed="false">
      <c r="A1370" s="0" t="s">
        <v>2749</v>
      </c>
      <c r="B1370" s="0" t="s">
        <v>2750</v>
      </c>
      <c r="C1370" s="0" t="s">
        <v>8</v>
      </c>
      <c r="D1370" s="0" t="s">
        <v>14</v>
      </c>
      <c r="E1370" s="0" t="s">
        <v>38</v>
      </c>
      <c r="F1370" s="0" t="s">
        <v>11</v>
      </c>
    </row>
    <row r="1371" customFormat="false" ht="12.8" hidden="false" customHeight="false" outlineLevel="0" collapsed="false">
      <c r="A1371" s="0" t="s">
        <v>2751</v>
      </c>
      <c r="B1371" s="0" t="s">
        <v>2752</v>
      </c>
      <c r="C1371" s="0" t="s">
        <v>8</v>
      </c>
      <c r="D1371" s="0" t="s">
        <v>14</v>
      </c>
      <c r="E1371" s="0" t="s">
        <v>10</v>
      </c>
      <c r="F1371" s="0" t="s">
        <v>11</v>
      </c>
    </row>
    <row r="1372" customFormat="false" ht="12.8" hidden="false" customHeight="false" outlineLevel="0" collapsed="false">
      <c r="A1372" s="0" t="s">
        <v>2753</v>
      </c>
      <c r="B1372" s="0" t="s">
        <v>2754</v>
      </c>
      <c r="C1372" s="0" t="s">
        <v>8</v>
      </c>
      <c r="D1372" s="0" t="s">
        <v>14</v>
      </c>
      <c r="E1372" s="0" t="s">
        <v>10</v>
      </c>
      <c r="F1372" s="0" t="s">
        <v>18</v>
      </c>
    </row>
    <row r="1373" customFormat="false" ht="12.8" hidden="false" customHeight="false" outlineLevel="0" collapsed="false">
      <c r="A1373" s="0" t="s">
        <v>2755</v>
      </c>
      <c r="B1373" s="0" t="s">
        <v>2756</v>
      </c>
      <c r="C1373" s="0" t="s">
        <v>8</v>
      </c>
      <c r="D1373" s="0" t="s">
        <v>9</v>
      </c>
      <c r="E1373" s="0" t="s">
        <v>10</v>
      </c>
      <c r="F1373" s="0" t="s">
        <v>11</v>
      </c>
    </row>
    <row r="1374" customFormat="false" ht="12.8" hidden="false" customHeight="false" outlineLevel="0" collapsed="false">
      <c r="A1374" s="0" t="s">
        <v>2757</v>
      </c>
      <c r="B1374" s="0" t="s">
        <v>2758</v>
      </c>
      <c r="C1374" s="0" t="s">
        <v>8</v>
      </c>
      <c r="D1374" s="0" t="s">
        <v>14</v>
      </c>
      <c r="E1374" s="0" t="s">
        <v>10</v>
      </c>
      <c r="F1374" s="0" t="s">
        <v>18</v>
      </c>
    </row>
    <row r="1375" customFormat="false" ht="12.8" hidden="false" customHeight="false" outlineLevel="0" collapsed="false">
      <c r="A1375" s="0" t="s">
        <v>2759</v>
      </c>
      <c r="B1375" s="0" t="s">
        <v>2760</v>
      </c>
      <c r="C1375" s="0" t="s">
        <v>41</v>
      </c>
      <c r="D1375" s="0" t="s">
        <v>14</v>
      </c>
      <c r="E1375" s="0" t="s">
        <v>35</v>
      </c>
      <c r="F1375" s="0" t="s">
        <v>11</v>
      </c>
    </row>
    <row r="1376" customFormat="false" ht="12.8" hidden="false" customHeight="false" outlineLevel="0" collapsed="false">
      <c r="A1376" s="0" t="s">
        <v>2761</v>
      </c>
      <c r="B1376" s="0" t="s">
        <v>2762</v>
      </c>
      <c r="C1376" s="0" t="s">
        <v>8</v>
      </c>
      <c r="D1376" s="0" t="s">
        <v>14</v>
      </c>
      <c r="E1376" s="0" t="s">
        <v>38</v>
      </c>
      <c r="F1376" s="0" t="s">
        <v>11</v>
      </c>
    </row>
    <row r="1377" customFormat="false" ht="12.8" hidden="false" customHeight="false" outlineLevel="0" collapsed="false">
      <c r="A1377" s="0" t="s">
        <v>2763</v>
      </c>
      <c r="B1377" s="0" t="s">
        <v>2764</v>
      </c>
      <c r="C1377" s="0" t="s">
        <v>8</v>
      </c>
      <c r="D1377" s="0" t="s">
        <v>14</v>
      </c>
      <c r="E1377" s="0" t="s">
        <v>10</v>
      </c>
      <c r="F1377" s="0" t="s">
        <v>18</v>
      </c>
    </row>
    <row r="1378" customFormat="false" ht="12.8" hidden="false" customHeight="false" outlineLevel="0" collapsed="false">
      <c r="A1378" s="0" t="s">
        <v>2765</v>
      </c>
      <c r="B1378" s="0" t="s">
        <v>2766</v>
      </c>
      <c r="C1378" s="0" t="s">
        <v>8</v>
      </c>
      <c r="D1378" s="0" t="s">
        <v>14</v>
      </c>
      <c r="E1378" s="0" t="s">
        <v>10</v>
      </c>
      <c r="F1378" s="0" t="s">
        <v>11</v>
      </c>
    </row>
    <row r="1379" customFormat="false" ht="12.8" hidden="false" customHeight="false" outlineLevel="0" collapsed="false">
      <c r="A1379" s="0" t="s">
        <v>2767</v>
      </c>
      <c r="B1379" s="0" t="s">
        <v>2768</v>
      </c>
      <c r="C1379" s="0" t="s">
        <v>8</v>
      </c>
      <c r="D1379" s="0" t="s">
        <v>14</v>
      </c>
      <c r="E1379" s="0" t="s">
        <v>10</v>
      </c>
      <c r="F1379" s="0" t="s">
        <v>11</v>
      </c>
    </row>
    <row r="1380" customFormat="false" ht="12.8" hidden="false" customHeight="false" outlineLevel="0" collapsed="false">
      <c r="A1380" s="0" t="s">
        <v>2769</v>
      </c>
      <c r="B1380" s="0" t="s">
        <v>2770</v>
      </c>
      <c r="C1380" s="0" t="s">
        <v>8</v>
      </c>
      <c r="D1380" s="0" t="s">
        <v>14</v>
      </c>
      <c r="E1380" s="0" t="s">
        <v>35</v>
      </c>
      <c r="F1380" s="0" t="s">
        <v>11</v>
      </c>
    </row>
    <row r="1381" customFormat="false" ht="12.8" hidden="false" customHeight="false" outlineLevel="0" collapsed="false">
      <c r="A1381" s="0" t="s">
        <v>2771</v>
      </c>
      <c r="B1381" s="0" t="s">
        <v>2772</v>
      </c>
      <c r="C1381" s="0" t="s">
        <v>8</v>
      </c>
      <c r="D1381" s="0" t="s">
        <v>9</v>
      </c>
      <c r="E1381" s="0" t="s">
        <v>10</v>
      </c>
      <c r="F1381" s="0" t="s">
        <v>11</v>
      </c>
    </row>
    <row r="1382" customFormat="false" ht="12.8" hidden="false" customHeight="false" outlineLevel="0" collapsed="false">
      <c r="A1382" s="0" t="s">
        <v>2773</v>
      </c>
      <c r="B1382" s="0" t="s">
        <v>2774</v>
      </c>
      <c r="C1382" s="0" t="s">
        <v>41</v>
      </c>
      <c r="D1382" s="0" t="s">
        <v>14</v>
      </c>
      <c r="E1382" s="0" t="s">
        <v>10</v>
      </c>
      <c r="F1382" s="0" t="s">
        <v>11</v>
      </c>
    </row>
    <row r="1383" customFormat="false" ht="12.8" hidden="false" customHeight="false" outlineLevel="0" collapsed="false">
      <c r="A1383" s="0" t="s">
        <v>2775</v>
      </c>
      <c r="B1383" s="0" t="s">
        <v>2776</v>
      </c>
      <c r="C1383" s="0" t="s">
        <v>8</v>
      </c>
      <c r="D1383" s="0" t="s">
        <v>9</v>
      </c>
      <c r="E1383" s="0" t="s">
        <v>10</v>
      </c>
      <c r="F1383" s="0" t="s">
        <v>11</v>
      </c>
    </row>
    <row r="1384" customFormat="false" ht="12.8" hidden="false" customHeight="false" outlineLevel="0" collapsed="false">
      <c r="A1384" s="0" t="s">
        <v>2777</v>
      </c>
      <c r="B1384" s="0" t="s">
        <v>2778</v>
      </c>
      <c r="C1384" s="0" t="s">
        <v>41</v>
      </c>
      <c r="D1384" s="0" t="s">
        <v>9</v>
      </c>
      <c r="E1384" s="0" t="s">
        <v>10</v>
      </c>
      <c r="F1384" s="0" t="s">
        <v>11</v>
      </c>
    </row>
    <row r="1385" customFormat="false" ht="12.8" hidden="false" customHeight="false" outlineLevel="0" collapsed="false">
      <c r="A1385" s="0" t="s">
        <v>2779</v>
      </c>
      <c r="B1385" s="0" t="s">
        <v>2780</v>
      </c>
      <c r="C1385" s="0" t="s">
        <v>8</v>
      </c>
      <c r="D1385" s="0" t="s">
        <v>14</v>
      </c>
      <c r="E1385" s="0" t="s">
        <v>10</v>
      </c>
      <c r="F1385" s="0" t="s">
        <v>11</v>
      </c>
    </row>
    <row r="1386" customFormat="false" ht="12.8" hidden="false" customHeight="false" outlineLevel="0" collapsed="false">
      <c r="A1386" s="0" t="s">
        <v>2781</v>
      </c>
      <c r="B1386" s="0" t="s">
        <v>2782</v>
      </c>
      <c r="C1386" s="0" t="s">
        <v>8</v>
      </c>
      <c r="D1386" s="0" t="s">
        <v>14</v>
      </c>
      <c r="E1386" s="0" t="s">
        <v>38</v>
      </c>
      <c r="F1386" s="0" t="s">
        <v>11</v>
      </c>
    </row>
    <row r="1387" customFormat="false" ht="12.8" hidden="false" customHeight="false" outlineLevel="0" collapsed="false">
      <c r="A1387" s="0" t="s">
        <v>2783</v>
      </c>
      <c r="B1387" s="0" t="s">
        <v>2784</v>
      </c>
      <c r="C1387" s="0" t="s">
        <v>8</v>
      </c>
      <c r="D1387" s="0" t="s">
        <v>14</v>
      </c>
      <c r="E1387" s="0" t="s">
        <v>10</v>
      </c>
      <c r="F1387" s="0" t="s">
        <v>11</v>
      </c>
    </row>
    <row r="1388" customFormat="false" ht="12.8" hidden="false" customHeight="false" outlineLevel="0" collapsed="false">
      <c r="A1388" s="0" t="s">
        <v>2785</v>
      </c>
      <c r="B1388" s="0" t="s">
        <v>2786</v>
      </c>
      <c r="C1388" s="0" t="s">
        <v>8</v>
      </c>
      <c r="D1388" s="0" t="s">
        <v>9</v>
      </c>
      <c r="E1388" s="0" t="s">
        <v>10</v>
      </c>
      <c r="F1388" s="0" t="s">
        <v>11</v>
      </c>
    </row>
    <row r="1389" customFormat="false" ht="12.8" hidden="false" customHeight="false" outlineLevel="0" collapsed="false">
      <c r="A1389" s="0" t="s">
        <v>2787</v>
      </c>
      <c r="B1389" s="0" t="s">
        <v>2788</v>
      </c>
      <c r="C1389" s="0" t="s">
        <v>8</v>
      </c>
      <c r="D1389" s="0" t="s">
        <v>14</v>
      </c>
      <c r="E1389" s="0" t="s">
        <v>10</v>
      </c>
      <c r="F1389" s="0" t="s">
        <v>11</v>
      </c>
    </row>
    <row r="1390" customFormat="false" ht="12.8" hidden="false" customHeight="false" outlineLevel="0" collapsed="false">
      <c r="A1390" s="0" t="s">
        <v>2789</v>
      </c>
      <c r="B1390" s="0" t="s">
        <v>2790</v>
      </c>
      <c r="C1390" s="0" t="s">
        <v>8</v>
      </c>
      <c r="D1390" s="0" t="s">
        <v>14</v>
      </c>
      <c r="E1390" s="0" t="s">
        <v>38</v>
      </c>
      <c r="F1390" s="0" t="s">
        <v>11</v>
      </c>
    </row>
    <row r="1391" customFormat="false" ht="12.8" hidden="false" customHeight="false" outlineLevel="0" collapsed="false">
      <c r="A1391" s="0" t="s">
        <v>2791</v>
      </c>
      <c r="B1391" s="0" t="s">
        <v>2792</v>
      </c>
      <c r="C1391" s="0" t="s">
        <v>8</v>
      </c>
      <c r="D1391" s="0" t="s">
        <v>9</v>
      </c>
      <c r="E1391" s="0" t="s">
        <v>10</v>
      </c>
      <c r="F1391" s="0" t="s">
        <v>11</v>
      </c>
    </row>
    <row r="1392" customFormat="false" ht="12.8" hidden="false" customHeight="false" outlineLevel="0" collapsed="false">
      <c r="A1392" s="0" t="s">
        <v>2793</v>
      </c>
      <c r="B1392" s="0" t="s">
        <v>2794</v>
      </c>
      <c r="C1392" s="0" t="s">
        <v>8</v>
      </c>
      <c r="D1392" s="0" t="s">
        <v>9</v>
      </c>
      <c r="E1392" s="0" t="s">
        <v>10</v>
      </c>
      <c r="F1392" s="0" t="s">
        <v>11</v>
      </c>
    </row>
    <row r="1393" customFormat="false" ht="12.8" hidden="false" customHeight="false" outlineLevel="0" collapsed="false">
      <c r="A1393" s="0" t="s">
        <v>2795</v>
      </c>
      <c r="B1393" s="0" t="s">
        <v>2796</v>
      </c>
      <c r="C1393" s="0" t="s">
        <v>8</v>
      </c>
      <c r="D1393" s="0" t="s">
        <v>14</v>
      </c>
      <c r="E1393" s="0" t="s">
        <v>10</v>
      </c>
      <c r="F1393" s="0" t="s">
        <v>11</v>
      </c>
    </row>
    <row r="1394" customFormat="false" ht="12.8" hidden="false" customHeight="false" outlineLevel="0" collapsed="false">
      <c r="A1394" s="0" t="s">
        <v>2797</v>
      </c>
      <c r="B1394" s="0" t="s">
        <v>2798</v>
      </c>
      <c r="C1394" s="0" t="s">
        <v>8</v>
      </c>
      <c r="D1394" s="0" t="s">
        <v>14</v>
      </c>
      <c r="E1394" s="0" t="s">
        <v>38</v>
      </c>
      <c r="F1394" s="0" t="s">
        <v>11</v>
      </c>
    </row>
    <row r="1395" customFormat="false" ht="12.8" hidden="false" customHeight="false" outlineLevel="0" collapsed="false">
      <c r="A1395" s="0" t="s">
        <v>2799</v>
      </c>
      <c r="B1395" s="0" t="s">
        <v>2800</v>
      </c>
      <c r="C1395" s="0" t="s">
        <v>8</v>
      </c>
      <c r="D1395" s="0" t="s">
        <v>51</v>
      </c>
      <c r="E1395" s="0" t="s">
        <v>10</v>
      </c>
      <c r="F1395" s="0" t="s">
        <v>11</v>
      </c>
    </row>
    <row r="1396" customFormat="false" ht="12.8" hidden="false" customHeight="false" outlineLevel="0" collapsed="false">
      <c r="A1396" s="0" t="s">
        <v>2801</v>
      </c>
      <c r="B1396" s="0" t="s">
        <v>2802</v>
      </c>
      <c r="C1396" s="0" t="s">
        <v>8</v>
      </c>
      <c r="D1396" s="0" t="s">
        <v>14</v>
      </c>
      <c r="E1396" s="0" t="s">
        <v>35</v>
      </c>
      <c r="F1396" s="0" t="s">
        <v>11</v>
      </c>
    </row>
    <row r="1397" customFormat="false" ht="12.8" hidden="false" customHeight="false" outlineLevel="0" collapsed="false">
      <c r="A1397" s="0" t="s">
        <v>2803</v>
      </c>
      <c r="B1397" s="0" t="s">
        <v>2804</v>
      </c>
      <c r="C1397" s="0" t="s">
        <v>8</v>
      </c>
      <c r="D1397" s="0" t="s">
        <v>14</v>
      </c>
      <c r="E1397" s="0" t="s">
        <v>10</v>
      </c>
      <c r="F1397" s="0" t="s">
        <v>11</v>
      </c>
    </row>
    <row r="1398" customFormat="false" ht="12.8" hidden="false" customHeight="false" outlineLevel="0" collapsed="false">
      <c r="A1398" s="0" t="s">
        <v>2805</v>
      </c>
      <c r="B1398" s="0" t="s">
        <v>2806</v>
      </c>
      <c r="C1398" s="0" t="s">
        <v>8</v>
      </c>
      <c r="D1398" s="0" t="s">
        <v>14</v>
      </c>
      <c r="E1398" s="0" t="s">
        <v>10</v>
      </c>
      <c r="F1398" s="0" t="s">
        <v>11</v>
      </c>
    </row>
    <row r="1399" customFormat="false" ht="12.8" hidden="false" customHeight="false" outlineLevel="0" collapsed="false">
      <c r="A1399" s="0" t="s">
        <v>2807</v>
      </c>
      <c r="B1399" s="0" t="s">
        <v>2808</v>
      </c>
      <c r="C1399" s="0" t="s">
        <v>8</v>
      </c>
      <c r="D1399" s="0" t="s">
        <v>14</v>
      </c>
      <c r="E1399" s="0" t="s">
        <v>10</v>
      </c>
      <c r="F1399" s="0" t="s">
        <v>11</v>
      </c>
    </row>
    <row r="1400" customFormat="false" ht="12.8" hidden="false" customHeight="false" outlineLevel="0" collapsed="false">
      <c r="A1400" s="0" t="s">
        <v>2809</v>
      </c>
      <c r="B1400" s="0" t="s">
        <v>2810</v>
      </c>
      <c r="C1400" s="0" t="s">
        <v>8</v>
      </c>
      <c r="D1400" s="0" t="s">
        <v>14</v>
      </c>
      <c r="E1400" s="0" t="s">
        <v>10</v>
      </c>
      <c r="F1400" s="0" t="s">
        <v>11</v>
      </c>
    </row>
    <row r="1401" customFormat="false" ht="12.8" hidden="false" customHeight="false" outlineLevel="0" collapsed="false">
      <c r="A1401" s="0" t="s">
        <v>2811</v>
      </c>
      <c r="B1401" s="0" t="s">
        <v>2812</v>
      </c>
      <c r="C1401" s="0" t="s">
        <v>65</v>
      </c>
      <c r="D1401" s="0" t="s">
        <v>14</v>
      </c>
      <c r="E1401" s="0" t="s">
        <v>10</v>
      </c>
      <c r="F1401" s="0" t="s">
        <v>11</v>
      </c>
    </row>
    <row r="1402" customFormat="false" ht="12.8" hidden="false" customHeight="false" outlineLevel="0" collapsed="false">
      <c r="A1402" s="0" t="s">
        <v>2813</v>
      </c>
      <c r="B1402" s="0" t="s">
        <v>1094</v>
      </c>
      <c r="C1402" s="0" t="s">
        <v>8</v>
      </c>
      <c r="D1402" s="0" t="s">
        <v>9</v>
      </c>
      <c r="E1402" s="0" t="s">
        <v>10</v>
      </c>
      <c r="F1402" s="0" t="s">
        <v>11</v>
      </c>
    </row>
    <row r="1403" customFormat="false" ht="12.8" hidden="false" customHeight="false" outlineLevel="0" collapsed="false">
      <c r="A1403" s="0" t="s">
        <v>2814</v>
      </c>
      <c r="B1403" s="0" t="s">
        <v>2815</v>
      </c>
      <c r="C1403" s="0" t="s">
        <v>8</v>
      </c>
      <c r="D1403" s="0" t="s">
        <v>14</v>
      </c>
      <c r="E1403" s="0" t="s">
        <v>10</v>
      </c>
      <c r="F1403" s="0" t="s">
        <v>11</v>
      </c>
    </row>
    <row r="1404" customFormat="false" ht="12.8" hidden="false" customHeight="false" outlineLevel="0" collapsed="false">
      <c r="A1404" s="0" t="s">
        <v>2816</v>
      </c>
      <c r="B1404" s="0" t="s">
        <v>2817</v>
      </c>
      <c r="C1404" s="0" t="s">
        <v>8</v>
      </c>
      <c r="D1404" s="0" t="s">
        <v>14</v>
      </c>
      <c r="E1404" s="0" t="s">
        <v>10</v>
      </c>
      <c r="F1404" s="0" t="s">
        <v>11</v>
      </c>
    </row>
    <row r="1405" customFormat="false" ht="12.8" hidden="false" customHeight="false" outlineLevel="0" collapsed="false">
      <c r="A1405" s="0" t="s">
        <v>2818</v>
      </c>
      <c r="B1405" s="0" t="s">
        <v>2819</v>
      </c>
      <c r="C1405" s="0" t="s">
        <v>8</v>
      </c>
      <c r="D1405" s="0" t="s">
        <v>9</v>
      </c>
      <c r="E1405" s="0" t="s">
        <v>10</v>
      </c>
      <c r="F1405" s="0" t="s">
        <v>11</v>
      </c>
    </row>
    <row r="1406" customFormat="false" ht="12.8" hidden="false" customHeight="false" outlineLevel="0" collapsed="false">
      <c r="A1406" s="0" t="s">
        <v>2820</v>
      </c>
      <c r="B1406" s="0" t="s">
        <v>2821</v>
      </c>
      <c r="C1406" s="0" t="s">
        <v>65</v>
      </c>
      <c r="D1406" s="0" t="s">
        <v>14</v>
      </c>
      <c r="E1406" s="0" t="s">
        <v>10</v>
      </c>
      <c r="F1406" s="0" t="s">
        <v>11</v>
      </c>
    </row>
    <row r="1407" customFormat="false" ht="12.8" hidden="false" customHeight="false" outlineLevel="0" collapsed="false">
      <c r="A1407" s="0" t="s">
        <v>2822</v>
      </c>
      <c r="B1407" s="0" t="s">
        <v>2823</v>
      </c>
      <c r="C1407" s="0" t="s">
        <v>8</v>
      </c>
      <c r="D1407" s="0" t="s">
        <v>14</v>
      </c>
      <c r="E1407" s="0" t="s">
        <v>35</v>
      </c>
      <c r="F1407" s="0" t="s">
        <v>11</v>
      </c>
    </row>
    <row r="1408" customFormat="false" ht="12.8" hidden="false" customHeight="false" outlineLevel="0" collapsed="false">
      <c r="A1408" s="0" t="s">
        <v>2824</v>
      </c>
      <c r="B1408" s="0" t="s">
        <v>2825</v>
      </c>
      <c r="C1408" s="0" t="s">
        <v>8</v>
      </c>
      <c r="D1408" s="0" t="s">
        <v>51</v>
      </c>
      <c r="E1408" s="0" t="s">
        <v>10</v>
      </c>
      <c r="F1408" s="0" t="s">
        <v>11</v>
      </c>
    </row>
    <row r="1409" customFormat="false" ht="12.8" hidden="false" customHeight="false" outlineLevel="0" collapsed="false">
      <c r="A1409" s="0" t="s">
        <v>2826</v>
      </c>
      <c r="B1409" s="0" t="s">
        <v>2827</v>
      </c>
      <c r="C1409" s="0" t="s">
        <v>65</v>
      </c>
      <c r="D1409" s="0" t="s">
        <v>14</v>
      </c>
      <c r="E1409" s="0" t="s">
        <v>10</v>
      </c>
      <c r="F1409" s="0" t="s">
        <v>11</v>
      </c>
    </row>
    <row r="1410" customFormat="false" ht="12.8" hidden="false" customHeight="false" outlineLevel="0" collapsed="false">
      <c r="A1410" s="0" t="s">
        <v>2828</v>
      </c>
      <c r="B1410" s="0" t="s">
        <v>2829</v>
      </c>
      <c r="C1410" s="0" t="s">
        <v>41</v>
      </c>
      <c r="D1410" s="0" t="s">
        <v>14</v>
      </c>
      <c r="E1410" s="0" t="s">
        <v>10</v>
      </c>
      <c r="F1410" s="0" t="s">
        <v>11</v>
      </c>
    </row>
    <row r="1411" customFormat="false" ht="12.8" hidden="false" customHeight="false" outlineLevel="0" collapsed="false">
      <c r="A1411" s="0" t="s">
        <v>2830</v>
      </c>
      <c r="B1411" s="0" t="s">
        <v>2831</v>
      </c>
      <c r="C1411" s="0" t="s">
        <v>8</v>
      </c>
      <c r="D1411" s="0" t="s">
        <v>9</v>
      </c>
      <c r="E1411" s="0" t="s">
        <v>10</v>
      </c>
      <c r="F1411" s="0" t="s">
        <v>11</v>
      </c>
    </row>
    <row r="1412" customFormat="false" ht="12.8" hidden="false" customHeight="false" outlineLevel="0" collapsed="false">
      <c r="A1412" s="0" t="s">
        <v>2832</v>
      </c>
      <c r="B1412" s="0" t="s">
        <v>2833</v>
      </c>
      <c r="C1412" s="0" t="s">
        <v>8</v>
      </c>
      <c r="D1412" s="0" t="s">
        <v>14</v>
      </c>
      <c r="E1412" s="0" t="s">
        <v>10</v>
      </c>
      <c r="F1412" s="0" t="s">
        <v>11</v>
      </c>
    </row>
    <row r="1413" customFormat="false" ht="12.8" hidden="false" customHeight="false" outlineLevel="0" collapsed="false">
      <c r="A1413" s="0" t="s">
        <v>2834</v>
      </c>
      <c r="B1413" s="0" t="s">
        <v>2835</v>
      </c>
      <c r="C1413" s="0" t="s">
        <v>8</v>
      </c>
      <c r="D1413" s="0" t="s">
        <v>9</v>
      </c>
      <c r="E1413" s="0" t="s">
        <v>10</v>
      </c>
      <c r="F1413" s="0" t="s">
        <v>11</v>
      </c>
    </row>
    <row r="1414" customFormat="false" ht="12.8" hidden="false" customHeight="false" outlineLevel="0" collapsed="false">
      <c r="A1414" s="0" t="s">
        <v>2836</v>
      </c>
      <c r="B1414" s="0" t="s">
        <v>2837</v>
      </c>
      <c r="C1414" s="0" t="s">
        <v>41</v>
      </c>
      <c r="D1414" s="0" t="s">
        <v>14</v>
      </c>
      <c r="E1414" s="0" t="s">
        <v>38</v>
      </c>
      <c r="F1414" s="0" t="s">
        <v>11</v>
      </c>
    </row>
    <row r="1415" customFormat="false" ht="12.8" hidden="false" customHeight="false" outlineLevel="0" collapsed="false">
      <c r="A1415" s="0" t="s">
        <v>2838</v>
      </c>
      <c r="B1415" s="0" t="s">
        <v>2839</v>
      </c>
      <c r="C1415" s="0" t="s">
        <v>8</v>
      </c>
      <c r="D1415" s="0" t="s">
        <v>14</v>
      </c>
      <c r="E1415" s="0" t="s">
        <v>10</v>
      </c>
      <c r="F1415" s="0" t="s">
        <v>11</v>
      </c>
    </row>
    <row r="1416" customFormat="false" ht="12.8" hidden="false" customHeight="false" outlineLevel="0" collapsed="false">
      <c r="A1416" s="0" t="s">
        <v>2840</v>
      </c>
      <c r="B1416" s="0" t="s">
        <v>2841</v>
      </c>
      <c r="C1416" s="0" t="s">
        <v>8</v>
      </c>
      <c r="D1416" s="0" t="s">
        <v>14</v>
      </c>
      <c r="E1416" s="0" t="s">
        <v>38</v>
      </c>
      <c r="F1416" s="0" t="s">
        <v>11</v>
      </c>
    </row>
    <row r="1417" customFormat="false" ht="12.8" hidden="false" customHeight="false" outlineLevel="0" collapsed="false">
      <c r="A1417" s="0" t="s">
        <v>2842</v>
      </c>
      <c r="B1417" s="0" t="s">
        <v>2843</v>
      </c>
      <c r="C1417" s="0" t="s">
        <v>8</v>
      </c>
      <c r="D1417" s="0" t="s">
        <v>14</v>
      </c>
      <c r="E1417" s="0" t="s">
        <v>38</v>
      </c>
      <c r="F1417" s="0" t="s">
        <v>11</v>
      </c>
    </row>
    <row r="1418" customFormat="false" ht="12.8" hidden="false" customHeight="false" outlineLevel="0" collapsed="false">
      <c r="A1418" s="0" t="s">
        <v>2844</v>
      </c>
      <c r="B1418" s="0" t="s">
        <v>2845</v>
      </c>
      <c r="C1418" s="0" t="s">
        <v>41</v>
      </c>
      <c r="D1418" s="0" t="s">
        <v>14</v>
      </c>
      <c r="E1418" s="0" t="s">
        <v>10</v>
      </c>
      <c r="F1418" s="0" t="s">
        <v>11</v>
      </c>
    </row>
    <row r="1419" customFormat="false" ht="12.8" hidden="false" customHeight="false" outlineLevel="0" collapsed="false">
      <c r="A1419" s="0" t="s">
        <v>2846</v>
      </c>
      <c r="B1419" s="0" t="s">
        <v>2847</v>
      </c>
      <c r="C1419" s="0" t="s">
        <v>41</v>
      </c>
      <c r="D1419" s="0" t="s">
        <v>14</v>
      </c>
      <c r="E1419" s="0" t="s">
        <v>10</v>
      </c>
      <c r="F1419" s="0" t="s">
        <v>11</v>
      </c>
    </row>
    <row r="1420" customFormat="false" ht="12.8" hidden="false" customHeight="false" outlineLevel="0" collapsed="false">
      <c r="A1420" s="0" t="s">
        <v>2848</v>
      </c>
      <c r="B1420" s="0" t="s">
        <v>2849</v>
      </c>
      <c r="C1420" s="0" t="s">
        <v>8</v>
      </c>
      <c r="D1420" s="0" t="s">
        <v>14</v>
      </c>
      <c r="E1420" s="0" t="s">
        <v>10</v>
      </c>
      <c r="F1420" s="0" t="s">
        <v>11</v>
      </c>
    </row>
    <row r="1421" customFormat="false" ht="12.8" hidden="false" customHeight="false" outlineLevel="0" collapsed="false">
      <c r="A1421" s="0" t="s">
        <v>2850</v>
      </c>
      <c r="B1421" s="0" t="s">
        <v>2851</v>
      </c>
      <c r="C1421" s="0" t="s">
        <v>24</v>
      </c>
      <c r="D1421" s="0" t="s">
        <v>14</v>
      </c>
      <c r="E1421" s="0" t="s">
        <v>10</v>
      </c>
      <c r="F1421" s="0" t="s">
        <v>11</v>
      </c>
    </row>
    <row r="1422" customFormat="false" ht="12.8" hidden="false" customHeight="false" outlineLevel="0" collapsed="false">
      <c r="A1422" s="0" t="s">
        <v>2852</v>
      </c>
      <c r="B1422" s="0" t="s">
        <v>2853</v>
      </c>
      <c r="C1422" s="0" t="s">
        <v>41</v>
      </c>
      <c r="D1422" s="0" t="s">
        <v>14</v>
      </c>
      <c r="E1422" s="0" t="s">
        <v>10</v>
      </c>
      <c r="F1422" s="0" t="s">
        <v>11</v>
      </c>
    </row>
    <row r="1423" customFormat="false" ht="12.8" hidden="false" customHeight="false" outlineLevel="0" collapsed="false">
      <c r="A1423" s="0" t="s">
        <v>2854</v>
      </c>
      <c r="B1423" s="0" t="s">
        <v>2855</v>
      </c>
      <c r="C1423" s="0" t="s">
        <v>8</v>
      </c>
      <c r="D1423" s="0" t="s">
        <v>9</v>
      </c>
      <c r="E1423" s="0" t="s">
        <v>10</v>
      </c>
      <c r="F1423" s="0" t="s">
        <v>11</v>
      </c>
    </row>
    <row r="1424" customFormat="false" ht="12.8" hidden="false" customHeight="false" outlineLevel="0" collapsed="false">
      <c r="A1424" s="0" t="s">
        <v>2856</v>
      </c>
      <c r="B1424" s="0" t="s">
        <v>2857</v>
      </c>
      <c r="C1424" s="0" t="s">
        <v>8</v>
      </c>
      <c r="D1424" s="0" t="s">
        <v>14</v>
      </c>
      <c r="E1424" s="0" t="s">
        <v>10</v>
      </c>
      <c r="F1424" s="0" t="s">
        <v>11</v>
      </c>
    </row>
    <row r="1425" customFormat="false" ht="12.8" hidden="false" customHeight="false" outlineLevel="0" collapsed="false">
      <c r="A1425" s="0" t="s">
        <v>2858</v>
      </c>
      <c r="B1425" s="0" t="s">
        <v>2859</v>
      </c>
      <c r="C1425" s="0" t="s">
        <v>8</v>
      </c>
      <c r="D1425" s="0" t="s">
        <v>14</v>
      </c>
      <c r="E1425" s="0" t="s">
        <v>10</v>
      </c>
      <c r="F1425" s="0" t="s">
        <v>18</v>
      </c>
    </row>
    <row r="1426" customFormat="false" ht="12.8" hidden="false" customHeight="false" outlineLevel="0" collapsed="false">
      <c r="A1426" s="0" t="s">
        <v>2860</v>
      </c>
      <c r="B1426" s="0" t="s">
        <v>2861</v>
      </c>
      <c r="C1426" s="0" t="s">
        <v>41</v>
      </c>
      <c r="D1426" s="0" t="s">
        <v>14</v>
      </c>
      <c r="E1426" s="0" t="s">
        <v>10</v>
      </c>
      <c r="F1426" s="0" t="s">
        <v>11</v>
      </c>
    </row>
    <row r="1427" customFormat="false" ht="12.8" hidden="false" customHeight="false" outlineLevel="0" collapsed="false">
      <c r="A1427" s="0" t="s">
        <v>2862</v>
      </c>
      <c r="B1427" s="0" t="s">
        <v>2863</v>
      </c>
      <c r="C1427" s="0" t="s">
        <v>8</v>
      </c>
      <c r="D1427" s="0" t="s">
        <v>14</v>
      </c>
      <c r="E1427" s="0" t="s">
        <v>10</v>
      </c>
      <c r="F1427" s="0" t="s">
        <v>11</v>
      </c>
    </row>
    <row r="1428" customFormat="false" ht="12.8" hidden="false" customHeight="false" outlineLevel="0" collapsed="false">
      <c r="A1428" s="0" t="s">
        <v>2864</v>
      </c>
      <c r="B1428" s="0" t="s">
        <v>2865</v>
      </c>
      <c r="C1428" s="0" t="s">
        <v>8</v>
      </c>
      <c r="D1428" s="0" t="s">
        <v>14</v>
      </c>
      <c r="E1428" s="0" t="s">
        <v>10</v>
      </c>
      <c r="F1428" s="0" t="s">
        <v>11</v>
      </c>
    </row>
    <row r="1429" customFormat="false" ht="12.8" hidden="false" customHeight="false" outlineLevel="0" collapsed="false">
      <c r="A1429" s="0" t="s">
        <v>2866</v>
      </c>
      <c r="B1429" s="0" t="s">
        <v>2867</v>
      </c>
      <c r="C1429" s="0" t="s">
        <v>8</v>
      </c>
      <c r="D1429" s="0" t="s">
        <v>14</v>
      </c>
      <c r="E1429" s="0" t="s">
        <v>10</v>
      </c>
      <c r="F1429" s="0" t="s">
        <v>11</v>
      </c>
    </row>
    <row r="1430" customFormat="false" ht="12.8" hidden="false" customHeight="false" outlineLevel="0" collapsed="false">
      <c r="A1430" s="0" t="s">
        <v>2868</v>
      </c>
      <c r="B1430" s="0" t="s">
        <v>2869</v>
      </c>
      <c r="C1430" s="0" t="s">
        <v>41</v>
      </c>
      <c r="D1430" s="0" t="s">
        <v>14</v>
      </c>
      <c r="E1430" s="0" t="s">
        <v>10</v>
      </c>
      <c r="F1430" s="0" t="s">
        <v>11</v>
      </c>
    </row>
    <row r="1431" customFormat="false" ht="12.8" hidden="false" customHeight="false" outlineLevel="0" collapsed="false">
      <c r="A1431" s="0" t="s">
        <v>2870</v>
      </c>
      <c r="B1431" s="0" t="s">
        <v>2871</v>
      </c>
      <c r="C1431" s="0" t="s">
        <v>8</v>
      </c>
      <c r="D1431" s="0" t="s">
        <v>14</v>
      </c>
      <c r="E1431" s="0" t="s">
        <v>10</v>
      </c>
      <c r="F1431" s="0" t="s">
        <v>18</v>
      </c>
    </row>
    <row r="1432" customFormat="false" ht="12.8" hidden="false" customHeight="false" outlineLevel="0" collapsed="false">
      <c r="A1432" s="0" t="s">
        <v>2872</v>
      </c>
      <c r="B1432" s="0" t="s">
        <v>2873</v>
      </c>
      <c r="C1432" s="0" t="s">
        <v>8</v>
      </c>
      <c r="D1432" s="0" t="s">
        <v>14</v>
      </c>
      <c r="E1432" s="0" t="s">
        <v>10</v>
      </c>
      <c r="F1432" s="0" t="s">
        <v>18</v>
      </c>
    </row>
    <row r="1433" customFormat="false" ht="12.8" hidden="false" customHeight="false" outlineLevel="0" collapsed="false">
      <c r="A1433" s="0" t="s">
        <v>2874</v>
      </c>
      <c r="B1433" s="0" t="s">
        <v>2875</v>
      </c>
      <c r="C1433" s="0" t="s">
        <v>8</v>
      </c>
      <c r="D1433" s="0" t="s">
        <v>14</v>
      </c>
      <c r="E1433" s="0" t="s">
        <v>38</v>
      </c>
      <c r="F1433" s="0" t="s">
        <v>11</v>
      </c>
    </row>
    <row r="1434" customFormat="false" ht="12.8" hidden="false" customHeight="false" outlineLevel="0" collapsed="false">
      <c r="A1434" s="0" t="s">
        <v>2876</v>
      </c>
      <c r="B1434" s="0" t="s">
        <v>2877</v>
      </c>
      <c r="C1434" s="0" t="s">
        <v>8</v>
      </c>
      <c r="D1434" s="0" t="s">
        <v>9</v>
      </c>
      <c r="E1434" s="0" t="s">
        <v>10</v>
      </c>
      <c r="F1434" s="0" t="s">
        <v>11</v>
      </c>
    </row>
    <row r="1435" customFormat="false" ht="12.8" hidden="false" customHeight="false" outlineLevel="0" collapsed="false">
      <c r="A1435" s="0" t="s">
        <v>2878</v>
      </c>
      <c r="B1435" s="0" t="s">
        <v>399</v>
      </c>
      <c r="C1435" s="0" t="s">
        <v>8</v>
      </c>
      <c r="D1435" s="0" t="s">
        <v>14</v>
      </c>
      <c r="E1435" s="0" t="s">
        <v>10</v>
      </c>
      <c r="F1435" s="0" t="s">
        <v>11</v>
      </c>
    </row>
    <row r="1436" customFormat="false" ht="12.8" hidden="false" customHeight="false" outlineLevel="0" collapsed="false">
      <c r="A1436" s="0" t="s">
        <v>2879</v>
      </c>
      <c r="B1436" s="0" t="s">
        <v>2880</v>
      </c>
      <c r="C1436" s="0" t="s">
        <v>8</v>
      </c>
      <c r="D1436" s="0" t="s">
        <v>9</v>
      </c>
      <c r="E1436" s="0" t="s">
        <v>10</v>
      </c>
      <c r="F1436" s="0" t="s">
        <v>11</v>
      </c>
    </row>
    <row r="1437" customFormat="false" ht="12.8" hidden="false" customHeight="false" outlineLevel="0" collapsed="false">
      <c r="A1437" s="0" t="s">
        <v>2881</v>
      </c>
      <c r="B1437" s="0" t="s">
        <v>2882</v>
      </c>
      <c r="C1437" s="0" t="s">
        <v>41</v>
      </c>
      <c r="D1437" s="0" t="s">
        <v>14</v>
      </c>
      <c r="E1437" s="0" t="s">
        <v>10</v>
      </c>
      <c r="F1437" s="0" t="s">
        <v>11</v>
      </c>
    </row>
    <row r="1438" customFormat="false" ht="12.8" hidden="false" customHeight="false" outlineLevel="0" collapsed="false">
      <c r="A1438" s="0" t="s">
        <v>2883</v>
      </c>
      <c r="B1438" s="0" t="s">
        <v>2884</v>
      </c>
      <c r="C1438" s="0" t="s">
        <v>8</v>
      </c>
      <c r="D1438" s="0" t="s">
        <v>14</v>
      </c>
      <c r="E1438" s="0" t="s">
        <v>10</v>
      </c>
      <c r="F1438" s="0" t="s">
        <v>18</v>
      </c>
    </row>
    <row r="1439" customFormat="false" ht="12.8" hidden="false" customHeight="false" outlineLevel="0" collapsed="false">
      <c r="A1439" s="0" t="s">
        <v>2885</v>
      </c>
      <c r="B1439" s="0" t="s">
        <v>2886</v>
      </c>
      <c r="C1439" s="0" t="s">
        <v>8</v>
      </c>
      <c r="D1439" s="0" t="s">
        <v>14</v>
      </c>
      <c r="E1439" s="0" t="s">
        <v>38</v>
      </c>
      <c r="F1439" s="0" t="s">
        <v>11</v>
      </c>
    </row>
    <row r="1440" customFormat="false" ht="12.8" hidden="false" customHeight="false" outlineLevel="0" collapsed="false">
      <c r="A1440" s="0" t="s">
        <v>2887</v>
      </c>
      <c r="B1440" s="0" t="s">
        <v>2888</v>
      </c>
      <c r="C1440" s="0" t="s">
        <v>8</v>
      </c>
      <c r="D1440" s="0" t="s">
        <v>14</v>
      </c>
      <c r="E1440" s="0" t="s">
        <v>35</v>
      </c>
      <c r="F1440" s="0" t="s">
        <v>11</v>
      </c>
    </row>
    <row r="1441" customFormat="false" ht="12.8" hidden="false" customHeight="false" outlineLevel="0" collapsed="false">
      <c r="A1441" s="0" t="s">
        <v>2889</v>
      </c>
      <c r="B1441" s="0" t="s">
        <v>2890</v>
      </c>
      <c r="C1441" s="0" t="s">
        <v>8</v>
      </c>
      <c r="D1441" s="0" t="s">
        <v>9</v>
      </c>
      <c r="E1441" s="0" t="s">
        <v>10</v>
      </c>
      <c r="F1441" s="0" t="s">
        <v>11</v>
      </c>
    </row>
    <row r="1442" customFormat="false" ht="12.8" hidden="false" customHeight="false" outlineLevel="0" collapsed="false">
      <c r="A1442" s="0" t="s">
        <v>2891</v>
      </c>
      <c r="B1442" s="0" t="s">
        <v>2892</v>
      </c>
      <c r="C1442" s="0" t="s">
        <v>8</v>
      </c>
      <c r="D1442" s="0" t="s">
        <v>14</v>
      </c>
      <c r="E1442" s="0" t="s">
        <v>10</v>
      </c>
      <c r="F1442" s="0" t="s">
        <v>11</v>
      </c>
    </row>
    <row r="1443" customFormat="false" ht="12.8" hidden="false" customHeight="false" outlineLevel="0" collapsed="false">
      <c r="A1443" s="0" t="s">
        <v>2893</v>
      </c>
      <c r="B1443" s="0" t="s">
        <v>2894</v>
      </c>
      <c r="C1443" s="0" t="s">
        <v>8</v>
      </c>
      <c r="D1443" s="0" t="s">
        <v>14</v>
      </c>
      <c r="E1443" s="0" t="s">
        <v>38</v>
      </c>
      <c r="F1443" s="0" t="s">
        <v>11</v>
      </c>
    </row>
    <row r="1444" customFormat="false" ht="12.8" hidden="false" customHeight="false" outlineLevel="0" collapsed="false">
      <c r="A1444" s="0" t="s">
        <v>2895</v>
      </c>
      <c r="B1444" s="0" t="s">
        <v>1094</v>
      </c>
      <c r="C1444" s="0" t="s">
        <v>8</v>
      </c>
      <c r="D1444" s="0" t="s">
        <v>9</v>
      </c>
      <c r="E1444" s="0" t="s">
        <v>10</v>
      </c>
      <c r="F1444" s="0" t="s">
        <v>11</v>
      </c>
    </row>
    <row r="1445" customFormat="false" ht="12.8" hidden="false" customHeight="false" outlineLevel="0" collapsed="false">
      <c r="A1445" s="0" t="s">
        <v>2896</v>
      </c>
      <c r="B1445" s="0" t="s">
        <v>2897</v>
      </c>
      <c r="C1445" s="0" t="s">
        <v>8</v>
      </c>
      <c r="D1445" s="0" t="s">
        <v>9</v>
      </c>
      <c r="E1445" s="0" t="s">
        <v>10</v>
      </c>
      <c r="F1445" s="0" t="s">
        <v>11</v>
      </c>
    </row>
    <row r="1446" customFormat="false" ht="12.8" hidden="false" customHeight="false" outlineLevel="0" collapsed="false">
      <c r="A1446" s="0" t="s">
        <v>2898</v>
      </c>
      <c r="B1446" s="0" t="s">
        <v>2899</v>
      </c>
      <c r="C1446" s="0" t="s">
        <v>8</v>
      </c>
      <c r="D1446" s="0" t="s">
        <v>14</v>
      </c>
      <c r="E1446" s="0" t="s">
        <v>10</v>
      </c>
      <c r="F1446" s="0" t="s">
        <v>11</v>
      </c>
    </row>
    <row r="1447" customFormat="false" ht="12.8" hidden="false" customHeight="false" outlineLevel="0" collapsed="false">
      <c r="A1447" s="0" t="s">
        <v>2900</v>
      </c>
      <c r="B1447" s="0" t="s">
        <v>2901</v>
      </c>
      <c r="C1447" s="0" t="s">
        <v>41</v>
      </c>
      <c r="D1447" s="0" t="s">
        <v>14</v>
      </c>
      <c r="E1447" s="0" t="s">
        <v>10</v>
      </c>
      <c r="F1447" s="0" t="s">
        <v>11</v>
      </c>
    </row>
    <row r="1448" customFormat="false" ht="12.8" hidden="false" customHeight="false" outlineLevel="0" collapsed="false">
      <c r="A1448" s="0" t="s">
        <v>2902</v>
      </c>
      <c r="B1448" s="0" t="s">
        <v>2903</v>
      </c>
      <c r="C1448" s="0" t="s">
        <v>8</v>
      </c>
      <c r="D1448" s="0" t="s">
        <v>9</v>
      </c>
      <c r="E1448" s="0" t="s">
        <v>10</v>
      </c>
      <c r="F1448" s="0" t="s">
        <v>11</v>
      </c>
    </row>
    <row r="1449" customFormat="false" ht="12.8" hidden="false" customHeight="false" outlineLevel="0" collapsed="false">
      <c r="A1449" s="0" t="s">
        <v>2904</v>
      </c>
      <c r="B1449" s="0" t="s">
        <v>2905</v>
      </c>
      <c r="C1449" s="0" t="s">
        <v>8</v>
      </c>
      <c r="D1449" s="0" t="s">
        <v>9</v>
      </c>
      <c r="E1449" s="0" t="s">
        <v>10</v>
      </c>
      <c r="F1449" s="0" t="s">
        <v>11</v>
      </c>
    </row>
    <row r="1450" customFormat="false" ht="12.8" hidden="false" customHeight="false" outlineLevel="0" collapsed="false">
      <c r="A1450" s="0" t="s">
        <v>2906</v>
      </c>
      <c r="B1450" s="0" t="s">
        <v>2907</v>
      </c>
      <c r="C1450" s="0" t="s">
        <v>8</v>
      </c>
      <c r="D1450" s="0" t="s">
        <v>14</v>
      </c>
      <c r="E1450" s="0" t="s">
        <v>10</v>
      </c>
      <c r="F1450" s="0" t="s">
        <v>11</v>
      </c>
    </row>
    <row r="1451" customFormat="false" ht="12.8" hidden="false" customHeight="false" outlineLevel="0" collapsed="false">
      <c r="A1451" s="0" t="s">
        <v>2908</v>
      </c>
      <c r="B1451" s="0" t="s">
        <v>2909</v>
      </c>
      <c r="C1451" s="0" t="s">
        <v>8</v>
      </c>
      <c r="D1451" s="0" t="s">
        <v>14</v>
      </c>
      <c r="E1451" s="0" t="s">
        <v>10</v>
      </c>
      <c r="F1451" s="0" t="s">
        <v>18</v>
      </c>
    </row>
    <row r="1452" customFormat="false" ht="12.8" hidden="false" customHeight="false" outlineLevel="0" collapsed="false">
      <c r="A1452" s="0" t="s">
        <v>2910</v>
      </c>
      <c r="B1452" s="0" t="s">
        <v>2911</v>
      </c>
      <c r="C1452" s="0" t="s">
        <v>8</v>
      </c>
      <c r="D1452" s="0" t="s">
        <v>14</v>
      </c>
      <c r="E1452" s="0" t="s">
        <v>10</v>
      </c>
      <c r="F1452" s="0" t="s">
        <v>11</v>
      </c>
    </row>
    <row r="1453" customFormat="false" ht="12.8" hidden="false" customHeight="false" outlineLevel="0" collapsed="false">
      <c r="A1453" s="0" t="s">
        <v>2912</v>
      </c>
      <c r="B1453" s="0" t="s">
        <v>2913</v>
      </c>
      <c r="C1453" s="0" t="s">
        <v>8</v>
      </c>
      <c r="D1453" s="0" t="s">
        <v>9</v>
      </c>
      <c r="E1453" s="0" t="s">
        <v>38</v>
      </c>
      <c r="F1453" s="0" t="s">
        <v>11</v>
      </c>
    </row>
    <row r="1454" customFormat="false" ht="12.8" hidden="false" customHeight="false" outlineLevel="0" collapsed="false">
      <c r="A1454" s="0" t="s">
        <v>2914</v>
      </c>
      <c r="B1454" s="0" t="s">
        <v>2915</v>
      </c>
      <c r="C1454" s="0" t="s">
        <v>41</v>
      </c>
      <c r="D1454" s="0" t="s">
        <v>9</v>
      </c>
      <c r="E1454" s="0" t="s">
        <v>10</v>
      </c>
      <c r="F1454" s="0" t="s">
        <v>11</v>
      </c>
    </row>
    <row r="1455" customFormat="false" ht="12.8" hidden="false" customHeight="false" outlineLevel="0" collapsed="false">
      <c r="A1455" s="0" t="s">
        <v>2916</v>
      </c>
      <c r="B1455" s="0" t="s">
        <v>2917</v>
      </c>
      <c r="C1455" s="0" t="s">
        <v>8</v>
      </c>
      <c r="D1455" s="0" t="s">
        <v>9</v>
      </c>
      <c r="E1455" s="0" t="s">
        <v>10</v>
      </c>
      <c r="F1455" s="0" t="s">
        <v>11</v>
      </c>
    </row>
    <row r="1456" customFormat="false" ht="12.8" hidden="false" customHeight="false" outlineLevel="0" collapsed="false">
      <c r="A1456" s="0" t="s">
        <v>2918</v>
      </c>
      <c r="B1456" s="0" t="s">
        <v>2919</v>
      </c>
      <c r="C1456" s="0" t="s">
        <v>8</v>
      </c>
      <c r="D1456" s="0" t="s">
        <v>14</v>
      </c>
      <c r="E1456" s="0" t="s">
        <v>38</v>
      </c>
      <c r="F1456" s="0" t="s">
        <v>18</v>
      </c>
    </row>
    <row r="1457" customFormat="false" ht="12.8" hidden="false" customHeight="false" outlineLevel="0" collapsed="false">
      <c r="A1457" s="0" t="s">
        <v>2920</v>
      </c>
      <c r="B1457" s="0" t="s">
        <v>2921</v>
      </c>
      <c r="C1457" s="0" t="s">
        <v>8</v>
      </c>
      <c r="D1457" s="0" t="s">
        <v>14</v>
      </c>
      <c r="E1457" s="0" t="s">
        <v>10</v>
      </c>
      <c r="F1457" s="0" t="s">
        <v>18</v>
      </c>
    </row>
    <row r="1458" customFormat="false" ht="12.8" hidden="false" customHeight="false" outlineLevel="0" collapsed="false">
      <c r="A1458" s="0" t="s">
        <v>2922</v>
      </c>
      <c r="B1458" s="0" t="s">
        <v>2923</v>
      </c>
      <c r="C1458" s="0" t="s">
        <v>8</v>
      </c>
      <c r="D1458" s="0" t="s">
        <v>14</v>
      </c>
      <c r="E1458" s="0" t="s">
        <v>10</v>
      </c>
      <c r="F1458" s="0" t="s">
        <v>11</v>
      </c>
    </row>
    <row r="1459" customFormat="false" ht="12.8" hidden="false" customHeight="false" outlineLevel="0" collapsed="false">
      <c r="A1459" s="0" t="s">
        <v>2924</v>
      </c>
      <c r="B1459" s="0" t="s">
        <v>2925</v>
      </c>
      <c r="C1459" s="0" t="s">
        <v>8</v>
      </c>
      <c r="D1459" s="0" t="s">
        <v>9</v>
      </c>
      <c r="E1459" s="0" t="s">
        <v>10</v>
      </c>
      <c r="F1459" s="0" t="s">
        <v>11</v>
      </c>
    </row>
    <row r="1460" customFormat="false" ht="12.8" hidden="false" customHeight="false" outlineLevel="0" collapsed="false">
      <c r="A1460" s="0" t="s">
        <v>2926</v>
      </c>
      <c r="B1460" s="0" t="s">
        <v>2927</v>
      </c>
      <c r="C1460" s="0" t="s">
        <v>8</v>
      </c>
      <c r="D1460" s="0" t="s">
        <v>14</v>
      </c>
      <c r="E1460" s="0" t="s">
        <v>10</v>
      </c>
      <c r="F1460" s="0" t="s">
        <v>11</v>
      </c>
    </row>
    <row r="1461" customFormat="false" ht="12.8" hidden="false" customHeight="false" outlineLevel="0" collapsed="false">
      <c r="A1461" s="0" t="s">
        <v>2928</v>
      </c>
      <c r="B1461" s="0" t="s">
        <v>2929</v>
      </c>
      <c r="C1461" s="0" t="s">
        <v>8</v>
      </c>
      <c r="D1461" s="0" t="s">
        <v>9</v>
      </c>
      <c r="E1461" s="0" t="s">
        <v>10</v>
      </c>
      <c r="F1461" s="0" t="s">
        <v>11</v>
      </c>
    </row>
    <row r="1462" customFormat="false" ht="12.8" hidden="false" customHeight="false" outlineLevel="0" collapsed="false">
      <c r="A1462" s="0" t="s">
        <v>2930</v>
      </c>
      <c r="B1462" s="0" t="s">
        <v>2931</v>
      </c>
      <c r="C1462" s="0" t="s">
        <v>8</v>
      </c>
      <c r="D1462" s="0" t="s">
        <v>14</v>
      </c>
      <c r="E1462" s="0" t="s">
        <v>10</v>
      </c>
      <c r="F1462" s="0" t="s">
        <v>11</v>
      </c>
    </row>
    <row r="1463" customFormat="false" ht="12.8" hidden="false" customHeight="false" outlineLevel="0" collapsed="false">
      <c r="A1463" s="0" t="s">
        <v>2932</v>
      </c>
      <c r="B1463" s="0" t="s">
        <v>2933</v>
      </c>
      <c r="C1463" s="0" t="s">
        <v>8</v>
      </c>
      <c r="D1463" s="0" t="s">
        <v>14</v>
      </c>
      <c r="E1463" s="0" t="s">
        <v>10</v>
      </c>
      <c r="F1463" s="0" t="s">
        <v>11</v>
      </c>
    </row>
    <row r="1464" customFormat="false" ht="12.8" hidden="false" customHeight="false" outlineLevel="0" collapsed="false">
      <c r="A1464" s="0" t="s">
        <v>2934</v>
      </c>
      <c r="B1464" s="0" t="s">
        <v>2935</v>
      </c>
      <c r="C1464" s="0" t="s">
        <v>65</v>
      </c>
      <c r="D1464" s="0" t="s">
        <v>14</v>
      </c>
      <c r="E1464" s="0" t="s">
        <v>10</v>
      </c>
      <c r="F1464" s="0" t="s">
        <v>11</v>
      </c>
    </row>
    <row r="1465" customFormat="false" ht="12.8" hidden="false" customHeight="false" outlineLevel="0" collapsed="false">
      <c r="A1465" s="0" t="s">
        <v>2936</v>
      </c>
      <c r="B1465" s="0" t="s">
        <v>2937</v>
      </c>
      <c r="C1465" s="0" t="s">
        <v>8</v>
      </c>
      <c r="D1465" s="0" t="s">
        <v>14</v>
      </c>
      <c r="E1465" s="0" t="s">
        <v>10</v>
      </c>
      <c r="F1465" s="0" t="s">
        <v>11</v>
      </c>
    </row>
    <row r="1466" customFormat="false" ht="12.8" hidden="false" customHeight="false" outlineLevel="0" collapsed="false">
      <c r="A1466" s="0" t="s">
        <v>2938</v>
      </c>
      <c r="B1466" s="0" t="s">
        <v>2939</v>
      </c>
      <c r="C1466" s="0" t="s">
        <v>24</v>
      </c>
      <c r="D1466" s="0" t="s">
        <v>14</v>
      </c>
      <c r="E1466" s="0" t="s">
        <v>10</v>
      </c>
      <c r="F1466" s="0" t="s">
        <v>11</v>
      </c>
    </row>
    <row r="1467" customFormat="false" ht="12.8" hidden="false" customHeight="false" outlineLevel="0" collapsed="false">
      <c r="A1467" s="0" t="s">
        <v>2940</v>
      </c>
      <c r="B1467" s="0" t="s">
        <v>2941</v>
      </c>
      <c r="C1467" s="0" t="s">
        <v>8</v>
      </c>
      <c r="D1467" s="0" t="s">
        <v>14</v>
      </c>
      <c r="E1467" s="0" t="s">
        <v>10</v>
      </c>
      <c r="F1467" s="0" t="s">
        <v>11</v>
      </c>
    </row>
    <row r="1468" customFormat="false" ht="12.8" hidden="false" customHeight="false" outlineLevel="0" collapsed="false">
      <c r="A1468" s="0" t="s">
        <v>2942</v>
      </c>
      <c r="B1468" s="0" t="s">
        <v>2943</v>
      </c>
      <c r="C1468" s="0" t="s">
        <v>8</v>
      </c>
      <c r="D1468" s="0" t="s">
        <v>9</v>
      </c>
      <c r="E1468" s="0" t="s">
        <v>10</v>
      </c>
      <c r="F1468" s="0" t="s">
        <v>11</v>
      </c>
    </row>
    <row r="1469" customFormat="false" ht="12.8" hidden="false" customHeight="false" outlineLevel="0" collapsed="false">
      <c r="A1469" s="0" t="s">
        <v>2944</v>
      </c>
      <c r="B1469" s="0" t="s">
        <v>2945</v>
      </c>
      <c r="C1469" s="0" t="s">
        <v>24</v>
      </c>
      <c r="D1469" s="0" t="s">
        <v>14</v>
      </c>
      <c r="E1469" s="0" t="s">
        <v>10</v>
      </c>
      <c r="F1469" s="0" t="s">
        <v>11</v>
      </c>
    </row>
    <row r="1470" customFormat="false" ht="12.8" hidden="false" customHeight="false" outlineLevel="0" collapsed="false">
      <c r="A1470" s="0" t="s">
        <v>2946</v>
      </c>
      <c r="B1470" s="0" t="s">
        <v>2947</v>
      </c>
      <c r="C1470" s="0" t="s">
        <v>8</v>
      </c>
      <c r="D1470" s="0" t="s">
        <v>14</v>
      </c>
      <c r="E1470" s="0" t="s">
        <v>10</v>
      </c>
      <c r="F1470" s="0" t="s">
        <v>11</v>
      </c>
    </row>
    <row r="1471" customFormat="false" ht="12.8" hidden="false" customHeight="false" outlineLevel="0" collapsed="false">
      <c r="A1471" s="0" t="s">
        <v>2948</v>
      </c>
      <c r="B1471" s="0" t="s">
        <v>2949</v>
      </c>
      <c r="C1471" s="0" t="s">
        <v>8</v>
      </c>
      <c r="D1471" s="0" t="s">
        <v>14</v>
      </c>
      <c r="E1471" s="0" t="s">
        <v>10</v>
      </c>
      <c r="F1471" s="0" t="s">
        <v>18</v>
      </c>
    </row>
    <row r="1472" customFormat="false" ht="12.8" hidden="false" customHeight="false" outlineLevel="0" collapsed="false">
      <c r="A1472" s="0" t="s">
        <v>2950</v>
      </c>
      <c r="B1472" s="0" t="s">
        <v>2951</v>
      </c>
      <c r="C1472" s="0" t="s">
        <v>8</v>
      </c>
      <c r="D1472" s="0" t="s">
        <v>9</v>
      </c>
      <c r="E1472" s="0" t="s">
        <v>10</v>
      </c>
      <c r="F1472" s="0" t="s">
        <v>11</v>
      </c>
    </row>
    <row r="1473" customFormat="false" ht="12.8" hidden="false" customHeight="false" outlineLevel="0" collapsed="false">
      <c r="A1473" s="0" t="s">
        <v>2952</v>
      </c>
      <c r="B1473" s="0" t="s">
        <v>2953</v>
      </c>
      <c r="C1473" s="0" t="s">
        <v>8</v>
      </c>
      <c r="D1473" s="0" t="s">
        <v>14</v>
      </c>
      <c r="E1473" s="0" t="s">
        <v>10</v>
      </c>
      <c r="F1473" s="0" t="s">
        <v>11</v>
      </c>
    </row>
    <row r="1474" customFormat="false" ht="12.8" hidden="false" customHeight="false" outlineLevel="0" collapsed="false">
      <c r="A1474" s="0" t="s">
        <v>2954</v>
      </c>
      <c r="B1474" s="0" t="s">
        <v>2955</v>
      </c>
      <c r="C1474" s="0" t="s">
        <v>8</v>
      </c>
      <c r="D1474" s="0" t="s">
        <v>51</v>
      </c>
      <c r="E1474" s="0" t="s">
        <v>10</v>
      </c>
      <c r="F1474" s="0" t="s">
        <v>18</v>
      </c>
    </row>
    <row r="1475" customFormat="false" ht="12.8" hidden="false" customHeight="false" outlineLevel="0" collapsed="false">
      <c r="A1475" s="0" t="s">
        <v>2956</v>
      </c>
      <c r="B1475" s="0" t="s">
        <v>2957</v>
      </c>
      <c r="C1475" s="0" t="s">
        <v>8</v>
      </c>
      <c r="D1475" s="0" t="s">
        <v>14</v>
      </c>
      <c r="E1475" s="0" t="s">
        <v>35</v>
      </c>
      <c r="F1475" s="0" t="s">
        <v>11</v>
      </c>
    </row>
    <row r="1476" customFormat="false" ht="12.8" hidden="false" customHeight="false" outlineLevel="0" collapsed="false">
      <c r="A1476" s="0" t="s">
        <v>2958</v>
      </c>
      <c r="B1476" s="0" t="s">
        <v>2959</v>
      </c>
      <c r="C1476" s="0" t="s">
        <v>8</v>
      </c>
      <c r="D1476" s="0" t="s">
        <v>14</v>
      </c>
      <c r="E1476" s="0" t="s">
        <v>38</v>
      </c>
      <c r="F1476" s="0" t="s">
        <v>11</v>
      </c>
    </row>
    <row r="1477" customFormat="false" ht="12.8" hidden="false" customHeight="false" outlineLevel="0" collapsed="false">
      <c r="A1477" s="0" t="s">
        <v>2960</v>
      </c>
      <c r="B1477" s="0" t="s">
        <v>2961</v>
      </c>
      <c r="C1477" s="0" t="s">
        <v>8</v>
      </c>
      <c r="D1477" s="0" t="s">
        <v>14</v>
      </c>
      <c r="E1477" s="0" t="s">
        <v>38</v>
      </c>
      <c r="F1477" s="0" t="s">
        <v>11</v>
      </c>
    </row>
    <row r="1478" customFormat="false" ht="12.8" hidden="false" customHeight="false" outlineLevel="0" collapsed="false">
      <c r="A1478" s="0" t="s">
        <v>2962</v>
      </c>
      <c r="B1478" s="0" t="s">
        <v>2963</v>
      </c>
      <c r="C1478" s="0" t="s">
        <v>65</v>
      </c>
      <c r="D1478" s="0" t="s">
        <v>14</v>
      </c>
      <c r="E1478" s="0" t="s">
        <v>10</v>
      </c>
      <c r="F1478" s="0" t="s">
        <v>11</v>
      </c>
    </row>
    <row r="1479" customFormat="false" ht="12.8" hidden="false" customHeight="false" outlineLevel="0" collapsed="false">
      <c r="A1479" s="0" t="s">
        <v>2964</v>
      </c>
      <c r="B1479" s="0" t="s">
        <v>2965</v>
      </c>
      <c r="C1479" s="0" t="s">
        <v>8</v>
      </c>
      <c r="D1479" s="0" t="s">
        <v>14</v>
      </c>
      <c r="E1479" s="0" t="s">
        <v>10</v>
      </c>
      <c r="F1479" s="0" t="s">
        <v>18</v>
      </c>
    </row>
    <row r="1480" customFormat="false" ht="12.8" hidden="false" customHeight="false" outlineLevel="0" collapsed="false">
      <c r="A1480" s="0" t="s">
        <v>2966</v>
      </c>
      <c r="B1480" s="0" t="s">
        <v>2967</v>
      </c>
      <c r="C1480" s="0" t="s">
        <v>8</v>
      </c>
      <c r="D1480" s="0" t="s">
        <v>9</v>
      </c>
      <c r="E1480" s="0" t="s">
        <v>10</v>
      </c>
      <c r="F1480" s="0" t="s">
        <v>11</v>
      </c>
    </row>
    <row r="1481" customFormat="false" ht="12.8" hidden="false" customHeight="false" outlineLevel="0" collapsed="false">
      <c r="A1481" s="0" t="s">
        <v>2968</v>
      </c>
      <c r="B1481" s="0" t="s">
        <v>2969</v>
      </c>
      <c r="C1481" s="0" t="s">
        <v>24</v>
      </c>
      <c r="D1481" s="0" t="s">
        <v>14</v>
      </c>
      <c r="E1481" s="0" t="s">
        <v>10</v>
      </c>
      <c r="F1481" s="0" t="s">
        <v>11</v>
      </c>
    </row>
    <row r="1482" customFormat="false" ht="12.8" hidden="false" customHeight="false" outlineLevel="0" collapsed="false">
      <c r="A1482" s="0" t="s">
        <v>2970</v>
      </c>
      <c r="B1482" s="0" t="s">
        <v>2971</v>
      </c>
      <c r="C1482" s="0" t="s">
        <v>8</v>
      </c>
      <c r="D1482" s="0" t="s">
        <v>14</v>
      </c>
      <c r="E1482" s="0" t="s">
        <v>10</v>
      </c>
      <c r="F1482" s="0" t="s">
        <v>11</v>
      </c>
    </row>
    <row r="1483" customFormat="false" ht="12.8" hidden="false" customHeight="false" outlineLevel="0" collapsed="false">
      <c r="A1483" s="0" t="s">
        <v>2972</v>
      </c>
      <c r="B1483" s="0" t="s">
        <v>2973</v>
      </c>
      <c r="C1483" s="0" t="s">
        <v>8</v>
      </c>
      <c r="D1483" s="0" t="s">
        <v>9</v>
      </c>
      <c r="E1483" s="0" t="s">
        <v>10</v>
      </c>
      <c r="F1483" s="0" t="s">
        <v>11</v>
      </c>
    </row>
    <row r="1484" customFormat="false" ht="12.8" hidden="false" customHeight="false" outlineLevel="0" collapsed="false">
      <c r="A1484" s="0" t="s">
        <v>2974</v>
      </c>
      <c r="B1484" s="0" t="s">
        <v>2975</v>
      </c>
      <c r="C1484" s="0" t="s">
        <v>8</v>
      </c>
      <c r="D1484" s="0" t="s">
        <v>14</v>
      </c>
      <c r="E1484" s="0" t="s">
        <v>10</v>
      </c>
      <c r="F1484" s="0" t="s">
        <v>18</v>
      </c>
    </row>
    <row r="1485" customFormat="false" ht="12.8" hidden="false" customHeight="false" outlineLevel="0" collapsed="false">
      <c r="A1485" s="0" t="s">
        <v>2976</v>
      </c>
      <c r="B1485" s="0" t="s">
        <v>2977</v>
      </c>
      <c r="C1485" s="0" t="s">
        <v>8</v>
      </c>
      <c r="D1485" s="0" t="s">
        <v>9</v>
      </c>
      <c r="E1485" s="0" t="s">
        <v>38</v>
      </c>
      <c r="F1485" s="0" t="s">
        <v>11</v>
      </c>
    </row>
    <row r="1486" customFormat="false" ht="12.8" hidden="false" customHeight="false" outlineLevel="0" collapsed="false">
      <c r="A1486" s="0" t="s">
        <v>2978</v>
      </c>
      <c r="B1486" s="0" t="s">
        <v>2979</v>
      </c>
      <c r="C1486" s="0" t="s">
        <v>8</v>
      </c>
      <c r="D1486" s="0" t="s">
        <v>14</v>
      </c>
      <c r="E1486" s="0" t="s">
        <v>10</v>
      </c>
      <c r="F1486" s="0" t="s">
        <v>11</v>
      </c>
    </row>
    <row r="1487" customFormat="false" ht="12.8" hidden="false" customHeight="false" outlineLevel="0" collapsed="false">
      <c r="A1487" s="0" t="s">
        <v>2980</v>
      </c>
      <c r="B1487" s="0" t="s">
        <v>2981</v>
      </c>
      <c r="C1487" s="0" t="s">
        <v>41</v>
      </c>
      <c r="D1487" s="0" t="s">
        <v>14</v>
      </c>
      <c r="E1487" s="0" t="s">
        <v>10</v>
      </c>
      <c r="F1487" s="0" t="s">
        <v>11</v>
      </c>
    </row>
    <row r="1488" customFormat="false" ht="12.8" hidden="false" customHeight="false" outlineLevel="0" collapsed="false">
      <c r="A1488" s="0" t="s">
        <v>2982</v>
      </c>
      <c r="B1488" s="0" t="s">
        <v>2983</v>
      </c>
      <c r="C1488" s="0" t="s">
        <v>8</v>
      </c>
      <c r="D1488" s="0" t="s">
        <v>9</v>
      </c>
      <c r="E1488" s="0" t="s">
        <v>10</v>
      </c>
      <c r="F1488" s="0" t="s">
        <v>18</v>
      </c>
    </row>
    <row r="1489" customFormat="false" ht="12.8" hidden="false" customHeight="false" outlineLevel="0" collapsed="false">
      <c r="A1489" s="0" t="s">
        <v>2984</v>
      </c>
      <c r="B1489" s="0" t="s">
        <v>2985</v>
      </c>
      <c r="C1489" s="0" t="s">
        <v>8</v>
      </c>
      <c r="D1489" s="0" t="s">
        <v>14</v>
      </c>
      <c r="E1489" s="0" t="s">
        <v>10</v>
      </c>
      <c r="F1489" s="0" t="s">
        <v>11</v>
      </c>
    </row>
    <row r="1490" customFormat="false" ht="12.8" hidden="false" customHeight="false" outlineLevel="0" collapsed="false">
      <c r="A1490" s="0" t="s">
        <v>2986</v>
      </c>
      <c r="B1490" s="0" t="s">
        <v>2987</v>
      </c>
      <c r="C1490" s="0" t="s">
        <v>8</v>
      </c>
      <c r="D1490" s="0" t="s">
        <v>14</v>
      </c>
      <c r="E1490" s="0" t="s">
        <v>35</v>
      </c>
      <c r="F1490" s="0" t="s">
        <v>11</v>
      </c>
    </row>
    <row r="1491" customFormat="false" ht="12.8" hidden="false" customHeight="false" outlineLevel="0" collapsed="false">
      <c r="A1491" s="0" t="s">
        <v>2988</v>
      </c>
      <c r="B1491" s="0" t="s">
        <v>2989</v>
      </c>
      <c r="C1491" s="0" t="s">
        <v>8</v>
      </c>
      <c r="D1491" s="0" t="s">
        <v>9</v>
      </c>
      <c r="E1491" s="0" t="s">
        <v>10</v>
      </c>
      <c r="F1491" s="0" t="s">
        <v>11</v>
      </c>
    </row>
    <row r="1492" customFormat="false" ht="12.8" hidden="false" customHeight="false" outlineLevel="0" collapsed="false">
      <c r="A1492" s="0" t="s">
        <v>2990</v>
      </c>
      <c r="B1492" s="0" t="s">
        <v>2991</v>
      </c>
      <c r="C1492" s="0" t="s">
        <v>8</v>
      </c>
      <c r="D1492" s="0" t="s">
        <v>9</v>
      </c>
      <c r="E1492" s="0" t="s">
        <v>10</v>
      </c>
      <c r="F1492" s="0" t="s">
        <v>18</v>
      </c>
    </row>
    <row r="1493" customFormat="false" ht="12.8" hidden="false" customHeight="false" outlineLevel="0" collapsed="false">
      <c r="A1493" s="0" t="s">
        <v>2992</v>
      </c>
      <c r="B1493" s="0" t="s">
        <v>2993</v>
      </c>
      <c r="C1493" s="0" t="s">
        <v>41</v>
      </c>
      <c r="D1493" s="0" t="s">
        <v>14</v>
      </c>
      <c r="E1493" s="0" t="s">
        <v>10</v>
      </c>
      <c r="F1493" s="0" t="s">
        <v>11</v>
      </c>
    </row>
    <row r="1494" customFormat="false" ht="12.8" hidden="false" customHeight="false" outlineLevel="0" collapsed="false">
      <c r="A1494" s="0" t="s">
        <v>2994</v>
      </c>
      <c r="B1494" s="0" t="s">
        <v>1796</v>
      </c>
      <c r="C1494" s="0" t="s">
        <v>8</v>
      </c>
      <c r="D1494" s="0" t="s">
        <v>14</v>
      </c>
      <c r="E1494" s="0" t="s">
        <v>35</v>
      </c>
      <c r="F1494" s="0" t="s">
        <v>11</v>
      </c>
    </row>
    <row r="1495" customFormat="false" ht="12.8" hidden="false" customHeight="false" outlineLevel="0" collapsed="false">
      <c r="A1495" s="0" t="s">
        <v>2995</v>
      </c>
      <c r="B1495" s="0" t="s">
        <v>2996</v>
      </c>
      <c r="C1495" s="0" t="s">
        <v>8</v>
      </c>
      <c r="D1495" s="0" t="s">
        <v>14</v>
      </c>
      <c r="E1495" s="0" t="s">
        <v>38</v>
      </c>
      <c r="F1495" s="0" t="s">
        <v>11</v>
      </c>
    </row>
    <row r="1496" customFormat="false" ht="12.8" hidden="false" customHeight="false" outlineLevel="0" collapsed="false">
      <c r="A1496" s="0" t="s">
        <v>2997</v>
      </c>
      <c r="B1496" s="0" t="s">
        <v>2998</v>
      </c>
      <c r="C1496" s="0" t="s">
        <v>8</v>
      </c>
      <c r="D1496" s="0" t="s">
        <v>14</v>
      </c>
      <c r="E1496" s="0" t="s">
        <v>38</v>
      </c>
      <c r="F1496" s="0" t="s">
        <v>18</v>
      </c>
    </row>
    <row r="1497" customFormat="false" ht="12.8" hidden="false" customHeight="false" outlineLevel="0" collapsed="false">
      <c r="A1497" s="0" t="s">
        <v>2999</v>
      </c>
      <c r="B1497" s="0" t="s">
        <v>3000</v>
      </c>
      <c r="C1497" s="0" t="s">
        <v>8</v>
      </c>
      <c r="D1497" s="0" t="s">
        <v>14</v>
      </c>
      <c r="E1497" s="0" t="s">
        <v>10</v>
      </c>
      <c r="F1497" s="0" t="s">
        <v>11</v>
      </c>
    </row>
    <row r="1498" customFormat="false" ht="12.8" hidden="false" customHeight="false" outlineLevel="0" collapsed="false">
      <c r="A1498" s="0" t="s">
        <v>3001</v>
      </c>
      <c r="B1498" s="0" t="s">
        <v>3002</v>
      </c>
      <c r="C1498" s="0" t="s">
        <v>8</v>
      </c>
      <c r="D1498" s="0" t="s">
        <v>9</v>
      </c>
      <c r="E1498" s="0" t="s">
        <v>10</v>
      </c>
      <c r="F1498" s="0" t="s">
        <v>11</v>
      </c>
    </row>
    <row r="1499" customFormat="false" ht="12.8" hidden="false" customHeight="false" outlineLevel="0" collapsed="false">
      <c r="A1499" s="0" t="s">
        <v>3003</v>
      </c>
      <c r="B1499" s="0" t="s">
        <v>3004</v>
      </c>
      <c r="C1499" s="0" t="s">
        <v>41</v>
      </c>
      <c r="D1499" s="0" t="s">
        <v>14</v>
      </c>
      <c r="E1499" s="0" t="s">
        <v>38</v>
      </c>
      <c r="F1499" s="0" t="s">
        <v>11</v>
      </c>
    </row>
    <row r="1500" customFormat="false" ht="12.8" hidden="false" customHeight="false" outlineLevel="0" collapsed="false">
      <c r="A1500" s="0" t="s">
        <v>3005</v>
      </c>
      <c r="B1500" s="0" t="s">
        <v>3006</v>
      </c>
      <c r="C1500" s="0" t="s">
        <v>8</v>
      </c>
      <c r="D1500" s="0" t="s">
        <v>14</v>
      </c>
      <c r="E1500" s="0" t="s">
        <v>10</v>
      </c>
      <c r="F1500" s="0" t="s">
        <v>18</v>
      </c>
    </row>
    <row r="1501" customFormat="false" ht="12.8" hidden="false" customHeight="false" outlineLevel="0" collapsed="false">
      <c r="A1501" s="0" t="s">
        <v>3007</v>
      </c>
      <c r="B1501" s="0" t="s">
        <v>3008</v>
      </c>
      <c r="C1501" s="0" t="s">
        <v>65</v>
      </c>
      <c r="D1501" s="0" t="s">
        <v>14</v>
      </c>
      <c r="E1501" s="0" t="s">
        <v>35</v>
      </c>
      <c r="F1501" s="0" t="s">
        <v>11</v>
      </c>
    </row>
    <row r="1502" customFormat="false" ht="12.8" hidden="false" customHeight="false" outlineLevel="0" collapsed="false">
      <c r="A1502" s="0" t="s">
        <v>3009</v>
      </c>
      <c r="B1502" s="0" t="s">
        <v>3010</v>
      </c>
      <c r="C1502" s="0" t="s">
        <v>8</v>
      </c>
      <c r="D1502" s="0" t="s">
        <v>14</v>
      </c>
      <c r="E1502" s="0" t="s">
        <v>10</v>
      </c>
      <c r="F1502" s="0" t="s">
        <v>11</v>
      </c>
    </row>
    <row r="1503" customFormat="false" ht="12.8" hidden="false" customHeight="false" outlineLevel="0" collapsed="false">
      <c r="A1503" s="0" t="s">
        <v>3011</v>
      </c>
      <c r="B1503" s="0" t="s">
        <v>3012</v>
      </c>
      <c r="C1503" s="0" t="s">
        <v>24</v>
      </c>
      <c r="D1503" s="0" t="s">
        <v>14</v>
      </c>
      <c r="E1503" s="0" t="s">
        <v>10</v>
      </c>
      <c r="F1503" s="0" t="s">
        <v>11</v>
      </c>
    </row>
    <row r="1504" customFormat="false" ht="12.8" hidden="false" customHeight="false" outlineLevel="0" collapsed="false">
      <c r="A1504" s="0" t="s">
        <v>3013</v>
      </c>
      <c r="B1504" s="0" t="s">
        <v>3014</v>
      </c>
      <c r="C1504" s="0" t="s">
        <v>8</v>
      </c>
      <c r="D1504" s="0" t="s">
        <v>14</v>
      </c>
      <c r="E1504" s="0" t="s">
        <v>10</v>
      </c>
      <c r="F1504" s="0" t="s">
        <v>18</v>
      </c>
    </row>
    <row r="1505" customFormat="false" ht="12.8" hidden="false" customHeight="false" outlineLevel="0" collapsed="false">
      <c r="A1505" s="0" t="s">
        <v>3015</v>
      </c>
      <c r="B1505" s="0" t="s">
        <v>3016</v>
      </c>
      <c r="C1505" s="0" t="s">
        <v>8</v>
      </c>
      <c r="D1505" s="0" t="s">
        <v>14</v>
      </c>
      <c r="E1505" s="0" t="s">
        <v>10</v>
      </c>
      <c r="F1505" s="0" t="s">
        <v>11</v>
      </c>
    </row>
    <row r="1506" customFormat="false" ht="12.8" hidden="false" customHeight="false" outlineLevel="0" collapsed="false">
      <c r="A1506" s="0" t="s">
        <v>3017</v>
      </c>
      <c r="B1506" s="0" t="s">
        <v>3018</v>
      </c>
      <c r="C1506" s="0" t="s">
        <v>41</v>
      </c>
      <c r="D1506" s="0" t="s">
        <v>14</v>
      </c>
      <c r="E1506" s="0" t="s">
        <v>10</v>
      </c>
      <c r="F1506" s="0" t="s">
        <v>11</v>
      </c>
    </row>
    <row r="1507" customFormat="false" ht="12.8" hidden="false" customHeight="false" outlineLevel="0" collapsed="false">
      <c r="A1507" s="0" t="s">
        <v>3019</v>
      </c>
      <c r="B1507" s="0" t="s">
        <v>3020</v>
      </c>
      <c r="C1507" s="0" t="s">
        <v>8</v>
      </c>
      <c r="D1507" s="0" t="s">
        <v>14</v>
      </c>
      <c r="E1507" s="0" t="s">
        <v>10</v>
      </c>
      <c r="F1507" s="0" t="s">
        <v>11</v>
      </c>
    </row>
    <row r="1508" customFormat="false" ht="12.8" hidden="false" customHeight="false" outlineLevel="0" collapsed="false">
      <c r="A1508" s="0" t="s">
        <v>3021</v>
      </c>
      <c r="B1508" s="0" t="s">
        <v>3022</v>
      </c>
      <c r="C1508" s="0" t="s">
        <v>8</v>
      </c>
      <c r="D1508" s="0" t="s">
        <v>51</v>
      </c>
      <c r="E1508" s="0" t="s">
        <v>10</v>
      </c>
      <c r="F1508" s="0" t="s">
        <v>11</v>
      </c>
    </row>
    <row r="1509" customFormat="false" ht="12.8" hidden="false" customHeight="false" outlineLevel="0" collapsed="false">
      <c r="A1509" s="0" t="s">
        <v>3023</v>
      </c>
      <c r="B1509" s="0" t="s">
        <v>3024</v>
      </c>
      <c r="C1509" s="0" t="s">
        <v>8</v>
      </c>
      <c r="D1509" s="0" t="s">
        <v>14</v>
      </c>
      <c r="E1509" s="0" t="s">
        <v>10</v>
      </c>
      <c r="F1509" s="0" t="s">
        <v>18</v>
      </c>
    </row>
    <row r="1510" customFormat="false" ht="12.8" hidden="false" customHeight="false" outlineLevel="0" collapsed="false">
      <c r="A1510" s="0" t="s">
        <v>3025</v>
      </c>
      <c r="B1510" s="0" t="s">
        <v>3026</v>
      </c>
      <c r="C1510" s="0" t="s">
        <v>8</v>
      </c>
      <c r="D1510" s="0" t="s">
        <v>14</v>
      </c>
      <c r="E1510" s="0" t="s">
        <v>38</v>
      </c>
      <c r="F1510" s="0" t="s">
        <v>18</v>
      </c>
    </row>
    <row r="1511" customFormat="false" ht="12.8" hidden="false" customHeight="false" outlineLevel="0" collapsed="false">
      <c r="A1511" s="0" t="s">
        <v>3027</v>
      </c>
      <c r="B1511" s="0" t="s">
        <v>3028</v>
      </c>
      <c r="C1511" s="0" t="s">
        <v>8</v>
      </c>
      <c r="D1511" s="0" t="s">
        <v>14</v>
      </c>
      <c r="E1511" s="0" t="s">
        <v>10</v>
      </c>
      <c r="F1511" s="0" t="s">
        <v>11</v>
      </c>
    </row>
    <row r="1512" customFormat="false" ht="12.8" hidden="false" customHeight="false" outlineLevel="0" collapsed="false">
      <c r="A1512" s="0" t="s">
        <v>3029</v>
      </c>
      <c r="B1512" s="0" t="s">
        <v>3030</v>
      </c>
      <c r="C1512" s="0" t="s">
        <v>8</v>
      </c>
      <c r="D1512" s="0" t="s">
        <v>14</v>
      </c>
      <c r="E1512" s="0" t="s">
        <v>10</v>
      </c>
      <c r="F1512" s="0" t="s">
        <v>11</v>
      </c>
    </row>
    <row r="1513" customFormat="false" ht="12.8" hidden="false" customHeight="false" outlineLevel="0" collapsed="false">
      <c r="A1513" s="0" t="s">
        <v>3031</v>
      </c>
      <c r="B1513" s="0" t="s">
        <v>3032</v>
      </c>
      <c r="C1513" s="0" t="s">
        <v>8</v>
      </c>
      <c r="D1513" s="0" t="s">
        <v>9</v>
      </c>
      <c r="E1513" s="0" t="s">
        <v>10</v>
      </c>
      <c r="F1513" s="0" t="s">
        <v>11</v>
      </c>
    </row>
    <row r="1514" customFormat="false" ht="12.8" hidden="false" customHeight="false" outlineLevel="0" collapsed="false">
      <c r="A1514" s="0" t="s">
        <v>3033</v>
      </c>
      <c r="B1514" s="0" t="s">
        <v>3034</v>
      </c>
      <c r="C1514" s="0" t="s">
        <v>8</v>
      </c>
      <c r="D1514" s="0" t="s">
        <v>14</v>
      </c>
      <c r="E1514" s="0" t="s">
        <v>10</v>
      </c>
      <c r="F1514" s="0" t="s">
        <v>11</v>
      </c>
    </row>
    <row r="1515" customFormat="false" ht="12.8" hidden="false" customHeight="false" outlineLevel="0" collapsed="false">
      <c r="A1515" s="0" t="s">
        <v>3035</v>
      </c>
      <c r="B1515" s="0" t="s">
        <v>3036</v>
      </c>
      <c r="C1515" s="0" t="s">
        <v>8</v>
      </c>
      <c r="D1515" s="0" t="s">
        <v>14</v>
      </c>
      <c r="E1515" s="0" t="s">
        <v>10</v>
      </c>
      <c r="F1515" s="0" t="s">
        <v>11</v>
      </c>
    </row>
    <row r="1516" customFormat="false" ht="12.8" hidden="false" customHeight="false" outlineLevel="0" collapsed="false">
      <c r="A1516" s="0" t="s">
        <v>3037</v>
      </c>
      <c r="B1516" s="0" t="s">
        <v>3038</v>
      </c>
      <c r="C1516" s="0" t="s">
        <v>41</v>
      </c>
      <c r="D1516" s="0" t="s">
        <v>14</v>
      </c>
      <c r="E1516" s="0" t="s">
        <v>10</v>
      </c>
      <c r="F1516" s="0" t="s">
        <v>11</v>
      </c>
    </row>
    <row r="1517" customFormat="false" ht="12.8" hidden="false" customHeight="false" outlineLevel="0" collapsed="false">
      <c r="A1517" s="0" t="s">
        <v>3039</v>
      </c>
      <c r="B1517" s="0" t="s">
        <v>3040</v>
      </c>
      <c r="C1517" s="0" t="s">
        <v>8</v>
      </c>
      <c r="D1517" s="0" t="s">
        <v>14</v>
      </c>
      <c r="E1517" s="0" t="s">
        <v>10</v>
      </c>
      <c r="F1517" s="0" t="s">
        <v>11</v>
      </c>
    </row>
    <row r="1518" customFormat="false" ht="12.8" hidden="false" customHeight="false" outlineLevel="0" collapsed="false">
      <c r="A1518" s="0" t="s">
        <v>3041</v>
      </c>
      <c r="B1518" s="0" t="s">
        <v>3042</v>
      </c>
      <c r="C1518" s="0" t="s">
        <v>65</v>
      </c>
      <c r="D1518" s="0" t="s">
        <v>14</v>
      </c>
      <c r="E1518" s="0" t="s">
        <v>10</v>
      </c>
      <c r="F1518" s="0" t="s">
        <v>11</v>
      </c>
    </row>
    <row r="1519" customFormat="false" ht="12.8" hidden="false" customHeight="false" outlineLevel="0" collapsed="false">
      <c r="A1519" s="0" t="s">
        <v>3043</v>
      </c>
      <c r="B1519" s="0" t="s">
        <v>3044</v>
      </c>
      <c r="C1519" s="0" t="s">
        <v>8</v>
      </c>
      <c r="D1519" s="0" t="s">
        <v>9</v>
      </c>
      <c r="E1519" s="0" t="s">
        <v>38</v>
      </c>
      <c r="F1519" s="0" t="s">
        <v>11</v>
      </c>
    </row>
    <row r="1520" customFormat="false" ht="12.8" hidden="false" customHeight="false" outlineLevel="0" collapsed="false">
      <c r="A1520" s="0" t="s">
        <v>3045</v>
      </c>
      <c r="B1520" s="0" t="s">
        <v>3046</v>
      </c>
      <c r="C1520" s="0" t="s">
        <v>8</v>
      </c>
      <c r="D1520" s="0" t="s">
        <v>14</v>
      </c>
      <c r="E1520" s="0" t="s">
        <v>38</v>
      </c>
      <c r="F1520" s="0" t="s">
        <v>11</v>
      </c>
    </row>
    <row r="1521" customFormat="false" ht="12.8" hidden="false" customHeight="false" outlineLevel="0" collapsed="false">
      <c r="A1521" s="0" t="s">
        <v>3047</v>
      </c>
      <c r="B1521" s="0" t="s">
        <v>3048</v>
      </c>
      <c r="C1521" s="0" t="s">
        <v>8</v>
      </c>
      <c r="D1521" s="0" t="s">
        <v>51</v>
      </c>
      <c r="E1521" s="0" t="s">
        <v>38</v>
      </c>
      <c r="F1521" s="0" t="s">
        <v>11</v>
      </c>
    </row>
    <row r="1522" customFormat="false" ht="12.8" hidden="false" customHeight="false" outlineLevel="0" collapsed="false">
      <c r="A1522" s="0" t="s">
        <v>3049</v>
      </c>
      <c r="B1522" s="0" t="s">
        <v>3050</v>
      </c>
      <c r="C1522" s="0" t="s">
        <v>8</v>
      </c>
      <c r="D1522" s="0" t="s">
        <v>14</v>
      </c>
      <c r="E1522" s="0" t="s">
        <v>10</v>
      </c>
      <c r="F1522" s="0" t="s">
        <v>11</v>
      </c>
    </row>
    <row r="1523" customFormat="false" ht="12.8" hidden="false" customHeight="false" outlineLevel="0" collapsed="false">
      <c r="A1523" s="0" t="s">
        <v>3051</v>
      </c>
      <c r="B1523" s="0" t="s">
        <v>3052</v>
      </c>
      <c r="C1523" s="0" t="s">
        <v>8</v>
      </c>
      <c r="D1523" s="0" t="s">
        <v>14</v>
      </c>
      <c r="E1523" s="0" t="s">
        <v>10</v>
      </c>
      <c r="F1523" s="0" t="s">
        <v>11</v>
      </c>
    </row>
    <row r="1524" customFormat="false" ht="12.8" hidden="false" customHeight="false" outlineLevel="0" collapsed="false">
      <c r="A1524" s="0" t="s">
        <v>3053</v>
      </c>
      <c r="B1524" s="0" t="s">
        <v>3054</v>
      </c>
      <c r="C1524" s="0" t="s">
        <v>8</v>
      </c>
      <c r="D1524" s="0" t="s">
        <v>14</v>
      </c>
      <c r="E1524" s="0" t="s">
        <v>10</v>
      </c>
      <c r="F1524" s="0" t="s">
        <v>18</v>
      </c>
    </row>
    <row r="1525" customFormat="false" ht="12.8" hidden="false" customHeight="false" outlineLevel="0" collapsed="false">
      <c r="A1525" s="0" t="s">
        <v>3055</v>
      </c>
      <c r="B1525" s="0" t="s">
        <v>3056</v>
      </c>
      <c r="C1525" s="0" t="s">
        <v>8</v>
      </c>
      <c r="D1525" s="0" t="s">
        <v>14</v>
      </c>
      <c r="E1525" s="0" t="s">
        <v>10</v>
      </c>
      <c r="F1525" s="0" t="s">
        <v>11</v>
      </c>
    </row>
    <row r="1526" customFormat="false" ht="12.8" hidden="false" customHeight="false" outlineLevel="0" collapsed="false">
      <c r="A1526" s="0" t="s">
        <v>3057</v>
      </c>
      <c r="B1526" s="0" t="s">
        <v>3058</v>
      </c>
      <c r="C1526" s="0" t="s">
        <v>8</v>
      </c>
      <c r="D1526" s="0" t="s">
        <v>14</v>
      </c>
      <c r="E1526" s="0" t="s">
        <v>35</v>
      </c>
      <c r="F1526" s="0" t="s">
        <v>11</v>
      </c>
    </row>
    <row r="1527" customFormat="false" ht="12.8" hidden="false" customHeight="false" outlineLevel="0" collapsed="false">
      <c r="A1527" s="0" t="s">
        <v>3059</v>
      </c>
      <c r="B1527" s="0" t="s">
        <v>3060</v>
      </c>
      <c r="C1527" s="0" t="s">
        <v>8</v>
      </c>
      <c r="D1527" s="0" t="s">
        <v>14</v>
      </c>
      <c r="E1527" s="0" t="s">
        <v>38</v>
      </c>
      <c r="F1527" s="0" t="s">
        <v>11</v>
      </c>
    </row>
    <row r="1528" customFormat="false" ht="12.8" hidden="false" customHeight="false" outlineLevel="0" collapsed="false">
      <c r="A1528" s="0" t="s">
        <v>3061</v>
      </c>
      <c r="B1528" s="0" t="s">
        <v>3062</v>
      </c>
      <c r="C1528" s="0" t="s">
        <v>8</v>
      </c>
      <c r="D1528" s="0" t="s">
        <v>9</v>
      </c>
      <c r="E1528" s="0" t="s">
        <v>10</v>
      </c>
      <c r="F1528" s="0" t="s">
        <v>18</v>
      </c>
    </row>
    <row r="1529" customFormat="false" ht="12.8" hidden="false" customHeight="false" outlineLevel="0" collapsed="false">
      <c r="A1529" s="0" t="s">
        <v>3063</v>
      </c>
      <c r="B1529" s="0" t="s">
        <v>3064</v>
      </c>
      <c r="C1529" s="0" t="s">
        <v>8</v>
      </c>
      <c r="D1529" s="0" t="s">
        <v>14</v>
      </c>
      <c r="E1529" s="0" t="s">
        <v>10</v>
      </c>
      <c r="F1529" s="0" t="s">
        <v>11</v>
      </c>
    </row>
    <row r="1530" customFormat="false" ht="12.8" hidden="false" customHeight="false" outlineLevel="0" collapsed="false">
      <c r="A1530" s="0" t="s">
        <v>3065</v>
      </c>
      <c r="B1530" s="0" t="s">
        <v>3066</v>
      </c>
      <c r="C1530" s="0" t="s">
        <v>8</v>
      </c>
      <c r="D1530" s="0" t="s">
        <v>14</v>
      </c>
      <c r="E1530" s="0" t="s">
        <v>10</v>
      </c>
      <c r="F1530" s="0" t="s">
        <v>11</v>
      </c>
    </row>
    <row r="1531" customFormat="false" ht="12.8" hidden="false" customHeight="false" outlineLevel="0" collapsed="false">
      <c r="A1531" s="0" t="s">
        <v>3067</v>
      </c>
      <c r="B1531" s="0" t="s">
        <v>3068</v>
      </c>
      <c r="C1531" s="0" t="s">
        <v>24</v>
      </c>
      <c r="D1531" s="0" t="s">
        <v>9</v>
      </c>
      <c r="E1531" s="0" t="s">
        <v>10</v>
      </c>
      <c r="F1531" s="0" t="s">
        <v>11</v>
      </c>
    </row>
    <row r="1532" customFormat="false" ht="12.8" hidden="false" customHeight="false" outlineLevel="0" collapsed="false">
      <c r="A1532" s="0" t="s">
        <v>3069</v>
      </c>
      <c r="B1532" s="0" t="s">
        <v>3070</v>
      </c>
      <c r="C1532" s="0" t="s">
        <v>8</v>
      </c>
      <c r="D1532" s="0" t="s">
        <v>9</v>
      </c>
      <c r="E1532" s="0" t="s">
        <v>10</v>
      </c>
      <c r="F1532" s="0" t="s">
        <v>11</v>
      </c>
    </row>
    <row r="1533" customFormat="false" ht="12.8" hidden="false" customHeight="false" outlineLevel="0" collapsed="false">
      <c r="A1533" s="0" t="s">
        <v>3071</v>
      </c>
      <c r="B1533" s="0" t="s">
        <v>3072</v>
      </c>
      <c r="C1533" s="0" t="s">
        <v>8</v>
      </c>
      <c r="D1533" s="0" t="s">
        <v>14</v>
      </c>
      <c r="E1533" s="0" t="s">
        <v>38</v>
      </c>
      <c r="F1533" s="0" t="s">
        <v>11</v>
      </c>
    </row>
    <row r="1534" customFormat="false" ht="12.8" hidden="false" customHeight="false" outlineLevel="0" collapsed="false">
      <c r="A1534" s="0" t="s">
        <v>3073</v>
      </c>
      <c r="B1534" s="0" t="s">
        <v>3074</v>
      </c>
      <c r="C1534" s="0" t="s">
        <v>8</v>
      </c>
      <c r="D1534" s="0" t="s">
        <v>14</v>
      </c>
      <c r="E1534" s="0" t="s">
        <v>38</v>
      </c>
      <c r="F1534" s="0" t="s">
        <v>18</v>
      </c>
    </row>
    <row r="1535" customFormat="false" ht="12.8" hidden="false" customHeight="false" outlineLevel="0" collapsed="false">
      <c r="A1535" s="0" t="s">
        <v>3075</v>
      </c>
      <c r="B1535" s="0" t="s">
        <v>3076</v>
      </c>
      <c r="C1535" s="0" t="s">
        <v>8</v>
      </c>
      <c r="D1535" s="0" t="s">
        <v>9</v>
      </c>
      <c r="E1535" s="0" t="s">
        <v>10</v>
      </c>
      <c r="F1535" s="0" t="s">
        <v>11</v>
      </c>
    </row>
    <row r="1536" customFormat="false" ht="12.8" hidden="false" customHeight="false" outlineLevel="0" collapsed="false">
      <c r="A1536" s="0" t="s">
        <v>3077</v>
      </c>
      <c r="B1536" s="0" t="s">
        <v>3078</v>
      </c>
      <c r="C1536" s="0" t="s">
        <v>8</v>
      </c>
      <c r="D1536" s="0" t="s">
        <v>14</v>
      </c>
      <c r="E1536" s="0" t="s">
        <v>10</v>
      </c>
      <c r="F1536" s="0" t="s">
        <v>11</v>
      </c>
    </row>
    <row r="1537" customFormat="false" ht="12.8" hidden="false" customHeight="false" outlineLevel="0" collapsed="false">
      <c r="A1537" s="0" t="s">
        <v>3079</v>
      </c>
      <c r="B1537" s="0" t="s">
        <v>3080</v>
      </c>
      <c r="C1537" s="0" t="s">
        <v>8</v>
      </c>
      <c r="D1537" s="0" t="s">
        <v>9</v>
      </c>
      <c r="E1537" s="0" t="s">
        <v>38</v>
      </c>
      <c r="F1537" s="0" t="s">
        <v>11</v>
      </c>
    </row>
    <row r="1538" customFormat="false" ht="12.8" hidden="false" customHeight="false" outlineLevel="0" collapsed="false">
      <c r="A1538" s="0" t="s">
        <v>3081</v>
      </c>
      <c r="B1538" s="0" t="s">
        <v>3082</v>
      </c>
      <c r="C1538" s="0" t="s">
        <v>8</v>
      </c>
      <c r="D1538" s="0" t="s">
        <v>9</v>
      </c>
      <c r="E1538" s="0" t="s">
        <v>10</v>
      </c>
      <c r="F1538" s="0" t="s">
        <v>11</v>
      </c>
    </row>
    <row r="1539" customFormat="false" ht="12.8" hidden="false" customHeight="false" outlineLevel="0" collapsed="false">
      <c r="A1539" s="0" t="s">
        <v>3083</v>
      </c>
      <c r="B1539" s="0" t="s">
        <v>3084</v>
      </c>
      <c r="C1539" s="0" t="s">
        <v>24</v>
      </c>
      <c r="D1539" s="0" t="s">
        <v>14</v>
      </c>
      <c r="E1539" s="0" t="s">
        <v>10</v>
      </c>
      <c r="F1539" s="0" t="s">
        <v>11</v>
      </c>
    </row>
    <row r="1540" customFormat="false" ht="12.8" hidden="false" customHeight="false" outlineLevel="0" collapsed="false">
      <c r="A1540" s="0" t="s">
        <v>3085</v>
      </c>
      <c r="B1540" s="0" t="s">
        <v>3086</v>
      </c>
      <c r="C1540" s="0" t="s">
        <v>41</v>
      </c>
      <c r="D1540" s="0" t="s">
        <v>14</v>
      </c>
      <c r="E1540" s="0" t="s">
        <v>10</v>
      </c>
      <c r="F1540" s="0" t="s">
        <v>11</v>
      </c>
    </row>
    <row r="1541" customFormat="false" ht="12.8" hidden="false" customHeight="false" outlineLevel="0" collapsed="false">
      <c r="A1541" s="0" t="s">
        <v>2820</v>
      </c>
      <c r="B1541" s="0" t="s">
        <v>3087</v>
      </c>
      <c r="C1541" s="0" t="s">
        <v>65</v>
      </c>
      <c r="D1541" s="0" t="s">
        <v>14</v>
      </c>
      <c r="E1541" s="0" t="s">
        <v>10</v>
      </c>
      <c r="F1541" s="0" t="s">
        <v>11</v>
      </c>
    </row>
    <row r="1542" customFormat="false" ht="12.8" hidden="false" customHeight="false" outlineLevel="0" collapsed="false">
      <c r="A1542" s="0" t="s">
        <v>3088</v>
      </c>
      <c r="B1542" s="0" t="s">
        <v>3089</v>
      </c>
      <c r="C1542" s="0" t="s">
        <v>65</v>
      </c>
      <c r="D1542" s="0" t="s">
        <v>14</v>
      </c>
      <c r="E1542" s="0" t="s">
        <v>10</v>
      </c>
      <c r="F1542" s="0" t="s">
        <v>11</v>
      </c>
    </row>
    <row r="1543" customFormat="false" ht="12.8" hidden="false" customHeight="false" outlineLevel="0" collapsed="false">
      <c r="A1543" s="0" t="s">
        <v>3090</v>
      </c>
      <c r="B1543" s="0" t="s">
        <v>3091</v>
      </c>
      <c r="C1543" s="0" t="s">
        <v>8</v>
      </c>
      <c r="D1543" s="0" t="s">
        <v>14</v>
      </c>
      <c r="E1543" s="0" t="s">
        <v>10</v>
      </c>
      <c r="F1543" s="0" t="s">
        <v>11</v>
      </c>
    </row>
    <row r="1544" customFormat="false" ht="12.8" hidden="false" customHeight="false" outlineLevel="0" collapsed="false">
      <c r="A1544" s="0" t="s">
        <v>3092</v>
      </c>
      <c r="B1544" s="0" t="s">
        <v>3093</v>
      </c>
      <c r="C1544" s="0" t="s">
        <v>8</v>
      </c>
      <c r="D1544" s="0" t="s">
        <v>14</v>
      </c>
      <c r="E1544" s="0" t="s">
        <v>10</v>
      </c>
      <c r="F1544" s="0" t="s">
        <v>11</v>
      </c>
    </row>
    <row r="1545" customFormat="false" ht="12.8" hidden="false" customHeight="false" outlineLevel="0" collapsed="false">
      <c r="A1545" s="0" t="s">
        <v>3094</v>
      </c>
      <c r="B1545" s="0" t="s">
        <v>3095</v>
      </c>
      <c r="C1545" s="0" t="s">
        <v>8</v>
      </c>
      <c r="D1545" s="0" t="s">
        <v>9</v>
      </c>
      <c r="E1545" s="0" t="s">
        <v>10</v>
      </c>
      <c r="F1545" s="0" t="s">
        <v>11</v>
      </c>
    </row>
    <row r="1546" customFormat="false" ht="12.8" hidden="false" customHeight="false" outlineLevel="0" collapsed="false">
      <c r="A1546" s="0" t="s">
        <v>3096</v>
      </c>
      <c r="B1546" s="0" t="s">
        <v>3097</v>
      </c>
      <c r="C1546" s="0" t="s">
        <v>8</v>
      </c>
      <c r="D1546" s="0" t="s">
        <v>14</v>
      </c>
      <c r="E1546" s="0" t="s">
        <v>10</v>
      </c>
      <c r="F1546" s="0" t="s">
        <v>21</v>
      </c>
    </row>
    <row r="1547" customFormat="false" ht="12.8" hidden="false" customHeight="false" outlineLevel="0" collapsed="false">
      <c r="A1547" s="0" t="s">
        <v>3098</v>
      </c>
      <c r="B1547" s="0" t="s">
        <v>3099</v>
      </c>
      <c r="C1547" s="0" t="s">
        <v>8</v>
      </c>
      <c r="D1547" s="0" t="s">
        <v>14</v>
      </c>
      <c r="E1547" s="0" t="s">
        <v>10</v>
      </c>
      <c r="F1547" s="0" t="s">
        <v>18</v>
      </c>
    </row>
    <row r="1548" customFormat="false" ht="12.8" hidden="false" customHeight="false" outlineLevel="0" collapsed="false">
      <c r="A1548" s="0" t="s">
        <v>3100</v>
      </c>
      <c r="B1548" s="0" t="s">
        <v>3101</v>
      </c>
      <c r="C1548" s="0" t="s">
        <v>8</v>
      </c>
      <c r="D1548" s="0" t="s">
        <v>14</v>
      </c>
      <c r="E1548" s="0" t="s">
        <v>10</v>
      </c>
      <c r="F1548" s="0" t="s">
        <v>11</v>
      </c>
    </row>
    <row r="1549" customFormat="false" ht="12.8" hidden="false" customHeight="false" outlineLevel="0" collapsed="false">
      <c r="A1549" s="0" t="s">
        <v>3102</v>
      </c>
      <c r="B1549" s="0" t="s">
        <v>3103</v>
      </c>
      <c r="C1549" s="0" t="s">
        <v>8</v>
      </c>
      <c r="D1549" s="0" t="s">
        <v>14</v>
      </c>
      <c r="E1549" s="0" t="s">
        <v>10</v>
      </c>
      <c r="F1549" s="0" t="s">
        <v>18</v>
      </c>
    </row>
    <row r="1550" customFormat="false" ht="12.8" hidden="false" customHeight="false" outlineLevel="0" collapsed="false">
      <c r="A1550" s="0" t="s">
        <v>3104</v>
      </c>
      <c r="B1550" s="0" t="s">
        <v>3105</v>
      </c>
      <c r="C1550" s="0" t="s">
        <v>8</v>
      </c>
      <c r="D1550" s="0" t="s">
        <v>9</v>
      </c>
      <c r="E1550" s="0" t="s">
        <v>10</v>
      </c>
      <c r="F1550" s="0" t="s">
        <v>11</v>
      </c>
    </row>
    <row r="1551" customFormat="false" ht="12.8" hidden="false" customHeight="false" outlineLevel="0" collapsed="false">
      <c r="A1551" s="0" t="s">
        <v>3106</v>
      </c>
      <c r="B1551" s="0" t="s">
        <v>3107</v>
      </c>
      <c r="C1551" s="0" t="s">
        <v>8</v>
      </c>
      <c r="D1551" s="0" t="s">
        <v>14</v>
      </c>
      <c r="E1551" s="0" t="s">
        <v>35</v>
      </c>
      <c r="F1551" s="0" t="s">
        <v>18</v>
      </c>
    </row>
    <row r="1552" customFormat="false" ht="12.8" hidden="false" customHeight="false" outlineLevel="0" collapsed="false">
      <c r="A1552" s="0" t="s">
        <v>3108</v>
      </c>
      <c r="B1552" s="0" t="s">
        <v>3109</v>
      </c>
      <c r="C1552" s="0" t="s">
        <v>24</v>
      </c>
      <c r="D1552" s="0" t="s">
        <v>14</v>
      </c>
      <c r="E1552" s="0" t="s">
        <v>10</v>
      </c>
      <c r="F1552" s="0" t="s">
        <v>11</v>
      </c>
    </row>
    <row r="1553" customFormat="false" ht="12.8" hidden="false" customHeight="false" outlineLevel="0" collapsed="false">
      <c r="A1553" s="0" t="s">
        <v>3110</v>
      </c>
      <c r="B1553" s="0" t="s">
        <v>3111</v>
      </c>
      <c r="C1553" s="0" t="s">
        <v>8</v>
      </c>
      <c r="D1553" s="0" t="s">
        <v>14</v>
      </c>
      <c r="E1553" s="0" t="s">
        <v>10</v>
      </c>
      <c r="F1553" s="0" t="s">
        <v>11</v>
      </c>
    </row>
    <row r="1554" customFormat="false" ht="12.8" hidden="false" customHeight="false" outlineLevel="0" collapsed="false">
      <c r="A1554" s="0" t="s">
        <v>3112</v>
      </c>
      <c r="B1554" s="0" t="s">
        <v>3113</v>
      </c>
      <c r="C1554" s="0" t="s">
        <v>8</v>
      </c>
      <c r="D1554" s="0" t="s">
        <v>14</v>
      </c>
      <c r="E1554" s="0" t="s">
        <v>10</v>
      </c>
      <c r="F1554" s="0" t="s">
        <v>18</v>
      </c>
    </row>
    <row r="1555" customFormat="false" ht="12.8" hidden="false" customHeight="false" outlineLevel="0" collapsed="false">
      <c r="A1555" s="0" t="s">
        <v>3114</v>
      </c>
      <c r="B1555" s="0" t="s">
        <v>3115</v>
      </c>
      <c r="C1555" s="0" t="s">
        <v>8</v>
      </c>
      <c r="D1555" s="0" t="s">
        <v>51</v>
      </c>
      <c r="E1555" s="0" t="s">
        <v>10</v>
      </c>
      <c r="F1555" s="0" t="s">
        <v>11</v>
      </c>
    </row>
    <row r="1556" customFormat="false" ht="12.8" hidden="false" customHeight="false" outlineLevel="0" collapsed="false">
      <c r="A1556" s="0" t="s">
        <v>3116</v>
      </c>
      <c r="B1556" s="0" t="s">
        <v>3117</v>
      </c>
      <c r="C1556" s="0" t="s">
        <v>24</v>
      </c>
      <c r="D1556" s="0" t="s">
        <v>14</v>
      </c>
      <c r="E1556" s="0" t="s">
        <v>38</v>
      </c>
      <c r="F1556" s="0" t="s">
        <v>18</v>
      </c>
    </row>
    <row r="1557" customFormat="false" ht="12.8" hidden="false" customHeight="false" outlineLevel="0" collapsed="false">
      <c r="A1557" s="0" t="s">
        <v>3118</v>
      </c>
      <c r="B1557" s="0" t="s">
        <v>3119</v>
      </c>
      <c r="C1557" s="0" t="s">
        <v>41</v>
      </c>
      <c r="D1557" s="0" t="s">
        <v>14</v>
      </c>
      <c r="E1557" s="0" t="s">
        <v>10</v>
      </c>
      <c r="F1557" s="0" t="s">
        <v>11</v>
      </c>
    </row>
    <row r="1558" customFormat="false" ht="12.8" hidden="false" customHeight="false" outlineLevel="0" collapsed="false">
      <c r="A1558" s="0" t="s">
        <v>3120</v>
      </c>
      <c r="B1558" s="0" t="s">
        <v>3121</v>
      </c>
      <c r="C1558" s="0" t="s">
        <v>24</v>
      </c>
      <c r="D1558" s="0" t="s">
        <v>14</v>
      </c>
      <c r="E1558" s="0" t="s">
        <v>38</v>
      </c>
      <c r="F1558" s="0" t="s">
        <v>18</v>
      </c>
    </row>
    <row r="1559" customFormat="false" ht="12.8" hidden="false" customHeight="false" outlineLevel="0" collapsed="false">
      <c r="A1559" s="0" t="s">
        <v>3122</v>
      </c>
      <c r="B1559" s="0" t="s">
        <v>3123</v>
      </c>
      <c r="C1559" s="0" t="s">
        <v>8</v>
      </c>
      <c r="D1559" s="0" t="s">
        <v>51</v>
      </c>
      <c r="E1559" s="0" t="s">
        <v>10</v>
      </c>
      <c r="F1559" s="0" t="s">
        <v>11</v>
      </c>
    </row>
    <row r="1560" customFormat="false" ht="12.8" hidden="false" customHeight="false" outlineLevel="0" collapsed="false">
      <c r="A1560" s="0" t="s">
        <v>3124</v>
      </c>
      <c r="B1560" s="0" t="s">
        <v>3125</v>
      </c>
      <c r="C1560" s="0" t="s">
        <v>8</v>
      </c>
      <c r="D1560" s="0" t="s">
        <v>14</v>
      </c>
      <c r="E1560" s="0" t="s">
        <v>10</v>
      </c>
      <c r="F1560" s="0" t="s">
        <v>18</v>
      </c>
    </row>
    <row r="1561" customFormat="false" ht="12.8" hidden="false" customHeight="false" outlineLevel="0" collapsed="false">
      <c r="A1561" s="0" t="s">
        <v>3126</v>
      </c>
      <c r="B1561" s="0" t="s">
        <v>3127</v>
      </c>
      <c r="C1561" s="0" t="s">
        <v>8</v>
      </c>
      <c r="D1561" s="0" t="s">
        <v>9</v>
      </c>
      <c r="E1561" s="0" t="s">
        <v>10</v>
      </c>
      <c r="F1561" s="0" t="s">
        <v>11</v>
      </c>
    </row>
    <row r="1562" customFormat="false" ht="12.8" hidden="false" customHeight="false" outlineLevel="0" collapsed="false">
      <c r="A1562" s="0" t="s">
        <v>3128</v>
      </c>
      <c r="B1562" s="0" t="s">
        <v>3129</v>
      </c>
      <c r="C1562" s="0" t="s">
        <v>41</v>
      </c>
      <c r="D1562" s="0" t="s">
        <v>14</v>
      </c>
      <c r="E1562" s="0" t="s">
        <v>10</v>
      </c>
      <c r="F1562" s="0" t="s">
        <v>11</v>
      </c>
    </row>
    <row r="1563" customFormat="false" ht="12.8" hidden="false" customHeight="false" outlineLevel="0" collapsed="false">
      <c r="A1563" s="0" t="s">
        <v>3130</v>
      </c>
      <c r="B1563" s="0" t="s">
        <v>3131</v>
      </c>
      <c r="C1563" s="0" t="s">
        <v>24</v>
      </c>
      <c r="D1563" s="0" t="s">
        <v>14</v>
      </c>
      <c r="E1563" s="0" t="s">
        <v>35</v>
      </c>
      <c r="F1563" s="0" t="s">
        <v>11</v>
      </c>
    </row>
    <row r="1564" customFormat="false" ht="12.8" hidden="false" customHeight="false" outlineLevel="0" collapsed="false">
      <c r="A1564" s="0" t="s">
        <v>3132</v>
      </c>
      <c r="B1564" s="0" t="s">
        <v>3133</v>
      </c>
      <c r="C1564" s="0" t="s">
        <v>8</v>
      </c>
      <c r="D1564" s="0" t="s">
        <v>14</v>
      </c>
      <c r="E1564" s="0" t="s">
        <v>38</v>
      </c>
      <c r="F1564" s="0" t="s">
        <v>18</v>
      </c>
    </row>
    <row r="1565" customFormat="false" ht="12.8" hidden="false" customHeight="false" outlineLevel="0" collapsed="false">
      <c r="A1565" s="0" t="s">
        <v>3134</v>
      </c>
      <c r="B1565" s="0" t="s">
        <v>3135</v>
      </c>
      <c r="C1565" s="0" t="s">
        <v>8</v>
      </c>
      <c r="D1565" s="0" t="s">
        <v>14</v>
      </c>
      <c r="E1565" s="0" t="s">
        <v>10</v>
      </c>
      <c r="F1565" s="0" t="s">
        <v>11</v>
      </c>
    </row>
    <row r="1566" customFormat="false" ht="12.8" hidden="false" customHeight="false" outlineLevel="0" collapsed="false">
      <c r="A1566" s="0" t="s">
        <v>3136</v>
      </c>
      <c r="B1566" s="0" t="s">
        <v>3137</v>
      </c>
      <c r="C1566" s="0" t="s">
        <v>8</v>
      </c>
      <c r="D1566" s="0" t="s">
        <v>14</v>
      </c>
      <c r="E1566" s="0" t="s">
        <v>10</v>
      </c>
      <c r="F1566" s="0" t="s">
        <v>11</v>
      </c>
    </row>
    <row r="1567" customFormat="false" ht="12.8" hidden="false" customHeight="false" outlineLevel="0" collapsed="false">
      <c r="A1567" s="0" t="s">
        <v>3138</v>
      </c>
      <c r="B1567" s="0" t="s">
        <v>3139</v>
      </c>
      <c r="C1567" s="0" t="s">
        <v>41</v>
      </c>
      <c r="D1567" s="0" t="s">
        <v>14</v>
      </c>
      <c r="E1567" s="0" t="s">
        <v>10</v>
      </c>
      <c r="F1567" s="0" t="s">
        <v>11</v>
      </c>
    </row>
    <row r="1568" customFormat="false" ht="12.8" hidden="false" customHeight="false" outlineLevel="0" collapsed="false">
      <c r="A1568" s="0" t="s">
        <v>3140</v>
      </c>
      <c r="B1568" s="0" t="s">
        <v>3141</v>
      </c>
      <c r="C1568" s="0" t="s">
        <v>8</v>
      </c>
      <c r="D1568" s="0" t="s">
        <v>14</v>
      </c>
      <c r="E1568" s="0" t="s">
        <v>10</v>
      </c>
      <c r="F1568" s="0" t="s">
        <v>11</v>
      </c>
    </row>
    <row r="1569" customFormat="false" ht="12.8" hidden="false" customHeight="false" outlineLevel="0" collapsed="false">
      <c r="A1569" s="0" t="s">
        <v>3142</v>
      </c>
      <c r="B1569" s="0" t="s">
        <v>3143</v>
      </c>
      <c r="C1569" s="0" t="s">
        <v>65</v>
      </c>
      <c r="D1569" s="0" t="s">
        <v>14</v>
      </c>
      <c r="E1569" s="0" t="s">
        <v>10</v>
      </c>
      <c r="F1569" s="0" t="s">
        <v>11</v>
      </c>
    </row>
    <row r="1570" customFormat="false" ht="12.8" hidden="false" customHeight="false" outlineLevel="0" collapsed="false">
      <c r="A1570" s="0" t="s">
        <v>3144</v>
      </c>
      <c r="B1570" s="0" t="s">
        <v>3145</v>
      </c>
      <c r="C1570" s="0" t="s">
        <v>24</v>
      </c>
      <c r="D1570" s="0" t="s">
        <v>14</v>
      </c>
      <c r="E1570" s="0" t="s">
        <v>38</v>
      </c>
      <c r="F1570" s="0" t="s">
        <v>11</v>
      </c>
    </row>
    <row r="1571" customFormat="false" ht="12.8" hidden="false" customHeight="false" outlineLevel="0" collapsed="false">
      <c r="A1571" s="0" t="s">
        <v>3146</v>
      </c>
      <c r="B1571" s="0" t="s">
        <v>3147</v>
      </c>
      <c r="C1571" s="0" t="s">
        <v>8</v>
      </c>
      <c r="D1571" s="0" t="s">
        <v>14</v>
      </c>
      <c r="E1571" s="0" t="s">
        <v>10</v>
      </c>
      <c r="F1571" s="0" t="s">
        <v>18</v>
      </c>
    </row>
    <row r="1572" customFormat="false" ht="12.8" hidden="false" customHeight="false" outlineLevel="0" collapsed="false">
      <c r="A1572" s="0" t="s">
        <v>3148</v>
      </c>
      <c r="B1572" s="0" t="s">
        <v>3149</v>
      </c>
      <c r="C1572" s="0" t="s">
        <v>8</v>
      </c>
      <c r="D1572" s="0" t="s">
        <v>14</v>
      </c>
      <c r="E1572" s="0" t="s">
        <v>10</v>
      </c>
      <c r="F1572" s="0" t="s">
        <v>11</v>
      </c>
    </row>
    <row r="1573" customFormat="false" ht="12.8" hidden="false" customHeight="false" outlineLevel="0" collapsed="false">
      <c r="A1573" s="0" t="s">
        <v>3150</v>
      </c>
      <c r="B1573" s="0" t="s">
        <v>3151</v>
      </c>
      <c r="C1573" s="0" t="s">
        <v>41</v>
      </c>
      <c r="D1573" s="0" t="s">
        <v>51</v>
      </c>
      <c r="E1573" s="0" t="s">
        <v>10</v>
      </c>
      <c r="F1573" s="0" t="s">
        <v>11</v>
      </c>
    </row>
    <row r="1574" customFormat="false" ht="12.8" hidden="false" customHeight="false" outlineLevel="0" collapsed="false">
      <c r="A1574" s="0" t="s">
        <v>3152</v>
      </c>
      <c r="B1574" s="0" t="s">
        <v>3153</v>
      </c>
      <c r="C1574" s="0" t="s">
        <v>41</v>
      </c>
      <c r="D1574" s="0" t="s">
        <v>14</v>
      </c>
      <c r="E1574" s="0" t="s">
        <v>10</v>
      </c>
      <c r="F1574" s="0" t="s">
        <v>11</v>
      </c>
    </row>
    <row r="1575" customFormat="false" ht="12.8" hidden="false" customHeight="false" outlineLevel="0" collapsed="false">
      <c r="A1575" s="0" t="s">
        <v>3154</v>
      </c>
      <c r="B1575" s="0" t="s">
        <v>3155</v>
      </c>
      <c r="C1575" s="0" t="s">
        <v>8</v>
      </c>
      <c r="D1575" s="0" t="s">
        <v>14</v>
      </c>
      <c r="E1575" s="0" t="s">
        <v>38</v>
      </c>
      <c r="F1575" s="0" t="s">
        <v>11</v>
      </c>
    </row>
    <row r="1576" customFormat="false" ht="12.8" hidden="false" customHeight="false" outlineLevel="0" collapsed="false">
      <c r="A1576" s="0" t="s">
        <v>3156</v>
      </c>
      <c r="B1576" s="0" t="s">
        <v>3157</v>
      </c>
      <c r="C1576" s="0" t="s">
        <v>8</v>
      </c>
      <c r="D1576" s="0" t="s">
        <v>14</v>
      </c>
      <c r="E1576" s="0" t="s">
        <v>10</v>
      </c>
      <c r="F1576" s="0" t="s">
        <v>11</v>
      </c>
    </row>
    <row r="1577" customFormat="false" ht="12.8" hidden="false" customHeight="false" outlineLevel="0" collapsed="false">
      <c r="A1577" s="0" t="s">
        <v>3158</v>
      </c>
      <c r="B1577" s="0" t="s">
        <v>3159</v>
      </c>
      <c r="C1577" s="0" t="s">
        <v>41</v>
      </c>
      <c r="D1577" s="0" t="s">
        <v>14</v>
      </c>
      <c r="E1577" s="0" t="s">
        <v>35</v>
      </c>
      <c r="F1577" s="0" t="s">
        <v>11</v>
      </c>
    </row>
    <row r="1578" customFormat="false" ht="12.8" hidden="false" customHeight="false" outlineLevel="0" collapsed="false">
      <c r="A1578" s="0" t="s">
        <v>3160</v>
      </c>
      <c r="B1578" s="0" t="s">
        <v>3161</v>
      </c>
      <c r="C1578" s="0" t="s">
        <v>8</v>
      </c>
      <c r="D1578" s="0" t="s">
        <v>14</v>
      </c>
      <c r="E1578" s="0" t="s">
        <v>10</v>
      </c>
      <c r="F1578" s="0" t="s">
        <v>18</v>
      </c>
    </row>
    <row r="1579" customFormat="false" ht="12.8" hidden="false" customHeight="false" outlineLevel="0" collapsed="false">
      <c r="A1579" s="0" t="s">
        <v>3162</v>
      </c>
      <c r="B1579" s="0" t="s">
        <v>3163</v>
      </c>
      <c r="C1579" s="0" t="s">
        <v>24</v>
      </c>
      <c r="D1579" s="0" t="s">
        <v>9</v>
      </c>
      <c r="E1579" s="0" t="s">
        <v>10</v>
      </c>
      <c r="F1579" s="0" t="s">
        <v>11</v>
      </c>
    </row>
    <row r="1580" customFormat="false" ht="12.8" hidden="false" customHeight="false" outlineLevel="0" collapsed="false">
      <c r="A1580" s="0" t="s">
        <v>3164</v>
      </c>
      <c r="B1580" s="0" t="s">
        <v>3165</v>
      </c>
      <c r="C1580" s="0" t="s">
        <v>8</v>
      </c>
      <c r="D1580" s="0" t="s">
        <v>14</v>
      </c>
      <c r="E1580" s="0" t="s">
        <v>38</v>
      </c>
      <c r="F1580" s="0" t="s">
        <v>18</v>
      </c>
    </row>
    <row r="1581" customFormat="false" ht="12.8" hidden="false" customHeight="false" outlineLevel="0" collapsed="false">
      <c r="A1581" s="0" t="s">
        <v>3166</v>
      </c>
      <c r="B1581" s="0" t="s">
        <v>3167</v>
      </c>
      <c r="C1581" s="0" t="s">
        <v>8</v>
      </c>
      <c r="D1581" s="0" t="s">
        <v>14</v>
      </c>
      <c r="E1581" s="0" t="s">
        <v>10</v>
      </c>
      <c r="F1581" s="0" t="s">
        <v>11</v>
      </c>
    </row>
    <row r="1582" customFormat="false" ht="12.8" hidden="false" customHeight="false" outlineLevel="0" collapsed="false">
      <c r="A1582" s="0" t="s">
        <v>3168</v>
      </c>
      <c r="B1582" s="0" t="s">
        <v>3169</v>
      </c>
      <c r="C1582" s="0" t="s">
        <v>8</v>
      </c>
      <c r="D1582" s="0" t="s">
        <v>14</v>
      </c>
      <c r="E1582" s="0" t="s">
        <v>10</v>
      </c>
      <c r="F1582" s="0" t="s">
        <v>18</v>
      </c>
    </row>
    <row r="1583" customFormat="false" ht="12.8" hidden="false" customHeight="false" outlineLevel="0" collapsed="false">
      <c r="A1583" s="0" t="s">
        <v>3170</v>
      </c>
      <c r="B1583" s="0" t="s">
        <v>3171</v>
      </c>
      <c r="C1583" s="0" t="s">
        <v>8</v>
      </c>
      <c r="D1583" s="0" t="s">
        <v>14</v>
      </c>
      <c r="E1583" s="0" t="s">
        <v>35</v>
      </c>
      <c r="F1583" s="0" t="s">
        <v>11</v>
      </c>
    </row>
    <row r="1584" customFormat="false" ht="12.8" hidden="false" customHeight="false" outlineLevel="0" collapsed="false">
      <c r="A1584" s="0" t="s">
        <v>3172</v>
      </c>
      <c r="B1584" s="0" t="s">
        <v>3173</v>
      </c>
      <c r="C1584" s="0" t="s">
        <v>8</v>
      </c>
      <c r="D1584" s="0" t="s">
        <v>9</v>
      </c>
      <c r="E1584" s="0" t="s">
        <v>10</v>
      </c>
      <c r="F1584" s="0" t="s">
        <v>11</v>
      </c>
    </row>
    <row r="1585" customFormat="false" ht="12.8" hidden="false" customHeight="false" outlineLevel="0" collapsed="false">
      <c r="A1585" s="0" t="s">
        <v>3174</v>
      </c>
      <c r="B1585" s="0" t="s">
        <v>3175</v>
      </c>
      <c r="C1585" s="0" t="s">
        <v>65</v>
      </c>
      <c r="D1585" s="0" t="s">
        <v>14</v>
      </c>
      <c r="E1585" s="0" t="s">
        <v>10</v>
      </c>
      <c r="F1585" s="0" t="s">
        <v>11</v>
      </c>
    </row>
    <row r="1586" customFormat="false" ht="12.8" hidden="false" customHeight="false" outlineLevel="0" collapsed="false">
      <c r="A1586" s="0" t="s">
        <v>3176</v>
      </c>
      <c r="B1586" s="0" t="s">
        <v>3177</v>
      </c>
      <c r="C1586" s="0" t="s">
        <v>24</v>
      </c>
      <c r="D1586" s="0" t="s">
        <v>14</v>
      </c>
      <c r="E1586" s="0" t="s">
        <v>10</v>
      </c>
      <c r="F1586" s="0" t="s">
        <v>11</v>
      </c>
    </row>
    <row r="1587" customFormat="false" ht="12.8" hidden="false" customHeight="false" outlineLevel="0" collapsed="false">
      <c r="A1587" s="0" t="s">
        <v>3178</v>
      </c>
      <c r="B1587" s="0" t="s">
        <v>3179</v>
      </c>
      <c r="C1587" s="0" t="s">
        <v>8</v>
      </c>
      <c r="D1587" s="0" t="s">
        <v>14</v>
      </c>
      <c r="E1587" s="0" t="s">
        <v>10</v>
      </c>
      <c r="F1587" s="0" t="s">
        <v>11</v>
      </c>
    </row>
    <row r="1588" customFormat="false" ht="12.8" hidden="false" customHeight="false" outlineLevel="0" collapsed="false">
      <c r="A1588" s="0" t="s">
        <v>3180</v>
      </c>
      <c r="B1588" s="0" t="s">
        <v>3181</v>
      </c>
      <c r="C1588" s="0" t="s">
        <v>41</v>
      </c>
      <c r="D1588" s="0" t="s">
        <v>14</v>
      </c>
      <c r="E1588" s="0" t="s">
        <v>10</v>
      </c>
      <c r="F1588" s="0" t="s">
        <v>11</v>
      </c>
    </row>
    <row r="1589" customFormat="false" ht="12.8" hidden="false" customHeight="false" outlineLevel="0" collapsed="false">
      <c r="A1589" s="0" t="s">
        <v>3182</v>
      </c>
      <c r="B1589" s="0" t="s">
        <v>3183</v>
      </c>
      <c r="C1589" s="0" t="s">
        <v>41</v>
      </c>
      <c r="D1589" s="0" t="s">
        <v>14</v>
      </c>
      <c r="E1589" s="0" t="s">
        <v>10</v>
      </c>
      <c r="F1589" s="0" t="s">
        <v>11</v>
      </c>
    </row>
    <row r="1590" customFormat="false" ht="12.8" hidden="false" customHeight="false" outlineLevel="0" collapsed="false">
      <c r="A1590" s="0" t="s">
        <v>3184</v>
      </c>
      <c r="B1590" s="0" t="s">
        <v>3185</v>
      </c>
      <c r="C1590" s="0" t="s">
        <v>8</v>
      </c>
      <c r="D1590" s="0" t="s">
        <v>14</v>
      </c>
      <c r="E1590" s="0" t="s">
        <v>10</v>
      </c>
      <c r="F1590" s="0" t="s">
        <v>18</v>
      </c>
    </row>
    <row r="1591" customFormat="false" ht="12.8" hidden="false" customHeight="false" outlineLevel="0" collapsed="false">
      <c r="A1591" s="0" t="s">
        <v>3186</v>
      </c>
      <c r="B1591" s="0" t="s">
        <v>3187</v>
      </c>
      <c r="C1591" s="0" t="s">
        <v>65</v>
      </c>
      <c r="D1591" s="0" t="s">
        <v>9</v>
      </c>
      <c r="E1591" s="0" t="s">
        <v>10</v>
      </c>
      <c r="F1591" s="0" t="s">
        <v>11</v>
      </c>
    </row>
    <row r="1592" customFormat="false" ht="12.8" hidden="false" customHeight="false" outlineLevel="0" collapsed="false">
      <c r="A1592" s="0" t="s">
        <v>3188</v>
      </c>
      <c r="B1592" s="0" t="s">
        <v>3189</v>
      </c>
      <c r="C1592" s="0" t="s">
        <v>8</v>
      </c>
      <c r="D1592" s="0" t="s">
        <v>14</v>
      </c>
      <c r="E1592" s="0" t="s">
        <v>10</v>
      </c>
      <c r="F1592" s="0" t="s">
        <v>11</v>
      </c>
    </row>
    <row r="1593" customFormat="false" ht="12.8" hidden="false" customHeight="false" outlineLevel="0" collapsed="false">
      <c r="A1593" s="0" t="s">
        <v>3190</v>
      </c>
      <c r="B1593" s="0" t="s">
        <v>3191</v>
      </c>
      <c r="C1593" s="0" t="s">
        <v>8</v>
      </c>
      <c r="D1593" s="0" t="s">
        <v>14</v>
      </c>
      <c r="E1593" s="0" t="s">
        <v>10</v>
      </c>
      <c r="F1593" s="0" t="s">
        <v>11</v>
      </c>
    </row>
    <row r="1594" customFormat="false" ht="12.8" hidden="false" customHeight="false" outlineLevel="0" collapsed="false">
      <c r="A1594" s="0" t="s">
        <v>3192</v>
      </c>
      <c r="B1594" s="0" t="s">
        <v>3193</v>
      </c>
      <c r="C1594" s="0" t="s">
        <v>8</v>
      </c>
      <c r="D1594" s="0" t="s">
        <v>9</v>
      </c>
      <c r="E1594" s="0" t="s">
        <v>10</v>
      </c>
      <c r="F1594" s="0" t="s">
        <v>11</v>
      </c>
    </row>
    <row r="1595" customFormat="false" ht="12.8" hidden="false" customHeight="false" outlineLevel="0" collapsed="false">
      <c r="A1595" s="0" t="s">
        <v>3194</v>
      </c>
      <c r="B1595" s="0" t="s">
        <v>3195</v>
      </c>
      <c r="C1595" s="0" t="s">
        <v>8</v>
      </c>
      <c r="D1595" s="0" t="s">
        <v>14</v>
      </c>
      <c r="E1595" s="0" t="s">
        <v>10</v>
      </c>
      <c r="F1595" s="0" t="s">
        <v>11</v>
      </c>
    </row>
    <row r="1596" customFormat="false" ht="12.8" hidden="false" customHeight="false" outlineLevel="0" collapsed="false">
      <c r="A1596" s="0" t="s">
        <v>3196</v>
      </c>
      <c r="B1596" s="0" t="s">
        <v>3197</v>
      </c>
      <c r="C1596" s="0" t="s">
        <v>8</v>
      </c>
      <c r="D1596" s="0" t="s">
        <v>14</v>
      </c>
      <c r="E1596" s="0" t="s">
        <v>10</v>
      </c>
      <c r="F1596" s="0" t="s">
        <v>11</v>
      </c>
    </row>
    <row r="1597" customFormat="false" ht="12.8" hidden="false" customHeight="false" outlineLevel="0" collapsed="false">
      <c r="A1597" s="0" t="s">
        <v>3198</v>
      </c>
      <c r="B1597" s="0" t="s">
        <v>3199</v>
      </c>
      <c r="C1597" s="0" t="s">
        <v>8</v>
      </c>
      <c r="D1597" s="0" t="s">
        <v>14</v>
      </c>
      <c r="E1597" s="0" t="s">
        <v>10</v>
      </c>
      <c r="F1597" s="0" t="s">
        <v>11</v>
      </c>
    </row>
    <row r="1598" customFormat="false" ht="12.8" hidden="false" customHeight="false" outlineLevel="0" collapsed="false">
      <c r="A1598" s="0" t="s">
        <v>3200</v>
      </c>
      <c r="B1598" s="0" t="s">
        <v>3201</v>
      </c>
      <c r="C1598" s="0" t="s">
        <v>8</v>
      </c>
      <c r="D1598" s="0" t="s">
        <v>9</v>
      </c>
      <c r="E1598" s="0" t="s">
        <v>10</v>
      </c>
      <c r="F1598" s="0" t="s">
        <v>11</v>
      </c>
    </row>
    <row r="1599" customFormat="false" ht="12.8" hidden="false" customHeight="false" outlineLevel="0" collapsed="false">
      <c r="A1599" s="0" t="s">
        <v>3202</v>
      </c>
      <c r="B1599" s="0" t="s">
        <v>3203</v>
      </c>
      <c r="C1599" s="0" t="s">
        <v>8</v>
      </c>
      <c r="D1599" s="0" t="s">
        <v>14</v>
      </c>
      <c r="E1599" s="0" t="s">
        <v>10</v>
      </c>
      <c r="F1599" s="0" t="s">
        <v>11</v>
      </c>
    </row>
    <row r="1600" customFormat="false" ht="12.8" hidden="false" customHeight="false" outlineLevel="0" collapsed="false">
      <c r="A1600" s="0" t="s">
        <v>3204</v>
      </c>
      <c r="B1600" s="0" t="s">
        <v>3205</v>
      </c>
      <c r="C1600" s="0" t="s">
        <v>8</v>
      </c>
      <c r="D1600" s="0" t="s">
        <v>14</v>
      </c>
      <c r="E1600" s="0" t="s">
        <v>38</v>
      </c>
      <c r="F1600" s="0" t="s">
        <v>18</v>
      </c>
    </row>
    <row r="1601" customFormat="false" ht="12.8" hidden="false" customHeight="false" outlineLevel="0" collapsed="false">
      <c r="A1601" s="0" t="s">
        <v>3206</v>
      </c>
      <c r="B1601" s="0" t="s">
        <v>3207</v>
      </c>
      <c r="C1601" s="0" t="s">
        <v>8</v>
      </c>
      <c r="D1601" s="0" t="s">
        <v>9</v>
      </c>
      <c r="E1601" s="0" t="s">
        <v>10</v>
      </c>
      <c r="F1601" s="0" t="s">
        <v>11</v>
      </c>
    </row>
    <row r="1602" customFormat="false" ht="12.8" hidden="false" customHeight="false" outlineLevel="0" collapsed="false">
      <c r="A1602" s="0" t="s">
        <v>3208</v>
      </c>
      <c r="B1602" s="0" t="s">
        <v>3209</v>
      </c>
      <c r="C1602" s="0" t="s">
        <v>41</v>
      </c>
      <c r="D1602" s="0" t="s">
        <v>14</v>
      </c>
      <c r="E1602" s="0" t="s">
        <v>10</v>
      </c>
      <c r="F1602" s="0" t="s">
        <v>11</v>
      </c>
    </row>
    <row r="1603" customFormat="false" ht="12.8" hidden="false" customHeight="false" outlineLevel="0" collapsed="false">
      <c r="A1603" s="0" t="s">
        <v>3210</v>
      </c>
      <c r="B1603" s="0" t="s">
        <v>3211</v>
      </c>
      <c r="C1603" s="0" t="s">
        <v>41</v>
      </c>
      <c r="D1603" s="0" t="s">
        <v>14</v>
      </c>
      <c r="E1603" s="0" t="s">
        <v>10</v>
      </c>
      <c r="F1603" s="0" t="s">
        <v>11</v>
      </c>
    </row>
    <row r="1604" customFormat="false" ht="12.8" hidden="false" customHeight="false" outlineLevel="0" collapsed="false">
      <c r="A1604" s="0" t="s">
        <v>3212</v>
      </c>
      <c r="B1604" s="0" t="s">
        <v>3213</v>
      </c>
      <c r="C1604" s="0" t="s">
        <v>8</v>
      </c>
      <c r="D1604" s="0" t="s">
        <v>9</v>
      </c>
      <c r="E1604" s="0" t="s">
        <v>10</v>
      </c>
      <c r="F1604" s="0" t="s">
        <v>11</v>
      </c>
    </row>
    <row r="1605" customFormat="false" ht="12.8" hidden="false" customHeight="false" outlineLevel="0" collapsed="false">
      <c r="A1605" s="0" t="s">
        <v>3214</v>
      </c>
      <c r="B1605" s="0" t="s">
        <v>3215</v>
      </c>
      <c r="C1605" s="0" t="s">
        <v>8</v>
      </c>
      <c r="D1605" s="0" t="s">
        <v>9</v>
      </c>
      <c r="E1605" s="0" t="s">
        <v>10</v>
      </c>
      <c r="F1605" s="0" t="s">
        <v>11</v>
      </c>
    </row>
    <row r="1606" customFormat="false" ht="12.8" hidden="false" customHeight="false" outlineLevel="0" collapsed="false">
      <c r="A1606" s="0" t="s">
        <v>3216</v>
      </c>
      <c r="B1606" s="0" t="s">
        <v>3217</v>
      </c>
      <c r="C1606" s="0" t="s">
        <v>65</v>
      </c>
      <c r="D1606" s="0" t="s">
        <v>14</v>
      </c>
      <c r="E1606" s="0" t="s">
        <v>10</v>
      </c>
      <c r="F1606" s="0" t="s">
        <v>18</v>
      </c>
    </row>
    <row r="1607" customFormat="false" ht="12.8" hidden="false" customHeight="false" outlineLevel="0" collapsed="false">
      <c r="A1607" s="0" t="s">
        <v>3218</v>
      </c>
      <c r="B1607" s="0" t="s">
        <v>3219</v>
      </c>
      <c r="C1607" s="0" t="s">
        <v>8</v>
      </c>
      <c r="D1607" s="0" t="s">
        <v>14</v>
      </c>
      <c r="E1607" s="0" t="s">
        <v>10</v>
      </c>
      <c r="F1607" s="0" t="s">
        <v>11</v>
      </c>
    </row>
    <row r="1608" customFormat="false" ht="12.8" hidden="false" customHeight="false" outlineLevel="0" collapsed="false">
      <c r="A1608" s="0" t="s">
        <v>3220</v>
      </c>
      <c r="B1608" s="0" t="s">
        <v>3221</v>
      </c>
      <c r="C1608" s="0" t="s">
        <v>8</v>
      </c>
      <c r="D1608" s="0" t="s">
        <v>14</v>
      </c>
      <c r="E1608" s="0" t="s">
        <v>35</v>
      </c>
      <c r="F1608" s="0" t="s">
        <v>11</v>
      </c>
    </row>
    <row r="1609" customFormat="false" ht="12.8" hidden="false" customHeight="false" outlineLevel="0" collapsed="false">
      <c r="A1609" s="0" t="s">
        <v>3222</v>
      </c>
      <c r="B1609" s="0" t="s">
        <v>3223</v>
      </c>
      <c r="C1609" s="0" t="s">
        <v>8</v>
      </c>
      <c r="D1609" s="0" t="s">
        <v>9</v>
      </c>
      <c r="E1609" s="0" t="s">
        <v>38</v>
      </c>
      <c r="F1609" s="0" t="s">
        <v>11</v>
      </c>
    </row>
    <row r="1610" customFormat="false" ht="12.8" hidden="false" customHeight="false" outlineLevel="0" collapsed="false">
      <c r="A1610" s="0" t="s">
        <v>3224</v>
      </c>
      <c r="B1610" s="0" t="s">
        <v>3225</v>
      </c>
      <c r="C1610" s="0" t="s">
        <v>8</v>
      </c>
      <c r="D1610" s="0" t="s">
        <v>14</v>
      </c>
      <c r="E1610" s="0" t="s">
        <v>10</v>
      </c>
      <c r="F1610" s="0" t="s">
        <v>18</v>
      </c>
    </row>
    <row r="1611" customFormat="false" ht="12.8" hidden="false" customHeight="false" outlineLevel="0" collapsed="false">
      <c r="A1611" s="0" t="s">
        <v>3226</v>
      </c>
      <c r="B1611" s="0" t="s">
        <v>3227</v>
      </c>
      <c r="C1611" s="0" t="s">
        <v>8</v>
      </c>
      <c r="D1611" s="0" t="s">
        <v>14</v>
      </c>
      <c r="E1611" s="0" t="s">
        <v>10</v>
      </c>
      <c r="F1611" s="0" t="s">
        <v>18</v>
      </c>
    </row>
    <row r="1612" customFormat="false" ht="12.8" hidden="false" customHeight="false" outlineLevel="0" collapsed="false">
      <c r="A1612" s="0" t="s">
        <v>3228</v>
      </c>
      <c r="B1612" s="0" t="s">
        <v>3229</v>
      </c>
      <c r="C1612" s="0" t="s">
        <v>8</v>
      </c>
      <c r="D1612" s="0" t="s">
        <v>14</v>
      </c>
      <c r="E1612" s="0" t="s">
        <v>10</v>
      </c>
      <c r="F1612" s="0" t="s">
        <v>11</v>
      </c>
    </row>
    <row r="1613" customFormat="false" ht="12.8" hidden="false" customHeight="false" outlineLevel="0" collapsed="false">
      <c r="A1613" s="0" t="s">
        <v>3230</v>
      </c>
      <c r="B1613" s="0" t="s">
        <v>3231</v>
      </c>
      <c r="C1613" s="0" t="s">
        <v>8</v>
      </c>
      <c r="D1613" s="0" t="s">
        <v>14</v>
      </c>
      <c r="E1613" s="0" t="s">
        <v>10</v>
      </c>
      <c r="F1613" s="0" t="s">
        <v>11</v>
      </c>
    </row>
    <row r="1614" customFormat="false" ht="12.8" hidden="false" customHeight="false" outlineLevel="0" collapsed="false">
      <c r="A1614" s="0" t="s">
        <v>3232</v>
      </c>
      <c r="B1614" s="0" t="s">
        <v>3233</v>
      </c>
      <c r="C1614" s="0" t="s">
        <v>8</v>
      </c>
      <c r="D1614" s="0" t="s">
        <v>14</v>
      </c>
      <c r="E1614" s="0" t="s">
        <v>35</v>
      </c>
      <c r="F1614" s="0" t="s">
        <v>11</v>
      </c>
    </row>
    <row r="1615" customFormat="false" ht="12.8" hidden="false" customHeight="false" outlineLevel="0" collapsed="false">
      <c r="A1615" s="0" t="s">
        <v>3234</v>
      </c>
      <c r="B1615" s="0" t="s">
        <v>3235</v>
      </c>
      <c r="C1615" s="0" t="s">
        <v>8</v>
      </c>
      <c r="D1615" s="0" t="s">
        <v>14</v>
      </c>
      <c r="E1615" s="0" t="s">
        <v>10</v>
      </c>
      <c r="F1615" s="0" t="s">
        <v>18</v>
      </c>
    </row>
    <row r="1616" customFormat="false" ht="12.8" hidden="false" customHeight="false" outlineLevel="0" collapsed="false">
      <c r="A1616" s="0" t="s">
        <v>3236</v>
      </c>
      <c r="B1616" s="0" t="s">
        <v>3237</v>
      </c>
      <c r="C1616" s="0" t="s">
        <v>8</v>
      </c>
      <c r="D1616" s="0" t="s">
        <v>14</v>
      </c>
      <c r="E1616" s="0" t="s">
        <v>10</v>
      </c>
      <c r="F1616" s="0" t="s">
        <v>11</v>
      </c>
    </row>
    <row r="1617" customFormat="false" ht="12.8" hidden="false" customHeight="false" outlineLevel="0" collapsed="false">
      <c r="A1617" s="0" t="s">
        <v>3238</v>
      </c>
      <c r="B1617" s="0" t="s">
        <v>3239</v>
      </c>
      <c r="C1617" s="0" t="s">
        <v>8</v>
      </c>
      <c r="D1617" s="0" t="s">
        <v>14</v>
      </c>
      <c r="E1617" s="0" t="s">
        <v>10</v>
      </c>
      <c r="F1617" s="0" t="s">
        <v>11</v>
      </c>
    </row>
    <row r="1618" customFormat="false" ht="12.8" hidden="false" customHeight="false" outlineLevel="0" collapsed="false">
      <c r="A1618" s="0" t="s">
        <v>3240</v>
      </c>
      <c r="B1618" s="0" t="s">
        <v>3241</v>
      </c>
      <c r="C1618" s="0" t="s">
        <v>24</v>
      </c>
      <c r="D1618" s="0" t="s">
        <v>14</v>
      </c>
      <c r="E1618" s="0" t="s">
        <v>10</v>
      </c>
      <c r="F1618" s="0" t="s">
        <v>11</v>
      </c>
    </row>
    <row r="1619" customFormat="false" ht="12.8" hidden="false" customHeight="false" outlineLevel="0" collapsed="false">
      <c r="A1619" s="0" t="s">
        <v>3242</v>
      </c>
      <c r="B1619" s="0" t="s">
        <v>3243</v>
      </c>
      <c r="C1619" s="0" t="s">
        <v>8</v>
      </c>
      <c r="D1619" s="0" t="s">
        <v>14</v>
      </c>
      <c r="E1619" s="0" t="s">
        <v>38</v>
      </c>
      <c r="F1619" s="0" t="s">
        <v>11</v>
      </c>
    </row>
    <row r="1620" customFormat="false" ht="12.8" hidden="false" customHeight="false" outlineLevel="0" collapsed="false">
      <c r="A1620" s="0" t="s">
        <v>3244</v>
      </c>
      <c r="B1620" s="0" t="s">
        <v>3245</v>
      </c>
      <c r="C1620" s="0" t="s">
        <v>8</v>
      </c>
      <c r="D1620" s="0" t="s">
        <v>14</v>
      </c>
      <c r="E1620" s="0" t="s">
        <v>10</v>
      </c>
      <c r="F1620" s="0" t="s">
        <v>11</v>
      </c>
    </row>
    <row r="1621" customFormat="false" ht="12.8" hidden="false" customHeight="false" outlineLevel="0" collapsed="false">
      <c r="A1621" s="0" t="s">
        <v>3246</v>
      </c>
      <c r="B1621" s="0" t="s">
        <v>3247</v>
      </c>
      <c r="C1621" s="0" t="s">
        <v>8</v>
      </c>
      <c r="D1621" s="0" t="s">
        <v>14</v>
      </c>
      <c r="E1621" s="0" t="s">
        <v>10</v>
      </c>
      <c r="F1621" s="0" t="s">
        <v>18</v>
      </c>
    </row>
    <row r="1622" customFormat="false" ht="12.8" hidden="false" customHeight="false" outlineLevel="0" collapsed="false">
      <c r="A1622" s="0" t="s">
        <v>3248</v>
      </c>
      <c r="B1622" s="0" t="s">
        <v>3249</v>
      </c>
      <c r="C1622" s="0" t="s">
        <v>8</v>
      </c>
      <c r="D1622" s="0" t="s">
        <v>14</v>
      </c>
      <c r="E1622" s="0" t="s">
        <v>10</v>
      </c>
      <c r="F1622" s="0" t="s">
        <v>11</v>
      </c>
    </row>
    <row r="1623" customFormat="false" ht="12.8" hidden="false" customHeight="false" outlineLevel="0" collapsed="false">
      <c r="A1623" s="0" t="s">
        <v>3250</v>
      </c>
      <c r="B1623" s="0" t="s">
        <v>3251</v>
      </c>
      <c r="C1623" s="0" t="s">
        <v>8</v>
      </c>
      <c r="D1623" s="0" t="s">
        <v>14</v>
      </c>
      <c r="E1623" s="0" t="s">
        <v>10</v>
      </c>
      <c r="F1623" s="0" t="s">
        <v>11</v>
      </c>
    </row>
    <row r="1624" customFormat="false" ht="12.8" hidden="false" customHeight="false" outlineLevel="0" collapsed="false">
      <c r="A1624" s="0" t="s">
        <v>3252</v>
      </c>
      <c r="B1624" s="0" t="s">
        <v>3253</v>
      </c>
      <c r="C1624" s="0" t="s">
        <v>8</v>
      </c>
      <c r="D1624" s="0" t="s">
        <v>14</v>
      </c>
      <c r="E1624" s="0" t="s">
        <v>10</v>
      </c>
      <c r="F1624" s="0" t="s">
        <v>11</v>
      </c>
    </row>
    <row r="1625" customFormat="false" ht="12.8" hidden="false" customHeight="false" outlineLevel="0" collapsed="false">
      <c r="A1625" s="0" t="s">
        <v>3254</v>
      </c>
      <c r="B1625" s="0" t="s">
        <v>3255</v>
      </c>
      <c r="C1625" s="0" t="s">
        <v>8</v>
      </c>
      <c r="D1625" s="0" t="s">
        <v>14</v>
      </c>
      <c r="E1625" s="0" t="s">
        <v>10</v>
      </c>
      <c r="F1625" s="0" t="s">
        <v>11</v>
      </c>
    </row>
    <row r="1626" customFormat="false" ht="12.8" hidden="false" customHeight="false" outlineLevel="0" collapsed="false">
      <c r="A1626" s="0" t="s">
        <v>3256</v>
      </c>
      <c r="B1626" s="0" t="s">
        <v>3257</v>
      </c>
      <c r="C1626" s="0" t="s">
        <v>8</v>
      </c>
      <c r="D1626" s="0" t="s">
        <v>14</v>
      </c>
      <c r="E1626" s="0" t="s">
        <v>38</v>
      </c>
      <c r="F1626" s="0" t="s">
        <v>11</v>
      </c>
    </row>
    <row r="1627" customFormat="false" ht="12.8" hidden="false" customHeight="false" outlineLevel="0" collapsed="false">
      <c r="A1627" s="0" t="s">
        <v>3258</v>
      </c>
      <c r="B1627" s="0" t="s">
        <v>3259</v>
      </c>
      <c r="C1627" s="0" t="s">
        <v>65</v>
      </c>
      <c r="D1627" s="0" t="s">
        <v>9</v>
      </c>
      <c r="E1627" s="0" t="s">
        <v>10</v>
      </c>
      <c r="F1627" s="0" t="s">
        <v>11</v>
      </c>
    </row>
    <row r="1628" customFormat="false" ht="12.8" hidden="false" customHeight="false" outlineLevel="0" collapsed="false">
      <c r="A1628" s="0" t="s">
        <v>3260</v>
      </c>
      <c r="B1628" s="0" t="s">
        <v>3261</v>
      </c>
      <c r="C1628" s="0" t="s">
        <v>8</v>
      </c>
      <c r="D1628" s="0" t="s">
        <v>14</v>
      </c>
      <c r="E1628" s="0" t="s">
        <v>10</v>
      </c>
      <c r="F1628" s="0" t="s">
        <v>11</v>
      </c>
    </row>
    <row r="1629" customFormat="false" ht="12.8" hidden="false" customHeight="false" outlineLevel="0" collapsed="false">
      <c r="A1629" s="0" t="s">
        <v>3262</v>
      </c>
      <c r="B1629" s="0" t="s">
        <v>3263</v>
      </c>
      <c r="C1629" s="0" t="s">
        <v>8</v>
      </c>
      <c r="D1629" s="0" t="s">
        <v>14</v>
      </c>
      <c r="E1629" s="0" t="s">
        <v>10</v>
      </c>
      <c r="F1629" s="0" t="s">
        <v>11</v>
      </c>
    </row>
    <row r="1630" customFormat="false" ht="12.8" hidden="false" customHeight="false" outlineLevel="0" collapsed="false">
      <c r="A1630" s="0" t="s">
        <v>3264</v>
      </c>
      <c r="B1630" s="0" t="s">
        <v>3265</v>
      </c>
      <c r="C1630" s="0" t="s">
        <v>8</v>
      </c>
      <c r="D1630" s="0" t="s">
        <v>14</v>
      </c>
      <c r="E1630" s="0" t="s">
        <v>10</v>
      </c>
      <c r="F1630" s="0" t="s">
        <v>11</v>
      </c>
    </row>
    <row r="1631" customFormat="false" ht="12.8" hidden="false" customHeight="false" outlineLevel="0" collapsed="false">
      <c r="A1631" s="0" t="s">
        <v>3266</v>
      </c>
      <c r="B1631" s="0" t="s">
        <v>3267</v>
      </c>
      <c r="C1631" s="0" t="s">
        <v>65</v>
      </c>
      <c r="D1631" s="0" t="s">
        <v>14</v>
      </c>
      <c r="E1631" s="0" t="s">
        <v>10</v>
      </c>
      <c r="F1631" s="0" t="s">
        <v>11</v>
      </c>
    </row>
    <row r="1632" customFormat="false" ht="12.8" hidden="false" customHeight="false" outlineLevel="0" collapsed="false">
      <c r="A1632" s="0" t="s">
        <v>3268</v>
      </c>
      <c r="B1632" s="0" t="s">
        <v>3269</v>
      </c>
      <c r="C1632" s="0" t="s">
        <v>8</v>
      </c>
      <c r="D1632" s="0" t="s">
        <v>9</v>
      </c>
      <c r="E1632" s="0" t="s">
        <v>10</v>
      </c>
      <c r="F1632" s="0" t="s">
        <v>11</v>
      </c>
    </row>
    <row r="1633" customFormat="false" ht="12.8" hidden="false" customHeight="false" outlineLevel="0" collapsed="false">
      <c r="A1633" s="0" t="s">
        <v>3270</v>
      </c>
      <c r="B1633" s="0" t="s">
        <v>3271</v>
      </c>
      <c r="C1633" s="0" t="s">
        <v>8</v>
      </c>
      <c r="D1633" s="0" t="s">
        <v>9</v>
      </c>
      <c r="E1633" s="0" t="s">
        <v>10</v>
      </c>
      <c r="F1633" s="0" t="s">
        <v>18</v>
      </c>
    </row>
    <row r="1634" customFormat="false" ht="12.8" hidden="false" customHeight="false" outlineLevel="0" collapsed="false">
      <c r="A1634" s="0" t="s">
        <v>3272</v>
      </c>
      <c r="B1634" s="0" t="s">
        <v>3273</v>
      </c>
      <c r="C1634" s="0" t="s">
        <v>24</v>
      </c>
      <c r="D1634" s="0" t="s">
        <v>14</v>
      </c>
      <c r="E1634" s="0" t="s">
        <v>10</v>
      </c>
      <c r="F1634" s="0" t="s">
        <v>11</v>
      </c>
    </row>
    <row r="1635" customFormat="false" ht="12.8" hidden="false" customHeight="false" outlineLevel="0" collapsed="false">
      <c r="A1635" s="0" t="s">
        <v>3274</v>
      </c>
      <c r="B1635" s="0" t="s">
        <v>3275</v>
      </c>
      <c r="C1635" s="0" t="s">
        <v>8</v>
      </c>
      <c r="D1635" s="0" t="s">
        <v>14</v>
      </c>
      <c r="E1635" s="0" t="s">
        <v>10</v>
      </c>
      <c r="F1635" s="0" t="s">
        <v>18</v>
      </c>
    </row>
    <row r="1636" customFormat="false" ht="12.8" hidden="false" customHeight="false" outlineLevel="0" collapsed="false">
      <c r="A1636" s="0" t="s">
        <v>3276</v>
      </c>
      <c r="B1636" s="0" t="s">
        <v>3277</v>
      </c>
      <c r="C1636" s="0" t="s">
        <v>8</v>
      </c>
      <c r="D1636" s="0" t="s">
        <v>14</v>
      </c>
      <c r="E1636" s="0" t="s">
        <v>10</v>
      </c>
      <c r="F1636" s="0" t="s">
        <v>11</v>
      </c>
    </row>
    <row r="1637" customFormat="false" ht="12.8" hidden="false" customHeight="false" outlineLevel="0" collapsed="false">
      <c r="A1637" s="0" t="s">
        <v>3278</v>
      </c>
      <c r="B1637" s="0" t="s">
        <v>3279</v>
      </c>
      <c r="C1637" s="0" t="s">
        <v>8</v>
      </c>
      <c r="D1637" s="0" t="s">
        <v>14</v>
      </c>
      <c r="E1637" s="0" t="s">
        <v>38</v>
      </c>
      <c r="F1637" s="0" t="s">
        <v>11</v>
      </c>
    </row>
    <row r="1638" customFormat="false" ht="12.8" hidden="false" customHeight="false" outlineLevel="0" collapsed="false">
      <c r="A1638" s="0" t="s">
        <v>3280</v>
      </c>
      <c r="B1638" s="0" t="s">
        <v>3281</v>
      </c>
      <c r="C1638" s="0" t="s">
        <v>41</v>
      </c>
      <c r="D1638" s="0" t="s">
        <v>14</v>
      </c>
      <c r="E1638" s="0" t="s">
        <v>10</v>
      </c>
      <c r="F1638" s="0" t="s">
        <v>11</v>
      </c>
    </row>
    <row r="1639" customFormat="false" ht="12.8" hidden="false" customHeight="false" outlineLevel="0" collapsed="false">
      <c r="A1639" s="0" t="s">
        <v>3282</v>
      </c>
      <c r="B1639" s="0" t="s">
        <v>3283</v>
      </c>
      <c r="C1639" s="0" t="s">
        <v>65</v>
      </c>
      <c r="D1639" s="0" t="s">
        <v>14</v>
      </c>
      <c r="E1639" s="0" t="s">
        <v>35</v>
      </c>
      <c r="F1639" s="0" t="s">
        <v>11</v>
      </c>
    </row>
    <row r="1640" customFormat="false" ht="12.8" hidden="false" customHeight="false" outlineLevel="0" collapsed="false">
      <c r="A1640" s="0" t="s">
        <v>3284</v>
      </c>
      <c r="B1640" s="0" t="s">
        <v>3285</v>
      </c>
      <c r="C1640" s="0" t="s">
        <v>8</v>
      </c>
      <c r="D1640" s="0" t="s">
        <v>14</v>
      </c>
      <c r="E1640" s="0" t="s">
        <v>10</v>
      </c>
      <c r="F1640" s="0" t="s">
        <v>11</v>
      </c>
    </row>
    <row r="1641" customFormat="false" ht="12.8" hidden="false" customHeight="false" outlineLevel="0" collapsed="false">
      <c r="A1641" s="0" t="s">
        <v>3286</v>
      </c>
      <c r="B1641" s="0" t="s">
        <v>3287</v>
      </c>
      <c r="C1641" s="0" t="s">
        <v>8</v>
      </c>
      <c r="D1641" s="0" t="s">
        <v>9</v>
      </c>
      <c r="E1641" s="0" t="s">
        <v>10</v>
      </c>
      <c r="F1641" s="0" t="s">
        <v>11</v>
      </c>
    </row>
    <row r="1642" customFormat="false" ht="12.8" hidden="false" customHeight="false" outlineLevel="0" collapsed="false">
      <c r="A1642" s="0" t="s">
        <v>3288</v>
      </c>
      <c r="B1642" s="0" t="s">
        <v>3289</v>
      </c>
      <c r="C1642" s="0" t="s">
        <v>41</v>
      </c>
      <c r="D1642" s="0" t="s">
        <v>14</v>
      </c>
      <c r="E1642" s="0" t="s">
        <v>35</v>
      </c>
      <c r="F1642" s="0" t="s">
        <v>11</v>
      </c>
    </row>
    <row r="1643" customFormat="false" ht="12.8" hidden="false" customHeight="false" outlineLevel="0" collapsed="false">
      <c r="A1643" s="0" t="s">
        <v>3290</v>
      </c>
      <c r="B1643" s="0" t="s">
        <v>3291</v>
      </c>
      <c r="C1643" s="0" t="s">
        <v>65</v>
      </c>
      <c r="D1643" s="0" t="s">
        <v>14</v>
      </c>
      <c r="E1643" s="0" t="s">
        <v>10</v>
      </c>
      <c r="F1643" s="0" t="s">
        <v>11</v>
      </c>
    </row>
    <row r="1644" customFormat="false" ht="12.8" hidden="false" customHeight="false" outlineLevel="0" collapsed="false">
      <c r="A1644" s="0" t="s">
        <v>3292</v>
      </c>
      <c r="B1644" s="0" t="s">
        <v>3293</v>
      </c>
      <c r="C1644" s="0" t="s">
        <v>8</v>
      </c>
      <c r="D1644" s="0" t="s">
        <v>14</v>
      </c>
      <c r="E1644" s="0" t="s">
        <v>35</v>
      </c>
      <c r="F1644" s="0" t="s">
        <v>11</v>
      </c>
    </row>
    <row r="1645" customFormat="false" ht="12.8" hidden="false" customHeight="false" outlineLevel="0" collapsed="false">
      <c r="A1645" s="0" t="s">
        <v>3294</v>
      </c>
      <c r="B1645" s="0" t="s">
        <v>3295</v>
      </c>
      <c r="C1645" s="0" t="s">
        <v>8</v>
      </c>
      <c r="D1645" s="0" t="s">
        <v>14</v>
      </c>
      <c r="E1645" s="0" t="s">
        <v>10</v>
      </c>
      <c r="F1645" s="0" t="s">
        <v>18</v>
      </c>
    </row>
    <row r="1646" customFormat="false" ht="12.8" hidden="false" customHeight="false" outlineLevel="0" collapsed="false">
      <c r="A1646" s="0" t="s">
        <v>3296</v>
      </c>
      <c r="B1646" s="0" t="s">
        <v>3297</v>
      </c>
      <c r="C1646" s="0" t="s">
        <v>8</v>
      </c>
      <c r="D1646" s="0" t="s">
        <v>14</v>
      </c>
      <c r="E1646" s="0" t="s">
        <v>10</v>
      </c>
      <c r="F1646" s="0" t="s">
        <v>11</v>
      </c>
    </row>
    <row r="1647" customFormat="false" ht="12.8" hidden="false" customHeight="false" outlineLevel="0" collapsed="false">
      <c r="A1647" s="0" t="s">
        <v>3298</v>
      </c>
      <c r="B1647" s="0" t="s">
        <v>3299</v>
      </c>
      <c r="C1647" s="0" t="s">
        <v>24</v>
      </c>
      <c r="D1647" s="0" t="s">
        <v>14</v>
      </c>
      <c r="E1647" s="0" t="s">
        <v>10</v>
      </c>
      <c r="F1647" s="0" t="s">
        <v>11</v>
      </c>
    </row>
    <row r="1648" customFormat="false" ht="12.8" hidden="false" customHeight="false" outlineLevel="0" collapsed="false">
      <c r="A1648" s="0" t="s">
        <v>3300</v>
      </c>
      <c r="B1648" s="0" t="s">
        <v>3301</v>
      </c>
      <c r="C1648" s="0" t="s">
        <v>8</v>
      </c>
      <c r="D1648" s="0" t="s">
        <v>9</v>
      </c>
      <c r="E1648" s="0" t="s">
        <v>10</v>
      </c>
      <c r="F1648" s="0" t="s">
        <v>11</v>
      </c>
    </row>
    <row r="1649" customFormat="false" ht="12.8" hidden="false" customHeight="false" outlineLevel="0" collapsed="false">
      <c r="A1649" s="0" t="s">
        <v>3302</v>
      </c>
      <c r="B1649" s="0" t="s">
        <v>3303</v>
      </c>
      <c r="C1649" s="0" t="s">
        <v>8</v>
      </c>
      <c r="D1649" s="0" t="s">
        <v>14</v>
      </c>
      <c r="E1649" s="0" t="s">
        <v>10</v>
      </c>
      <c r="F1649" s="0" t="s">
        <v>11</v>
      </c>
    </row>
    <row r="1650" customFormat="false" ht="12.8" hidden="false" customHeight="false" outlineLevel="0" collapsed="false">
      <c r="A1650" s="0" t="s">
        <v>3304</v>
      </c>
      <c r="B1650" s="0" t="s">
        <v>3305</v>
      </c>
      <c r="C1650" s="0" t="s">
        <v>8</v>
      </c>
      <c r="D1650" s="0" t="s">
        <v>14</v>
      </c>
      <c r="E1650" s="0" t="s">
        <v>10</v>
      </c>
      <c r="F1650" s="0" t="s">
        <v>11</v>
      </c>
    </row>
    <row r="1651" customFormat="false" ht="12.8" hidden="false" customHeight="false" outlineLevel="0" collapsed="false">
      <c r="A1651" s="0" t="s">
        <v>3306</v>
      </c>
      <c r="B1651" s="0" t="s">
        <v>3307</v>
      </c>
      <c r="C1651" s="0" t="s">
        <v>8</v>
      </c>
      <c r="D1651" s="0" t="s">
        <v>9</v>
      </c>
      <c r="E1651" s="0" t="s">
        <v>10</v>
      </c>
      <c r="F1651" s="0" t="s">
        <v>11</v>
      </c>
    </row>
    <row r="1652" customFormat="false" ht="12.8" hidden="false" customHeight="false" outlineLevel="0" collapsed="false">
      <c r="A1652" s="0" t="s">
        <v>3308</v>
      </c>
      <c r="B1652" s="0" t="s">
        <v>3309</v>
      </c>
      <c r="C1652" s="0" t="s">
        <v>24</v>
      </c>
      <c r="D1652" s="0" t="s">
        <v>14</v>
      </c>
      <c r="E1652" s="0" t="s">
        <v>10</v>
      </c>
      <c r="F1652" s="0" t="s">
        <v>11</v>
      </c>
    </row>
    <row r="1653" customFormat="false" ht="12.8" hidden="false" customHeight="false" outlineLevel="0" collapsed="false">
      <c r="A1653" s="0" t="s">
        <v>3310</v>
      </c>
      <c r="B1653" s="0" t="s">
        <v>3311</v>
      </c>
      <c r="C1653" s="0" t="s">
        <v>8</v>
      </c>
      <c r="D1653" s="0" t="s">
        <v>14</v>
      </c>
      <c r="E1653" s="0" t="s">
        <v>10</v>
      </c>
      <c r="F1653" s="0" t="s">
        <v>18</v>
      </c>
    </row>
    <row r="1654" customFormat="false" ht="12.8" hidden="false" customHeight="false" outlineLevel="0" collapsed="false">
      <c r="A1654" s="0" t="s">
        <v>3312</v>
      </c>
      <c r="B1654" s="0" t="s">
        <v>3313</v>
      </c>
      <c r="C1654" s="0" t="s">
        <v>8</v>
      </c>
      <c r="D1654" s="0" t="s">
        <v>14</v>
      </c>
      <c r="E1654" s="0" t="s">
        <v>38</v>
      </c>
      <c r="F1654" s="0" t="s">
        <v>18</v>
      </c>
    </row>
    <row r="1655" customFormat="false" ht="12.8" hidden="false" customHeight="false" outlineLevel="0" collapsed="false">
      <c r="A1655" s="0" t="s">
        <v>3314</v>
      </c>
      <c r="B1655" s="0" t="s">
        <v>3315</v>
      </c>
      <c r="C1655" s="0" t="s">
        <v>8</v>
      </c>
      <c r="D1655" s="0" t="s">
        <v>14</v>
      </c>
      <c r="E1655" s="0" t="s">
        <v>10</v>
      </c>
      <c r="F1655" s="0" t="s">
        <v>18</v>
      </c>
    </row>
    <row r="1656" customFormat="false" ht="12.8" hidden="false" customHeight="false" outlineLevel="0" collapsed="false">
      <c r="A1656" s="0" t="s">
        <v>3316</v>
      </c>
      <c r="B1656" s="0" t="s">
        <v>3317</v>
      </c>
      <c r="C1656" s="0" t="s">
        <v>8</v>
      </c>
      <c r="D1656" s="0" t="s">
        <v>14</v>
      </c>
      <c r="E1656" s="0" t="s">
        <v>10</v>
      </c>
      <c r="F1656" s="0" t="s">
        <v>18</v>
      </c>
    </row>
    <row r="1657" customFormat="false" ht="12.8" hidden="false" customHeight="false" outlineLevel="0" collapsed="false">
      <c r="A1657" s="0" t="s">
        <v>3318</v>
      </c>
      <c r="B1657" s="0" t="s">
        <v>3319</v>
      </c>
      <c r="C1657" s="0" t="s">
        <v>24</v>
      </c>
      <c r="D1657" s="0" t="s">
        <v>14</v>
      </c>
      <c r="E1657" s="0" t="s">
        <v>10</v>
      </c>
      <c r="F1657" s="0" t="s">
        <v>11</v>
      </c>
    </row>
    <row r="1658" customFormat="false" ht="12.8" hidden="false" customHeight="false" outlineLevel="0" collapsed="false">
      <c r="A1658" s="0" t="s">
        <v>3320</v>
      </c>
      <c r="B1658" s="0" t="s">
        <v>3321</v>
      </c>
      <c r="C1658" s="0" t="s">
        <v>8</v>
      </c>
      <c r="D1658" s="0" t="s">
        <v>14</v>
      </c>
      <c r="E1658" s="0" t="s">
        <v>10</v>
      </c>
      <c r="F1658" s="0" t="s">
        <v>18</v>
      </c>
    </row>
    <row r="1659" customFormat="false" ht="12.8" hidden="false" customHeight="false" outlineLevel="0" collapsed="false">
      <c r="A1659" s="0" t="s">
        <v>3322</v>
      </c>
      <c r="B1659" s="0" t="s">
        <v>3323</v>
      </c>
      <c r="C1659" s="0" t="s">
        <v>8</v>
      </c>
      <c r="D1659" s="0" t="s">
        <v>14</v>
      </c>
      <c r="E1659" s="0" t="s">
        <v>10</v>
      </c>
      <c r="F1659" s="0" t="s">
        <v>11</v>
      </c>
    </row>
    <row r="1660" customFormat="false" ht="12.8" hidden="false" customHeight="false" outlineLevel="0" collapsed="false">
      <c r="A1660" s="0" t="s">
        <v>3324</v>
      </c>
      <c r="B1660" s="0" t="s">
        <v>3325</v>
      </c>
      <c r="C1660" s="0" t="s">
        <v>24</v>
      </c>
      <c r="D1660" s="0" t="s">
        <v>14</v>
      </c>
      <c r="E1660" s="0" t="s">
        <v>35</v>
      </c>
      <c r="F1660" s="0" t="s">
        <v>11</v>
      </c>
    </row>
    <row r="1661" customFormat="false" ht="12.8" hidden="false" customHeight="false" outlineLevel="0" collapsed="false">
      <c r="A1661" s="0" t="s">
        <v>3326</v>
      </c>
      <c r="B1661" s="0" t="s">
        <v>3327</v>
      </c>
      <c r="C1661" s="0" t="s">
        <v>8</v>
      </c>
      <c r="D1661" s="0" t="s">
        <v>14</v>
      </c>
      <c r="E1661" s="0" t="s">
        <v>10</v>
      </c>
      <c r="F1661" s="0" t="s">
        <v>11</v>
      </c>
    </row>
    <row r="1662" customFormat="false" ht="12.8" hidden="false" customHeight="false" outlineLevel="0" collapsed="false">
      <c r="A1662" s="0" t="s">
        <v>3328</v>
      </c>
      <c r="B1662" s="0" t="s">
        <v>3329</v>
      </c>
      <c r="C1662" s="0" t="s">
        <v>8</v>
      </c>
      <c r="D1662" s="0" t="s">
        <v>14</v>
      </c>
      <c r="E1662" s="0" t="s">
        <v>10</v>
      </c>
      <c r="F1662" s="0" t="s">
        <v>11</v>
      </c>
    </row>
    <row r="1663" customFormat="false" ht="12.8" hidden="false" customHeight="false" outlineLevel="0" collapsed="false">
      <c r="A1663" s="0" t="s">
        <v>3330</v>
      </c>
      <c r="B1663" s="0" t="s">
        <v>3331</v>
      </c>
      <c r="C1663" s="0" t="s">
        <v>8</v>
      </c>
      <c r="D1663" s="0" t="s">
        <v>14</v>
      </c>
      <c r="E1663" s="0" t="s">
        <v>38</v>
      </c>
      <c r="F1663" s="0" t="s">
        <v>11</v>
      </c>
    </row>
    <row r="1664" customFormat="false" ht="12.8" hidden="false" customHeight="false" outlineLevel="0" collapsed="false">
      <c r="A1664" s="0" t="s">
        <v>3332</v>
      </c>
      <c r="B1664" s="0" t="s">
        <v>3333</v>
      </c>
      <c r="C1664" s="0" t="s">
        <v>8</v>
      </c>
      <c r="D1664" s="0" t="s">
        <v>14</v>
      </c>
      <c r="E1664" s="0" t="s">
        <v>10</v>
      </c>
      <c r="F1664" s="0" t="s">
        <v>11</v>
      </c>
    </row>
    <row r="1665" customFormat="false" ht="12.8" hidden="false" customHeight="false" outlineLevel="0" collapsed="false">
      <c r="A1665" s="0" t="s">
        <v>3334</v>
      </c>
      <c r="B1665" s="0" t="s">
        <v>3335</v>
      </c>
      <c r="C1665" s="0" t="s">
        <v>65</v>
      </c>
      <c r="D1665" s="0" t="s">
        <v>14</v>
      </c>
      <c r="E1665" s="0" t="s">
        <v>10</v>
      </c>
      <c r="F1665" s="0" t="s">
        <v>11</v>
      </c>
    </row>
    <row r="1666" customFormat="false" ht="12.8" hidden="false" customHeight="false" outlineLevel="0" collapsed="false">
      <c r="A1666" s="0" t="s">
        <v>3336</v>
      </c>
      <c r="B1666" s="0" t="s">
        <v>3337</v>
      </c>
      <c r="C1666" s="0" t="s">
        <v>41</v>
      </c>
      <c r="D1666" s="0" t="s">
        <v>14</v>
      </c>
      <c r="E1666" s="0" t="s">
        <v>10</v>
      </c>
      <c r="F1666" s="0" t="s">
        <v>11</v>
      </c>
    </row>
    <row r="1667" customFormat="false" ht="12.8" hidden="false" customHeight="false" outlineLevel="0" collapsed="false">
      <c r="A1667" s="0" t="s">
        <v>3338</v>
      </c>
      <c r="B1667" s="0" t="s">
        <v>3339</v>
      </c>
      <c r="C1667" s="0" t="s">
        <v>8</v>
      </c>
      <c r="D1667" s="0" t="s">
        <v>9</v>
      </c>
      <c r="E1667" s="0" t="s">
        <v>10</v>
      </c>
      <c r="F1667" s="0" t="s">
        <v>11</v>
      </c>
    </row>
    <row r="1668" customFormat="false" ht="12.8" hidden="false" customHeight="false" outlineLevel="0" collapsed="false">
      <c r="A1668" s="0" t="s">
        <v>3340</v>
      </c>
      <c r="B1668" s="0" t="s">
        <v>3341</v>
      </c>
      <c r="C1668" s="0" t="s">
        <v>8</v>
      </c>
      <c r="D1668" s="0" t="s">
        <v>14</v>
      </c>
      <c r="E1668" s="0" t="s">
        <v>10</v>
      </c>
      <c r="F1668" s="0" t="s">
        <v>11</v>
      </c>
    </row>
    <row r="1669" customFormat="false" ht="12.8" hidden="false" customHeight="false" outlineLevel="0" collapsed="false">
      <c r="A1669" s="0" t="s">
        <v>3342</v>
      </c>
      <c r="B1669" s="0" t="s">
        <v>3343</v>
      </c>
      <c r="C1669" s="0" t="s">
        <v>8</v>
      </c>
      <c r="D1669" s="0" t="s">
        <v>14</v>
      </c>
      <c r="E1669" s="0" t="s">
        <v>38</v>
      </c>
      <c r="F1669" s="0" t="s">
        <v>11</v>
      </c>
    </row>
    <row r="1670" customFormat="false" ht="12.8" hidden="false" customHeight="false" outlineLevel="0" collapsed="false">
      <c r="A1670" s="0" t="s">
        <v>3344</v>
      </c>
      <c r="B1670" s="0" t="s">
        <v>3345</v>
      </c>
      <c r="C1670" s="0" t="s">
        <v>8</v>
      </c>
      <c r="D1670" s="0" t="s">
        <v>14</v>
      </c>
      <c r="E1670" s="0" t="s">
        <v>10</v>
      </c>
      <c r="F1670" s="0" t="s">
        <v>11</v>
      </c>
    </row>
    <row r="1671" customFormat="false" ht="12.8" hidden="false" customHeight="false" outlineLevel="0" collapsed="false">
      <c r="A1671" s="0" t="s">
        <v>3346</v>
      </c>
      <c r="B1671" s="0" t="s">
        <v>3347</v>
      </c>
      <c r="C1671" s="0" t="s">
        <v>8</v>
      </c>
      <c r="D1671" s="0" t="s">
        <v>14</v>
      </c>
      <c r="E1671" s="0" t="s">
        <v>10</v>
      </c>
      <c r="F1671" s="0" t="s">
        <v>11</v>
      </c>
    </row>
    <row r="1672" customFormat="false" ht="12.8" hidden="false" customHeight="false" outlineLevel="0" collapsed="false">
      <c r="A1672" s="0" t="s">
        <v>3348</v>
      </c>
      <c r="B1672" s="0" t="s">
        <v>3349</v>
      </c>
      <c r="C1672" s="0" t="s">
        <v>8</v>
      </c>
      <c r="D1672" s="0" t="s">
        <v>14</v>
      </c>
      <c r="E1672" s="0" t="s">
        <v>10</v>
      </c>
      <c r="F1672" s="0" t="s">
        <v>11</v>
      </c>
    </row>
    <row r="1673" customFormat="false" ht="12.8" hidden="false" customHeight="false" outlineLevel="0" collapsed="false">
      <c r="A1673" s="0" t="s">
        <v>3350</v>
      </c>
      <c r="B1673" s="0" t="s">
        <v>3351</v>
      </c>
      <c r="C1673" s="0" t="s">
        <v>8</v>
      </c>
      <c r="D1673" s="0" t="s">
        <v>14</v>
      </c>
      <c r="E1673" s="0" t="s">
        <v>10</v>
      </c>
      <c r="F1673" s="0" t="s">
        <v>11</v>
      </c>
    </row>
    <row r="1674" customFormat="false" ht="12.8" hidden="false" customHeight="false" outlineLevel="0" collapsed="false">
      <c r="A1674" s="0" t="s">
        <v>3352</v>
      </c>
      <c r="B1674" s="0" t="s">
        <v>3353</v>
      </c>
      <c r="C1674" s="0" t="s">
        <v>8</v>
      </c>
      <c r="D1674" s="0" t="s">
        <v>14</v>
      </c>
      <c r="E1674" s="0" t="s">
        <v>35</v>
      </c>
      <c r="F1674" s="0" t="s">
        <v>11</v>
      </c>
    </row>
    <row r="1675" customFormat="false" ht="12.8" hidden="false" customHeight="false" outlineLevel="0" collapsed="false">
      <c r="A1675" s="0" t="s">
        <v>3354</v>
      </c>
      <c r="B1675" s="0" t="s">
        <v>3355</v>
      </c>
      <c r="C1675" s="0" t="s">
        <v>8</v>
      </c>
      <c r="D1675" s="0" t="s">
        <v>14</v>
      </c>
      <c r="E1675" s="0" t="s">
        <v>10</v>
      </c>
      <c r="F1675" s="0" t="s">
        <v>11</v>
      </c>
    </row>
    <row r="1676" customFormat="false" ht="12.8" hidden="false" customHeight="false" outlineLevel="0" collapsed="false">
      <c r="A1676" s="0" t="s">
        <v>3356</v>
      </c>
      <c r="B1676" s="0" t="s">
        <v>3357</v>
      </c>
      <c r="C1676" s="0" t="s">
        <v>8</v>
      </c>
      <c r="D1676" s="0" t="s">
        <v>14</v>
      </c>
      <c r="E1676" s="0" t="s">
        <v>10</v>
      </c>
      <c r="F1676" s="0" t="s">
        <v>18</v>
      </c>
    </row>
    <row r="1677" customFormat="false" ht="12.8" hidden="false" customHeight="false" outlineLevel="0" collapsed="false">
      <c r="A1677" s="0" t="s">
        <v>3358</v>
      </c>
      <c r="B1677" s="0" t="s">
        <v>3359</v>
      </c>
      <c r="C1677" s="0" t="s">
        <v>8</v>
      </c>
      <c r="D1677" s="0" t="s">
        <v>9</v>
      </c>
      <c r="E1677" s="0" t="s">
        <v>10</v>
      </c>
      <c r="F1677" s="0" t="s">
        <v>18</v>
      </c>
    </row>
    <row r="1678" customFormat="false" ht="12.8" hidden="false" customHeight="false" outlineLevel="0" collapsed="false">
      <c r="A1678" s="0" t="s">
        <v>3360</v>
      </c>
      <c r="B1678" s="0" t="s">
        <v>3361</v>
      </c>
      <c r="C1678" s="0" t="s">
        <v>8</v>
      </c>
      <c r="D1678" s="0" t="s">
        <v>14</v>
      </c>
      <c r="E1678" s="0" t="s">
        <v>10</v>
      </c>
      <c r="F1678" s="0" t="s">
        <v>11</v>
      </c>
    </row>
    <row r="1679" customFormat="false" ht="12.8" hidden="false" customHeight="false" outlineLevel="0" collapsed="false">
      <c r="A1679" s="0" t="s">
        <v>3362</v>
      </c>
      <c r="B1679" s="0" t="s">
        <v>3363</v>
      </c>
      <c r="C1679" s="0" t="s">
        <v>41</v>
      </c>
      <c r="D1679" s="0" t="s">
        <v>14</v>
      </c>
      <c r="E1679" s="0" t="s">
        <v>10</v>
      </c>
      <c r="F1679" s="0" t="s">
        <v>11</v>
      </c>
    </row>
    <row r="1680" customFormat="false" ht="12.8" hidden="false" customHeight="false" outlineLevel="0" collapsed="false">
      <c r="A1680" s="0" t="s">
        <v>3364</v>
      </c>
      <c r="B1680" s="0" t="s">
        <v>3365</v>
      </c>
      <c r="C1680" s="0" t="s">
        <v>8</v>
      </c>
      <c r="D1680" s="0" t="s">
        <v>9</v>
      </c>
      <c r="E1680" s="0" t="s">
        <v>10</v>
      </c>
      <c r="F1680" s="0" t="s">
        <v>11</v>
      </c>
    </row>
    <row r="1681" customFormat="false" ht="12.8" hidden="false" customHeight="false" outlineLevel="0" collapsed="false">
      <c r="A1681" s="0" t="s">
        <v>3366</v>
      </c>
      <c r="B1681" s="0" t="s">
        <v>3367</v>
      </c>
      <c r="C1681" s="0" t="s">
        <v>8</v>
      </c>
      <c r="D1681" s="0" t="s">
        <v>14</v>
      </c>
      <c r="E1681" s="0" t="s">
        <v>38</v>
      </c>
      <c r="F1681" s="0" t="s">
        <v>11</v>
      </c>
    </row>
    <row r="1682" customFormat="false" ht="12.8" hidden="false" customHeight="false" outlineLevel="0" collapsed="false">
      <c r="A1682" s="0" t="s">
        <v>3368</v>
      </c>
      <c r="B1682" s="0" t="s">
        <v>3369</v>
      </c>
      <c r="C1682" s="0" t="s">
        <v>65</v>
      </c>
      <c r="D1682" s="0" t="s">
        <v>14</v>
      </c>
      <c r="E1682" s="0" t="s">
        <v>10</v>
      </c>
      <c r="F1682" s="0" t="s">
        <v>11</v>
      </c>
    </row>
    <row r="1683" customFormat="false" ht="12.8" hidden="false" customHeight="false" outlineLevel="0" collapsed="false">
      <c r="A1683" s="0" t="s">
        <v>3370</v>
      </c>
      <c r="B1683" s="0" t="s">
        <v>3371</v>
      </c>
      <c r="C1683" s="0" t="s">
        <v>8</v>
      </c>
      <c r="D1683" s="0" t="s">
        <v>14</v>
      </c>
      <c r="E1683" s="0" t="s">
        <v>10</v>
      </c>
      <c r="F1683" s="0" t="s">
        <v>18</v>
      </c>
    </row>
    <row r="1684" customFormat="false" ht="12.8" hidden="false" customHeight="false" outlineLevel="0" collapsed="false">
      <c r="A1684" s="0" t="s">
        <v>3372</v>
      </c>
      <c r="B1684" s="0" t="s">
        <v>3373</v>
      </c>
      <c r="C1684" s="0" t="s">
        <v>65</v>
      </c>
      <c r="D1684" s="0" t="s">
        <v>14</v>
      </c>
      <c r="E1684" s="0" t="s">
        <v>10</v>
      </c>
      <c r="F1684" s="0" t="s">
        <v>11</v>
      </c>
    </row>
    <row r="1685" customFormat="false" ht="12.8" hidden="false" customHeight="false" outlineLevel="0" collapsed="false">
      <c r="A1685" s="0" t="s">
        <v>3374</v>
      </c>
      <c r="B1685" s="0" t="s">
        <v>3375</v>
      </c>
      <c r="C1685" s="0" t="s">
        <v>8</v>
      </c>
      <c r="D1685" s="0" t="s">
        <v>9</v>
      </c>
      <c r="E1685" s="0" t="s">
        <v>38</v>
      </c>
      <c r="F1685" s="0" t="s">
        <v>11</v>
      </c>
    </row>
    <row r="1686" customFormat="false" ht="12.8" hidden="false" customHeight="false" outlineLevel="0" collapsed="false">
      <c r="A1686" s="0" t="s">
        <v>3376</v>
      </c>
      <c r="B1686" s="0" t="s">
        <v>3377</v>
      </c>
      <c r="C1686" s="0" t="s">
        <v>24</v>
      </c>
      <c r="D1686" s="0" t="s">
        <v>14</v>
      </c>
      <c r="E1686" s="0" t="s">
        <v>10</v>
      </c>
      <c r="F1686" s="0" t="s">
        <v>11</v>
      </c>
    </row>
    <row r="1687" customFormat="false" ht="12.8" hidden="false" customHeight="false" outlineLevel="0" collapsed="false">
      <c r="A1687" s="0" t="s">
        <v>3378</v>
      </c>
      <c r="B1687" s="0" t="s">
        <v>3379</v>
      </c>
      <c r="C1687" s="0" t="s">
        <v>8</v>
      </c>
      <c r="D1687" s="0" t="s">
        <v>14</v>
      </c>
      <c r="E1687" s="0" t="s">
        <v>38</v>
      </c>
      <c r="F1687" s="0" t="s">
        <v>11</v>
      </c>
    </row>
    <row r="1688" customFormat="false" ht="12.8" hidden="false" customHeight="false" outlineLevel="0" collapsed="false">
      <c r="A1688" s="0" t="s">
        <v>3380</v>
      </c>
      <c r="B1688" s="0" t="s">
        <v>3381</v>
      </c>
      <c r="C1688" s="0" t="s">
        <v>8</v>
      </c>
      <c r="D1688" s="0" t="s">
        <v>14</v>
      </c>
      <c r="E1688" s="0" t="s">
        <v>10</v>
      </c>
      <c r="F1688" s="0" t="s">
        <v>11</v>
      </c>
    </row>
    <row r="1689" customFormat="false" ht="12.8" hidden="false" customHeight="false" outlineLevel="0" collapsed="false">
      <c r="A1689" s="0" t="s">
        <v>3382</v>
      </c>
      <c r="B1689" s="0" t="s">
        <v>3383</v>
      </c>
      <c r="C1689" s="0" t="s">
        <v>8</v>
      </c>
      <c r="D1689" s="0" t="s">
        <v>14</v>
      </c>
      <c r="E1689" s="0" t="s">
        <v>10</v>
      </c>
      <c r="F1689" s="0" t="s">
        <v>18</v>
      </c>
    </row>
    <row r="1690" customFormat="false" ht="12.8" hidden="false" customHeight="false" outlineLevel="0" collapsed="false">
      <c r="A1690" s="0" t="s">
        <v>3384</v>
      </c>
      <c r="B1690" s="0" t="s">
        <v>3385</v>
      </c>
      <c r="C1690" s="0" t="s">
        <v>41</v>
      </c>
      <c r="D1690" s="0" t="s">
        <v>14</v>
      </c>
      <c r="E1690" s="0" t="s">
        <v>10</v>
      </c>
      <c r="F1690" s="0" t="s">
        <v>11</v>
      </c>
    </row>
    <row r="1691" customFormat="false" ht="12.8" hidden="false" customHeight="false" outlineLevel="0" collapsed="false">
      <c r="A1691" s="0" t="s">
        <v>3386</v>
      </c>
      <c r="B1691" s="0" t="s">
        <v>3387</v>
      </c>
      <c r="C1691" s="0" t="s">
        <v>8</v>
      </c>
      <c r="D1691" s="0" t="s">
        <v>14</v>
      </c>
      <c r="E1691" s="0" t="s">
        <v>10</v>
      </c>
      <c r="F1691" s="0" t="s">
        <v>11</v>
      </c>
    </row>
    <row r="1692" customFormat="false" ht="12.8" hidden="false" customHeight="false" outlineLevel="0" collapsed="false">
      <c r="A1692" s="0" t="s">
        <v>3388</v>
      </c>
      <c r="B1692" s="0" t="s">
        <v>3389</v>
      </c>
      <c r="C1692" s="0" t="s">
        <v>8</v>
      </c>
      <c r="D1692" s="0" t="s">
        <v>14</v>
      </c>
      <c r="E1692" s="0" t="s">
        <v>10</v>
      </c>
      <c r="F1692" s="0" t="s">
        <v>11</v>
      </c>
    </row>
    <row r="1693" customFormat="false" ht="12.8" hidden="false" customHeight="false" outlineLevel="0" collapsed="false">
      <c r="A1693" s="0" t="s">
        <v>3390</v>
      </c>
      <c r="B1693" s="0" t="s">
        <v>3391</v>
      </c>
      <c r="C1693" s="0" t="s">
        <v>8</v>
      </c>
      <c r="D1693" s="0" t="s">
        <v>14</v>
      </c>
      <c r="E1693" s="0" t="s">
        <v>38</v>
      </c>
      <c r="F1693" s="0" t="s">
        <v>11</v>
      </c>
    </row>
    <row r="1694" customFormat="false" ht="12.8" hidden="false" customHeight="false" outlineLevel="0" collapsed="false">
      <c r="A1694" s="0" t="s">
        <v>3392</v>
      </c>
      <c r="B1694" s="0" t="s">
        <v>3393</v>
      </c>
      <c r="C1694" s="0" t="s">
        <v>8</v>
      </c>
      <c r="D1694" s="0" t="s">
        <v>14</v>
      </c>
      <c r="E1694" s="0" t="s">
        <v>10</v>
      </c>
      <c r="F1694" s="0" t="s">
        <v>11</v>
      </c>
    </row>
    <row r="1695" customFormat="false" ht="12.8" hidden="false" customHeight="false" outlineLevel="0" collapsed="false">
      <c r="A1695" s="0" t="s">
        <v>3394</v>
      </c>
      <c r="B1695" s="0" t="s">
        <v>3395</v>
      </c>
      <c r="C1695" s="0" t="s">
        <v>8</v>
      </c>
      <c r="D1695" s="0" t="s">
        <v>14</v>
      </c>
      <c r="E1695" s="0" t="s">
        <v>38</v>
      </c>
      <c r="F1695" s="0" t="s">
        <v>11</v>
      </c>
    </row>
    <row r="1696" customFormat="false" ht="12.8" hidden="false" customHeight="false" outlineLevel="0" collapsed="false">
      <c r="A1696" s="0" t="s">
        <v>3396</v>
      </c>
      <c r="B1696" s="0" t="s">
        <v>3397</v>
      </c>
      <c r="C1696" s="0" t="s">
        <v>8</v>
      </c>
      <c r="D1696" s="0" t="s">
        <v>14</v>
      </c>
      <c r="E1696" s="0" t="s">
        <v>10</v>
      </c>
      <c r="F1696" s="0" t="s">
        <v>11</v>
      </c>
    </row>
    <row r="1697" customFormat="false" ht="12.8" hidden="false" customHeight="false" outlineLevel="0" collapsed="false">
      <c r="A1697" s="0" t="s">
        <v>3398</v>
      </c>
      <c r="B1697" s="0" t="s">
        <v>3399</v>
      </c>
      <c r="C1697" s="0" t="s">
        <v>8</v>
      </c>
      <c r="D1697" s="0" t="s">
        <v>14</v>
      </c>
      <c r="E1697" s="0" t="s">
        <v>38</v>
      </c>
      <c r="F1697" s="0" t="s">
        <v>11</v>
      </c>
    </row>
    <row r="1698" customFormat="false" ht="12.8" hidden="false" customHeight="false" outlineLevel="0" collapsed="false">
      <c r="A1698" s="0" t="s">
        <v>3400</v>
      </c>
      <c r="B1698" s="0" t="s">
        <v>3401</v>
      </c>
      <c r="C1698" s="0" t="s">
        <v>8</v>
      </c>
      <c r="D1698" s="0" t="s">
        <v>14</v>
      </c>
      <c r="E1698" s="0" t="s">
        <v>38</v>
      </c>
      <c r="F1698" s="0" t="s">
        <v>11</v>
      </c>
    </row>
    <row r="1699" customFormat="false" ht="12.8" hidden="false" customHeight="false" outlineLevel="0" collapsed="false">
      <c r="A1699" s="0" t="s">
        <v>3402</v>
      </c>
      <c r="B1699" s="0" t="s">
        <v>3403</v>
      </c>
      <c r="C1699" s="0" t="s">
        <v>8</v>
      </c>
      <c r="D1699" s="0" t="s">
        <v>14</v>
      </c>
      <c r="E1699" s="0" t="s">
        <v>10</v>
      </c>
      <c r="F1699" s="0" t="s">
        <v>11</v>
      </c>
    </row>
    <row r="1700" customFormat="false" ht="12.8" hidden="false" customHeight="false" outlineLevel="0" collapsed="false">
      <c r="A1700" s="0" t="s">
        <v>3404</v>
      </c>
      <c r="B1700" s="0" t="s">
        <v>3405</v>
      </c>
      <c r="C1700" s="0" t="s">
        <v>8</v>
      </c>
      <c r="D1700" s="0" t="s">
        <v>14</v>
      </c>
      <c r="E1700" s="0" t="s">
        <v>10</v>
      </c>
      <c r="F1700" s="0" t="s">
        <v>11</v>
      </c>
    </row>
    <row r="1701" customFormat="false" ht="12.8" hidden="false" customHeight="false" outlineLevel="0" collapsed="false">
      <c r="A1701" s="0" t="s">
        <v>3406</v>
      </c>
      <c r="B1701" s="0" t="s">
        <v>3407</v>
      </c>
      <c r="C1701" s="0" t="s">
        <v>8</v>
      </c>
      <c r="D1701" s="0" t="s">
        <v>14</v>
      </c>
      <c r="E1701" s="0" t="s">
        <v>10</v>
      </c>
      <c r="F1701" s="0" t="s">
        <v>11</v>
      </c>
    </row>
    <row r="1702" customFormat="false" ht="12.8" hidden="false" customHeight="false" outlineLevel="0" collapsed="false">
      <c r="A1702" s="0" t="s">
        <v>3408</v>
      </c>
      <c r="B1702" s="0" t="s">
        <v>3409</v>
      </c>
      <c r="C1702" s="0" t="s">
        <v>8</v>
      </c>
      <c r="D1702" s="0" t="s">
        <v>14</v>
      </c>
      <c r="E1702" s="0" t="s">
        <v>38</v>
      </c>
      <c r="F1702" s="0" t="s">
        <v>11</v>
      </c>
    </row>
    <row r="1703" customFormat="false" ht="12.8" hidden="false" customHeight="false" outlineLevel="0" collapsed="false">
      <c r="A1703" s="0" t="s">
        <v>3410</v>
      </c>
      <c r="B1703" s="0" t="s">
        <v>3411</v>
      </c>
      <c r="C1703" s="0" t="s">
        <v>8</v>
      </c>
      <c r="D1703" s="0" t="s">
        <v>14</v>
      </c>
      <c r="E1703" s="0" t="s">
        <v>10</v>
      </c>
      <c r="F1703" s="0" t="s">
        <v>18</v>
      </c>
    </row>
    <row r="1704" customFormat="false" ht="12.8" hidden="false" customHeight="false" outlineLevel="0" collapsed="false">
      <c r="A1704" s="0" t="s">
        <v>3412</v>
      </c>
      <c r="B1704" s="0" t="s">
        <v>3413</v>
      </c>
      <c r="C1704" s="0" t="s">
        <v>8</v>
      </c>
      <c r="D1704" s="0" t="s">
        <v>14</v>
      </c>
      <c r="E1704" s="0" t="s">
        <v>38</v>
      </c>
      <c r="F1704" s="0" t="s">
        <v>11</v>
      </c>
    </row>
    <row r="1705" customFormat="false" ht="12.8" hidden="false" customHeight="false" outlineLevel="0" collapsed="false">
      <c r="A1705" s="0" t="s">
        <v>3414</v>
      </c>
      <c r="B1705" s="0" t="s">
        <v>3415</v>
      </c>
      <c r="C1705" s="0" t="s">
        <v>8</v>
      </c>
      <c r="D1705" s="0" t="s">
        <v>14</v>
      </c>
      <c r="E1705" s="0" t="s">
        <v>10</v>
      </c>
      <c r="F1705" s="0" t="s">
        <v>18</v>
      </c>
    </row>
    <row r="1706" customFormat="false" ht="12.8" hidden="false" customHeight="false" outlineLevel="0" collapsed="false">
      <c r="A1706" s="0" t="s">
        <v>3416</v>
      </c>
      <c r="B1706" s="0" t="s">
        <v>3417</v>
      </c>
      <c r="C1706" s="0" t="s">
        <v>24</v>
      </c>
      <c r="D1706" s="0" t="s">
        <v>14</v>
      </c>
      <c r="E1706" s="0" t="s">
        <v>10</v>
      </c>
      <c r="F1706" s="0" t="s">
        <v>11</v>
      </c>
    </row>
    <row r="1707" customFormat="false" ht="12.8" hidden="false" customHeight="false" outlineLevel="0" collapsed="false">
      <c r="A1707" s="0" t="s">
        <v>3418</v>
      </c>
      <c r="B1707" s="0" t="s">
        <v>3419</v>
      </c>
      <c r="C1707" s="0" t="s">
        <v>8</v>
      </c>
      <c r="D1707" s="0" t="s">
        <v>14</v>
      </c>
      <c r="E1707" s="0" t="s">
        <v>10</v>
      </c>
      <c r="F1707" s="0" t="s">
        <v>11</v>
      </c>
    </row>
    <row r="1708" customFormat="false" ht="12.8" hidden="false" customHeight="false" outlineLevel="0" collapsed="false">
      <c r="A1708" s="0" t="s">
        <v>3420</v>
      </c>
      <c r="B1708" s="0" t="s">
        <v>3421</v>
      </c>
      <c r="C1708" s="0" t="s">
        <v>8</v>
      </c>
      <c r="D1708" s="0" t="s">
        <v>14</v>
      </c>
      <c r="E1708" s="0" t="s">
        <v>10</v>
      </c>
      <c r="F1708" s="0" t="s">
        <v>11</v>
      </c>
    </row>
    <row r="1709" customFormat="false" ht="12.8" hidden="false" customHeight="false" outlineLevel="0" collapsed="false">
      <c r="A1709" s="0" t="s">
        <v>3422</v>
      </c>
      <c r="B1709" s="0" t="s">
        <v>3423</v>
      </c>
      <c r="C1709" s="0" t="s">
        <v>41</v>
      </c>
      <c r="D1709" s="0" t="s">
        <v>14</v>
      </c>
      <c r="E1709" s="0" t="s">
        <v>10</v>
      </c>
      <c r="F1709" s="0" t="s">
        <v>11</v>
      </c>
    </row>
    <row r="1710" customFormat="false" ht="12.8" hidden="false" customHeight="false" outlineLevel="0" collapsed="false">
      <c r="A1710" s="0" t="s">
        <v>3424</v>
      </c>
      <c r="B1710" s="0" t="s">
        <v>3425</v>
      </c>
      <c r="C1710" s="0" t="s">
        <v>41</v>
      </c>
      <c r="D1710" s="0" t="s">
        <v>14</v>
      </c>
      <c r="E1710" s="0" t="s">
        <v>10</v>
      </c>
      <c r="F1710" s="0" t="s">
        <v>11</v>
      </c>
    </row>
    <row r="1711" customFormat="false" ht="12.8" hidden="false" customHeight="false" outlineLevel="0" collapsed="false">
      <c r="A1711" s="0" t="s">
        <v>3426</v>
      </c>
      <c r="B1711" s="0" t="s">
        <v>3427</v>
      </c>
      <c r="C1711" s="0" t="s">
        <v>24</v>
      </c>
      <c r="D1711" s="0" t="s">
        <v>14</v>
      </c>
      <c r="E1711" s="0" t="s">
        <v>35</v>
      </c>
      <c r="F1711" s="0" t="s">
        <v>11</v>
      </c>
    </row>
    <row r="1712" customFormat="false" ht="12.8" hidden="false" customHeight="false" outlineLevel="0" collapsed="false">
      <c r="A1712" s="0" t="s">
        <v>3428</v>
      </c>
      <c r="B1712" s="0" t="s">
        <v>3429</v>
      </c>
      <c r="C1712" s="0" t="s">
        <v>41</v>
      </c>
      <c r="D1712" s="0" t="s">
        <v>14</v>
      </c>
      <c r="E1712" s="0" t="s">
        <v>10</v>
      </c>
      <c r="F1712" s="0" t="s">
        <v>11</v>
      </c>
    </row>
    <row r="1713" customFormat="false" ht="12.8" hidden="false" customHeight="false" outlineLevel="0" collapsed="false">
      <c r="A1713" s="0" t="s">
        <v>3430</v>
      </c>
      <c r="B1713" s="0" t="s">
        <v>3431</v>
      </c>
      <c r="C1713" s="0" t="s">
        <v>8</v>
      </c>
      <c r="D1713" s="0" t="s">
        <v>9</v>
      </c>
      <c r="E1713" s="0" t="s">
        <v>38</v>
      </c>
      <c r="F1713" s="0" t="s">
        <v>11</v>
      </c>
    </row>
    <row r="1714" customFormat="false" ht="12.8" hidden="false" customHeight="false" outlineLevel="0" collapsed="false">
      <c r="A1714" s="0" t="s">
        <v>3432</v>
      </c>
      <c r="B1714" s="0" t="s">
        <v>3433</v>
      </c>
      <c r="C1714" s="0" t="s">
        <v>8</v>
      </c>
      <c r="D1714" s="0" t="s">
        <v>14</v>
      </c>
      <c r="E1714" s="0" t="s">
        <v>38</v>
      </c>
      <c r="F1714" s="0" t="s">
        <v>11</v>
      </c>
    </row>
    <row r="1715" customFormat="false" ht="12.8" hidden="false" customHeight="false" outlineLevel="0" collapsed="false">
      <c r="A1715" s="0" t="s">
        <v>3434</v>
      </c>
      <c r="B1715" s="0" t="s">
        <v>3435</v>
      </c>
      <c r="C1715" s="0" t="s">
        <v>8</v>
      </c>
      <c r="D1715" s="0" t="s">
        <v>9</v>
      </c>
      <c r="E1715" s="0" t="s">
        <v>10</v>
      </c>
      <c r="F1715" s="0" t="s">
        <v>11</v>
      </c>
    </row>
    <row r="1716" customFormat="false" ht="12.8" hidden="false" customHeight="false" outlineLevel="0" collapsed="false">
      <c r="A1716" s="0" t="s">
        <v>3436</v>
      </c>
      <c r="B1716" s="0" t="s">
        <v>3437</v>
      </c>
      <c r="C1716" s="0" t="s">
        <v>8</v>
      </c>
      <c r="D1716" s="0" t="s">
        <v>51</v>
      </c>
      <c r="E1716" s="0" t="s">
        <v>10</v>
      </c>
      <c r="F1716" s="0" t="s">
        <v>11</v>
      </c>
    </row>
    <row r="1717" customFormat="false" ht="12.8" hidden="false" customHeight="false" outlineLevel="0" collapsed="false">
      <c r="A1717" s="0" t="s">
        <v>3438</v>
      </c>
      <c r="B1717" s="0" t="s">
        <v>3439</v>
      </c>
      <c r="C1717" s="0" t="s">
        <v>24</v>
      </c>
      <c r="D1717" s="0" t="s">
        <v>14</v>
      </c>
      <c r="E1717" s="0" t="s">
        <v>35</v>
      </c>
      <c r="F1717" s="0" t="s">
        <v>11</v>
      </c>
    </row>
    <row r="1718" customFormat="false" ht="12.8" hidden="false" customHeight="false" outlineLevel="0" collapsed="false">
      <c r="A1718" s="0" t="s">
        <v>3440</v>
      </c>
      <c r="B1718" s="0" t="s">
        <v>3441</v>
      </c>
      <c r="C1718" s="0" t="s">
        <v>41</v>
      </c>
      <c r="D1718" s="0" t="s">
        <v>9</v>
      </c>
      <c r="E1718" s="0" t="s">
        <v>10</v>
      </c>
      <c r="F1718" s="0" t="s">
        <v>11</v>
      </c>
    </row>
    <row r="1719" customFormat="false" ht="12.8" hidden="false" customHeight="false" outlineLevel="0" collapsed="false">
      <c r="A1719" s="0" t="s">
        <v>3442</v>
      </c>
      <c r="B1719" s="0" t="s">
        <v>3443</v>
      </c>
      <c r="C1719" s="0" t="s">
        <v>8</v>
      </c>
      <c r="D1719" s="0" t="s">
        <v>14</v>
      </c>
      <c r="E1719" s="0" t="s">
        <v>38</v>
      </c>
      <c r="F1719" s="0" t="s">
        <v>11</v>
      </c>
    </row>
    <row r="1720" customFormat="false" ht="12.8" hidden="false" customHeight="false" outlineLevel="0" collapsed="false">
      <c r="A1720" s="0" t="s">
        <v>3444</v>
      </c>
      <c r="B1720" s="0" t="s">
        <v>3445</v>
      </c>
      <c r="C1720" s="0" t="s">
        <v>8</v>
      </c>
      <c r="D1720" s="0" t="s">
        <v>14</v>
      </c>
      <c r="E1720" s="0" t="s">
        <v>10</v>
      </c>
      <c r="F1720" s="0" t="s">
        <v>11</v>
      </c>
    </row>
    <row r="1721" customFormat="false" ht="12.8" hidden="false" customHeight="false" outlineLevel="0" collapsed="false">
      <c r="A1721" s="0" t="s">
        <v>3446</v>
      </c>
      <c r="B1721" s="0" t="s">
        <v>3447</v>
      </c>
      <c r="C1721" s="0" t="s">
        <v>8</v>
      </c>
      <c r="D1721" s="0" t="s">
        <v>9</v>
      </c>
      <c r="E1721" s="0" t="s">
        <v>10</v>
      </c>
      <c r="F1721" s="0" t="s">
        <v>11</v>
      </c>
    </row>
    <row r="1722" customFormat="false" ht="12.8" hidden="false" customHeight="false" outlineLevel="0" collapsed="false">
      <c r="A1722" s="0" t="s">
        <v>3448</v>
      </c>
      <c r="B1722" s="0" t="s">
        <v>3449</v>
      </c>
      <c r="C1722" s="0" t="s">
        <v>8</v>
      </c>
      <c r="D1722" s="0" t="s">
        <v>14</v>
      </c>
      <c r="E1722" s="0" t="s">
        <v>10</v>
      </c>
      <c r="F1722" s="0" t="s">
        <v>18</v>
      </c>
    </row>
    <row r="1723" customFormat="false" ht="12.8" hidden="false" customHeight="false" outlineLevel="0" collapsed="false">
      <c r="A1723" s="0" t="s">
        <v>3450</v>
      </c>
      <c r="B1723" s="0" t="s">
        <v>3451</v>
      </c>
      <c r="C1723" s="0" t="s">
        <v>8</v>
      </c>
      <c r="D1723" s="0" t="s">
        <v>14</v>
      </c>
      <c r="E1723" s="0" t="s">
        <v>38</v>
      </c>
      <c r="F1723" s="0" t="s">
        <v>11</v>
      </c>
    </row>
    <row r="1724" customFormat="false" ht="12.8" hidden="false" customHeight="false" outlineLevel="0" collapsed="false">
      <c r="A1724" s="0" t="s">
        <v>3452</v>
      </c>
      <c r="B1724" s="0" t="s">
        <v>3453</v>
      </c>
      <c r="C1724" s="0" t="s">
        <v>8</v>
      </c>
      <c r="D1724" s="0" t="s">
        <v>14</v>
      </c>
      <c r="E1724" s="0" t="s">
        <v>35</v>
      </c>
      <c r="F1724" s="0" t="s">
        <v>11</v>
      </c>
    </row>
    <row r="1725" customFormat="false" ht="12.8" hidden="false" customHeight="false" outlineLevel="0" collapsed="false">
      <c r="A1725" s="0" t="s">
        <v>3454</v>
      </c>
      <c r="B1725" s="0" t="s">
        <v>3455</v>
      </c>
      <c r="C1725" s="0" t="s">
        <v>8</v>
      </c>
      <c r="D1725" s="0" t="s">
        <v>14</v>
      </c>
      <c r="E1725" s="0" t="s">
        <v>10</v>
      </c>
      <c r="F1725" s="0" t="s">
        <v>18</v>
      </c>
    </row>
    <row r="1726" customFormat="false" ht="12.8" hidden="false" customHeight="false" outlineLevel="0" collapsed="false">
      <c r="A1726" s="0" t="s">
        <v>3456</v>
      </c>
      <c r="B1726" s="0" t="s">
        <v>3457</v>
      </c>
      <c r="C1726" s="0" t="s">
        <v>8</v>
      </c>
      <c r="D1726" s="0" t="s">
        <v>14</v>
      </c>
      <c r="E1726" s="0" t="s">
        <v>10</v>
      </c>
      <c r="F1726" s="0" t="s">
        <v>11</v>
      </c>
    </row>
    <row r="1727" customFormat="false" ht="12.8" hidden="false" customHeight="false" outlineLevel="0" collapsed="false">
      <c r="A1727" s="0" t="s">
        <v>3458</v>
      </c>
      <c r="B1727" s="0" t="s">
        <v>3459</v>
      </c>
      <c r="C1727" s="0" t="s">
        <v>41</v>
      </c>
      <c r="D1727" s="0" t="s">
        <v>14</v>
      </c>
      <c r="E1727" s="0" t="s">
        <v>10</v>
      </c>
      <c r="F1727" s="0" t="s">
        <v>11</v>
      </c>
    </row>
    <row r="1728" customFormat="false" ht="12.8" hidden="false" customHeight="false" outlineLevel="0" collapsed="false">
      <c r="A1728" s="0" t="s">
        <v>3460</v>
      </c>
      <c r="B1728" s="0" t="s">
        <v>3461</v>
      </c>
      <c r="C1728" s="0" t="s">
        <v>8</v>
      </c>
      <c r="D1728" s="0" t="s">
        <v>9</v>
      </c>
      <c r="E1728" s="0" t="s">
        <v>10</v>
      </c>
      <c r="F1728" s="0" t="s">
        <v>11</v>
      </c>
    </row>
    <row r="1729" customFormat="false" ht="12.8" hidden="false" customHeight="false" outlineLevel="0" collapsed="false">
      <c r="A1729" s="0" t="s">
        <v>3462</v>
      </c>
      <c r="B1729" s="0" t="s">
        <v>3463</v>
      </c>
      <c r="C1729" s="0" t="s">
        <v>8</v>
      </c>
      <c r="D1729" s="0" t="s">
        <v>14</v>
      </c>
      <c r="E1729" s="0" t="s">
        <v>38</v>
      </c>
      <c r="F1729" s="0" t="s">
        <v>11</v>
      </c>
    </row>
    <row r="1730" customFormat="false" ht="12.8" hidden="false" customHeight="false" outlineLevel="0" collapsed="false">
      <c r="A1730" s="0" t="s">
        <v>3464</v>
      </c>
      <c r="B1730" s="0" t="s">
        <v>3465</v>
      </c>
      <c r="C1730" s="0" t="s">
        <v>41</v>
      </c>
      <c r="D1730" s="0" t="s">
        <v>14</v>
      </c>
      <c r="E1730" s="0" t="s">
        <v>10</v>
      </c>
      <c r="F1730" s="0" t="s">
        <v>11</v>
      </c>
    </row>
    <row r="1731" customFormat="false" ht="12.8" hidden="false" customHeight="false" outlineLevel="0" collapsed="false">
      <c r="A1731" s="0" t="s">
        <v>3466</v>
      </c>
      <c r="B1731" s="0" t="s">
        <v>3467</v>
      </c>
      <c r="C1731" s="0" t="s">
        <v>8</v>
      </c>
      <c r="D1731" s="0" t="s">
        <v>14</v>
      </c>
      <c r="E1731" s="0" t="s">
        <v>10</v>
      </c>
      <c r="F1731" s="0" t="s">
        <v>21</v>
      </c>
    </row>
    <row r="1732" customFormat="false" ht="12.8" hidden="false" customHeight="false" outlineLevel="0" collapsed="false">
      <c r="A1732" s="0" t="s">
        <v>3468</v>
      </c>
      <c r="B1732" s="0" t="s">
        <v>3469</v>
      </c>
      <c r="C1732" s="0" t="s">
        <v>24</v>
      </c>
      <c r="D1732" s="0" t="s">
        <v>14</v>
      </c>
      <c r="E1732" s="0" t="s">
        <v>10</v>
      </c>
      <c r="F1732" s="0" t="s">
        <v>11</v>
      </c>
    </row>
    <row r="1733" customFormat="false" ht="12.8" hidden="false" customHeight="false" outlineLevel="0" collapsed="false">
      <c r="A1733" s="0" t="s">
        <v>3470</v>
      </c>
      <c r="B1733" s="0" t="s">
        <v>3471</v>
      </c>
      <c r="C1733" s="0" t="s">
        <v>8</v>
      </c>
      <c r="D1733" s="0" t="s">
        <v>14</v>
      </c>
      <c r="E1733" s="0" t="s">
        <v>10</v>
      </c>
      <c r="F1733" s="0" t="s">
        <v>11</v>
      </c>
    </row>
    <row r="1734" customFormat="false" ht="12.8" hidden="false" customHeight="false" outlineLevel="0" collapsed="false">
      <c r="A1734" s="0" t="s">
        <v>3472</v>
      </c>
      <c r="B1734" s="0" t="s">
        <v>3473</v>
      </c>
      <c r="C1734" s="0" t="s">
        <v>8</v>
      </c>
      <c r="D1734" s="0" t="s">
        <v>14</v>
      </c>
      <c r="E1734" s="0" t="s">
        <v>10</v>
      </c>
      <c r="F1734" s="0" t="s">
        <v>18</v>
      </c>
    </row>
    <row r="1735" customFormat="false" ht="12.8" hidden="false" customHeight="false" outlineLevel="0" collapsed="false">
      <c r="A1735" s="0" t="s">
        <v>3474</v>
      </c>
      <c r="B1735" s="0" t="s">
        <v>3475</v>
      </c>
      <c r="C1735" s="0" t="s">
        <v>8</v>
      </c>
      <c r="D1735" s="0" t="s">
        <v>14</v>
      </c>
      <c r="E1735" s="0" t="s">
        <v>10</v>
      </c>
      <c r="F1735" s="0" t="s">
        <v>18</v>
      </c>
    </row>
    <row r="1736" customFormat="false" ht="12.8" hidden="false" customHeight="false" outlineLevel="0" collapsed="false">
      <c r="A1736" s="0" t="s">
        <v>3476</v>
      </c>
      <c r="B1736" s="0" t="s">
        <v>3477</v>
      </c>
      <c r="C1736" s="0" t="s">
        <v>8</v>
      </c>
      <c r="D1736" s="0" t="s">
        <v>14</v>
      </c>
      <c r="E1736" s="0" t="s">
        <v>35</v>
      </c>
      <c r="F1736" s="0" t="s">
        <v>18</v>
      </c>
    </row>
    <row r="1737" customFormat="false" ht="12.8" hidden="false" customHeight="false" outlineLevel="0" collapsed="false">
      <c r="A1737" s="0" t="s">
        <v>3478</v>
      </c>
      <c r="B1737" s="0" t="s">
        <v>3479</v>
      </c>
      <c r="C1737" s="0" t="s">
        <v>8</v>
      </c>
      <c r="D1737" s="0" t="s">
        <v>14</v>
      </c>
      <c r="E1737" s="0" t="s">
        <v>35</v>
      </c>
      <c r="F1737" s="0" t="s">
        <v>11</v>
      </c>
    </row>
    <row r="1738" customFormat="false" ht="12.8" hidden="false" customHeight="false" outlineLevel="0" collapsed="false">
      <c r="A1738" s="0" t="s">
        <v>3480</v>
      </c>
      <c r="B1738" s="0" t="s">
        <v>3481</v>
      </c>
      <c r="C1738" s="0" t="s">
        <v>41</v>
      </c>
      <c r="D1738" s="0" t="s">
        <v>14</v>
      </c>
      <c r="E1738" s="0" t="s">
        <v>10</v>
      </c>
      <c r="F1738" s="0" t="s">
        <v>11</v>
      </c>
    </row>
    <row r="1739" customFormat="false" ht="12.8" hidden="false" customHeight="false" outlineLevel="0" collapsed="false">
      <c r="A1739" s="0" t="s">
        <v>3482</v>
      </c>
      <c r="B1739" s="0" t="s">
        <v>3483</v>
      </c>
      <c r="C1739" s="0" t="s">
        <v>41</v>
      </c>
      <c r="D1739" s="0" t="s">
        <v>14</v>
      </c>
      <c r="E1739" s="0" t="s">
        <v>10</v>
      </c>
      <c r="F1739" s="0" t="s">
        <v>18</v>
      </c>
    </row>
    <row r="1740" customFormat="false" ht="12.8" hidden="false" customHeight="false" outlineLevel="0" collapsed="false">
      <c r="A1740" s="0" t="s">
        <v>3484</v>
      </c>
      <c r="B1740" s="0" t="s">
        <v>3485</v>
      </c>
      <c r="C1740" s="0" t="s">
        <v>8</v>
      </c>
      <c r="D1740" s="0" t="s">
        <v>14</v>
      </c>
      <c r="E1740" s="0" t="s">
        <v>38</v>
      </c>
      <c r="F1740" s="0" t="s">
        <v>11</v>
      </c>
    </row>
    <row r="1741" customFormat="false" ht="12.8" hidden="false" customHeight="false" outlineLevel="0" collapsed="false">
      <c r="A1741" s="0" t="s">
        <v>3486</v>
      </c>
      <c r="B1741" s="0" t="s">
        <v>3487</v>
      </c>
      <c r="C1741" s="0" t="s">
        <v>8</v>
      </c>
      <c r="D1741" s="0" t="s">
        <v>14</v>
      </c>
      <c r="E1741" s="0" t="s">
        <v>38</v>
      </c>
      <c r="F1741" s="0" t="s">
        <v>18</v>
      </c>
    </row>
    <row r="1742" customFormat="false" ht="12.8" hidden="false" customHeight="false" outlineLevel="0" collapsed="false">
      <c r="A1742" s="0" t="s">
        <v>3488</v>
      </c>
      <c r="B1742" s="0" t="s">
        <v>3489</v>
      </c>
      <c r="C1742" s="0" t="s">
        <v>8</v>
      </c>
      <c r="D1742" s="0" t="s">
        <v>14</v>
      </c>
      <c r="E1742" s="0" t="s">
        <v>10</v>
      </c>
      <c r="F1742" s="0" t="s">
        <v>11</v>
      </c>
    </row>
    <row r="1743" customFormat="false" ht="12.8" hidden="false" customHeight="false" outlineLevel="0" collapsed="false">
      <c r="A1743" s="0" t="s">
        <v>3490</v>
      </c>
      <c r="B1743" s="0" t="s">
        <v>3491</v>
      </c>
      <c r="C1743" s="0" t="s">
        <v>8</v>
      </c>
      <c r="D1743" s="0" t="s">
        <v>14</v>
      </c>
      <c r="E1743" s="0" t="s">
        <v>10</v>
      </c>
      <c r="F1743" s="0" t="s">
        <v>11</v>
      </c>
    </row>
    <row r="1744" customFormat="false" ht="12.8" hidden="false" customHeight="false" outlineLevel="0" collapsed="false">
      <c r="A1744" s="0" t="s">
        <v>3492</v>
      </c>
      <c r="B1744" s="0" t="s">
        <v>3493</v>
      </c>
      <c r="C1744" s="0" t="s">
        <v>8</v>
      </c>
      <c r="D1744" s="0" t="s">
        <v>14</v>
      </c>
      <c r="E1744" s="0" t="s">
        <v>10</v>
      </c>
      <c r="F1744" s="0" t="s">
        <v>11</v>
      </c>
    </row>
    <row r="1745" customFormat="false" ht="12.8" hidden="false" customHeight="false" outlineLevel="0" collapsed="false">
      <c r="A1745" s="0" t="s">
        <v>3494</v>
      </c>
      <c r="B1745" s="0" t="s">
        <v>3495</v>
      </c>
      <c r="C1745" s="0" t="s">
        <v>8</v>
      </c>
      <c r="D1745" s="0" t="s">
        <v>14</v>
      </c>
      <c r="E1745" s="0" t="s">
        <v>35</v>
      </c>
      <c r="F1745" s="0" t="s">
        <v>11</v>
      </c>
    </row>
    <row r="1746" customFormat="false" ht="12.8" hidden="false" customHeight="false" outlineLevel="0" collapsed="false">
      <c r="A1746" s="0" t="s">
        <v>3496</v>
      </c>
      <c r="B1746" s="0" t="s">
        <v>3497</v>
      </c>
      <c r="C1746" s="0" t="s">
        <v>8</v>
      </c>
      <c r="D1746" s="0" t="s">
        <v>14</v>
      </c>
      <c r="E1746" s="0" t="s">
        <v>38</v>
      </c>
      <c r="F1746" s="0" t="s">
        <v>18</v>
      </c>
    </row>
    <row r="1747" customFormat="false" ht="12.8" hidden="false" customHeight="false" outlineLevel="0" collapsed="false">
      <c r="A1747" s="0" t="s">
        <v>3498</v>
      </c>
      <c r="B1747" s="0" t="s">
        <v>3499</v>
      </c>
      <c r="C1747" s="0" t="s">
        <v>8</v>
      </c>
      <c r="D1747" s="0" t="s">
        <v>14</v>
      </c>
      <c r="E1747" s="0" t="s">
        <v>38</v>
      </c>
      <c r="F1747" s="0" t="s">
        <v>11</v>
      </c>
    </row>
    <row r="1748" customFormat="false" ht="12.8" hidden="false" customHeight="false" outlineLevel="0" collapsed="false">
      <c r="A1748" s="0" t="s">
        <v>3500</v>
      </c>
      <c r="B1748" s="0" t="s">
        <v>3501</v>
      </c>
      <c r="C1748" s="0" t="s">
        <v>41</v>
      </c>
      <c r="D1748" s="0" t="s">
        <v>14</v>
      </c>
      <c r="E1748" s="0" t="s">
        <v>38</v>
      </c>
      <c r="F1748" s="0" t="s">
        <v>11</v>
      </c>
    </row>
    <row r="1749" customFormat="false" ht="12.8" hidden="false" customHeight="false" outlineLevel="0" collapsed="false">
      <c r="A1749" s="0" t="s">
        <v>3502</v>
      </c>
      <c r="B1749" s="0" t="s">
        <v>3503</v>
      </c>
      <c r="C1749" s="0" t="s">
        <v>41</v>
      </c>
      <c r="D1749" s="0" t="s">
        <v>14</v>
      </c>
      <c r="E1749" s="0" t="s">
        <v>38</v>
      </c>
      <c r="F1749" s="0" t="s">
        <v>11</v>
      </c>
    </row>
    <row r="1750" customFormat="false" ht="12.8" hidden="false" customHeight="false" outlineLevel="0" collapsed="false">
      <c r="A1750" s="0" t="s">
        <v>3504</v>
      </c>
      <c r="B1750" s="0" t="s">
        <v>3505</v>
      </c>
      <c r="C1750" s="0" t="s">
        <v>24</v>
      </c>
      <c r="D1750" s="0" t="s">
        <v>9</v>
      </c>
      <c r="E1750" s="0" t="s">
        <v>10</v>
      </c>
      <c r="F1750" s="0" t="s">
        <v>11</v>
      </c>
    </row>
    <row r="1751" customFormat="false" ht="12.8" hidden="false" customHeight="false" outlineLevel="0" collapsed="false">
      <c r="A1751" s="0" t="s">
        <v>3506</v>
      </c>
      <c r="B1751" s="0" t="s">
        <v>3507</v>
      </c>
      <c r="C1751" s="0" t="s">
        <v>65</v>
      </c>
      <c r="D1751" s="0" t="s">
        <v>14</v>
      </c>
      <c r="E1751" s="0" t="s">
        <v>10</v>
      </c>
      <c r="F1751" s="0" t="s">
        <v>11</v>
      </c>
    </row>
    <row r="1752" customFormat="false" ht="12.8" hidden="false" customHeight="false" outlineLevel="0" collapsed="false">
      <c r="A1752" s="0" t="s">
        <v>3508</v>
      </c>
      <c r="B1752" s="0" t="s">
        <v>3509</v>
      </c>
      <c r="C1752" s="0" t="s">
        <v>8</v>
      </c>
      <c r="D1752" s="0" t="s">
        <v>14</v>
      </c>
      <c r="E1752" s="0" t="s">
        <v>10</v>
      </c>
      <c r="F1752" s="0" t="s">
        <v>11</v>
      </c>
    </row>
    <row r="1753" customFormat="false" ht="12.8" hidden="false" customHeight="false" outlineLevel="0" collapsed="false">
      <c r="A1753" s="0" t="s">
        <v>3510</v>
      </c>
      <c r="B1753" s="0" t="s">
        <v>3511</v>
      </c>
      <c r="C1753" s="0" t="s">
        <v>8</v>
      </c>
      <c r="D1753" s="0" t="s">
        <v>14</v>
      </c>
      <c r="E1753" s="0" t="s">
        <v>10</v>
      </c>
      <c r="F1753" s="0" t="s">
        <v>11</v>
      </c>
    </row>
    <row r="1754" customFormat="false" ht="12.8" hidden="false" customHeight="false" outlineLevel="0" collapsed="false">
      <c r="A1754" s="0" t="s">
        <v>3512</v>
      </c>
      <c r="B1754" s="0" t="s">
        <v>3513</v>
      </c>
      <c r="C1754" s="0" t="s">
        <v>8</v>
      </c>
      <c r="D1754" s="0" t="s">
        <v>14</v>
      </c>
      <c r="E1754" s="0" t="s">
        <v>10</v>
      </c>
      <c r="F1754" s="0" t="s">
        <v>11</v>
      </c>
    </row>
    <row r="1755" customFormat="false" ht="12.8" hidden="false" customHeight="false" outlineLevel="0" collapsed="false">
      <c r="A1755" s="0" t="s">
        <v>3514</v>
      </c>
      <c r="B1755" s="0" t="s">
        <v>3515</v>
      </c>
      <c r="C1755" s="0" t="s">
        <v>8</v>
      </c>
      <c r="D1755" s="0" t="s">
        <v>14</v>
      </c>
      <c r="E1755" s="0" t="s">
        <v>10</v>
      </c>
      <c r="F1755" s="0" t="s">
        <v>11</v>
      </c>
    </row>
    <row r="1756" customFormat="false" ht="12.8" hidden="false" customHeight="false" outlineLevel="0" collapsed="false">
      <c r="A1756" s="0" t="s">
        <v>3516</v>
      </c>
      <c r="B1756" s="0" t="s">
        <v>3517</v>
      </c>
      <c r="C1756" s="0" t="s">
        <v>8</v>
      </c>
      <c r="D1756" s="0" t="s">
        <v>14</v>
      </c>
      <c r="E1756" s="0" t="s">
        <v>10</v>
      </c>
      <c r="F1756" s="0" t="s">
        <v>11</v>
      </c>
    </row>
    <row r="1757" customFormat="false" ht="12.8" hidden="false" customHeight="false" outlineLevel="0" collapsed="false">
      <c r="A1757" s="0" t="s">
        <v>3518</v>
      </c>
      <c r="B1757" s="0" t="s">
        <v>3519</v>
      </c>
      <c r="C1757" s="0" t="s">
        <v>8</v>
      </c>
      <c r="D1757" s="0" t="s">
        <v>14</v>
      </c>
      <c r="E1757" s="0" t="s">
        <v>10</v>
      </c>
      <c r="F1757" s="0" t="s">
        <v>11</v>
      </c>
    </row>
    <row r="1758" customFormat="false" ht="12.8" hidden="false" customHeight="false" outlineLevel="0" collapsed="false">
      <c r="A1758" s="0" t="s">
        <v>3520</v>
      </c>
      <c r="B1758" s="0" t="s">
        <v>3521</v>
      </c>
      <c r="C1758" s="0" t="s">
        <v>8</v>
      </c>
      <c r="D1758" s="0" t="s">
        <v>14</v>
      </c>
      <c r="E1758" s="0" t="s">
        <v>10</v>
      </c>
      <c r="F1758" s="0" t="s">
        <v>11</v>
      </c>
    </row>
    <row r="1759" customFormat="false" ht="12.8" hidden="false" customHeight="false" outlineLevel="0" collapsed="false">
      <c r="A1759" s="0" t="s">
        <v>3522</v>
      </c>
      <c r="B1759" s="0" t="s">
        <v>3523</v>
      </c>
      <c r="C1759" s="0" t="s">
        <v>8</v>
      </c>
      <c r="D1759" s="0" t="s">
        <v>14</v>
      </c>
      <c r="E1759" s="0" t="s">
        <v>10</v>
      </c>
      <c r="F1759" s="0" t="s">
        <v>11</v>
      </c>
    </row>
    <row r="1760" customFormat="false" ht="12.8" hidden="false" customHeight="false" outlineLevel="0" collapsed="false">
      <c r="A1760" s="0" t="s">
        <v>3524</v>
      </c>
      <c r="B1760" s="0" t="s">
        <v>3525</v>
      </c>
      <c r="C1760" s="0" t="s">
        <v>8</v>
      </c>
      <c r="D1760" s="0" t="s">
        <v>9</v>
      </c>
      <c r="E1760" s="0" t="s">
        <v>10</v>
      </c>
      <c r="F1760" s="0" t="s">
        <v>11</v>
      </c>
    </row>
    <row r="1761" customFormat="false" ht="12.8" hidden="false" customHeight="false" outlineLevel="0" collapsed="false">
      <c r="A1761" s="0" t="s">
        <v>3526</v>
      </c>
      <c r="B1761" s="0" t="s">
        <v>3527</v>
      </c>
      <c r="C1761" s="0" t="s">
        <v>8</v>
      </c>
      <c r="D1761" s="0" t="s">
        <v>14</v>
      </c>
      <c r="E1761" s="0" t="s">
        <v>10</v>
      </c>
      <c r="F1761" s="0" t="s">
        <v>18</v>
      </c>
    </row>
    <row r="1762" customFormat="false" ht="12.8" hidden="false" customHeight="false" outlineLevel="0" collapsed="false">
      <c r="A1762" s="0" t="s">
        <v>3528</v>
      </c>
      <c r="B1762" s="0" t="s">
        <v>3529</v>
      </c>
      <c r="C1762" s="0" t="s">
        <v>8</v>
      </c>
      <c r="D1762" s="0" t="s">
        <v>14</v>
      </c>
      <c r="E1762" s="0" t="s">
        <v>10</v>
      </c>
      <c r="F1762" s="0" t="s">
        <v>11</v>
      </c>
    </row>
    <row r="1763" customFormat="false" ht="12.8" hidden="false" customHeight="false" outlineLevel="0" collapsed="false">
      <c r="A1763" s="0" t="s">
        <v>3530</v>
      </c>
      <c r="B1763" s="0" t="s">
        <v>3531</v>
      </c>
      <c r="C1763" s="0" t="s">
        <v>8</v>
      </c>
      <c r="D1763" s="0" t="s">
        <v>14</v>
      </c>
      <c r="E1763" s="0" t="s">
        <v>10</v>
      </c>
      <c r="F1763" s="0" t="s">
        <v>18</v>
      </c>
    </row>
    <row r="1764" customFormat="false" ht="12.8" hidden="false" customHeight="false" outlineLevel="0" collapsed="false">
      <c r="A1764" s="0" t="s">
        <v>3532</v>
      </c>
      <c r="B1764" s="0" t="s">
        <v>3533</v>
      </c>
      <c r="C1764" s="0" t="s">
        <v>8</v>
      </c>
      <c r="D1764" s="0" t="s">
        <v>14</v>
      </c>
      <c r="E1764" s="0" t="s">
        <v>10</v>
      </c>
      <c r="F1764" s="0" t="s">
        <v>11</v>
      </c>
    </row>
    <row r="1765" customFormat="false" ht="12.8" hidden="false" customHeight="false" outlineLevel="0" collapsed="false">
      <c r="A1765" s="0" t="s">
        <v>3534</v>
      </c>
      <c r="B1765" s="0" t="s">
        <v>3535</v>
      </c>
      <c r="C1765" s="0" t="s">
        <v>8</v>
      </c>
      <c r="D1765" s="0" t="s">
        <v>14</v>
      </c>
      <c r="E1765" s="0" t="s">
        <v>10</v>
      </c>
      <c r="F1765" s="0" t="s">
        <v>11</v>
      </c>
    </row>
    <row r="1766" customFormat="false" ht="12.8" hidden="false" customHeight="false" outlineLevel="0" collapsed="false">
      <c r="A1766" s="0" t="s">
        <v>3536</v>
      </c>
      <c r="B1766" s="0" t="s">
        <v>3537</v>
      </c>
      <c r="C1766" s="0" t="s">
        <v>65</v>
      </c>
      <c r="D1766" s="0" t="s">
        <v>14</v>
      </c>
      <c r="E1766" s="0" t="s">
        <v>10</v>
      </c>
      <c r="F1766" s="0" t="s">
        <v>11</v>
      </c>
    </row>
    <row r="1767" customFormat="false" ht="12.8" hidden="false" customHeight="false" outlineLevel="0" collapsed="false">
      <c r="A1767" s="0" t="s">
        <v>3538</v>
      </c>
      <c r="B1767" s="0" t="s">
        <v>3539</v>
      </c>
      <c r="C1767" s="0" t="s">
        <v>8</v>
      </c>
      <c r="D1767" s="0" t="s">
        <v>14</v>
      </c>
      <c r="E1767" s="0" t="s">
        <v>38</v>
      </c>
      <c r="F1767" s="0" t="s">
        <v>11</v>
      </c>
    </row>
    <row r="1768" customFormat="false" ht="12.8" hidden="false" customHeight="false" outlineLevel="0" collapsed="false">
      <c r="A1768" s="0" t="s">
        <v>3540</v>
      </c>
      <c r="B1768" s="0" t="s">
        <v>3541</v>
      </c>
      <c r="C1768" s="0" t="s">
        <v>8</v>
      </c>
      <c r="D1768" s="0" t="s">
        <v>51</v>
      </c>
      <c r="E1768" s="0" t="s">
        <v>10</v>
      </c>
      <c r="F1768" s="0" t="s">
        <v>11</v>
      </c>
    </row>
    <row r="1769" customFormat="false" ht="12.8" hidden="false" customHeight="false" outlineLevel="0" collapsed="false">
      <c r="A1769" s="0" t="s">
        <v>3542</v>
      </c>
      <c r="B1769" s="0" t="s">
        <v>3543</v>
      </c>
      <c r="C1769" s="0" t="s">
        <v>8</v>
      </c>
      <c r="D1769" s="0" t="s">
        <v>9</v>
      </c>
      <c r="E1769" s="0" t="s">
        <v>38</v>
      </c>
      <c r="F1769" s="0" t="s">
        <v>11</v>
      </c>
    </row>
    <row r="1770" customFormat="false" ht="12.8" hidden="false" customHeight="false" outlineLevel="0" collapsed="false">
      <c r="A1770" s="0" t="s">
        <v>3544</v>
      </c>
      <c r="B1770" s="0" t="s">
        <v>3545</v>
      </c>
      <c r="C1770" s="0" t="s">
        <v>8</v>
      </c>
      <c r="D1770" s="0" t="s">
        <v>14</v>
      </c>
      <c r="E1770" s="0" t="s">
        <v>35</v>
      </c>
      <c r="F1770" s="0" t="s">
        <v>11</v>
      </c>
    </row>
    <row r="1771" customFormat="false" ht="12.8" hidden="false" customHeight="false" outlineLevel="0" collapsed="false">
      <c r="A1771" s="0" t="s">
        <v>3546</v>
      </c>
      <c r="B1771" s="0" t="s">
        <v>3547</v>
      </c>
      <c r="C1771" s="0" t="s">
        <v>8</v>
      </c>
      <c r="D1771" s="0" t="s">
        <v>9</v>
      </c>
      <c r="E1771" s="0" t="s">
        <v>10</v>
      </c>
      <c r="F1771" s="0" t="s">
        <v>11</v>
      </c>
    </row>
    <row r="1772" customFormat="false" ht="12.8" hidden="false" customHeight="false" outlineLevel="0" collapsed="false">
      <c r="A1772" s="0" t="s">
        <v>3548</v>
      </c>
      <c r="B1772" s="0" t="s">
        <v>3549</v>
      </c>
      <c r="C1772" s="0" t="s">
        <v>24</v>
      </c>
      <c r="D1772" s="0" t="s">
        <v>14</v>
      </c>
      <c r="E1772" s="0" t="s">
        <v>10</v>
      </c>
      <c r="F1772" s="0" t="s">
        <v>11</v>
      </c>
    </row>
    <row r="1773" customFormat="false" ht="12.8" hidden="false" customHeight="false" outlineLevel="0" collapsed="false">
      <c r="A1773" s="0" t="s">
        <v>3550</v>
      </c>
      <c r="B1773" s="0" t="s">
        <v>3551</v>
      </c>
      <c r="C1773" s="0" t="s">
        <v>8</v>
      </c>
      <c r="D1773" s="0" t="s">
        <v>14</v>
      </c>
      <c r="E1773" s="0" t="s">
        <v>10</v>
      </c>
      <c r="F1773" s="0" t="s">
        <v>18</v>
      </c>
    </row>
    <row r="1774" customFormat="false" ht="12.8" hidden="false" customHeight="false" outlineLevel="0" collapsed="false">
      <c r="A1774" s="0" t="s">
        <v>3552</v>
      </c>
      <c r="B1774" s="0" t="s">
        <v>3553</v>
      </c>
      <c r="C1774" s="0" t="s">
        <v>8</v>
      </c>
      <c r="D1774" s="0" t="s">
        <v>14</v>
      </c>
      <c r="E1774" s="0" t="s">
        <v>10</v>
      </c>
      <c r="F1774" s="0" t="s">
        <v>11</v>
      </c>
    </row>
    <row r="1775" customFormat="false" ht="12.8" hidden="false" customHeight="false" outlineLevel="0" collapsed="false">
      <c r="A1775" s="0" t="s">
        <v>3554</v>
      </c>
      <c r="B1775" s="0" t="s">
        <v>3555</v>
      </c>
      <c r="C1775" s="0" t="s">
        <v>24</v>
      </c>
      <c r="D1775" s="0" t="s">
        <v>14</v>
      </c>
      <c r="E1775" s="0" t="s">
        <v>10</v>
      </c>
      <c r="F1775" s="0" t="s">
        <v>11</v>
      </c>
    </row>
    <row r="1776" customFormat="false" ht="12.8" hidden="false" customHeight="false" outlineLevel="0" collapsed="false">
      <c r="A1776" s="0" t="s">
        <v>3556</v>
      </c>
      <c r="B1776" s="0" t="s">
        <v>3557</v>
      </c>
      <c r="C1776" s="0" t="s">
        <v>8</v>
      </c>
      <c r="D1776" s="0" t="s">
        <v>14</v>
      </c>
      <c r="E1776" s="0" t="s">
        <v>10</v>
      </c>
      <c r="F1776" s="0" t="s">
        <v>11</v>
      </c>
    </row>
    <row r="1777" customFormat="false" ht="12.8" hidden="false" customHeight="false" outlineLevel="0" collapsed="false">
      <c r="A1777" s="0" t="s">
        <v>3558</v>
      </c>
      <c r="B1777" s="0" t="s">
        <v>3559</v>
      </c>
      <c r="C1777" s="0" t="s">
        <v>24</v>
      </c>
      <c r="D1777" s="0" t="s">
        <v>14</v>
      </c>
      <c r="E1777" s="0" t="s">
        <v>38</v>
      </c>
      <c r="F1777" s="0" t="s">
        <v>11</v>
      </c>
    </row>
    <row r="1778" customFormat="false" ht="12.8" hidden="false" customHeight="false" outlineLevel="0" collapsed="false">
      <c r="A1778" s="0" t="s">
        <v>3560</v>
      </c>
      <c r="B1778" s="0" t="s">
        <v>3561</v>
      </c>
      <c r="C1778" s="0" t="s">
        <v>24</v>
      </c>
      <c r="D1778" s="0" t="s">
        <v>14</v>
      </c>
      <c r="E1778" s="0" t="s">
        <v>10</v>
      </c>
      <c r="F1778" s="0" t="s">
        <v>11</v>
      </c>
    </row>
    <row r="1779" customFormat="false" ht="12.8" hidden="false" customHeight="false" outlineLevel="0" collapsed="false">
      <c r="A1779" s="0" t="s">
        <v>3562</v>
      </c>
      <c r="B1779" s="0" t="s">
        <v>3563</v>
      </c>
      <c r="C1779" s="0" t="s">
        <v>8</v>
      </c>
      <c r="D1779" s="0" t="s">
        <v>9</v>
      </c>
      <c r="E1779" s="0" t="s">
        <v>10</v>
      </c>
      <c r="F1779" s="0" t="s">
        <v>11</v>
      </c>
    </row>
    <row r="1780" customFormat="false" ht="12.8" hidden="false" customHeight="false" outlineLevel="0" collapsed="false">
      <c r="A1780" s="0" t="s">
        <v>3564</v>
      </c>
      <c r="B1780" s="0" t="s">
        <v>3565</v>
      </c>
      <c r="C1780" s="0" t="s">
        <v>24</v>
      </c>
      <c r="D1780" s="0" t="s">
        <v>14</v>
      </c>
      <c r="E1780" s="0" t="s">
        <v>10</v>
      </c>
      <c r="F1780" s="0" t="s">
        <v>18</v>
      </c>
    </row>
    <row r="1781" customFormat="false" ht="12.8" hidden="false" customHeight="false" outlineLevel="0" collapsed="false">
      <c r="A1781" s="0" t="s">
        <v>3566</v>
      </c>
      <c r="B1781" s="0" t="s">
        <v>3567</v>
      </c>
      <c r="C1781" s="0" t="s">
        <v>8</v>
      </c>
      <c r="D1781" s="0" t="s">
        <v>14</v>
      </c>
      <c r="E1781" s="0" t="s">
        <v>38</v>
      </c>
      <c r="F1781" s="0" t="s">
        <v>11</v>
      </c>
    </row>
    <row r="1782" customFormat="false" ht="12.8" hidden="false" customHeight="false" outlineLevel="0" collapsed="false">
      <c r="A1782" s="0" t="s">
        <v>3568</v>
      </c>
      <c r="B1782" s="0" t="s">
        <v>3569</v>
      </c>
      <c r="C1782" s="0" t="s">
        <v>8</v>
      </c>
      <c r="D1782" s="0" t="s">
        <v>14</v>
      </c>
      <c r="E1782" s="0" t="s">
        <v>10</v>
      </c>
      <c r="F1782" s="0" t="s">
        <v>11</v>
      </c>
    </row>
    <row r="1783" customFormat="false" ht="12.8" hidden="false" customHeight="false" outlineLevel="0" collapsed="false">
      <c r="A1783" s="0" t="s">
        <v>3570</v>
      </c>
      <c r="B1783" s="0" t="s">
        <v>3571</v>
      </c>
      <c r="C1783" s="0" t="s">
        <v>8</v>
      </c>
      <c r="D1783" s="0" t="s">
        <v>14</v>
      </c>
      <c r="E1783" s="0" t="s">
        <v>10</v>
      </c>
      <c r="F1783" s="0" t="s">
        <v>11</v>
      </c>
    </row>
    <row r="1784" customFormat="false" ht="12.8" hidden="false" customHeight="false" outlineLevel="0" collapsed="false">
      <c r="A1784" s="0" t="s">
        <v>3572</v>
      </c>
      <c r="B1784" s="0" t="s">
        <v>3573</v>
      </c>
      <c r="C1784" s="0" t="s">
        <v>8</v>
      </c>
      <c r="D1784" s="0" t="s">
        <v>14</v>
      </c>
      <c r="E1784" s="0" t="s">
        <v>10</v>
      </c>
      <c r="F1784" s="0" t="s">
        <v>11</v>
      </c>
    </row>
    <row r="1785" customFormat="false" ht="12.8" hidden="false" customHeight="false" outlineLevel="0" collapsed="false">
      <c r="A1785" s="0" t="s">
        <v>3574</v>
      </c>
      <c r="B1785" s="0" t="s">
        <v>3575</v>
      </c>
      <c r="C1785" s="0" t="s">
        <v>8</v>
      </c>
      <c r="D1785" s="0" t="s">
        <v>14</v>
      </c>
      <c r="E1785" s="0" t="s">
        <v>10</v>
      </c>
      <c r="F1785" s="0" t="s">
        <v>18</v>
      </c>
    </row>
    <row r="1786" customFormat="false" ht="12.8" hidden="false" customHeight="false" outlineLevel="0" collapsed="false">
      <c r="A1786" s="0" t="s">
        <v>3576</v>
      </c>
      <c r="B1786" s="0" t="s">
        <v>3577</v>
      </c>
      <c r="C1786" s="0" t="s">
        <v>8</v>
      </c>
      <c r="D1786" s="0" t="s">
        <v>14</v>
      </c>
      <c r="E1786" s="0" t="s">
        <v>10</v>
      </c>
      <c r="F1786" s="0" t="s">
        <v>11</v>
      </c>
    </row>
    <row r="1787" customFormat="false" ht="12.8" hidden="false" customHeight="false" outlineLevel="0" collapsed="false">
      <c r="A1787" s="0" t="s">
        <v>3578</v>
      </c>
      <c r="B1787" s="0" t="s">
        <v>3579</v>
      </c>
      <c r="C1787" s="0" t="s">
        <v>8</v>
      </c>
      <c r="D1787" s="0" t="s">
        <v>14</v>
      </c>
      <c r="E1787" s="0" t="s">
        <v>38</v>
      </c>
      <c r="F1787" s="0" t="s">
        <v>11</v>
      </c>
    </row>
    <row r="1788" customFormat="false" ht="12.8" hidden="false" customHeight="false" outlineLevel="0" collapsed="false">
      <c r="A1788" s="0" t="s">
        <v>3580</v>
      </c>
      <c r="B1788" s="0" t="s">
        <v>3581</v>
      </c>
      <c r="C1788" s="0" t="s">
        <v>8</v>
      </c>
      <c r="D1788" s="0" t="s">
        <v>14</v>
      </c>
      <c r="E1788" s="0" t="s">
        <v>10</v>
      </c>
      <c r="F1788" s="0" t="s">
        <v>11</v>
      </c>
    </row>
    <row r="1789" customFormat="false" ht="12.8" hidden="false" customHeight="false" outlineLevel="0" collapsed="false">
      <c r="A1789" s="0" t="s">
        <v>3582</v>
      </c>
      <c r="B1789" s="0" t="s">
        <v>3583</v>
      </c>
      <c r="C1789" s="0" t="s">
        <v>8</v>
      </c>
      <c r="D1789" s="0" t="s">
        <v>14</v>
      </c>
      <c r="E1789" s="0" t="s">
        <v>10</v>
      </c>
      <c r="F1789" s="0" t="s">
        <v>11</v>
      </c>
    </row>
    <row r="1790" customFormat="false" ht="12.8" hidden="false" customHeight="false" outlineLevel="0" collapsed="false">
      <c r="A1790" s="0" t="s">
        <v>3584</v>
      </c>
      <c r="B1790" s="0" t="s">
        <v>3585</v>
      </c>
      <c r="C1790" s="0" t="s">
        <v>8</v>
      </c>
      <c r="D1790" s="0" t="s">
        <v>14</v>
      </c>
      <c r="E1790" s="0" t="s">
        <v>10</v>
      </c>
      <c r="F1790" s="0" t="s">
        <v>11</v>
      </c>
    </row>
    <row r="1791" customFormat="false" ht="12.8" hidden="false" customHeight="false" outlineLevel="0" collapsed="false">
      <c r="A1791" s="0" t="s">
        <v>3586</v>
      </c>
      <c r="B1791" s="0" t="s">
        <v>3587</v>
      </c>
      <c r="C1791" s="0" t="s">
        <v>8</v>
      </c>
      <c r="D1791" s="0" t="s">
        <v>14</v>
      </c>
      <c r="E1791" s="0" t="s">
        <v>10</v>
      </c>
      <c r="F1791" s="0" t="s">
        <v>11</v>
      </c>
    </row>
    <row r="1792" customFormat="false" ht="12.8" hidden="false" customHeight="false" outlineLevel="0" collapsed="false">
      <c r="A1792" s="0" t="s">
        <v>3588</v>
      </c>
      <c r="B1792" s="0" t="s">
        <v>3589</v>
      </c>
      <c r="C1792" s="0" t="s">
        <v>8</v>
      </c>
      <c r="D1792" s="0" t="s">
        <v>14</v>
      </c>
      <c r="E1792" s="0" t="s">
        <v>10</v>
      </c>
      <c r="F1792" s="0" t="s">
        <v>11</v>
      </c>
    </row>
    <row r="1793" customFormat="false" ht="12.8" hidden="false" customHeight="false" outlineLevel="0" collapsed="false">
      <c r="A1793" s="0" t="s">
        <v>3590</v>
      </c>
      <c r="B1793" s="0" t="s">
        <v>3591</v>
      </c>
      <c r="C1793" s="0" t="s">
        <v>8</v>
      </c>
      <c r="D1793" s="0" t="s">
        <v>14</v>
      </c>
      <c r="E1793" s="0" t="s">
        <v>10</v>
      </c>
      <c r="F1793" s="0" t="s">
        <v>11</v>
      </c>
    </row>
    <row r="1794" customFormat="false" ht="12.8" hidden="false" customHeight="false" outlineLevel="0" collapsed="false">
      <c r="A1794" s="0" t="s">
        <v>3592</v>
      </c>
      <c r="B1794" s="0" t="s">
        <v>3593</v>
      </c>
      <c r="C1794" s="0" t="s">
        <v>8</v>
      </c>
      <c r="D1794" s="0" t="s">
        <v>14</v>
      </c>
      <c r="E1794" s="0" t="s">
        <v>10</v>
      </c>
      <c r="F1794" s="0" t="s">
        <v>11</v>
      </c>
    </row>
    <row r="1795" customFormat="false" ht="12.8" hidden="false" customHeight="false" outlineLevel="0" collapsed="false">
      <c r="A1795" s="0" t="s">
        <v>3594</v>
      </c>
      <c r="B1795" s="0" t="s">
        <v>1574</v>
      </c>
      <c r="C1795" s="0" t="s">
        <v>8</v>
      </c>
      <c r="D1795" s="0" t="s">
        <v>14</v>
      </c>
      <c r="E1795" s="0" t="s">
        <v>38</v>
      </c>
      <c r="F1795" s="0" t="s">
        <v>18</v>
      </c>
    </row>
    <row r="1796" customFormat="false" ht="12.8" hidden="false" customHeight="false" outlineLevel="0" collapsed="false">
      <c r="A1796" s="0" t="s">
        <v>3595</v>
      </c>
      <c r="B1796" s="0" t="s">
        <v>3596</v>
      </c>
      <c r="C1796" s="0" t="s">
        <v>8</v>
      </c>
      <c r="D1796" s="0" t="s">
        <v>14</v>
      </c>
      <c r="E1796" s="0" t="s">
        <v>10</v>
      </c>
      <c r="F1796" s="0" t="s">
        <v>11</v>
      </c>
    </row>
    <row r="1797" customFormat="false" ht="12.8" hidden="false" customHeight="false" outlineLevel="0" collapsed="false">
      <c r="A1797" s="0" t="s">
        <v>3597</v>
      </c>
      <c r="B1797" s="0" t="s">
        <v>3598</v>
      </c>
      <c r="C1797" s="0" t="s">
        <v>8</v>
      </c>
      <c r="D1797" s="0" t="s">
        <v>9</v>
      </c>
      <c r="E1797" s="0" t="s">
        <v>10</v>
      </c>
      <c r="F1797" s="0" t="s">
        <v>11</v>
      </c>
    </row>
    <row r="1798" customFormat="false" ht="12.8" hidden="false" customHeight="false" outlineLevel="0" collapsed="false">
      <c r="A1798" s="0" t="s">
        <v>3599</v>
      </c>
      <c r="B1798" s="0" t="s">
        <v>3600</v>
      </c>
      <c r="C1798" s="0" t="s">
        <v>8</v>
      </c>
      <c r="D1798" s="0" t="s">
        <v>14</v>
      </c>
      <c r="E1798" s="0" t="s">
        <v>10</v>
      </c>
      <c r="F1798" s="0" t="s">
        <v>11</v>
      </c>
    </row>
    <row r="1799" customFormat="false" ht="12.8" hidden="false" customHeight="false" outlineLevel="0" collapsed="false">
      <c r="A1799" s="0" t="s">
        <v>3601</v>
      </c>
      <c r="B1799" s="0" t="s">
        <v>3602</v>
      </c>
      <c r="C1799" s="0" t="s">
        <v>8</v>
      </c>
      <c r="D1799" s="0" t="s">
        <v>14</v>
      </c>
      <c r="E1799" s="0" t="s">
        <v>10</v>
      </c>
      <c r="F1799" s="0" t="s">
        <v>18</v>
      </c>
    </row>
    <row r="1800" customFormat="false" ht="12.8" hidden="false" customHeight="false" outlineLevel="0" collapsed="false">
      <c r="A1800" s="0" t="s">
        <v>3603</v>
      </c>
      <c r="B1800" s="0" t="s">
        <v>3604</v>
      </c>
      <c r="C1800" s="0" t="s">
        <v>41</v>
      </c>
      <c r="D1800" s="0" t="s">
        <v>14</v>
      </c>
      <c r="E1800" s="0" t="s">
        <v>10</v>
      </c>
      <c r="F1800" s="0" t="s">
        <v>11</v>
      </c>
    </row>
    <row r="1801" customFormat="false" ht="12.8" hidden="false" customHeight="false" outlineLevel="0" collapsed="false">
      <c r="A1801" s="0" t="s">
        <v>3605</v>
      </c>
      <c r="B1801" s="0" t="s">
        <v>3606</v>
      </c>
      <c r="C1801" s="0" t="s">
        <v>8</v>
      </c>
      <c r="D1801" s="0" t="s">
        <v>14</v>
      </c>
      <c r="E1801" s="0" t="s">
        <v>10</v>
      </c>
      <c r="F1801" s="0" t="s">
        <v>11</v>
      </c>
    </row>
    <row r="1802" customFormat="false" ht="12.8" hidden="false" customHeight="false" outlineLevel="0" collapsed="false">
      <c r="A1802" s="0" t="s">
        <v>3607</v>
      </c>
      <c r="B1802" s="0" t="s">
        <v>3608</v>
      </c>
      <c r="C1802" s="0" t="s">
        <v>8</v>
      </c>
      <c r="D1802" s="0" t="s">
        <v>14</v>
      </c>
      <c r="E1802" s="0" t="s">
        <v>10</v>
      </c>
      <c r="F1802" s="0" t="s">
        <v>11</v>
      </c>
    </row>
    <row r="1803" customFormat="false" ht="12.8" hidden="false" customHeight="false" outlineLevel="0" collapsed="false">
      <c r="A1803" s="0" t="s">
        <v>3609</v>
      </c>
      <c r="B1803" s="0" t="s">
        <v>3610</v>
      </c>
      <c r="C1803" s="0" t="s">
        <v>8</v>
      </c>
      <c r="D1803" s="0" t="s">
        <v>14</v>
      </c>
      <c r="E1803" s="0" t="s">
        <v>10</v>
      </c>
      <c r="F1803" s="0" t="s">
        <v>11</v>
      </c>
    </row>
    <row r="1804" customFormat="false" ht="12.8" hidden="false" customHeight="false" outlineLevel="0" collapsed="false">
      <c r="A1804" s="0" t="s">
        <v>3611</v>
      </c>
      <c r="B1804" s="0" t="s">
        <v>3612</v>
      </c>
      <c r="C1804" s="0" t="s">
        <v>8</v>
      </c>
      <c r="D1804" s="0" t="s">
        <v>14</v>
      </c>
      <c r="E1804" s="0" t="s">
        <v>10</v>
      </c>
      <c r="F1804" s="0" t="s">
        <v>18</v>
      </c>
    </row>
    <row r="1805" customFormat="false" ht="12.8" hidden="false" customHeight="false" outlineLevel="0" collapsed="false">
      <c r="A1805" s="0" t="s">
        <v>3613</v>
      </c>
      <c r="B1805" s="0" t="s">
        <v>3614</v>
      </c>
      <c r="C1805" s="0" t="s">
        <v>8</v>
      </c>
      <c r="D1805" s="0" t="s">
        <v>9</v>
      </c>
      <c r="E1805" s="0" t="s">
        <v>10</v>
      </c>
      <c r="F1805" s="0" t="s">
        <v>18</v>
      </c>
    </row>
    <row r="1806" customFormat="false" ht="12.8" hidden="false" customHeight="false" outlineLevel="0" collapsed="false">
      <c r="A1806" s="0" t="s">
        <v>3615</v>
      </c>
      <c r="B1806" s="0" t="s">
        <v>3616</v>
      </c>
      <c r="C1806" s="0" t="s">
        <v>8</v>
      </c>
      <c r="D1806" s="0" t="s">
        <v>14</v>
      </c>
      <c r="E1806" s="0" t="s">
        <v>10</v>
      </c>
      <c r="F1806" s="0" t="s">
        <v>11</v>
      </c>
    </row>
    <row r="1807" customFormat="false" ht="12.8" hidden="false" customHeight="false" outlineLevel="0" collapsed="false">
      <c r="A1807" s="0" t="s">
        <v>3617</v>
      </c>
      <c r="B1807" s="0" t="s">
        <v>3618</v>
      </c>
      <c r="C1807" s="0" t="s">
        <v>41</v>
      </c>
      <c r="D1807" s="0" t="s">
        <v>14</v>
      </c>
      <c r="E1807" s="0" t="s">
        <v>10</v>
      </c>
      <c r="F1807" s="0" t="s">
        <v>11</v>
      </c>
    </row>
    <row r="1808" customFormat="false" ht="12.8" hidden="false" customHeight="false" outlineLevel="0" collapsed="false">
      <c r="A1808" s="0" t="s">
        <v>3619</v>
      </c>
      <c r="B1808" s="0" t="s">
        <v>3620</v>
      </c>
      <c r="C1808" s="0" t="s">
        <v>8</v>
      </c>
      <c r="D1808" s="0" t="s">
        <v>14</v>
      </c>
      <c r="E1808" s="0" t="s">
        <v>10</v>
      </c>
      <c r="F1808" s="0" t="s">
        <v>11</v>
      </c>
    </row>
    <row r="1809" customFormat="false" ht="12.8" hidden="false" customHeight="false" outlineLevel="0" collapsed="false">
      <c r="A1809" s="0" t="s">
        <v>3621</v>
      </c>
      <c r="B1809" s="0" t="s">
        <v>3622</v>
      </c>
      <c r="C1809" s="0" t="s">
        <v>8</v>
      </c>
      <c r="D1809" s="0" t="s">
        <v>9</v>
      </c>
      <c r="E1809" s="0" t="s">
        <v>10</v>
      </c>
      <c r="F1809" s="0" t="s">
        <v>18</v>
      </c>
    </row>
    <row r="1810" customFormat="false" ht="12.8" hidden="false" customHeight="false" outlineLevel="0" collapsed="false">
      <c r="A1810" s="0" t="s">
        <v>3623</v>
      </c>
      <c r="B1810" s="0" t="s">
        <v>3624</v>
      </c>
      <c r="C1810" s="0" t="s">
        <v>8</v>
      </c>
      <c r="D1810" s="0" t="s">
        <v>14</v>
      </c>
      <c r="E1810" s="0" t="s">
        <v>10</v>
      </c>
      <c r="F1810" s="0" t="s">
        <v>11</v>
      </c>
    </row>
    <row r="1811" customFormat="false" ht="12.8" hidden="false" customHeight="false" outlineLevel="0" collapsed="false">
      <c r="A1811" s="0" t="s">
        <v>3625</v>
      </c>
      <c r="B1811" s="0" t="s">
        <v>3626</v>
      </c>
      <c r="C1811" s="0" t="s">
        <v>8</v>
      </c>
      <c r="D1811" s="0" t="s">
        <v>14</v>
      </c>
      <c r="E1811" s="0" t="s">
        <v>10</v>
      </c>
      <c r="F1811" s="0" t="s">
        <v>18</v>
      </c>
    </row>
    <row r="1812" customFormat="false" ht="12.8" hidden="false" customHeight="false" outlineLevel="0" collapsed="false">
      <c r="A1812" s="0" t="s">
        <v>3627</v>
      </c>
      <c r="B1812" s="0" t="s">
        <v>3628</v>
      </c>
      <c r="C1812" s="0" t="s">
        <v>8</v>
      </c>
      <c r="D1812" s="0" t="s">
        <v>14</v>
      </c>
      <c r="E1812" s="0" t="s">
        <v>10</v>
      </c>
      <c r="F1812" s="0" t="s">
        <v>11</v>
      </c>
    </row>
    <row r="1813" customFormat="false" ht="12.8" hidden="false" customHeight="false" outlineLevel="0" collapsed="false">
      <c r="A1813" s="0" t="s">
        <v>3629</v>
      </c>
      <c r="B1813" s="0" t="s">
        <v>3630</v>
      </c>
      <c r="C1813" s="0" t="s">
        <v>8</v>
      </c>
      <c r="D1813" s="0" t="s">
        <v>14</v>
      </c>
      <c r="E1813" s="0" t="s">
        <v>38</v>
      </c>
      <c r="F1813" s="0" t="s">
        <v>11</v>
      </c>
    </row>
    <row r="1814" customFormat="false" ht="12.8" hidden="false" customHeight="false" outlineLevel="0" collapsed="false">
      <c r="A1814" s="0" t="s">
        <v>3631</v>
      </c>
      <c r="B1814" s="0" t="s">
        <v>3632</v>
      </c>
      <c r="C1814" s="0" t="s">
        <v>8</v>
      </c>
      <c r="D1814" s="0" t="s">
        <v>14</v>
      </c>
      <c r="E1814" s="0" t="s">
        <v>10</v>
      </c>
      <c r="F1814" s="0" t="s">
        <v>11</v>
      </c>
    </row>
    <row r="1815" customFormat="false" ht="12.8" hidden="false" customHeight="false" outlineLevel="0" collapsed="false">
      <c r="A1815" s="0" t="s">
        <v>3633</v>
      </c>
      <c r="B1815" s="0" t="s">
        <v>3634</v>
      </c>
      <c r="C1815" s="0" t="s">
        <v>41</v>
      </c>
      <c r="D1815" s="0" t="s">
        <v>14</v>
      </c>
      <c r="E1815" s="0" t="s">
        <v>10</v>
      </c>
      <c r="F1815" s="0" t="s">
        <v>11</v>
      </c>
    </row>
    <row r="1816" customFormat="false" ht="12.8" hidden="false" customHeight="false" outlineLevel="0" collapsed="false">
      <c r="A1816" s="0" t="s">
        <v>3635</v>
      </c>
      <c r="B1816" s="0" t="s">
        <v>3636</v>
      </c>
      <c r="C1816" s="0" t="s">
        <v>8</v>
      </c>
      <c r="D1816" s="0" t="s">
        <v>14</v>
      </c>
      <c r="E1816" s="0" t="s">
        <v>10</v>
      </c>
      <c r="F1816" s="0" t="s">
        <v>18</v>
      </c>
    </row>
    <row r="1817" customFormat="false" ht="12.8" hidden="false" customHeight="false" outlineLevel="0" collapsed="false">
      <c r="A1817" s="0" t="s">
        <v>3637</v>
      </c>
      <c r="B1817" s="0" t="s">
        <v>3638</v>
      </c>
      <c r="C1817" s="0" t="s">
        <v>65</v>
      </c>
      <c r="D1817" s="0" t="s">
        <v>51</v>
      </c>
      <c r="E1817" s="0" t="s">
        <v>10</v>
      </c>
      <c r="F1817" s="0" t="s">
        <v>11</v>
      </c>
    </row>
    <row r="1818" customFormat="false" ht="12.8" hidden="false" customHeight="false" outlineLevel="0" collapsed="false">
      <c r="A1818" s="0" t="s">
        <v>3639</v>
      </c>
      <c r="B1818" s="0" t="s">
        <v>3640</v>
      </c>
      <c r="C1818" s="0" t="s">
        <v>8</v>
      </c>
      <c r="D1818" s="0" t="s">
        <v>14</v>
      </c>
      <c r="E1818" s="0" t="s">
        <v>35</v>
      </c>
      <c r="F1818" s="0" t="s">
        <v>11</v>
      </c>
    </row>
    <row r="1819" customFormat="false" ht="12.8" hidden="false" customHeight="false" outlineLevel="0" collapsed="false">
      <c r="A1819" s="0" t="s">
        <v>3641</v>
      </c>
      <c r="B1819" s="0" t="s">
        <v>3642</v>
      </c>
      <c r="C1819" s="0" t="s">
        <v>8</v>
      </c>
      <c r="D1819" s="0" t="s">
        <v>14</v>
      </c>
      <c r="E1819" s="0" t="s">
        <v>38</v>
      </c>
      <c r="F1819" s="0" t="s">
        <v>11</v>
      </c>
    </row>
    <row r="1820" customFormat="false" ht="12.8" hidden="false" customHeight="false" outlineLevel="0" collapsed="false">
      <c r="A1820" s="0" t="s">
        <v>3643</v>
      </c>
      <c r="B1820" s="0" t="s">
        <v>3644</v>
      </c>
      <c r="C1820" s="0" t="s">
        <v>8</v>
      </c>
      <c r="D1820" s="0" t="s">
        <v>14</v>
      </c>
      <c r="E1820" s="0" t="s">
        <v>10</v>
      </c>
      <c r="F1820" s="0" t="s">
        <v>11</v>
      </c>
    </row>
    <row r="1821" customFormat="false" ht="12.8" hidden="false" customHeight="false" outlineLevel="0" collapsed="false">
      <c r="A1821" s="0" t="s">
        <v>3645</v>
      </c>
      <c r="B1821" s="0" t="s">
        <v>3646</v>
      </c>
      <c r="C1821" s="0" t="s">
        <v>8</v>
      </c>
      <c r="D1821" s="0" t="s">
        <v>14</v>
      </c>
      <c r="E1821" s="0" t="s">
        <v>10</v>
      </c>
      <c r="F1821" s="0" t="s">
        <v>18</v>
      </c>
    </row>
    <row r="1822" customFormat="false" ht="12.8" hidden="false" customHeight="false" outlineLevel="0" collapsed="false">
      <c r="A1822" s="0" t="s">
        <v>3647</v>
      </c>
      <c r="B1822" s="0" t="s">
        <v>3648</v>
      </c>
      <c r="C1822" s="0" t="s">
        <v>8</v>
      </c>
      <c r="D1822" s="0" t="s">
        <v>14</v>
      </c>
      <c r="E1822" s="0" t="s">
        <v>38</v>
      </c>
      <c r="F1822" s="0" t="s">
        <v>11</v>
      </c>
    </row>
    <row r="1823" customFormat="false" ht="12.8" hidden="false" customHeight="false" outlineLevel="0" collapsed="false">
      <c r="A1823" s="0" t="s">
        <v>3649</v>
      </c>
      <c r="B1823" s="0" t="s">
        <v>3650</v>
      </c>
      <c r="C1823" s="0" t="s">
        <v>8</v>
      </c>
      <c r="D1823" s="0" t="s">
        <v>14</v>
      </c>
      <c r="E1823" s="0" t="s">
        <v>10</v>
      </c>
      <c r="F1823" s="0" t="s">
        <v>11</v>
      </c>
    </row>
    <row r="1824" customFormat="false" ht="12.8" hidden="false" customHeight="false" outlineLevel="0" collapsed="false">
      <c r="A1824" s="0" t="s">
        <v>3651</v>
      </c>
      <c r="B1824" s="0" t="s">
        <v>3652</v>
      </c>
      <c r="C1824" s="0" t="s">
        <v>8</v>
      </c>
      <c r="D1824" s="0" t="s">
        <v>14</v>
      </c>
      <c r="E1824" s="0" t="s">
        <v>10</v>
      </c>
      <c r="F1824" s="0" t="s">
        <v>11</v>
      </c>
    </row>
    <row r="1825" customFormat="false" ht="12.8" hidden="false" customHeight="false" outlineLevel="0" collapsed="false">
      <c r="A1825" s="0" t="s">
        <v>3653</v>
      </c>
      <c r="B1825" s="0" t="s">
        <v>3654</v>
      </c>
      <c r="C1825" s="0" t="s">
        <v>41</v>
      </c>
      <c r="D1825" s="0" t="s">
        <v>14</v>
      </c>
      <c r="E1825" s="0" t="s">
        <v>10</v>
      </c>
      <c r="F1825" s="0" t="s">
        <v>18</v>
      </c>
    </row>
    <row r="1826" customFormat="false" ht="12.8" hidden="false" customHeight="false" outlineLevel="0" collapsed="false">
      <c r="A1826" s="0" t="s">
        <v>3655</v>
      </c>
      <c r="B1826" s="0" t="s">
        <v>3656</v>
      </c>
      <c r="C1826" s="0" t="s">
        <v>8</v>
      </c>
      <c r="D1826" s="0" t="s">
        <v>14</v>
      </c>
      <c r="E1826" s="0" t="s">
        <v>10</v>
      </c>
      <c r="F1826" s="0" t="s">
        <v>11</v>
      </c>
    </row>
    <row r="1827" customFormat="false" ht="12.8" hidden="false" customHeight="false" outlineLevel="0" collapsed="false">
      <c r="A1827" s="0" t="s">
        <v>3657</v>
      </c>
      <c r="B1827" s="0" t="s">
        <v>3658</v>
      </c>
      <c r="C1827" s="0" t="s">
        <v>8</v>
      </c>
      <c r="D1827" s="0" t="s">
        <v>9</v>
      </c>
      <c r="E1827" s="0" t="s">
        <v>10</v>
      </c>
      <c r="F1827" s="0" t="s">
        <v>11</v>
      </c>
    </row>
    <row r="1828" customFormat="false" ht="12.8" hidden="false" customHeight="false" outlineLevel="0" collapsed="false">
      <c r="A1828" s="0" t="s">
        <v>3659</v>
      </c>
      <c r="B1828" s="0" t="s">
        <v>3660</v>
      </c>
      <c r="C1828" s="0" t="s">
        <v>8</v>
      </c>
      <c r="D1828" s="0" t="s">
        <v>14</v>
      </c>
      <c r="E1828" s="0" t="s">
        <v>10</v>
      </c>
      <c r="F1828" s="0" t="s">
        <v>11</v>
      </c>
    </row>
    <row r="1829" customFormat="false" ht="12.8" hidden="false" customHeight="false" outlineLevel="0" collapsed="false">
      <c r="A1829" s="0" t="s">
        <v>3661</v>
      </c>
      <c r="B1829" s="0" t="s">
        <v>3662</v>
      </c>
      <c r="C1829" s="0" t="s">
        <v>65</v>
      </c>
      <c r="D1829" s="0" t="s">
        <v>14</v>
      </c>
      <c r="E1829" s="0" t="s">
        <v>38</v>
      </c>
      <c r="F1829" s="0" t="s">
        <v>11</v>
      </c>
    </row>
    <row r="1830" customFormat="false" ht="12.8" hidden="false" customHeight="false" outlineLevel="0" collapsed="false">
      <c r="A1830" s="0" t="s">
        <v>3663</v>
      </c>
      <c r="B1830" s="0" t="s">
        <v>3664</v>
      </c>
      <c r="C1830" s="0" t="s">
        <v>8</v>
      </c>
      <c r="D1830" s="0" t="s">
        <v>14</v>
      </c>
      <c r="E1830" s="0" t="s">
        <v>10</v>
      </c>
      <c r="F1830" s="0" t="s">
        <v>11</v>
      </c>
    </row>
    <row r="1831" customFormat="false" ht="12.8" hidden="false" customHeight="false" outlineLevel="0" collapsed="false">
      <c r="A1831" s="0" t="s">
        <v>3665</v>
      </c>
      <c r="B1831" s="0" t="s">
        <v>2170</v>
      </c>
      <c r="C1831" s="0" t="s">
        <v>8</v>
      </c>
      <c r="D1831" s="0" t="s">
        <v>14</v>
      </c>
      <c r="E1831" s="0" t="s">
        <v>10</v>
      </c>
      <c r="F1831" s="0" t="s">
        <v>11</v>
      </c>
    </row>
    <row r="1832" customFormat="false" ht="12.8" hidden="false" customHeight="false" outlineLevel="0" collapsed="false">
      <c r="A1832" s="0" t="s">
        <v>3666</v>
      </c>
      <c r="B1832" s="0" t="s">
        <v>3667</v>
      </c>
      <c r="C1832" s="0" t="s">
        <v>8</v>
      </c>
      <c r="D1832" s="0" t="s">
        <v>14</v>
      </c>
      <c r="E1832" s="0" t="s">
        <v>10</v>
      </c>
      <c r="F1832" s="0" t="s">
        <v>11</v>
      </c>
    </row>
    <row r="1833" customFormat="false" ht="12.8" hidden="false" customHeight="false" outlineLevel="0" collapsed="false">
      <c r="A1833" s="0" t="s">
        <v>3668</v>
      </c>
      <c r="B1833" s="0" t="s">
        <v>3669</v>
      </c>
      <c r="C1833" s="0" t="s">
        <v>8</v>
      </c>
      <c r="D1833" s="0" t="s">
        <v>14</v>
      </c>
      <c r="E1833" s="0" t="s">
        <v>35</v>
      </c>
      <c r="F1833" s="0" t="s">
        <v>11</v>
      </c>
    </row>
    <row r="1834" customFormat="false" ht="12.8" hidden="false" customHeight="false" outlineLevel="0" collapsed="false">
      <c r="A1834" s="0" t="s">
        <v>3670</v>
      </c>
      <c r="B1834" s="0" t="s">
        <v>3671</v>
      </c>
      <c r="C1834" s="0" t="s">
        <v>8</v>
      </c>
      <c r="D1834" s="0" t="s">
        <v>14</v>
      </c>
      <c r="E1834" s="0" t="s">
        <v>10</v>
      </c>
      <c r="F1834" s="0" t="s">
        <v>11</v>
      </c>
    </row>
    <row r="1835" customFormat="false" ht="12.8" hidden="false" customHeight="false" outlineLevel="0" collapsed="false">
      <c r="A1835" s="0" t="s">
        <v>3672</v>
      </c>
      <c r="B1835" s="0" t="s">
        <v>3673</v>
      </c>
      <c r="C1835" s="0" t="s">
        <v>8</v>
      </c>
      <c r="D1835" s="0" t="s">
        <v>14</v>
      </c>
      <c r="E1835" s="0" t="s">
        <v>10</v>
      </c>
      <c r="F1835" s="0" t="s">
        <v>11</v>
      </c>
    </row>
    <row r="1836" customFormat="false" ht="12.8" hidden="false" customHeight="false" outlineLevel="0" collapsed="false">
      <c r="A1836" s="0" t="s">
        <v>3674</v>
      </c>
      <c r="B1836" s="0" t="s">
        <v>3675</v>
      </c>
      <c r="C1836" s="0" t="s">
        <v>8</v>
      </c>
      <c r="D1836" s="0" t="s">
        <v>9</v>
      </c>
      <c r="E1836" s="0" t="s">
        <v>10</v>
      </c>
      <c r="F1836" s="0" t="s">
        <v>11</v>
      </c>
    </row>
    <row r="1837" customFormat="false" ht="12.8" hidden="false" customHeight="false" outlineLevel="0" collapsed="false">
      <c r="A1837" s="0" t="s">
        <v>3676</v>
      </c>
      <c r="B1837" s="0" t="s">
        <v>3677</v>
      </c>
      <c r="C1837" s="0" t="s">
        <v>8</v>
      </c>
      <c r="D1837" s="0" t="s">
        <v>9</v>
      </c>
      <c r="E1837" s="0" t="s">
        <v>10</v>
      </c>
      <c r="F1837" s="0" t="s">
        <v>11</v>
      </c>
    </row>
    <row r="1838" customFormat="false" ht="12.8" hidden="false" customHeight="false" outlineLevel="0" collapsed="false">
      <c r="A1838" s="0" t="s">
        <v>3678</v>
      </c>
      <c r="B1838" s="0" t="s">
        <v>3679</v>
      </c>
      <c r="C1838" s="0" t="s">
        <v>41</v>
      </c>
      <c r="D1838" s="0" t="s">
        <v>14</v>
      </c>
      <c r="E1838" s="0" t="s">
        <v>38</v>
      </c>
      <c r="F1838" s="0" t="s">
        <v>11</v>
      </c>
    </row>
    <row r="1839" customFormat="false" ht="12.8" hidden="false" customHeight="false" outlineLevel="0" collapsed="false">
      <c r="A1839" s="0" t="s">
        <v>3680</v>
      </c>
      <c r="B1839" s="0" t="s">
        <v>3681</v>
      </c>
      <c r="C1839" s="0" t="s">
        <v>24</v>
      </c>
      <c r="D1839" s="0" t="s">
        <v>14</v>
      </c>
      <c r="E1839" s="0" t="s">
        <v>10</v>
      </c>
      <c r="F1839" s="0" t="s">
        <v>11</v>
      </c>
    </row>
    <row r="1840" customFormat="false" ht="12.8" hidden="false" customHeight="false" outlineLevel="0" collapsed="false">
      <c r="A1840" s="0" t="s">
        <v>3682</v>
      </c>
      <c r="B1840" s="0" t="s">
        <v>3683</v>
      </c>
      <c r="C1840" s="0" t="s">
        <v>8</v>
      </c>
      <c r="D1840" s="0" t="s">
        <v>14</v>
      </c>
      <c r="E1840" s="0" t="s">
        <v>10</v>
      </c>
      <c r="F1840" s="0" t="s">
        <v>18</v>
      </c>
    </row>
    <row r="1841" customFormat="false" ht="12.8" hidden="false" customHeight="false" outlineLevel="0" collapsed="false">
      <c r="A1841" s="0" t="s">
        <v>3684</v>
      </c>
      <c r="B1841" s="0" t="s">
        <v>3685</v>
      </c>
      <c r="C1841" s="0" t="s">
        <v>24</v>
      </c>
      <c r="D1841" s="0" t="s">
        <v>14</v>
      </c>
      <c r="E1841" s="0" t="s">
        <v>10</v>
      </c>
      <c r="F1841" s="0" t="s">
        <v>11</v>
      </c>
    </row>
    <row r="1842" customFormat="false" ht="12.8" hidden="false" customHeight="false" outlineLevel="0" collapsed="false">
      <c r="A1842" s="0" t="s">
        <v>3686</v>
      </c>
      <c r="B1842" s="0" t="s">
        <v>777</v>
      </c>
      <c r="C1842" s="0" t="s">
        <v>8</v>
      </c>
      <c r="D1842" s="0" t="s">
        <v>14</v>
      </c>
      <c r="E1842" s="0" t="s">
        <v>10</v>
      </c>
      <c r="F1842" s="0" t="s">
        <v>11</v>
      </c>
    </row>
    <row r="1843" customFormat="false" ht="12.8" hidden="false" customHeight="false" outlineLevel="0" collapsed="false">
      <c r="A1843" s="0" t="s">
        <v>3687</v>
      </c>
      <c r="B1843" s="0" t="s">
        <v>3688</v>
      </c>
      <c r="C1843" s="0" t="s">
        <v>8</v>
      </c>
      <c r="D1843" s="0" t="s">
        <v>14</v>
      </c>
      <c r="E1843" s="0" t="s">
        <v>10</v>
      </c>
      <c r="F1843" s="0" t="s">
        <v>11</v>
      </c>
    </row>
    <row r="1844" customFormat="false" ht="12.8" hidden="false" customHeight="false" outlineLevel="0" collapsed="false">
      <c r="A1844" s="0" t="s">
        <v>3689</v>
      </c>
      <c r="B1844" s="0" t="s">
        <v>3690</v>
      </c>
      <c r="C1844" s="0" t="s">
        <v>8</v>
      </c>
      <c r="D1844" s="0" t="s">
        <v>9</v>
      </c>
      <c r="E1844" s="0" t="s">
        <v>10</v>
      </c>
      <c r="F1844" s="0" t="s">
        <v>11</v>
      </c>
    </row>
    <row r="1845" customFormat="false" ht="12.8" hidden="false" customHeight="false" outlineLevel="0" collapsed="false">
      <c r="A1845" s="0" t="s">
        <v>3691</v>
      </c>
      <c r="B1845" s="0" t="s">
        <v>3692</v>
      </c>
      <c r="C1845" s="0" t="s">
        <v>8</v>
      </c>
      <c r="D1845" s="0" t="s">
        <v>14</v>
      </c>
      <c r="E1845" s="0" t="s">
        <v>10</v>
      </c>
      <c r="F1845" s="0" t="s">
        <v>11</v>
      </c>
    </row>
    <row r="1846" customFormat="false" ht="12.8" hidden="false" customHeight="false" outlineLevel="0" collapsed="false">
      <c r="A1846" s="0" t="s">
        <v>3693</v>
      </c>
      <c r="B1846" s="0" t="s">
        <v>3694</v>
      </c>
      <c r="C1846" s="0" t="s">
        <v>8</v>
      </c>
      <c r="D1846" s="0" t="s">
        <v>14</v>
      </c>
      <c r="E1846" s="0" t="s">
        <v>10</v>
      </c>
      <c r="F1846" s="0" t="s">
        <v>11</v>
      </c>
    </row>
    <row r="1847" customFormat="false" ht="12.8" hidden="false" customHeight="false" outlineLevel="0" collapsed="false">
      <c r="A1847" s="0" t="s">
        <v>3695</v>
      </c>
      <c r="B1847" s="0" t="s">
        <v>3696</v>
      </c>
      <c r="C1847" s="0" t="s">
        <v>8</v>
      </c>
      <c r="D1847" s="0" t="s">
        <v>14</v>
      </c>
      <c r="E1847" s="0" t="s">
        <v>38</v>
      </c>
      <c r="F1847" s="0" t="s">
        <v>11</v>
      </c>
    </row>
    <row r="1848" customFormat="false" ht="12.8" hidden="false" customHeight="false" outlineLevel="0" collapsed="false">
      <c r="A1848" s="0" t="s">
        <v>3697</v>
      </c>
      <c r="B1848" s="0" t="s">
        <v>3698</v>
      </c>
      <c r="C1848" s="0" t="s">
        <v>65</v>
      </c>
      <c r="D1848" s="0" t="s">
        <v>14</v>
      </c>
      <c r="E1848" s="0" t="s">
        <v>10</v>
      </c>
      <c r="F1848" s="0" t="s">
        <v>11</v>
      </c>
    </row>
    <row r="1849" customFormat="false" ht="12.8" hidden="false" customHeight="false" outlineLevel="0" collapsed="false">
      <c r="A1849" s="0" t="s">
        <v>3699</v>
      </c>
      <c r="B1849" s="0" t="s">
        <v>646</v>
      </c>
      <c r="C1849" s="0" t="s">
        <v>8</v>
      </c>
      <c r="D1849" s="0" t="s">
        <v>14</v>
      </c>
      <c r="E1849" s="0" t="s">
        <v>38</v>
      </c>
      <c r="F1849" s="0" t="s">
        <v>11</v>
      </c>
    </row>
    <row r="1850" customFormat="false" ht="12.8" hidden="false" customHeight="false" outlineLevel="0" collapsed="false">
      <c r="A1850" s="0" t="s">
        <v>3700</v>
      </c>
      <c r="B1850" s="0" t="s">
        <v>3701</v>
      </c>
      <c r="C1850" s="0" t="s">
        <v>8</v>
      </c>
      <c r="D1850" s="0" t="s">
        <v>14</v>
      </c>
      <c r="E1850" s="0" t="s">
        <v>10</v>
      </c>
      <c r="F1850" s="0" t="s">
        <v>18</v>
      </c>
    </row>
    <row r="1851" customFormat="false" ht="12.8" hidden="false" customHeight="false" outlineLevel="0" collapsed="false">
      <c r="A1851" s="0" t="s">
        <v>3702</v>
      </c>
      <c r="B1851" s="0" t="s">
        <v>3703</v>
      </c>
      <c r="C1851" s="0" t="s">
        <v>8</v>
      </c>
      <c r="D1851" s="0" t="s">
        <v>14</v>
      </c>
      <c r="E1851" s="0" t="s">
        <v>38</v>
      </c>
      <c r="F1851" s="0" t="s">
        <v>18</v>
      </c>
    </row>
    <row r="1852" customFormat="false" ht="12.8" hidden="false" customHeight="false" outlineLevel="0" collapsed="false">
      <c r="A1852" s="0" t="s">
        <v>3704</v>
      </c>
      <c r="B1852" s="0" t="s">
        <v>3705</v>
      </c>
      <c r="C1852" s="0" t="s">
        <v>41</v>
      </c>
      <c r="D1852" s="0" t="s">
        <v>14</v>
      </c>
      <c r="E1852" s="0" t="s">
        <v>10</v>
      </c>
      <c r="F1852" s="0" t="s">
        <v>11</v>
      </c>
    </row>
    <row r="1853" customFormat="false" ht="12.8" hidden="false" customHeight="false" outlineLevel="0" collapsed="false">
      <c r="A1853" s="0" t="s">
        <v>3706</v>
      </c>
      <c r="B1853" s="0" t="s">
        <v>3707</v>
      </c>
      <c r="C1853" s="0" t="s">
        <v>8</v>
      </c>
      <c r="D1853" s="0" t="s">
        <v>9</v>
      </c>
      <c r="E1853" s="0" t="s">
        <v>38</v>
      </c>
      <c r="F1853" s="0" t="s">
        <v>11</v>
      </c>
    </row>
    <row r="1854" customFormat="false" ht="12.8" hidden="false" customHeight="false" outlineLevel="0" collapsed="false">
      <c r="A1854" s="0" t="s">
        <v>3708</v>
      </c>
      <c r="B1854" s="0" t="s">
        <v>3709</v>
      </c>
      <c r="C1854" s="0" t="s">
        <v>8</v>
      </c>
      <c r="D1854" s="0" t="s">
        <v>14</v>
      </c>
      <c r="E1854" s="0" t="s">
        <v>10</v>
      </c>
      <c r="F1854" s="0" t="s">
        <v>11</v>
      </c>
    </row>
    <row r="1855" customFormat="false" ht="12.8" hidden="false" customHeight="false" outlineLevel="0" collapsed="false">
      <c r="A1855" s="0" t="s">
        <v>3710</v>
      </c>
      <c r="B1855" s="0" t="s">
        <v>3711</v>
      </c>
      <c r="C1855" s="0" t="s">
        <v>8</v>
      </c>
      <c r="D1855" s="0" t="s">
        <v>9</v>
      </c>
      <c r="E1855" s="0" t="s">
        <v>10</v>
      </c>
      <c r="F1855" s="0" t="s">
        <v>11</v>
      </c>
    </row>
    <row r="1856" customFormat="false" ht="12.8" hidden="false" customHeight="false" outlineLevel="0" collapsed="false">
      <c r="A1856" s="0" t="s">
        <v>3712</v>
      </c>
      <c r="B1856" s="0" t="s">
        <v>3713</v>
      </c>
      <c r="C1856" s="0" t="s">
        <v>65</v>
      </c>
      <c r="D1856" s="0" t="s">
        <v>14</v>
      </c>
      <c r="E1856" s="0" t="s">
        <v>10</v>
      </c>
      <c r="F1856" s="0" t="s">
        <v>11</v>
      </c>
    </row>
    <row r="1857" customFormat="false" ht="12.8" hidden="false" customHeight="false" outlineLevel="0" collapsed="false">
      <c r="A1857" s="0" t="s">
        <v>3714</v>
      </c>
      <c r="B1857" s="0" t="s">
        <v>3715</v>
      </c>
      <c r="C1857" s="0" t="s">
        <v>8</v>
      </c>
      <c r="D1857" s="0" t="s">
        <v>14</v>
      </c>
      <c r="E1857" s="0" t="s">
        <v>10</v>
      </c>
      <c r="F1857" s="0" t="s">
        <v>18</v>
      </c>
    </row>
    <row r="1858" customFormat="false" ht="12.8" hidden="false" customHeight="false" outlineLevel="0" collapsed="false">
      <c r="A1858" s="0" t="s">
        <v>3716</v>
      </c>
      <c r="B1858" s="0" t="s">
        <v>3717</v>
      </c>
      <c r="C1858" s="0" t="s">
        <v>8</v>
      </c>
      <c r="D1858" s="0" t="s">
        <v>14</v>
      </c>
      <c r="E1858" s="0" t="s">
        <v>10</v>
      </c>
      <c r="F1858" s="0" t="s">
        <v>11</v>
      </c>
    </row>
    <row r="1859" customFormat="false" ht="12.8" hidden="false" customHeight="false" outlineLevel="0" collapsed="false">
      <c r="A1859" s="0" t="s">
        <v>3718</v>
      </c>
      <c r="B1859" s="0" t="s">
        <v>3719</v>
      </c>
      <c r="C1859" s="0" t="s">
        <v>8</v>
      </c>
      <c r="D1859" s="0" t="s">
        <v>14</v>
      </c>
      <c r="E1859" s="0" t="s">
        <v>10</v>
      </c>
      <c r="F1859" s="0" t="s">
        <v>11</v>
      </c>
    </row>
    <row r="1860" customFormat="false" ht="12.8" hidden="false" customHeight="false" outlineLevel="0" collapsed="false">
      <c r="A1860" s="0" t="s">
        <v>3720</v>
      </c>
      <c r="B1860" s="0" t="s">
        <v>3721</v>
      </c>
      <c r="C1860" s="0" t="s">
        <v>8</v>
      </c>
      <c r="D1860" s="0" t="s">
        <v>14</v>
      </c>
      <c r="E1860" s="0" t="s">
        <v>10</v>
      </c>
      <c r="F1860" s="0" t="s">
        <v>11</v>
      </c>
    </row>
    <row r="1861" customFormat="false" ht="12.8" hidden="false" customHeight="false" outlineLevel="0" collapsed="false">
      <c r="A1861" s="0" t="s">
        <v>3722</v>
      </c>
      <c r="B1861" s="0" t="s">
        <v>3723</v>
      </c>
      <c r="C1861" s="0" t="s">
        <v>41</v>
      </c>
      <c r="D1861" s="0" t="s">
        <v>14</v>
      </c>
      <c r="E1861" s="0" t="s">
        <v>10</v>
      </c>
      <c r="F1861" s="0" t="s">
        <v>11</v>
      </c>
    </row>
    <row r="1862" customFormat="false" ht="12.8" hidden="false" customHeight="false" outlineLevel="0" collapsed="false">
      <c r="A1862" s="0" t="s">
        <v>3724</v>
      </c>
      <c r="B1862" s="0" t="s">
        <v>3725</v>
      </c>
      <c r="C1862" s="0" t="s">
        <v>8</v>
      </c>
      <c r="D1862" s="0" t="s">
        <v>14</v>
      </c>
      <c r="E1862" s="0" t="s">
        <v>10</v>
      </c>
      <c r="F1862" s="0" t="s">
        <v>11</v>
      </c>
    </row>
    <row r="1863" customFormat="false" ht="12.8" hidden="false" customHeight="false" outlineLevel="0" collapsed="false">
      <c r="A1863" s="0" t="s">
        <v>3726</v>
      </c>
      <c r="B1863" s="0" t="s">
        <v>3727</v>
      </c>
      <c r="C1863" s="0" t="s">
        <v>24</v>
      </c>
      <c r="D1863" s="0" t="s">
        <v>14</v>
      </c>
      <c r="E1863" s="0" t="s">
        <v>10</v>
      </c>
      <c r="F1863" s="0" t="s">
        <v>11</v>
      </c>
    </row>
    <row r="1864" customFormat="false" ht="12.8" hidden="false" customHeight="false" outlineLevel="0" collapsed="false">
      <c r="A1864" s="0" t="s">
        <v>3728</v>
      </c>
      <c r="B1864" s="0" t="s">
        <v>3729</v>
      </c>
      <c r="C1864" s="0" t="s">
        <v>65</v>
      </c>
      <c r="D1864" s="0" t="s">
        <v>9</v>
      </c>
      <c r="E1864" s="0" t="s">
        <v>10</v>
      </c>
      <c r="F1864" s="0" t="s">
        <v>11</v>
      </c>
    </row>
    <row r="1865" customFormat="false" ht="12.8" hidden="false" customHeight="false" outlineLevel="0" collapsed="false">
      <c r="A1865" s="0" t="s">
        <v>3730</v>
      </c>
      <c r="B1865" s="0" t="s">
        <v>3731</v>
      </c>
      <c r="C1865" s="0" t="s">
        <v>8</v>
      </c>
      <c r="D1865" s="0" t="s">
        <v>14</v>
      </c>
      <c r="E1865" s="0" t="s">
        <v>10</v>
      </c>
      <c r="F1865" s="0" t="s">
        <v>11</v>
      </c>
    </row>
    <row r="1866" customFormat="false" ht="12.8" hidden="false" customHeight="false" outlineLevel="0" collapsed="false">
      <c r="A1866" s="0" t="s">
        <v>3732</v>
      </c>
      <c r="B1866" s="0" t="s">
        <v>3733</v>
      </c>
      <c r="C1866" s="0" t="s">
        <v>8</v>
      </c>
      <c r="D1866" s="0" t="s">
        <v>14</v>
      </c>
      <c r="E1866" s="0" t="s">
        <v>10</v>
      </c>
      <c r="F1866" s="0" t="s">
        <v>11</v>
      </c>
    </row>
    <row r="1867" customFormat="false" ht="12.8" hidden="false" customHeight="false" outlineLevel="0" collapsed="false">
      <c r="A1867" s="0" t="s">
        <v>3734</v>
      </c>
      <c r="B1867" s="0" t="s">
        <v>3735</v>
      </c>
      <c r="C1867" s="0" t="s">
        <v>8</v>
      </c>
      <c r="D1867" s="0" t="s">
        <v>14</v>
      </c>
      <c r="E1867" s="0" t="s">
        <v>10</v>
      </c>
      <c r="F1867" s="0" t="s">
        <v>18</v>
      </c>
    </row>
    <row r="1868" customFormat="false" ht="12.8" hidden="false" customHeight="false" outlineLevel="0" collapsed="false">
      <c r="A1868" s="0" t="s">
        <v>3736</v>
      </c>
      <c r="B1868" s="0" t="s">
        <v>3737</v>
      </c>
      <c r="C1868" s="0" t="s">
        <v>8</v>
      </c>
      <c r="D1868" s="0" t="s">
        <v>14</v>
      </c>
      <c r="E1868" s="0" t="s">
        <v>10</v>
      </c>
      <c r="F1868" s="0" t="s">
        <v>18</v>
      </c>
    </row>
    <row r="1869" customFormat="false" ht="12.8" hidden="false" customHeight="false" outlineLevel="0" collapsed="false">
      <c r="A1869" s="0" t="s">
        <v>3738</v>
      </c>
      <c r="B1869" s="0" t="s">
        <v>3739</v>
      </c>
      <c r="C1869" s="0" t="s">
        <v>8</v>
      </c>
      <c r="D1869" s="0" t="s">
        <v>14</v>
      </c>
      <c r="E1869" s="0" t="s">
        <v>10</v>
      </c>
      <c r="F1869" s="0" t="s">
        <v>18</v>
      </c>
    </row>
    <row r="1870" customFormat="false" ht="12.8" hidden="false" customHeight="false" outlineLevel="0" collapsed="false">
      <c r="A1870" s="0" t="s">
        <v>3740</v>
      </c>
      <c r="B1870" s="0" t="s">
        <v>3741</v>
      </c>
      <c r="C1870" s="0" t="s">
        <v>8</v>
      </c>
      <c r="D1870" s="0" t="s">
        <v>14</v>
      </c>
      <c r="E1870" s="0" t="s">
        <v>10</v>
      </c>
      <c r="F1870" s="0" t="s">
        <v>11</v>
      </c>
    </row>
    <row r="1871" customFormat="false" ht="12.8" hidden="false" customHeight="false" outlineLevel="0" collapsed="false">
      <c r="A1871" s="0" t="s">
        <v>3742</v>
      </c>
      <c r="B1871" s="0" t="s">
        <v>3743</v>
      </c>
      <c r="C1871" s="0" t="s">
        <v>41</v>
      </c>
      <c r="D1871" s="0" t="s">
        <v>14</v>
      </c>
      <c r="E1871" s="0" t="s">
        <v>10</v>
      </c>
      <c r="F1871" s="0" t="s">
        <v>11</v>
      </c>
    </row>
    <row r="1872" customFormat="false" ht="12.8" hidden="false" customHeight="false" outlineLevel="0" collapsed="false">
      <c r="A1872" s="0" t="s">
        <v>3744</v>
      </c>
      <c r="B1872" s="0" t="s">
        <v>3745</v>
      </c>
      <c r="C1872" s="0" t="s">
        <v>8</v>
      </c>
      <c r="D1872" s="0" t="s">
        <v>14</v>
      </c>
      <c r="E1872" s="0" t="s">
        <v>38</v>
      </c>
      <c r="F1872" s="0" t="s">
        <v>11</v>
      </c>
    </row>
    <row r="1873" customFormat="false" ht="12.8" hidden="false" customHeight="false" outlineLevel="0" collapsed="false">
      <c r="A1873" s="0" t="s">
        <v>3746</v>
      </c>
      <c r="B1873" s="0" t="s">
        <v>3747</v>
      </c>
      <c r="C1873" s="0" t="s">
        <v>8</v>
      </c>
      <c r="D1873" s="0" t="s">
        <v>14</v>
      </c>
      <c r="E1873" s="0" t="s">
        <v>10</v>
      </c>
      <c r="F1873" s="0" t="s">
        <v>11</v>
      </c>
    </row>
    <row r="1874" customFormat="false" ht="12.8" hidden="false" customHeight="false" outlineLevel="0" collapsed="false">
      <c r="A1874" s="0" t="s">
        <v>3748</v>
      </c>
      <c r="B1874" s="0" t="s">
        <v>3749</v>
      </c>
      <c r="C1874" s="0" t="s">
        <v>8</v>
      </c>
      <c r="D1874" s="0" t="s">
        <v>9</v>
      </c>
      <c r="E1874" s="0" t="s">
        <v>10</v>
      </c>
      <c r="F1874" s="0" t="s">
        <v>11</v>
      </c>
    </row>
    <row r="1875" customFormat="false" ht="12.8" hidden="false" customHeight="false" outlineLevel="0" collapsed="false">
      <c r="A1875" s="0" t="s">
        <v>3750</v>
      </c>
      <c r="B1875" s="0" t="s">
        <v>3751</v>
      </c>
      <c r="C1875" s="0" t="s">
        <v>8</v>
      </c>
      <c r="D1875" s="0" t="s">
        <v>14</v>
      </c>
      <c r="E1875" s="0" t="s">
        <v>10</v>
      </c>
      <c r="F1875" s="0" t="s">
        <v>11</v>
      </c>
    </row>
    <row r="1876" customFormat="false" ht="12.8" hidden="false" customHeight="false" outlineLevel="0" collapsed="false">
      <c r="A1876" s="0" t="s">
        <v>3752</v>
      </c>
      <c r="B1876" s="0" t="s">
        <v>3753</v>
      </c>
      <c r="C1876" s="0" t="s">
        <v>8</v>
      </c>
      <c r="D1876" s="0" t="s">
        <v>9</v>
      </c>
      <c r="E1876" s="0" t="s">
        <v>38</v>
      </c>
      <c r="F1876" s="0" t="s">
        <v>11</v>
      </c>
    </row>
    <row r="1877" customFormat="false" ht="12.8" hidden="false" customHeight="false" outlineLevel="0" collapsed="false">
      <c r="A1877" s="0" t="s">
        <v>3754</v>
      </c>
      <c r="B1877" s="0" t="s">
        <v>3755</v>
      </c>
      <c r="C1877" s="0" t="s">
        <v>8</v>
      </c>
      <c r="D1877" s="0" t="s">
        <v>9</v>
      </c>
      <c r="E1877" s="0" t="s">
        <v>10</v>
      </c>
      <c r="F1877" s="0" t="s">
        <v>11</v>
      </c>
    </row>
    <row r="1878" customFormat="false" ht="12.8" hidden="false" customHeight="false" outlineLevel="0" collapsed="false">
      <c r="A1878" s="0" t="s">
        <v>3756</v>
      </c>
      <c r="B1878" s="0" t="s">
        <v>3757</v>
      </c>
      <c r="C1878" s="0" t="s">
        <v>41</v>
      </c>
      <c r="D1878" s="0" t="s">
        <v>14</v>
      </c>
      <c r="E1878" s="0" t="s">
        <v>10</v>
      </c>
      <c r="F1878" s="0" t="s">
        <v>11</v>
      </c>
    </row>
    <row r="1879" customFormat="false" ht="12.8" hidden="false" customHeight="false" outlineLevel="0" collapsed="false">
      <c r="A1879" s="0" t="s">
        <v>3758</v>
      </c>
      <c r="B1879" s="0" t="s">
        <v>3759</v>
      </c>
      <c r="C1879" s="0" t="s">
        <v>8</v>
      </c>
      <c r="D1879" s="0" t="s">
        <v>14</v>
      </c>
      <c r="E1879" s="0" t="s">
        <v>38</v>
      </c>
      <c r="F1879" s="0" t="s">
        <v>11</v>
      </c>
    </row>
    <row r="1880" customFormat="false" ht="12.8" hidden="false" customHeight="false" outlineLevel="0" collapsed="false">
      <c r="A1880" s="0" t="s">
        <v>3760</v>
      </c>
      <c r="B1880" s="0" t="s">
        <v>3761</v>
      </c>
      <c r="C1880" s="0" t="s">
        <v>8</v>
      </c>
      <c r="D1880" s="0" t="s">
        <v>14</v>
      </c>
      <c r="E1880" s="0" t="s">
        <v>10</v>
      </c>
      <c r="F1880" s="0" t="s">
        <v>11</v>
      </c>
    </row>
    <row r="1881" customFormat="false" ht="12.8" hidden="false" customHeight="false" outlineLevel="0" collapsed="false">
      <c r="A1881" s="0" t="s">
        <v>3762</v>
      </c>
      <c r="B1881" s="0" t="s">
        <v>3763</v>
      </c>
      <c r="C1881" s="0" t="s">
        <v>8</v>
      </c>
      <c r="D1881" s="0" t="s">
        <v>14</v>
      </c>
      <c r="E1881" s="0" t="s">
        <v>10</v>
      </c>
      <c r="F1881" s="0" t="s">
        <v>11</v>
      </c>
    </row>
    <row r="1882" customFormat="false" ht="12.8" hidden="false" customHeight="false" outlineLevel="0" collapsed="false">
      <c r="A1882" s="0" t="s">
        <v>3764</v>
      </c>
      <c r="B1882" s="0" t="s">
        <v>3765</v>
      </c>
      <c r="C1882" s="0" t="s">
        <v>24</v>
      </c>
      <c r="D1882" s="0" t="s">
        <v>14</v>
      </c>
      <c r="E1882" s="0" t="s">
        <v>10</v>
      </c>
      <c r="F1882" s="0" t="s">
        <v>11</v>
      </c>
    </row>
    <row r="1883" customFormat="false" ht="12.8" hidden="false" customHeight="false" outlineLevel="0" collapsed="false">
      <c r="A1883" s="0" t="s">
        <v>3766</v>
      </c>
      <c r="B1883" s="0" t="s">
        <v>3767</v>
      </c>
      <c r="C1883" s="0" t="s">
        <v>8</v>
      </c>
      <c r="D1883" s="0" t="s">
        <v>14</v>
      </c>
      <c r="E1883" s="0" t="s">
        <v>38</v>
      </c>
      <c r="F1883" s="0" t="s">
        <v>18</v>
      </c>
    </row>
    <row r="1884" customFormat="false" ht="12.8" hidden="false" customHeight="false" outlineLevel="0" collapsed="false">
      <c r="A1884" s="0" t="s">
        <v>3768</v>
      </c>
      <c r="B1884" s="0" t="s">
        <v>3769</v>
      </c>
      <c r="C1884" s="0" t="s">
        <v>8</v>
      </c>
      <c r="D1884" s="0" t="s">
        <v>14</v>
      </c>
      <c r="E1884" s="0" t="s">
        <v>10</v>
      </c>
      <c r="F1884" s="0" t="s">
        <v>11</v>
      </c>
    </row>
    <row r="1885" customFormat="false" ht="12.8" hidden="false" customHeight="false" outlineLevel="0" collapsed="false">
      <c r="A1885" s="0" t="s">
        <v>3770</v>
      </c>
      <c r="B1885" s="0" t="s">
        <v>3771</v>
      </c>
      <c r="C1885" s="0" t="s">
        <v>24</v>
      </c>
      <c r="D1885" s="0" t="s">
        <v>14</v>
      </c>
      <c r="E1885" s="0" t="s">
        <v>38</v>
      </c>
      <c r="F1885" s="0" t="s">
        <v>11</v>
      </c>
    </row>
    <row r="1886" customFormat="false" ht="12.8" hidden="false" customHeight="false" outlineLevel="0" collapsed="false">
      <c r="A1886" s="0" t="s">
        <v>3772</v>
      </c>
      <c r="B1886" s="0" t="s">
        <v>3773</v>
      </c>
      <c r="C1886" s="0" t="s">
        <v>8</v>
      </c>
      <c r="D1886" s="0" t="s">
        <v>14</v>
      </c>
      <c r="E1886" s="0" t="s">
        <v>10</v>
      </c>
      <c r="F1886" s="0" t="s">
        <v>11</v>
      </c>
    </row>
    <row r="1887" customFormat="false" ht="12.8" hidden="false" customHeight="false" outlineLevel="0" collapsed="false">
      <c r="A1887" s="0" t="s">
        <v>3774</v>
      </c>
      <c r="B1887" s="0" t="s">
        <v>3775</v>
      </c>
      <c r="C1887" s="0" t="s">
        <v>8</v>
      </c>
      <c r="D1887" s="0" t="s">
        <v>14</v>
      </c>
      <c r="E1887" s="0" t="s">
        <v>10</v>
      </c>
      <c r="F1887" s="0" t="s">
        <v>11</v>
      </c>
    </row>
    <row r="1888" customFormat="false" ht="12.8" hidden="false" customHeight="false" outlineLevel="0" collapsed="false">
      <c r="A1888" s="0" t="s">
        <v>3776</v>
      </c>
      <c r="B1888" s="0" t="s">
        <v>3777</v>
      </c>
      <c r="C1888" s="0" t="s">
        <v>8</v>
      </c>
      <c r="D1888" s="0" t="s">
        <v>14</v>
      </c>
      <c r="E1888" s="0" t="s">
        <v>10</v>
      </c>
      <c r="F1888" s="0" t="s">
        <v>11</v>
      </c>
    </row>
    <row r="1889" customFormat="false" ht="12.8" hidden="false" customHeight="false" outlineLevel="0" collapsed="false">
      <c r="A1889" s="0" t="s">
        <v>3778</v>
      </c>
      <c r="B1889" s="0" t="s">
        <v>3779</v>
      </c>
      <c r="C1889" s="0" t="s">
        <v>8</v>
      </c>
      <c r="D1889" s="0" t="s">
        <v>9</v>
      </c>
      <c r="E1889" s="0" t="s">
        <v>10</v>
      </c>
      <c r="F1889" s="0" t="s">
        <v>11</v>
      </c>
    </row>
    <row r="1890" customFormat="false" ht="12.8" hidden="false" customHeight="false" outlineLevel="0" collapsed="false">
      <c r="A1890" s="0" t="s">
        <v>3780</v>
      </c>
      <c r="B1890" s="0" t="s">
        <v>3781</v>
      </c>
      <c r="C1890" s="0" t="s">
        <v>8</v>
      </c>
      <c r="D1890" s="0" t="s">
        <v>14</v>
      </c>
      <c r="E1890" s="0" t="s">
        <v>10</v>
      </c>
      <c r="F1890" s="0" t="s">
        <v>11</v>
      </c>
    </row>
    <row r="1891" customFormat="false" ht="12.8" hidden="false" customHeight="false" outlineLevel="0" collapsed="false">
      <c r="A1891" s="0" t="s">
        <v>3782</v>
      </c>
      <c r="B1891" s="0" t="s">
        <v>3783</v>
      </c>
      <c r="C1891" s="0" t="s">
        <v>8</v>
      </c>
      <c r="D1891" s="0" t="s">
        <v>14</v>
      </c>
      <c r="E1891" s="0" t="s">
        <v>38</v>
      </c>
      <c r="F1891" s="0" t="s">
        <v>11</v>
      </c>
    </row>
    <row r="1892" customFormat="false" ht="12.8" hidden="false" customHeight="false" outlineLevel="0" collapsed="false">
      <c r="A1892" s="0" t="s">
        <v>3784</v>
      </c>
      <c r="B1892" s="0" t="s">
        <v>3785</v>
      </c>
      <c r="C1892" s="0" t="s">
        <v>8</v>
      </c>
      <c r="D1892" s="0" t="s">
        <v>14</v>
      </c>
      <c r="E1892" s="0" t="s">
        <v>10</v>
      </c>
      <c r="F1892" s="0" t="s">
        <v>11</v>
      </c>
    </row>
    <row r="1893" customFormat="false" ht="12.8" hidden="false" customHeight="false" outlineLevel="0" collapsed="false">
      <c r="A1893" s="0" t="s">
        <v>3786</v>
      </c>
      <c r="B1893" s="0" t="s">
        <v>3787</v>
      </c>
      <c r="C1893" s="0" t="s">
        <v>8</v>
      </c>
      <c r="D1893" s="0" t="s">
        <v>9</v>
      </c>
      <c r="E1893" s="0" t="s">
        <v>10</v>
      </c>
      <c r="F1893" s="0" t="s">
        <v>11</v>
      </c>
    </row>
    <row r="1894" customFormat="false" ht="12.8" hidden="false" customHeight="false" outlineLevel="0" collapsed="false">
      <c r="A1894" s="0" t="s">
        <v>3788</v>
      </c>
      <c r="B1894" s="0" t="s">
        <v>3789</v>
      </c>
      <c r="C1894" s="0" t="s">
        <v>41</v>
      </c>
      <c r="D1894" s="0" t="s">
        <v>14</v>
      </c>
      <c r="E1894" s="0" t="s">
        <v>10</v>
      </c>
      <c r="F1894" s="0" t="s">
        <v>11</v>
      </c>
    </row>
    <row r="1895" customFormat="false" ht="12.8" hidden="false" customHeight="false" outlineLevel="0" collapsed="false">
      <c r="A1895" s="0" t="s">
        <v>3790</v>
      </c>
      <c r="B1895" s="0" t="s">
        <v>3791</v>
      </c>
      <c r="C1895" s="0" t="s">
        <v>8</v>
      </c>
      <c r="D1895" s="0" t="s">
        <v>14</v>
      </c>
      <c r="E1895" s="0" t="s">
        <v>10</v>
      </c>
      <c r="F1895" s="0" t="s">
        <v>18</v>
      </c>
    </row>
    <row r="1896" customFormat="false" ht="12.8" hidden="false" customHeight="false" outlineLevel="0" collapsed="false">
      <c r="A1896" s="0" t="s">
        <v>3792</v>
      </c>
      <c r="B1896" s="0" t="s">
        <v>3793</v>
      </c>
      <c r="C1896" s="0" t="s">
        <v>8</v>
      </c>
      <c r="D1896" s="0" t="s">
        <v>14</v>
      </c>
      <c r="E1896" s="0" t="s">
        <v>10</v>
      </c>
      <c r="F1896" s="0" t="s">
        <v>18</v>
      </c>
    </row>
    <row r="1897" customFormat="false" ht="12.8" hidden="false" customHeight="false" outlineLevel="0" collapsed="false">
      <c r="A1897" s="0" t="s">
        <v>398</v>
      </c>
      <c r="B1897" s="0" t="s">
        <v>3794</v>
      </c>
      <c r="C1897" s="0" t="s">
        <v>8</v>
      </c>
      <c r="D1897" s="0" t="s">
        <v>14</v>
      </c>
      <c r="E1897" s="0" t="s">
        <v>10</v>
      </c>
      <c r="F1897" s="0" t="s">
        <v>11</v>
      </c>
    </row>
    <row r="1898" customFormat="false" ht="12.8" hidden="false" customHeight="false" outlineLevel="0" collapsed="false">
      <c r="A1898" s="0" t="s">
        <v>3795</v>
      </c>
      <c r="B1898" s="0" t="s">
        <v>3796</v>
      </c>
      <c r="C1898" s="0" t="s">
        <v>8</v>
      </c>
      <c r="D1898" s="0" t="s">
        <v>14</v>
      </c>
      <c r="E1898" s="0" t="s">
        <v>10</v>
      </c>
      <c r="F1898" s="0" t="s">
        <v>11</v>
      </c>
    </row>
    <row r="1899" customFormat="false" ht="12.8" hidden="false" customHeight="false" outlineLevel="0" collapsed="false">
      <c r="A1899" s="0" t="s">
        <v>3797</v>
      </c>
      <c r="B1899" s="0" t="s">
        <v>3798</v>
      </c>
      <c r="C1899" s="0" t="s">
        <v>8</v>
      </c>
      <c r="D1899" s="0" t="s">
        <v>14</v>
      </c>
      <c r="E1899" s="0" t="s">
        <v>38</v>
      </c>
      <c r="F1899" s="0" t="s">
        <v>11</v>
      </c>
    </row>
    <row r="1900" customFormat="false" ht="12.8" hidden="false" customHeight="false" outlineLevel="0" collapsed="false">
      <c r="A1900" s="0" t="s">
        <v>3799</v>
      </c>
      <c r="B1900" s="0" t="s">
        <v>3800</v>
      </c>
      <c r="C1900" s="0" t="s">
        <v>8</v>
      </c>
      <c r="D1900" s="0" t="s">
        <v>14</v>
      </c>
      <c r="E1900" s="0" t="s">
        <v>10</v>
      </c>
      <c r="F1900" s="0" t="s">
        <v>11</v>
      </c>
    </row>
    <row r="1901" customFormat="false" ht="12.8" hidden="false" customHeight="false" outlineLevel="0" collapsed="false">
      <c r="A1901" s="0" t="s">
        <v>3801</v>
      </c>
      <c r="B1901" s="0" t="s">
        <v>3802</v>
      </c>
      <c r="C1901" s="0" t="s">
        <v>8</v>
      </c>
      <c r="D1901" s="0" t="s">
        <v>14</v>
      </c>
      <c r="E1901" s="0" t="s">
        <v>10</v>
      </c>
      <c r="F1901" s="0" t="s">
        <v>11</v>
      </c>
    </row>
    <row r="1902" customFormat="false" ht="12.8" hidden="false" customHeight="false" outlineLevel="0" collapsed="false">
      <c r="A1902" s="0" t="s">
        <v>3803</v>
      </c>
      <c r="B1902" s="0" t="s">
        <v>3804</v>
      </c>
      <c r="C1902" s="0" t="s">
        <v>8</v>
      </c>
      <c r="D1902" s="0" t="s">
        <v>14</v>
      </c>
      <c r="E1902" s="0" t="s">
        <v>10</v>
      </c>
      <c r="F1902" s="0" t="s">
        <v>11</v>
      </c>
    </row>
    <row r="1903" customFormat="false" ht="12.8" hidden="false" customHeight="false" outlineLevel="0" collapsed="false">
      <c r="A1903" s="0" t="s">
        <v>3805</v>
      </c>
      <c r="B1903" s="0" t="s">
        <v>3806</v>
      </c>
      <c r="C1903" s="0" t="s">
        <v>8</v>
      </c>
      <c r="D1903" s="0" t="s">
        <v>14</v>
      </c>
      <c r="E1903" s="0" t="s">
        <v>10</v>
      </c>
      <c r="F1903" s="0" t="s">
        <v>18</v>
      </c>
    </row>
    <row r="1904" customFormat="false" ht="12.8" hidden="false" customHeight="false" outlineLevel="0" collapsed="false">
      <c r="A1904" s="0" t="s">
        <v>3807</v>
      </c>
      <c r="B1904" s="0" t="s">
        <v>3808</v>
      </c>
      <c r="C1904" s="0" t="s">
        <v>41</v>
      </c>
      <c r="D1904" s="0" t="s">
        <v>14</v>
      </c>
      <c r="E1904" s="0" t="s">
        <v>38</v>
      </c>
      <c r="F1904" s="0" t="s">
        <v>11</v>
      </c>
    </row>
    <row r="1905" customFormat="false" ht="12.8" hidden="false" customHeight="false" outlineLevel="0" collapsed="false">
      <c r="A1905" s="0" t="s">
        <v>3809</v>
      </c>
      <c r="B1905" s="0" t="s">
        <v>3810</v>
      </c>
      <c r="C1905" s="0" t="s">
        <v>8</v>
      </c>
      <c r="D1905" s="0" t="s">
        <v>14</v>
      </c>
      <c r="E1905" s="0" t="s">
        <v>10</v>
      </c>
      <c r="F1905" s="0" t="s">
        <v>21</v>
      </c>
    </row>
    <row r="1906" customFormat="false" ht="12.8" hidden="false" customHeight="false" outlineLevel="0" collapsed="false">
      <c r="A1906" s="0" t="s">
        <v>3811</v>
      </c>
      <c r="B1906" s="0" t="s">
        <v>3812</v>
      </c>
      <c r="C1906" s="0" t="s">
        <v>24</v>
      </c>
      <c r="D1906" s="0" t="s">
        <v>14</v>
      </c>
      <c r="E1906" s="0" t="s">
        <v>38</v>
      </c>
      <c r="F1906" s="0" t="s">
        <v>11</v>
      </c>
    </row>
    <row r="1907" customFormat="false" ht="12.8" hidden="false" customHeight="false" outlineLevel="0" collapsed="false">
      <c r="A1907" s="0" t="s">
        <v>3813</v>
      </c>
      <c r="B1907" s="0" t="s">
        <v>3814</v>
      </c>
      <c r="C1907" s="0" t="s">
        <v>41</v>
      </c>
      <c r="D1907" s="0" t="s">
        <v>14</v>
      </c>
      <c r="E1907" s="0" t="s">
        <v>38</v>
      </c>
      <c r="F1907" s="0" t="s">
        <v>18</v>
      </c>
    </row>
    <row r="1908" customFormat="false" ht="12.8" hidden="false" customHeight="false" outlineLevel="0" collapsed="false">
      <c r="A1908" s="0" t="s">
        <v>3815</v>
      </c>
      <c r="B1908" s="0" t="s">
        <v>3816</v>
      </c>
      <c r="C1908" s="0" t="s">
        <v>8</v>
      </c>
      <c r="D1908" s="0" t="s">
        <v>9</v>
      </c>
      <c r="E1908" s="0" t="s">
        <v>10</v>
      </c>
      <c r="F1908" s="0" t="s">
        <v>18</v>
      </c>
    </row>
    <row r="1909" customFormat="false" ht="12.8" hidden="false" customHeight="false" outlineLevel="0" collapsed="false">
      <c r="A1909" s="0" t="s">
        <v>3817</v>
      </c>
      <c r="B1909" s="0" t="s">
        <v>3818</v>
      </c>
      <c r="C1909" s="0" t="s">
        <v>8</v>
      </c>
      <c r="D1909" s="0" t="s">
        <v>9</v>
      </c>
      <c r="E1909" s="0" t="s">
        <v>10</v>
      </c>
      <c r="F1909" s="0" t="s">
        <v>11</v>
      </c>
    </row>
    <row r="1910" customFormat="false" ht="12.8" hidden="false" customHeight="false" outlineLevel="0" collapsed="false">
      <c r="A1910" s="0" t="s">
        <v>3819</v>
      </c>
      <c r="B1910" s="0" t="s">
        <v>3820</v>
      </c>
      <c r="C1910" s="0" t="s">
        <v>8</v>
      </c>
      <c r="D1910" s="0" t="s">
        <v>14</v>
      </c>
      <c r="E1910" s="0" t="s">
        <v>10</v>
      </c>
      <c r="F1910" s="0" t="s">
        <v>11</v>
      </c>
    </row>
    <row r="1911" customFormat="false" ht="12.8" hidden="false" customHeight="false" outlineLevel="0" collapsed="false">
      <c r="A1911" s="0" t="s">
        <v>3821</v>
      </c>
      <c r="B1911" s="0" t="s">
        <v>3822</v>
      </c>
      <c r="C1911" s="0" t="s">
        <v>41</v>
      </c>
      <c r="D1911" s="0" t="s">
        <v>9</v>
      </c>
      <c r="E1911" s="0" t="s">
        <v>10</v>
      </c>
      <c r="F1911" s="0" t="s">
        <v>11</v>
      </c>
    </row>
    <row r="1912" customFormat="false" ht="12.8" hidden="false" customHeight="false" outlineLevel="0" collapsed="false">
      <c r="A1912" s="0" t="s">
        <v>3823</v>
      </c>
      <c r="B1912" s="0" t="s">
        <v>3824</v>
      </c>
      <c r="C1912" s="0" t="s">
        <v>41</v>
      </c>
      <c r="D1912" s="0" t="s">
        <v>9</v>
      </c>
      <c r="E1912" s="0" t="s">
        <v>38</v>
      </c>
      <c r="F1912" s="0" t="s">
        <v>11</v>
      </c>
    </row>
    <row r="1913" customFormat="false" ht="12.8" hidden="false" customHeight="false" outlineLevel="0" collapsed="false">
      <c r="A1913" s="0" t="s">
        <v>3825</v>
      </c>
      <c r="B1913" s="0" t="s">
        <v>3826</v>
      </c>
      <c r="C1913" s="0" t="s">
        <v>8</v>
      </c>
      <c r="D1913" s="0" t="s">
        <v>14</v>
      </c>
      <c r="E1913" s="0" t="s">
        <v>10</v>
      </c>
      <c r="F1913" s="0" t="s">
        <v>11</v>
      </c>
    </row>
    <row r="1914" customFormat="false" ht="12.8" hidden="false" customHeight="false" outlineLevel="0" collapsed="false">
      <c r="A1914" s="0" t="s">
        <v>3827</v>
      </c>
      <c r="B1914" s="0" t="s">
        <v>3828</v>
      </c>
      <c r="C1914" s="0" t="s">
        <v>65</v>
      </c>
      <c r="D1914" s="0" t="s">
        <v>14</v>
      </c>
      <c r="E1914" s="0" t="s">
        <v>10</v>
      </c>
      <c r="F1914" s="0" t="s">
        <v>11</v>
      </c>
    </row>
    <row r="1915" customFormat="false" ht="12.8" hidden="false" customHeight="false" outlineLevel="0" collapsed="false">
      <c r="A1915" s="0" t="s">
        <v>3829</v>
      </c>
      <c r="B1915" s="0" t="s">
        <v>3830</v>
      </c>
      <c r="C1915" s="0" t="s">
        <v>8</v>
      </c>
      <c r="D1915" s="0" t="s">
        <v>51</v>
      </c>
      <c r="E1915" s="0" t="s">
        <v>38</v>
      </c>
      <c r="F1915" s="0" t="s">
        <v>11</v>
      </c>
    </row>
    <row r="1916" customFormat="false" ht="12.8" hidden="false" customHeight="false" outlineLevel="0" collapsed="false">
      <c r="A1916" s="0" t="s">
        <v>3831</v>
      </c>
      <c r="B1916" s="0" t="s">
        <v>3832</v>
      </c>
      <c r="C1916" s="0" t="s">
        <v>8</v>
      </c>
      <c r="D1916" s="0" t="s">
        <v>14</v>
      </c>
      <c r="E1916" s="0" t="s">
        <v>35</v>
      </c>
      <c r="F1916" s="0" t="s">
        <v>11</v>
      </c>
    </row>
    <row r="1917" customFormat="false" ht="12.8" hidden="false" customHeight="false" outlineLevel="0" collapsed="false">
      <c r="A1917" s="0" t="s">
        <v>3833</v>
      </c>
      <c r="B1917" s="0" t="s">
        <v>3834</v>
      </c>
      <c r="C1917" s="0" t="s">
        <v>41</v>
      </c>
      <c r="D1917" s="0" t="s">
        <v>14</v>
      </c>
      <c r="E1917" s="0" t="s">
        <v>10</v>
      </c>
      <c r="F1917" s="0" t="s">
        <v>11</v>
      </c>
    </row>
    <row r="1918" customFormat="false" ht="12.8" hidden="false" customHeight="false" outlineLevel="0" collapsed="false">
      <c r="A1918" s="0" t="s">
        <v>3835</v>
      </c>
      <c r="B1918" s="0" t="s">
        <v>3836</v>
      </c>
      <c r="C1918" s="0" t="s">
        <v>8</v>
      </c>
      <c r="D1918" s="0" t="s">
        <v>14</v>
      </c>
      <c r="E1918" s="0" t="s">
        <v>38</v>
      </c>
      <c r="F1918" s="0" t="s">
        <v>11</v>
      </c>
    </row>
    <row r="1919" customFormat="false" ht="12.8" hidden="false" customHeight="false" outlineLevel="0" collapsed="false">
      <c r="A1919" s="0" t="s">
        <v>3837</v>
      </c>
      <c r="B1919" s="0" t="s">
        <v>3838</v>
      </c>
      <c r="C1919" s="0" t="s">
        <v>8</v>
      </c>
      <c r="D1919" s="0" t="s">
        <v>14</v>
      </c>
      <c r="E1919" s="0" t="s">
        <v>38</v>
      </c>
      <c r="F1919" s="0" t="s">
        <v>18</v>
      </c>
    </row>
    <row r="1920" customFormat="false" ht="12.8" hidden="false" customHeight="false" outlineLevel="0" collapsed="false">
      <c r="A1920" s="0" t="s">
        <v>3839</v>
      </c>
      <c r="B1920" s="0" t="s">
        <v>3840</v>
      </c>
      <c r="C1920" s="0" t="s">
        <v>8</v>
      </c>
      <c r="D1920" s="0" t="s">
        <v>14</v>
      </c>
      <c r="E1920" s="0" t="s">
        <v>10</v>
      </c>
      <c r="F1920" s="0" t="s">
        <v>11</v>
      </c>
    </row>
    <row r="1921" customFormat="false" ht="12.8" hidden="false" customHeight="false" outlineLevel="0" collapsed="false">
      <c r="A1921" s="0" t="s">
        <v>3841</v>
      </c>
      <c r="B1921" s="0" t="s">
        <v>3842</v>
      </c>
      <c r="C1921" s="0" t="s">
        <v>8</v>
      </c>
      <c r="D1921" s="0" t="s">
        <v>9</v>
      </c>
      <c r="E1921" s="0" t="s">
        <v>10</v>
      </c>
      <c r="F1921" s="0" t="s">
        <v>11</v>
      </c>
    </row>
    <row r="1922" customFormat="false" ht="12.8" hidden="false" customHeight="false" outlineLevel="0" collapsed="false">
      <c r="A1922" s="0" t="s">
        <v>3843</v>
      </c>
      <c r="B1922" s="0" t="s">
        <v>3844</v>
      </c>
      <c r="C1922" s="0" t="s">
        <v>8</v>
      </c>
      <c r="D1922" s="0" t="s">
        <v>9</v>
      </c>
      <c r="E1922" s="0" t="s">
        <v>10</v>
      </c>
      <c r="F1922" s="0" t="s">
        <v>11</v>
      </c>
    </row>
    <row r="1923" customFormat="false" ht="12.8" hidden="false" customHeight="false" outlineLevel="0" collapsed="false">
      <c r="A1923" s="0" t="s">
        <v>3845</v>
      </c>
      <c r="B1923" s="0" t="s">
        <v>3846</v>
      </c>
      <c r="C1923" s="0" t="s">
        <v>8</v>
      </c>
      <c r="D1923" s="0" t="s">
        <v>14</v>
      </c>
      <c r="E1923" s="0" t="s">
        <v>10</v>
      </c>
      <c r="F1923" s="0" t="s">
        <v>18</v>
      </c>
    </row>
    <row r="1924" customFormat="false" ht="12.8" hidden="false" customHeight="false" outlineLevel="0" collapsed="false">
      <c r="A1924" s="0" t="s">
        <v>3847</v>
      </c>
      <c r="B1924" s="0" t="s">
        <v>3848</v>
      </c>
      <c r="C1924" s="0" t="s">
        <v>8</v>
      </c>
      <c r="D1924" s="0" t="s">
        <v>14</v>
      </c>
      <c r="E1924" s="0" t="s">
        <v>10</v>
      </c>
      <c r="F1924" s="0" t="s">
        <v>18</v>
      </c>
    </row>
    <row r="1925" customFormat="false" ht="12.8" hidden="false" customHeight="false" outlineLevel="0" collapsed="false">
      <c r="A1925" s="0" t="s">
        <v>3849</v>
      </c>
      <c r="B1925" s="0" t="s">
        <v>3850</v>
      </c>
      <c r="C1925" s="0" t="s">
        <v>8</v>
      </c>
      <c r="D1925" s="0" t="s">
        <v>14</v>
      </c>
      <c r="E1925" s="0" t="s">
        <v>10</v>
      </c>
      <c r="F1925" s="0" t="s">
        <v>11</v>
      </c>
    </row>
    <row r="1926" customFormat="false" ht="12.8" hidden="false" customHeight="false" outlineLevel="0" collapsed="false">
      <c r="A1926" s="0" t="s">
        <v>3851</v>
      </c>
      <c r="B1926" s="0" t="s">
        <v>3852</v>
      </c>
      <c r="C1926" s="0" t="s">
        <v>24</v>
      </c>
      <c r="D1926" s="0" t="s">
        <v>14</v>
      </c>
      <c r="E1926" s="0" t="s">
        <v>38</v>
      </c>
      <c r="F1926" s="0" t="s">
        <v>11</v>
      </c>
    </row>
    <row r="1927" customFormat="false" ht="12.8" hidden="false" customHeight="false" outlineLevel="0" collapsed="false">
      <c r="A1927" s="0" t="s">
        <v>3853</v>
      </c>
      <c r="B1927" s="0" t="s">
        <v>3854</v>
      </c>
      <c r="C1927" s="0" t="s">
        <v>8</v>
      </c>
      <c r="D1927" s="0" t="s">
        <v>14</v>
      </c>
      <c r="E1927" s="0" t="s">
        <v>38</v>
      </c>
      <c r="F1927" s="0" t="s">
        <v>11</v>
      </c>
    </row>
    <row r="1928" customFormat="false" ht="12.8" hidden="false" customHeight="false" outlineLevel="0" collapsed="false">
      <c r="A1928" s="0" t="s">
        <v>3855</v>
      </c>
      <c r="B1928" s="0" t="s">
        <v>3856</v>
      </c>
      <c r="C1928" s="0" t="s">
        <v>41</v>
      </c>
      <c r="D1928" s="0" t="s">
        <v>14</v>
      </c>
      <c r="E1928" s="0" t="s">
        <v>10</v>
      </c>
      <c r="F1928" s="0" t="s">
        <v>11</v>
      </c>
    </row>
    <row r="1929" customFormat="false" ht="12.8" hidden="false" customHeight="false" outlineLevel="0" collapsed="false">
      <c r="A1929" s="0" t="s">
        <v>3857</v>
      </c>
      <c r="B1929" s="0" t="s">
        <v>3858</v>
      </c>
      <c r="C1929" s="0" t="s">
        <v>65</v>
      </c>
      <c r="D1929" s="0" t="s">
        <v>51</v>
      </c>
      <c r="E1929" s="0" t="s">
        <v>10</v>
      </c>
      <c r="F1929" s="0" t="s">
        <v>11</v>
      </c>
    </row>
    <row r="1930" customFormat="false" ht="12.8" hidden="false" customHeight="false" outlineLevel="0" collapsed="false">
      <c r="A1930" s="0" t="s">
        <v>3859</v>
      </c>
      <c r="B1930" s="0" t="s">
        <v>3860</v>
      </c>
      <c r="C1930" s="0" t="s">
        <v>8</v>
      </c>
      <c r="D1930" s="0" t="s">
        <v>14</v>
      </c>
      <c r="E1930" s="0" t="s">
        <v>10</v>
      </c>
      <c r="F1930" s="0" t="s">
        <v>18</v>
      </c>
    </row>
    <row r="1931" customFormat="false" ht="12.8" hidden="false" customHeight="false" outlineLevel="0" collapsed="false">
      <c r="A1931" s="0" t="s">
        <v>3861</v>
      </c>
      <c r="B1931" s="0" t="s">
        <v>3862</v>
      </c>
      <c r="C1931" s="0" t="s">
        <v>8</v>
      </c>
      <c r="D1931" s="0" t="s">
        <v>14</v>
      </c>
      <c r="E1931" s="0" t="s">
        <v>10</v>
      </c>
      <c r="F1931" s="0" t="s">
        <v>11</v>
      </c>
    </row>
    <row r="1932" customFormat="false" ht="12.8" hidden="false" customHeight="false" outlineLevel="0" collapsed="false">
      <c r="A1932" s="0" t="s">
        <v>3863</v>
      </c>
      <c r="B1932" s="0" t="s">
        <v>3864</v>
      </c>
      <c r="C1932" s="0" t="s">
        <v>8</v>
      </c>
      <c r="D1932" s="0" t="s">
        <v>14</v>
      </c>
      <c r="E1932" s="0" t="s">
        <v>10</v>
      </c>
      <c r="F1932" s="0" t="s">
        <v>11</v>
      </c>
    </row>
    <row r="1933" customFormat="false" ht="12.8" hidden="false" customHeight="false" outlineLevel="0" collapsed="false">
      <c r="A1933" s="0" t="s">
        <v>3865</v>
      </c>
      <c r="B1933" s="0" t="s">
        <v>3866</v>
      </c>
      <c r="C1933" s="0" t="s">
        <v>8</v>
      </c>
      <c r="D1933" s="0" t="s">
        <v>14</v>
      </c>
      <c r="E1933" s="0" t="s">
        <v>38</v>
      </c>
      <c r="F1933" s="0" t="s">
        <v>11</v>
      </c>
    </row>
    <row r="1934" customFormat="false" ht="12.8" hidden="false" customHeight="false" outlineLevel="0" collapsed="false">
      <c r="A1934" s="0" t="s">
        <v>3867</v>
      </c>
      <c r="B1934" s="0" t="s">
        <v>3868</v>
      </c>
      <c r="C1934" s="0" t="s">
        <v>8</v>
      </c>
      <c r="D1934" s="0" t="s">
        <v>14</v>
      </c>
      <c r="E1934" s="0" t="s">
        <v>38</v>
      </c>
      <c r="F1934" s="0" t="s">
        <v>11</v>
      </c>
    </row>
    <row r="1935" customFormat="false" ht="12.8" hidden="false" customHeight="false" outlineLevel="0" collapsed="false">
      <c r="A1935" s="0" t="s">
        <v>3869</v>
      </c>
      <c r="B1935" s="0" t="s">
        <v>3870</v>
      </c>
      <c r="C1935" s="0" t="s">
        <v>24</v>
      </c>
      <c r="D1935" s="0" t="s">
        <v>14</v>
      </c>
      <c r="E1935" s="0" t="s">
        <v>10</v>
      </c>
      <c r="F1935" s="0" t="s">
        <v>11</v>
      </c>
    </row>
    <row r="1936" customFormat="false" ht="12.8" hidden="false" customHeight="false" outlineLevel="0" collapsed="false">
      <c r="A1936" s="0" t="s">
        <v>3871</v>
      </c>
      <c r="B1936" s="0" t="s">
        <v>3872</v>
      </c>
      <c r="C1936" s="0" t="s">
        <v>8</v>
      </c>
      <c r="D1936" s="0" t="s">
        <v>14</v>
      </c>
      <c r="E1936" s="0" t="s">
        <v>10</v>
      </c>
      <c r="F1936" s="0" t="s">
        <v>18</v>
      </c>
    </row>
    <row r="1937" customFormat="false" ht="12.8" hidden="false" customHeight="false" outlineLevel="0" collapsed="false">
      <c r="A1937" s="0" t="s">
        <v>3873</v>
      </c>
      <c r="B1937" s="0" t="s">
        <v>3874</v>
      </c>
      <c r="C1937" s="0" t="s">
        <v>24</v>
      </c>
      <c r="D1937" s="0" t="s">
        <v>14</v>
      </c>
      <c r="E1937" s="0" t="s">
        <v>10</v>
      </c>
      <c r="F1937" s="0" t="s">
        <v>11</v>
      </c>
    </row>
    <row r="1938" customFormat="false" ht="12.8" hidden="false" customHeight="false" outlineLevel="0" collapsed="false">
      <c r="A1938" s="0" t="s">
        <v>3875</v>
      </c>
      <c r="B1938" s="0" t="s">
        <v>3876</v>
      </c>
      <c r="C1938" s="0" t="s">
        <v>8</v>
      </c>
      <c r="D1938" s="0" t="s">
        <v>14</v>
      </c>
      <c r="E1938" s="0" t="s">
        <v>35</v>
      </c>
      <c r="F1938" s="0" t="s">
        <v>11</v>
      </c>
    </row>
    <row r="1939" customFormat="false" ht="12.8" hidden="false" customHeight="false" outlineLevel="0" collapsed="false">
      <c r="A1939" s="0" t="s">
        <v>3877</v>
      </c>
      <c r="B1939" s="0" t="s">
        <v>3878</v>
      </c>
      <c r="C1939" s="0" t="s">
        <v>41</v>
      </c>
      <c r="D1939" s="0" t="s">
        <v>14</v>
      </c>
      <c r="E1939" s="0" t="s">
        <v>38</v>
      </c>
      <c r="F1939" s="0" t="s">
        <v>11</v>
      </c>
    </row>
    <row r="1940" customFormat="false" ht="12.8" hidden="false" customHeight="false" outlineLevel="0" collapsed="false">
      <c r="A1940" s="0" t="s">
        <v>3879</v>
      </c>
      <c r="B1940" s="0" t="s">
        <v>3880</v>
      </c>
      <c r="C1940" s="0" t="s">
        <v>8</v>
      </c>
      <c r="D1940" s="0" t="s">
        <v>14</v>
      </c>
      <c r="E1940" s="0" t="s">
        <v>10</v>
      </c>
      <c r="F1940" s="0" t="s">
        <v>18</v>
      </c>
    </row>
    <row r="1941" customFormat="false" ht="12.8" hidden="false" customHeight="false" outlineLevel="0" collapsed="false">
      <c r="A1941" s="0" t="s">
        <v>3881</v>
      </c>
      <c r="B1941" s="0" t="s">
        <v>1104</v>
      </c>
      <c r="C1941" s="0" t="s">
        <v>24</v>
      </c>
      <c r="D1941" s="0" t="s">
        <v>14</v>
      </c>
      <c r="E1941" s="0" t="s">
        <v>10</v>
      </c>
      <c r="F1941" s="0" t="s">
        <v>11</v>
      </c>
    </row>
    <row r="1942" customFormat="false" ht="12.8" hidden="false" customHeight="false" outlineLevel="0" collapsed="false">
      <c r="A1942" s="0" t="s">
        <v>3882</v>
      </c>
      <c r="B1942" s="0" t="s">
        <v>3883</v>
      </c>
      <c r="C1942" s="0" t="s">
        <v>8</v>
      </c>
      <c r="D1942" s="0" t="s">
        <v>14</v>
      </c>
      <c r="E1942" s="0" t="s">
        <v>38</v>
      </c>
      <c r="F1942" s="0" t="s">
        <v>11</v>
      </c>
    </row>
    <row r="1943" customFormat="false" ht="12.8" hidden="false" customHeight="false" outlineLevel="0" collapsed="false">
      <c r="A1943" s="0" t="s">
        <v>3884</v>
      </c>
      <c r="B1943" s="0" t="s">
        <v>3885</v>
      </c>
      <c r="C1943" s="0" t="s">
        <v>8</v>
      </c>
      <c r="D1943" s="0" t="s">
        <v>14</v>
      </c>
      <c r="E1943" s="0" t="s">
        <v>10</v>
      </c>
      <c r="F1943" s="0" t="s">
        <v>18</v>
      </c>
    </row>
    <row r="1944" customFormat="false" ht="12.8" hidden="false" customHeight="false" outlineLevel="0" collapsed="false">
      <c r="A1944" s="0" t="s">
        <v>3886</v>
      </c>
      <c r="B1944" s="0" t="s">
        <v>3887</v>
      </c>
      <c r="C1944" s="0" t="s">
        <v>8</v>
      </c>
      <c r="D1944" s="0" t="s">
        <v>14</v>
      </c>
      <c r="E1944" s="0" t="s">
        <v>10</v>
      </c>
      <c r="F1944" s="0" t="s">
        <v>11</v>
      </c>
    </row>
    <row r="1945" customFormat="false" ht="12.8" hidden="false" customHeight="false" outlineLevel="0" collapsed="false">
      <c r="A1945" s="0" t="s">
        <v>3888</v>
      </c>
      <c r="B1945" s="0" t="s">
        <v>3889</v>
      </c>
      <c r="C1945" s="0" t="s">
        <v>8</v>
      </c>
      <c r="D1945" s="0" t="s">
        <v>14</v>
      </c>
      <c r="E1945" s="0" t="s">
        <v>35</v>
      </c>
      <c r="F1945" s="0" t="s">
        <v>11</v>
      </c>
    </row>
    <row r="1946" customFormat="false" ht="12.8" hidden="false" customHeight="false" outlineLevel="0" collapsed="false">
      <c r="A1946" s="0" t="s">
        <v>3890</v>
      </c>
      <c r="B1946" s="0" t="s">
        <v>3891</v>
      </c>
      <c r="C1946" s="0" t="s">
        <v>8</v>
      </c>
      <c r="D1946" s="0" t="s">
        <v>9</v>
      </c>
      <c r="E1946" s="0" t="s">
        <v>10</v>
      </c>
      <c r="F1946" s="0" t="s">
        <v>11</v>
      </c>
    </row>
    <row r="1947" customFormat="false" ht="12.8" hidden="false" customHeight="false" outlineLevel="0" collapsed="false">
      <c r="A1947" s="0" t="s">
        <v>3892</v>
      </c>
      <c r="B1947" s="0" t="s">
        <v>3893</v>
      </c>
      <c r="C1947" s="0" t="s">
        <v>65</v>
      </c>
      <c r="D1947" s="0" t="s">
        <v>14</v>
      </c>
      <c r="E1947" s="0" t="s">
        <v>38</v>
      </c>
      <c r="F1947" s="0" t="s">
        <v>11</v>
      </c>
    </row>
    <row r="1948" customFormat="false" ht="12.8" hidden="false" customHeight="false" outlineLevel="0" collapsed="false">
      <c r="A1948" s="0" t="s">
        <v>3894</v>
      </c>
      <c r="B1948" s="0" t="s">
        <v>3895</v>
      </c>
      <c r="C1948" s="0" t="s">
        <v>8</v>
      </c>
      <c r="D1948" s="0" t="s">
        <v>14</v>
      </c>
      <c r="E1948" s="0" t="s">
        <v>35</v>
      </c>
      <c r="F1948" s="0" t="s">
        <v>11</v>
      </c>
    </row>
    <row r="1949" customFormat="false" ht="12.8" hidden="false" customHeight="false" outlineLevel="0" collapsed="false">
      <c r="A1949" s="0" t="s">
        <v>3896</v>
      </c>
      <c r="B1949" s="0" t="s">
        <v>3897</v>
      </c>
      <c r="C1949" s="0" t="s">
        <v>41</v>
      </c>
      <c r="D1949" s="0" t="s">
        <v>14</v>
      </c>
      <c r="E1949" s="0" t="s">
        <v>38</v>
      </c>
      <c r="F1949" s="0" t="s">
        <v>11</v>
      </c>
    </row>
    <row r="1950" customFormat="false" ht="12.8" hidden="false" customHeight="false" outlineLevel="0" collapsed="false">
      <c r="A1950" s="0" t="s">
        <v>3898</v>
      </c>
      <c r="B1950" s="0" t="s">
        <v>3899</v>
      </c>
      <c r="C1950" s="0" t="s">
        <v>8</v>
      </c>
      <c r="D1950" s="0" t="s">
        <v>14</v>
      </c>
      <c r="E1950" s="0" t="s">
        <v>10</v>
      </c>
      <c r="F1950" s="0" t="s">
        <v>18</v>
      </c>
    </row>
    <row r="1951" customFormat="false" ht="12.8" hidden="false" customHeight="false" outlineLevel="0" collapsed="false">
      <c r="A1951" s="0" t="s">
        <v>3900</v>
      </c>
      <c r="B1951" s="0" t="s">
        <v>3901</v>
      </c>
      <c r="C1951" s="0" t="s">
        <v>8</v>
      </c>
      <c r="D1951" s="0" t="s">
        <v>14</v>
      </c>
      <c r="E1951" s="0" t="s">
        <v>10</v>
      </c>
      <c r="F1951" s="0" t="s">
        <v>11</v>
      </c>
    </row>
    <row r="1952" customFormat="false" ht="12.8" hidden="false" customHeight="false" outlineLevel="0" collapsed="false">
      <c r="A1952" s="0" t="s">
        <v>3902</v>
      </c>
      <c r="B1952" s="0" t="s">
        <v>3903</v>
      </c>
      <c r="C1952" s="0" t="s">
        <v>8</v>
      </c>
      <c r="D1952" s="0" t="s">
        <v>14</v>
      </c>
      <c r="E1952" s="0" t="s">
        <v>10</v>
      </c>
      <c r="F1952" s="0" t="s">
        <v>11</v>
      </c>
    </row>
    <row r="1953" customFormat="false" ht="12.8" hidden="false" customHeight="false" outlineLevel="0" collapsed="false">
      <c r="A1953" s="0" t="s">
        <v>3904</v>
      </c>
      <c r="B1953" s="0" t="s">
        <v>3905</v>
      </c>
      <c r="C1953" s="0" t="s">
        <v>8</v>
      </c>
      <c r="D1953" s="0" t="s">
        <v>9</v>
      </c>
      <c r="E1953" s="0" t="s">
        <v>10</v>
      </c>
      <c r="F1953" s="0" t="s">
        <v>18</v>
      </c>
    </row>
    <row r="1954" customFormat="false" ht="12.8" hidden="false" customHeight="false" outlineLevel="0" collapsed="false">
      <c r="A1954" s="0" t="s">
        <v>3906</v>
      </c>
      <c r="B1954" s="0" t="s">
        <v>3907</v>
      </c>
      <c r="C1954" s="0" t="s">
        <v>8</v>
      </c>
      <c r="D1954" s="0" t="s">
        <v>14</v>
      </c>
      <c r="E1954" s="0" t="s">
        <v>10</v>
      </c>
      <c r="F1954" s="0" t="s">
        <v>11</v>
      </c>
    </row>
    <row r="1955" customFormat="false" ht="12.8" hidden="false" customHeight="false" outlineLevel="0" collapsed="false">
      <c r="A1955" s="0" t="s">
        <v>3908</v>
      </c>
      <c r="B1955" s="0" t="s">
        <v>3909</v>
      </c>
      <c r="C1955" s="0" t="s">
        <v>8</v>
      </c>
      <c r="D1955" s="0" t="s">
        <v>14</v>
      </c>
      <c r="E1955" s="0" t="s">
        <v>10</v>
      </c>
      <c r="F1955" s="0" t="s">
        <v>11</v>
      </c>
    </row>
    <row r="1956" customFormat="false" ht="12.8" hidden="false" customHeight="false" outlineLevel="0" collapsed="false">
      <c r="A1956" s="0" t="s">
        <v>3910</v>
      </c>
      <c r="B1956" s="0" t="s">
        <v>3911</v>
      </c>
      <c r="C1956" s="0" t="s">
        <v>8</v>
      </c>
      <c r="D1956" s="0" t="s">
        <v>14</v>
      </c>
      <c r="E1956" s="0" t="s">
        <v>10</v>
      </c>
      <c r="F1956" s="0" t="s">
        <v>11</v>
      </c>
    </row>
    <row r="1957" customFormat="false" ht="12.8" hidden="false" customHeight="false" outlineLevel="0" collapsed="false">
      <c r="A1957" s="0" t="s">
        <v>3912</v>
      </c>
      <c r="B1957" s="0" t="s">
        <v>3913</v>
      </c>
      <c r="C1957" s="0" t="s">
        <v>8</v>
      </c>
      <c r="D1957" s="0" t="s">
        <v>14</v>
      </c>
      <c r="E1957" s="0" t="s">
        <v>10</v>
      </c>
      <c r="F1957" s="0" t="s">
        <v>11</v>
      </c>
    </row>
    <row r="1958" customFormat="false" ht="12.8" hidden="false" customHeight="false" outlineLevel="0" collapsed="false">
      <c r="A1958" s="0" t="s">
        <v>3914</v>
      </c>
      <c r="B1958" s="0" t="s">
        <v>3915</v>
      </c>
      <c r="C1958" s="0" t="s">
        <v>8</v>
      </c>
      <c r="D1958" s="0" t="s">
        <v>14</v>
      </c>
      <c r="E1958" s="0" t="s">
        <v>10</v>
      </c>
      <c r="F1958" s="0" t="s">
        <v>18</v>
      </c>
    </row>
    <row r="1959" customFormat="false" ht="12.8" hidden="false" customHeight="false" outlineLevel="0" collapsed="false">
      <c r="A1959" s="0" t="s">
        <v>3916</v>
      </c>
      <c r="B1959" s="0" t="s">
        <v>3917</v>
      </c>
      <c r="C1959" s="0" t="s">
        <v>8</v>
      </c>
      <c r="D1959" s="0" t="s">
        <v>9</v>
      </c>
      <c r="E1959" s="0" t="s">
        <v>10</v>
      </c>
      <c r="F1959" s="0" t="s">
        <v>18</v>
      </c>
    </row>
    <row r="1960" customFormat="false" ht="12.8" hidden="false" customHeight="false" outlineLevel="0" collapsed="false">
      <c r="A1960" s="0" t="s">
        <v>3918</v>
      </c>
      <c r="B1960" s="0" t="s">
        <v>3919</v>
      </c>
      <c r="C1960" s="0" t="s">
        <v>8</v>
      </c>
      <c r="D1960" s="0" t="s">
        <v>9</v>
      </c>
      <c r="E1960" s="0" t="s">
        <v>38</v>
      </c>
      <c r="F1960" s="0" t="s">
        <v>11</v>
      </c>
    </row>
    <row r="1961" customFormat="false" ht="12.8" hidden="false" customHeight="false" outlineLevel="0" collapsed="false">
      <c r="A1961" s="0" t="s">
        <v>3920</v>
      </c>
      <c r="B1961" s="0" t="s">
        <v>3921</v>
      </c>
      <c r="C1961" s="0" t="s">
        <v>8</v>
      </c>
      <c r="D1961" s="0" t="s">
        <v>14</v>
      </c>
      <c r="E1961" s="0" t="s">
        <v>10</v>
      </c>
      <c r="F1961" s="0" t="s">
        <v>11</v>
      </c>
    </row>
    <row r="1962" customFormat="false" ht="12.8" hidden="false" customHeight="false" outlineLevel="0" collapsed="false">
      <c r="A1962" s="0" t="s">
        <v>3922</v>
      </c>
      <c r="B1962" s="0" t="s">
        <v>3923</v>
      </c>
      <c r="C1962" s="0" t="s">
        <v>8</v>
      </c>
      <c r="D1962" s="0" t="s">
        <v>14</v>
      </c>
      <c r="E1962" s="0" t="s">
        <v>38</v>
      </c>
      <c r="F1962" s="0" t="s">
        <v>11</v>
      </c>
    </row>
    <row r="1963" customFormat="false" ht="12.8" hidden="false" customHeight="false" outlineLevel="0" collapsed="false">
      <c r="A1963" s="0" t="s">
        <v>3924</v>
      </c>
      <c r="B1963" s="0" t="s">
        <v>3925</v>
      </c>
      <c r="C1963" s="0" t="s">
        <v>8</v>
      </c>
      <c r="D1963" s="0" t="s">
        <v>14</v>
      </c>
      <c r="E1963" s="0" t="s">
        <v>10</v>
      </c>
      <c r="F1963" s="0" t="s">
        <v>11</v>
      </c>
    </row>
    <row r="1964" customFormat="false" ht="12.8" hidden="false" customHeight="false" outlineLevel="0" collapsed="false">
      <c r="A1964" s="0" t="s">
        <v>3926</v>
      </c>
      <c r="B1964" s="0" t="s">
        <v>3927</v>
      </c>
      <c r="C1964" s="0" t="s">
        <v>8</v>
      </c>
      <c r="D1964" s="0" t="s">
        <v>14</v>
      </c>
      <c r="E1964" s="0" t="s">
        <v>38</v>
      </c>
      <c r="F1964" s="0" t="s">
        <v>18</v>
      </c>
    </row>
    <row r="1965" customFormat="false" ht="12.8" hidden="false" customHeight="false" outlineLevel="0" collapsed="false">
      <c r="A1965" s="0" t="s">
        <v>3928</v>
      </c>
      <c r="B1965" s="0" t="s">
        <v>3929</v>
      </c>
      <c r="C1965" s="0" t="s">
        <v>8</v>
      </c>
      <c r="D1965" s="0" t="s">
        <v>9</v>
      </c>
      <c r="E1965" s="0" t="s">
        <v>38</v>
      </c>
      <c r="F1965" s="0" t="s">
        <v>11</v>
      </c>
    </row>
    <row r="1966" customFormat="false" ht="12.8" hidden="false" customHeight="false" outlineLevel="0" collapsed="false">
      <c r="A1966" s="0" t="s">
        <v>3930</v>
      </c>
      <c r="B1966" s="0" t="s">
        <v>3931</v>
      </c>
      <c r="C1966" s="0" t="s">
        <v>8</v>
      </c>
      <c r="D1966" s="0" t="s">
        <v>14</v>
      </c>
      <c r="E1966" s="0" t="s">
        <v>10</v>
      </c>
      <c r="F1966" s="0" t="s">
        <v>11</v>
      </c>
    </row>
    <row r="1967" customFormat="false" ht="12.8" hidden="false" customHeight="false" outlineLevel="0" collapsed="false">
      <c r="A1967" s="0" t="s">
        <v>3932</v>
      </c>
      <c r="B1967" s="0" t="s">
        <v>3933</v>
      </c>
      <c r="C1967" s="0" t="s">
        <v>8</v>
      </c>
      <c r="D1967" s="0" t="s">
        <v>14</v>
      </c>
      <c r="E1967" s="0" t="s">
        <v>10</v>
      </c>
      <c r="F1967" s="0" t="s">
        <v>11</v>
      </c>
    </row>
    <row r="1968" customFormat="false" ht="12.8" hidden="false" customHeight="false" outlineLevel="0" collapsed="false">
      <c r="A1968" s="0" t="s">
        <v>3934</v>
      </c>
      <c r="B1968" s="0" t="s">
        <v>3935</v>
      </c>
      <c r="C1968" s="0" t="s">
        <v>24</v>
      </c>
      <c r="D1968" s="0" t="s">
        <v>14</v>
      </c>
      <c r="E1968" s="0" t="s">
        <v>10</v>
      </c>
      <c r="F1968" s="0" t="s">
        <v>11</v>
      </c>
    </row>
    <row r="1969" customFormat="false" ht="12.8" hidden="false" customHeight="false" outlineLevel="0" collapsed="false">
      <c r="A1969" s="0" t="s">
        <v>3936</v>
      </c>
      <c r="B1969" s="0" t="s">
        <v>3937</v>
      </c>
      <c r="C1969" s="0" t="s">
        <v>8</v>
      </c>
      <c r="D1969" s="0" t="s">
        <v>14</v>
      </c>
      <c r="E1969" s="0" t="s">
        <v>10</v>
      </c>
      <c r="F1969" s="0" t="s">
        <v>18</v>
      </c>
    </row>
    <row r="1970" customFormat="false" ht="12.8" hidden="false" customHeight="false" outlineLevel="0" collapsed="false">
      <c r="A1970" s="0" t="s">
        <v>3938</v>
      </c>
      <c r="B1970" s="0" t="s">
        <v>3939</v>
      </c>
      <c r="C1970" s="0" t="s">
        <v>8</v>
      </c>
      <c r="D1970" s="0" t="s">
        <v>14</v>
      </c>
      <c r="E1970" s="0" t="s">
        <v>10</v>
      </c>
      <c r="F1970" s="0" t="s">
        <v>11</v>
      </c>
    </row>
    <row r="1971" customFormat="false" ht="12.8" hidden="false" customHeight="false" outlineLevel="0" collapsed="false">
      <c r="A1971" s="0" t="s">
        <v>3940</v>
      </c>
      <c r="B1971" s="0" t="s">
        <v>3941</v>
      </c>
      <c r="C1971" s="0" t="s">
        <v>8</v>
      </c>
      <c r="D1971" s="0" t="s">
        <v>14</v>
      </c>
      <c r="E1971" s="0" t="s">
        <v>10</v>
      </c>
      <c r="F1971" s="0" t="s">
        <v>11</v>
      </c>
    </row>
    <row r="1972" customFormat="false" ht="12.8" hidden="false" customHeight="false" outlineLevel="0" collapsed="false">
      <c r="A1972" s="0" t="s">
        <v>3942</v>
      </c>
      <c r="B1972" s="0" t="s">
        <v>3943</v>
      </c>
      <c r="C1972" s="0" t="s">
        <v>8</v>
      </c>
      <c r="D1972" s="0" t="s">
        <v>14</v>
      </c>
      <c r="E1972" s="0" t="s">
        <v>10</v>
      </c>
      <c r="F1972" s="0" t="s">
        <v>11</v>
      </c>
    </row>
    <row r="1973" customFormat="false" ht="12.8" hidden="false" customHeight="false" outlineLevel="0" collapsed="false">
      <c r="A1973" s="0" t="s">
        <v>3944</v>
      </c>
      <c r="B1973" s="0" t="s">
        <v>3945</v>
      </c>
      <c r="C1973" s="0" t="s">
        <v>8</v>
      </c>
      <c r="D1973" s="0" t="s">
        <v>14</v>
      </c>
      <c r="E1973" s="0" t="s">
        <v>10</v>
      </c>
      <c r="F1973" s="0" t="s">
        <v>11</v>
      </c>
    </row>
    <row r="1974" customFormat="false" ht="12.8" hidden="false" customHeight="false" outlineLevel="0" collapsed="false">
      <c r="A1974" s="0" t="s">
        <v>3946</v>
      </c>
      <c r="B1974" s="0" t="s">
        <v>3947</v>
      </c>
      <c r="C1974" s="0" t="s">
        <v>8</v>
      </c>
      <c r="D1974" s="0" t="s">
        <v>14</v>
      </c>
      <c r="E1974" s="0" t="s">
        <v>10</v>
      </c>
      <c r="F1974" s="0" t="s">
        <v>18</v>
      </c>
    </row>
    <row r="1975" customFormat="false" ht="12.8" hidden="false" customHeight="false" outlineLevel="0" collapsed="false">
      <c r="A1975" s="0" t="s">
        <v>3948</v>
      </c>
      <c r="B1975" s="0" t="s">
        <v>3949</v>
      </c>
      <c r="C1975" s="0" t="s">
        <v>24</v>
      </c>
      <c r="D1975" s="0" t="s">
        <v>14</v>
      </c>
      <c r="E1975" s="0" t="s">
        <v>38</v>
      </c>
      <c r="F1975" s="0" t="s">
        <v>11</v>
      </c>
    </row>
    <row r="1976" customFormat="false" ht="12.8" hidden="false" customHeight="false" outlineLevel="0" collapsed="false">
      <c r="A1976" s="0" t="s">
        <v>3950</v>
      </c>
      <c r="B1976" s="0" t="s">
        <v>3951</v>
      </c>
      <c r="C1976" s="0" t="s">
        <v>8</v>
      </c>
      <c r="D1976" s="0" t="s">
        <v>14</v>
      </c>
      <c r="E1976" s="0" t="s">
        <v>10</v>
      </c>
      <c r="F1976" s="0" t="s">
        <v>11</v>
      </c>
    </row>
    <row r="1977" customFormat="false" ht="12.8" hidden="false" customHeight="false" outlineLevel="0" collapsed="false">
      <c r="A1977" s="0" t="s">
        <v>3952</v>
      </c>
      <c r="B1977" s="0" t="s">
        <v>3953</v>
      </c>
      <c r="C1977" s="0" t="s">
        <v>8</v>
      </c>
      <c r="D1977" s="0" t="s">
        <v>51</v>
      </c>
      <c r="E1977" s="0" t="s">
        <v>38</v>
      </c>
      <c r="F1977" s="0" t="s">
        <v>11</v>
      </c>
    </row>
    <row r="1978" customFormat="false" ht="12.8" hidden="false" customHeight="false" outlineLevel="0" collapsed="false">
      <c r="A1978" s="0" t="s">
        <v>3954</v>
      </c>
      <c r="B1978" s="0" t="s">
        <v>3955</v>
      </c>
      <c r="C1978" s="0" t="s">
        <v>8</v>
      </c>
      <c r="D1978" s="0" t="s">
        <v>14</v>
      </c>
      <c r="E1978" s="0" t="s">
        <v>10</v>
      </c>
      <c r="F1978" s="0" t="s">
        <v>11</v>
      </c>
    </row>
    <row r="1979" customFormat="false" ht="12.8" hidden="false" customHeight="false" outlineLevel="0" collapsed="false">
      <c r="A1979" s="0" t="s">
        <v>3956</v>
      </c>
      <c r="B1979" s="0" t="s">
        <v>3957</v>
      </c>
      <c r="C1979" s="0" t="s">
        <v>8</v>
      </c>
      <c r="D1979" s="0" t="s">
        <v>9</v>
      </c>
      <c r="E1979" s="0" t="s">
        <v>10</v>
      </c>
      <c r="F1979" s="0" t="s">
        <v>11</v>
      </c>
    </row>
    <row r="1980" customFormat="false" ht="12.8" hidden="false" customHeight="false" outlineLevel="0" collapsed="false">
      <c r="A1980" s="0" t="s">
        <v>3958</v>
      </c>
      <c r="B1980" s="0" t="s">
        <v>3959</v>
      </c>
      <c r="C1980" s="0" t="s">
        <v>8</v>
      </c>
      <c r="D1980" s="0" t="s">
        <v>14</v>
      </c>
      <c r="E1980" s="0" t="s">
        <v>10</v>
      </c>
      <c r="F1980" s="0" t="s">
        <v>18</v>
      </c>
    </row>
    <row r="1981" customFormat="false" ht="12.8" hidden="false" customHeight="false" outlineLevel="0" collapsed="false">
      <c r="A1981" s="0" t="s">
        <v>3960</v>
      </c>
      <c r="B1981" s="0" t="s">
        <v>3961</v>
      </c>
      <c r="C1981" s="0" t="s">
        <v>8</v>
      </c>
      <c r="D1981" s="0" t="s">
        <v>14</v>
      </c>
      <c r="E1981" s="0" t="s">
        <v>38</v>
      </c>
      <c r="F1981" s="0" t="s">
        <v>11</v>
      </c>
    </row>
    <row r="1982" customFormat="false" ht="12.8" hidden="false" customHeight="false" outlineLevel="0" collapsed="false">
      <c r="A1982" s="0" t="s">
        <v>3962</v>
      </c>
      <c r="B1982" s="0" t="s">
        <v>3963</v>
      </c>
      <c r="C1982" s="0" t="s">
        <v>8</v>
      </c>
      <c r="D1982" s="0" t="s">
        <v>14</v>
      </c>
      <c r="E1982" s="0" t="s">
        <v>35</v>
      </c>
      <c r="F1982" s="0" t="s">
        <v>11</v>
      </c>
    </row>
    <row r="1983" customFormat="false" ht="12.8" hidden="false" customHeight="false" outlineLevel="0" collapsed="false">
      <c r="A1983" s="0" t="s">
        <v>3964</v>
      </c>
      <c r="B1983" s="0" t="s">
        <v>3965</v>
      </c>
      <c r="C1983" s="0" t="s">
        <v>8</v>
      </c>
      <c r="D1983" s="0" t="s">
        <v>9</v>
      </c>
      <c r="E1983" s="0" t="s">
        <v>10</v>
      </c>
      <c r="F1983" s="0" t="s">
        <v>11</v>
      </c>
    </row>
    <row r="1984" customFormat="false" ht="12.8" hidden="false" customHeight="false" outlineLevel="0" collapsed="false">
      <c r="A1984" s="0" t="s">
        <v>3966</v>
      </c>
      <c r="B1984" s="0" t="s">
        <v>3967</v>
      </c>
      <c r="C1984" s="0" t="s">
        <v>8</v>
      </c>
      <c r="D1984" s="0" t="s">
        <v>14</v>
      </c>
      <c r="E1984" s="0" t="s">
        <v>10</v>
      </c>
      <c r="F1984" s="0" t="s">
        <v>11</v>
      </c>
    </row>
    <row r="1985" customFormat="false" ht="12.8" hidden="false" customHeight="false" outlineLevel="0" collapsed="false">
      <c r="A1985" s="0" t="s">
        <v>3968</v>
      </c>
      <c r="B1985" s="0" t="s">
        <v>3969</v>
      </c>
      <c r="C1985" s="0" t="s">
        <v>8</v>
      </c>
      <c r="D1985" s="0" t="s">
        <v>14</v>
      </c>
      <c r="E1985" s="0" t="s">
        <v>38</v>
      </c>
      <c r="F1985" s="0" t="s">
        <v>18</v>
      </c>
    </row>
    <row r="1986" customFormat="false" ht="12.8" hidden="false" customHeight="false" outlineLevel="0" collapsed="false">
      <c r="A1986" s="0" t="s">
        <v>3970</v>
      </c>
      <c r="B1986" s="0" t="s">
        <v>3971</v>
      </c>
      <c r="C1986" s="0" t="s">
        <v>8</v>
      </c>
      <c r="D1986" s="0" t="s">
        <v>14</v>
      </c>
      <c r="E1986" s="0" t="s">
        <v>10</v>
      </c>
      <c r="F1986" s="0" t="s">
        <v>18</v>
      </c>
    </row>
    <row r="1987" customFormat="false" ht="12.8" hidden="false" customHeight="false" outlineLevel="0" collapsed="false">
      <c r="A1987" s="0" t="s">
        <v>3972</v>
      </c>
      <c r="B1987" s="0" t="s">
        <v>3973</v>
      </c>
      <c r="C1987" s="0" t="s">
        <v>8</v>
      </c>
      <c r="D1987" s="0" t="s">
        <v>14</v>
      </c>
      <c r="E1987" s="0" t="s">
        <v>38</v>
      </c>
      <c r="F1987" s="0" t="s">
        <v>11</v>
      </c>
    </row>
    <row r="1988" customFormat="false" ht="12.8" hidden="false" customHeight="false" outlineLevel="0" collapsed="false">
      <c r="A1988" s="0" t="s">
        <v>3974</v>
      </c>
      <c r="B1988" s="0" t="s">
        <v>3975</v>
      </c>
      <c r="C1988" s="0" t="s">
        <v>8</v>
      </c>
      <c r="D1988" s="0" t="s">
        <v>9</v>
      </c>
      <c r="E1988" s="0" t="s">
        <v>10</v>
      </c>
      <c r="F1988" s="0" t="s">
        <v>11</v>
      </c>
    </row>
    <row r="1989" customFormat="false" ht="12.8" hidden="false" customHeight="false" outlineLevel="0" collapsed="false">
      <c r="A1989" s="0" t="s">
        <v>3976</v>
      </c>
      <c r="B1989" s="0" t="s">
        <v>3977</v>
      </c>
      <c r="C1989" s="0" t="s">
        <v>8</v>
      </c>
      <c r="D1989" s="0" t="s">
        <v>14</v>
      </c>
      <c r="E1989" s="0" t="s">
        <v>10</v>
      </c>
      <c r="F1989" s="0" t="s">
        <v>11</v>
      </c>
    </row>
    <row r="1990" customFormat="false" ht="12.8" hidden="false" customHeight="false" outlineLevel="0" collapsed="false">
      <c r="A1990" s="0" t="s">
        <v>3978</v>
      </c>
      <c r="B1990" s="0" t="s">
        <v>3979</v>
      </c>
      <c r="C1990" s="0" t="s">
        <v>8</v>
      </c>
      <c r="D1990" s="0" t="s">
        <v>14</v>
      </c>
      <c r="E1990" s="0" t="s">
        <v>10</v>
      </c>
      <c r="F1990" s="0" t="s">
        <v>11</v>
      </c>
    </row>
    <row r="1991" customFormat="false" ht="12.8" hidden="false" customHeight="false" outlineLevel="0" collapsed="false">
      <c r="A1991" s="0" t="s">
        <v>3980</v>
      </c>
      <c r="B1991" s="0" t="s">
        <v>3981</v>
      </c>
      <c r="C1991" s="0" t="s">
        <v>8</v>
      </c>
      <c r="D1991" s="0" t="s">
        <v>14</v>
      </c>
      <c r="E1991" s="0" t="s">
        <v>10</v>
      </c>
      <c r="F1991" s="0" t="s">
        <v>11</v>
      </c>
    </row>
    <row r="1992" customFormat="false" ht="12.8" hidden="false" customHeight="false" outlineLevel="0" collapsed="false">
      <c r="A1992" s="0" t="s">
        <v>3982</v>
      </c>
      <c r="B1992" s="0" t="s">
        <v>3983</v>
      </c>
      <c r="C1992" s="0" t="s">
        <v>8</v>
      </c>
      <c r="D1992" s="0" t="s">
        <v>14</v>
      </c>
      <c r="E1992" s="0" t="s">
        <v>10</v>
      </c>
      <c r="F1992" s="0" t="s">
        <v>11</v>
      </c>
    </row>
    <row r="1993" customFormat="false" ht="12.8" hidden="false" customHeight="false" outlineLevel="0" collapsed="false">
      <c r="A1993" s="0" t="s">
        <v>3984</v>
      </c>
      <c r="B1993" s="0" t="s">
        <v>3985</v>
      </c>
      <c r="C1993" s="0" t="s">
        <v>8</v>
      </c>
      <c r="D1993" s="0" t="s">
        <v>14</v>
      </c>
      <c r="E1993" s="0" t="s">
        <v>38</v>
      </c>
      <c r="F1993" s="0" t="s">
        <v>11</v>
      </c>
    </row>
    <row r="1994" customFormat="false" ht="12.8" hidden="false" customHeight="false" outlineLevel="0" collapsed="false">
      <c r="A1994" s="0" t="s">
        <v>3986</v>
      </c>
      <c r="B1994" s="0" t="s">
        <v>3987</v>
      </c>
      <c r="C1994" s="0" t="s">
        <v>8</v>
      </c>
      <c r="D1994" s="0" t="s">
        <v>14</v>
      </c>
      <c r="E1994" s="0" t="s">
        <v>38</v>
      </c>
      <c r="F1994" s="0" t="s">
        <v>11</v>
      </c>
    </row>
    <row r="1995" customFormat="false" ht="12.8" hidden="false" customHeight="false" outlineLevel="0" collapsed="false">
      <c r="A1995" s="0" t="s">
        <v>3988</v>
      </c>
      <c r="B1995" s="0" t="s">
        <v>3989</v>
      </c>
      <c r="C1995" s="0" t="s">
        <v>8</v>
      </c>
      <c r="D1995" s="0" t="s">
        <v>14</v>
      </c>
      <c r="E1995" s="0" t="s">
        <v>10</v>
      </c>
      <c r="F1995" s="0" t="s">
        <v>11</v>
      </c>
    </row>
    <row r="1996" customFormat="false" ht="12.8" hidden="false" customHeight="false" outlineLevel="0" collapsed="false">
      <c r="A1996" s="0" t="s">
        <v>3990</v>
      </c>
      <c r="B1996" s="0" t="s">
        <v>3991</v>
      </c>
      <c r="C1996" s="0" t="s">
        <v>41</v>
      </c>
      <c r="D1996" s="0" t="s">
        <v>14</v>
      </c>
      <c r="E1996" s="0" t="s">
        <v>38</v>
      </c>
      <c r="F1996" s="0" t="s">
        <v>11</v>
      </c>
    </row>
    <row r="1997" customFormat="false" ht="12.8" hidden="false" customHeight="false" outlineLevel="0" collapsed="false">
      <c r="A1997" s="0" t="s">
        <v>3992</v>
      </c>
      <c r="B1997" s="0" t="s">
        <v>3993</v>
      </c>
      <c r="C1997" s="0" t="s">
        <v>8</v>
      </c>
      <c r="D1997" s="0" t="s">
        <v>14</v>
      </c>
      <c r="E1997" s="0" t="s">
        <v>10</v>
      </c>
      <c r="F1997" s="0" t="s">
        <v>11</v>
      </c>
    </row>
    <row r="1998" customFormat="false" ht="12.8" hidden="false" customHeight="false" outlineLevel="0" collapsed="false">
      <c r="A1998" s="0" t="s">
        <v>3994</v>
      </c>
      <c r="B1998" s="0" t="s">
        <v>3995</v>
      </c>
      <c r="C1998" s="0" t="s">
        <v>65</v>
      </c>
      <c r="D1998" s="0" t="s">
        <v>14</v>
      </c>
      <c r="E1998" s="0" t="s">
        <v>10</v>
      </c>
      <c r="F1998" s="0" t="s">
        <v>11</v>
      </c>
    </row>
    <row r="1999" customFormat="false" ht="12.8" hidden="false" customHeight="false" outlineLevel="0" collapsed="false">
      <c r="A1999" s="0" t="s">
        <v>3996</v>
      </c>
      <c r="B1999" s="0" t="s">
        <v>3997</v>
      </c>
      <c r="C1999" s="0" t="s">
        <v>8</v>
      </c>
      <c r="D1999" s="0" t="s">
        <v>14</v>
      </c>
      <c r="E1999" s="0" t="s">
        <v>10</v>
      </c>
      <c r="F1999" s="0" t="s">
        <v>11</v>
      </c>
    </row>
    <row r="2000" customFormat="false" ht="12.8" hidden="false" customHeight="false" outlineLevel="0" collapsed="false">
      <c r="A2000" s="0" t="s">
        <v>3998</v>
      </c>
      <c r="B2000" s="0" t="s">
        <v>3999</v>
      </c>
      <c r="C2000" s="0" t="s">
        <v>8</v>
      </c>
      <c r="D2000" s="0" t="s">
        <v>14</v>
      </c>
      <c r="E2000" s="0" t="s">
        <v>10</v>
      </c>
      <c r="F2000" s="0" t="s">
        <v>11</v>
      </c>
    </row>
    <row r="2001" customFormat="false" ht="12.8" hidden="false" customHeight="false" outlineLevel="0" collapsed="false">
      <c r="A2001" s="0" t="s">
        <v>4000</v>
      </c>
      <c r="B2001" s="0" t="s">
        <v>4001</v>
      </c>
      <c r="C2001" s="0" t="s">
        <v>24</v>
      </c>
      <c r="D2001" s="0" t="s">
        <v>9</v>
      </c>
      <c r="E2001" s="0" t="s">
        <v>10</v>
      </c>
      <c r="F2001" s="0" t="s">
        <v>11</v>
      </c>
    </row>
    <row r="2002" customFormat="false" ht="12.8" hidden="false" customHeight="false" outlineLevel="0" collapsed="false">
      <c r="A2002" s="0" t="s">
        <v>4002</v>
      </c>
      <c r="B2002" s="0" t="s">
        <v>4003</v>
      </c>
      <c r="C2002" s="0" t="s">
        <v>8</v>
      </c>
      <c r="D2002" s="0" t="s">
        <v>14</v>
      </c>
      <c r="E2002" s="0" t="s">
        <v>10</v>
      </c>
      <c r="F2002" s="0" t="s">
        <v>18</v>
      </c>
    </row>
    <row r="2003" customFormat="false" ht="12.8" hidden="false" customHeight="false" outlineLevel="0" collapsed="false">
      <c r="A2003" s="0" t="s">
        <v>4004</v>
      </c>
      <c r="B2003" s="0" t="s">
        <v>4005</v>
      </c>
      <c r="C2003" s="0" t="s">
        <v>8</v>
      </c>
      <c r="D2003" s="0" t="s">
        <v>14</v>
      </c>
      <c r="E2003" s="0" t="s">
        <v>10</v>
      </c>
      <c r="F2003" s="0" t="s">
        <v>11</v>
      </c>
    </row>
    <row r="2004" customFormat="false" ht="12.8" hidden="false" customHeight="false" outlineLevel="0" collapsed="false">
      <c r="A2004" s="0" t="s">
        <v>4006</v>
      </c>
      <c r="B2004" s="0" t="s">
        <v>4007</v>
      </c>
      <c r="C2004" s="0" t="s">
        <v>41</v>
      </c>
      <c r="D2004" s="0" t="s">
        <v>14</v>
      </c>
      <c r="E2004" s="0" t="s">
        <v>10</v>
      </c>
      <c r="F2004" s="0" t="s">
        <v>11</v>
      </c>
    </row>
    <row r="2005" customFormat="false" ht="12.8" hidden="false" customHeight="false" outlineLevel="0" collapsed="false">
      <c r="A2005" s="0" t="s">
        <v>4008</v>
      </c>
      <c r="B2005" s="0" t="s">
        <v>4009</v>
      </c>
      <c r="C2005" s="0" t="s">
        <v>8</v>
      </c>
      <c r="D2005" s="0" t="s">
        <v>9</v>
      </c>
      <c r="E2005" s="0" t="s">
        <v>10</v>
      </c>
      <c r="F2005" s="0" t="s">
        <v>18</v>
      </c>
    </row>
    <row r="2006" customFormat="false" ht="12.8" hidden="false" customHeight="false" outlineLevel="0" collapsed="false">
      <c r="A2006" s="0" t="s">
        <v>4010</v>
      </c>
      <c r="B2006" s="0" t="s">
        <v>4011</v>
      </c>
      <c r="C2006" s="0" t="s">
        <v>8</v>
      </c>
      <c r="D2006" s="0" t="s">
        <v>14</v>
      </c>
      <c r="E2006" s="0" t="s">
        <v>10</v>
      </c>
      <c r="F2006" s="0" t="s">
        <v>18</v>
      </c>
    </row>
    <row r="2007" customFormat="false" ht="12.8" hidden="false" customHeight="false" outlineLevel="0" collapsed="false">
      <c r="A2007" s="0" t="s">
        <v>4012</v>
      </c>
      <c r="B2007" s="0" t="s">
        <v>4013</v>
      </c>
      <c r="C2007" s="0" t="s">
        <v>8</v>
      </c>
      <c r="D2007" s="0" t="s">
        <v>14</v>
      </c>
      <c r="E2007" s="0" t="s">
        <v>10</v>
      </c>
      <c r="F2007" s="0" t="s">
        <v>18</v>
      </c>
    </row>
    <row r="2008" customFormat="false" ht="12.8" hidden="false" customHeight="false" outlineLevel="0" collapsed="false">
      <c r="A2008" s="0" t="s">
        <v>4014</v>
      </c>
      <c r="B2008" s="0" t="s">
        <v>4015</v>
      </c>
      <c r="C2008" s="0" t="s">
        <v>8</v>
      </c>
      <c r="D2008" s="0" t="s">
        <v>14</v>
      </c>
      <c r="E2008" s="0" t="s">
        <v>10</v>
      </c>
      <c r="F2008" s="0" t="s">
        <v>11</v>
      </c>
    </row>
    <row r="2009" customFormat="false" ht="12.8" hidden="false" customHeight="false" outlineLevel="0" collapsed="false">
      <c r="A2009" s="0" t="s">
        <v>4016</v>
      </c>
      <c r="B2009" s="0" t="s">
        <v>4017</v>
      </c>
      <c r="C2009" s="0" t="s">
        <v>41</v>
      </c>
      <c r="D2009" s="0" t="s">
        <v>9</v>
      </c>
      <c r="E2009" s="0" t="s">
        <v>10</v>
      </c>
      <c r="F2009" s="0" t="s">
        <v>11</v>
      </c>
    </row>
    <row r="2010" customFormat="false" ht="12.8" hidden="false" customHeight="false" outlineLevel="0" collapsed="false">
      <c r="A2010" s="0" t="s">
        <v>4018</v>
      </c>
      <c r="B2010" s="0" t="s">
        <v>4019</v>
      </c>
      <c r="C2010" s="0" t="s">
        <v>8</v>
      </c>
      <c r="D2010" s="0" t="s">
        <v>14</v>
      </c>
      <c r="E2010" s="0" t="s">
        <v>10</v>
      </c>
      <c r="F2010" s="0" t="s">
        <v>11</v>
      </c>
    </row>
    <row r="2011" customFormat="false" ht="12.8" hidden="false" customHeight="false" outlineLevel="0" collapsed="false">
      <c r="A2011" s="0" t="s">
        <v>4020</v>
      </c>
      <c r="B2011" s="0" t="s">
        <v>4021</v>
      </c>
      <c r="C2011" s="0" t="s">
        <v>24</v>
      </c>
      <c r="D2011" s="0" t="s">
        <v>14</v>
      </c>
      <c r="E2011" s="0" t="s">
        <v>10</v>
      </c>
      <c r="F2011" s="0" t="s">
        <v>11</v>
      </c>
    </row>
    <row r="2012" customFormat="false" ht="12.8" hidden="false" customHeight="false" outlineLevel="0" collapsed="false">
      <c r="A2012" s="0" t="s">
        <v>4022</v>
      </c>
      <c r="B2012" s="0" t="s">
        <v>4023</v>
      </c>
      <c r="C2012" s="0" t="s">
        <v>8</v>
      </c>
      <c r="D2012" s="0" t="s">
        <v>9</v>
      </c>
      <c r="E2012" s="0" t="s">
        <v>10</v>
      </c>
      <c r="F2012" s="0" t="s">
        <v>11</v>
      </c>
    </row>
    <row r="2013" customFormat="false" ht="12.8" hidden="false" customHeight="false" outlineLevel="0" collapsed="false">
      <c r="A2013" s="0" t="s">
        <v>4024</v>
      </c>
      <c r="B2013" s="0" t="s">
        <v>624</v>
      </c>
      <c r="C2013" s="0" t="s">
        <v>41</v>
      </c>
      <c r="D2013" s="0" t="s">
        <v>9</v>
      </c>
      <c r="E2013" s="0" t="s">
        <v>10</v>
      </c>
      <c r="F2013" s="0" t="s">
        <v>11</v>
      </c>
    </row>
    <row r="2014" customFormat="false" ht="12.8" hidden="false" customHeight="false" outlineLevel="0" collapsed="false">
      <c r="A2014" s="0" t="s">
        <v>4025</v>
      </c>
      <c r="B2014" s="0" t="s">
        <v>4026</v>
      </c>
      <c r="C2014" s="0" t="s">
        <v>8</v>
      </c>
      <c r="D2014" s="0" t="s">
        <v>14</v>
      </c>
      <c r="E2014" s="0" t="s">
        <v>10</v>
      </c>
      <c r="F2014" s="0" t="s">
        <v>11</v>
      </c>
    </row>
    <row r="2015" customFormat="false" ht="12.8" hidden="false" customHeight="false" outlineLevel="0" collapsed="false">
      <c r="A2015" s="0" t="s">
        <v>4027</v>
      </c>
      <c r="B2015" s="0" t="s">
        <v>4028</v>
      </c>
      <c r="C2015" s="0" t="s">
        <v>65</v>
      </c>
      <c r="D2015" s="0" t="s">
        <v>14</v>
      </c>
      <c r="E2015" s="0" t="s">
        <v>10</v>
      </c>
      <c r="F2015" s="0" t="s">
        <v>11</v>
      </c>
    </row>
    <row r="2016" customFormat="false" ht="12.8" hidden="false" customHeight="false" outlineLevel="0" collapsed="false">
      <c r="A2016" s="0" t="s">
        <v>4029</v>
      </c>
      <c r="B2016" s="0" t="s">
        <v>4030</v>
      </c>
      <c r="C2016" s="0" t="s">
        <v>24</v>
      </c>
      <c r="D2016" s="0" t="s">
        <v>14</v>
      </c>
      <c r="E2016" s="0" t="s">
        <v>10</v>
      </c>
      <c r="F2016" s="0" t="s">
        <v>11</v>
      </c>
    </row>
    <row r="2017" customFormat="false" ht="12.8" hidden="false" customHeight="false" outlineLevel="0" collapsed="false">
      <c r="A2017" s="0" t="s">
        <v>4031</v>
      </c>
      <c r="B2017" s="0" t="s">
        <v>4032</v>
      </c>
      <c r="C2017" s="0" t="s">
        <v>8</v>
      </c>
      <c r="D2017" s="0" t="s">
        <v>51</v>
      </c>
      <c r="E2017" s="0" t="s">
        <v>10</v>
      </c>
      <c r="F2017" s="0" t="s">
        <v>11</v>
      </c>
    </row>
    <row r="2018" customFormat="false" ht="12.8" hidden="false" customHeight="false" outlineLevel="0" collapsed="false">
      <c r="A2018" s="0" t="s">
        <v>4033</v>
      </c>
      <c r="B2018" s="0" t="s">
        <v>4034</v>
      </c>
      <c r="C2018" s="0" t="s">
        <v>8</v>
      </c>
      <c r="D2018" s="0" t="s">
        <v>14</v>
      </c>
      <c r="E2018" s="0" t="s">
        <v>10</v>
      </c>
      <c r="F2018" s="0" t="s">
        <v>11</v>
      </c>
    </row>
    <row r="2019" customFormat="false" ht="12.8" hidden="false" customHeight="false" outlineLevel="0" collapsed="false">
      <c r="A2019" s="0" t="s">
        <v>4035</v>
      </c>
      <c r="B2019" s="0" t="s">
        <v>4036</v>
      </c>
      <c r="C2019" s="0" t="s">
        <v>41</v>
      </c>
      <c r="D2019" s="0" t="s">
        <v>14</v>
      </c>
      <c r="E2019" s="0" t="s">
        <v>10</v>
      </c>
      <c r="F2019" s="0" t="s">
        <v>11</v>
      </c>
    </row>
    <row r="2020" customFormat="false" ht="12.8" hidden="false" customHeight="false" outlineLevel="0" collapsed="false">
      <c r="A2020" s="0" t="s">
        <v>4037</v>
      </c>
      <c r="B2020" s="0" t="s">
        <v>4038</v>
      </c>
      <c r="C2020" s="0" t="s">
        <v>8</v>
      </c>
      <c r="D2020" s="0" t="s">
        <v>14</v>
      </c>
      <c r="E2020" s="0" t="s">
        <v>38</v>
      </c>
      <c r="F2020" s="0" t="s">
        <v>18</v>
      </c>
    </row>
    <row r="2021" customFormat="false" ht="12.8" hidden="false" customHeight="false" outlineLevel="0" collapsed="false">
      <c r="A2021" s="0" t="s">
        <v>4039</v>
      </c>
      <c r="B2021" s="0" t="s">
        <v>4040</v>
      </c>
      <c r="C2021" s="0" t="s">
        <v>8</v>
      </c>
      <c r="D2021" s="0" t="s">
        <v>14</v>
      </c>
      <c r="E2021" s="0" t="s">
        <v>10</v>
      </c>
      <c r="F2021" s="0" t="s">
        <v>11</v>
      </c>
    </row>
    <row r="2022" customFormat="false" ht="12.8" hidden="false" customHeight="false" outlineLevel="0" collapsed="false">
      <c r="A2022" s="0" t="s">
        <v>4041</v>
      </c>
      <c r="B2022" s="0" t="s">
        <v>4042</v>
      </c>
      <c r="C2022" s="0" t="s">
        <v>8</v>
      </c>
      <c r="D2022" s="0" t="s">
        <v>14</v>
      </c>
      <c r="E2022" s="0" t="s">
        <v>38</v>
      </c>
      <c r="F2022" s="0" t="s">
        <v>18</v>
      </c>
    </row>
    <row r="2023" customFormat="false" ht="12.8" hidden="false" customHeight="false" outlineLevel="0" collapsed="false">
      <c r="A2023" s="0" t="s">
        <v>4043</v>
      </c>
      <c r="B2023" s="0" t="s">
        <v>4044</v>
      </c>
      <c r="C2023" s="0" t="s">
        <v>8</v>
      </c>
      <c r="D2023" s="0" t="s">
        <v>14</v>
      </c>
      <c r="E2023" s="0" t="s">
        <v>10</v>
      </c>
      <c r="F2023" s="0" t="s">
        <v>11</v>
      </c>
    </row>
    <row r="2024" customFormat="false" ht="12.8" hidden="false" customHeight="false" outlineLevel="0" collapsed="false">
      <c r="A2024" s="0" t="s">
        <v>4045</v>
      </c>
      <c r="B2024" s="0" t="s">
        <v>4046</v>
      </c>
      <c r="C2024" s="0" t="s">
        <v>65</v>
      </c>
      <c r="D2024" s="0" t="s">
        <v>14</v>
      </c>
      <c r="E2024" s="0" t="s">
        <v>10</v>
      </c>
      <c r="F2024" s="0" t="s">
        <v>11</v>
      </c>
    </row>
    <row r="2025" customFormat="false" ht="12.8" hidden="false" customHeight="false" outlineLevel="0" collapsed="false">
      <c r="A2025" s="0" t="s">
        <v>4047</v>
      </c>
      <c r="B2025" s="0" t="s">
        <v>4048</v>
      </c>
      <c r="C2025" s="0" t="s">
        <v>8</v>
      </c>
      <c r="D2025" s="0" t="s">
        <v>14</v>
      </c>
      <c r="E2025" s="0" t="s">
        <v>10</v>
      </c>
      <c r="F2025" s="0" t="s">
        <v>18</v>
      </c>
    </row>
    <row r="2026" customFormat="false" ht="12.8" hidden="false" customHeight="false" outlineLevel="0" collapsed="false">
      <c r="A2026" s="0" t="s">
        <v>4049</v>
      </c>
      <c r="B2026" s="0" t="s">
        <v>4050</v>
      </c>
      <c r="C2026" s="0" t="s">
        <v>8</v>
      </c>
      <c r="D2026" s="0" t="s">
        <v>9</v>
      </c>
      <c r="E2026" s="0" t="s">
        <v>10</v>
      </c>
      <c r="F2026" s="0" t="s">
        <v>11</v>
      </c>
    </row>
    <row r="2027" customFormat="false" ht="12.8" hidden="false" customHeight="false" outlineLevel="0" collapsed="false">
      <c r="A2027" s="0" t="s">
        <v>4051</v>
      </c>
      <c r="B2027" s="0" t="s">
        <v>4052</v>
      </c>
      <c r="C2027" s="0" t="s">
        <v>8</v>
      </c>
      <c r="D2027" s="0" t="s">
        <v>9</v>
      </c>
      <c r="E2027" s="0" t="s">
        <v>10</v>
      </c>
      <c r="F2027" s="0" t="s">
        <v>11</v>
      </c>
    </row>
    <row r="2028" customFormat="false" ht="12.8" hidden="false" customHeight="false" outlineLevel="0" collapsed="false">
      <c r="A2028" s="0" t="s">
        <v>4053</v>
      </c>
      <c r="B2028" s="0" t="s">
        <v>4054</v>
      </c>
      <c r="C2028" s="0" t="s">
        <v>8</v>
      </c>
      <c r="D2028" s="0" t="s">
        <v>14</v>
      </c>
      <c r="E2028" s="0" t="s">
        <v>10</v>
      </c>
      <c r="F2028" s="0" t="s">
        <v>11</v>
      </c>
    </row>
    <row r="2029" customFormat="false" ht="12.8" hidden="false" customHeight="false" outlineLevel="0" collapsed="false">
      <c r="A2029" s="0" t="s">
        <v>4055</v>
      </c>
      <c r="B2029" s="0" t="s">
        <v>4056</v>
      </c>
      <c r="C2029" s="0" t="s">
        <v>8</v>
      </c>
      <c r="D2029" s="0" t="s">
        <v>14</v>
      </c>
      <c r="E2029" s="0" t="s">
        <v>10</v>
      </c>
      <c r="F2029" s="0" t="s">
        <v>11</v>
      </c>
    </row>
    <row r="2030" customFormat="false" ht="12.8" hidden="false" customHeight="false" outlineLevel="0" collapsed="false">
      <c r="A2030" s="0" t="s">
        <v>4057</v>
      </c>
      <c r="B2030" s="0" t="s">
        <v>4058</v>
      </c>
      <c r="C2030" s="0" t="s">
        <v>8</v>
      </c>
      <c r="D2030" s="0" t="s">
        <v>9</v>
      </c>
      <c r="E2030" s="0" t="s">
        <v>10</v>
      </c>
      <c r="F2030" s="0" t="s">
        <v>11</v>
      </c>
    </row>
    <row r="2031" customFormat="false" ht="12.8" hidden="false" customHeight="false" outlineLevel="0" collapsed="false">
      <c r="A2031" s="0" t="s">
        <v>4059</v>
      </c>
      <c r="B2031" s="0" t="s">
        <v>4060</v>
      </c>
      <c r="C2031" s="0" t="s">
        <v>8</v>
      </c>
      <c r="D2031" s="0" t="s">
        <v>14</v>
      </c>
      <c r="E2031" s="0" t="s">
        <v>38</v>
      </c>
      <c r="F2031" s="0" t="s">
        <v>11</v>
      </c>
    </row>
    <row r="2032" customFormat="false" ht="12.8" hidden="false" customHeight="false" outlineLevel="0" collapsed="false">
      <c r="A2032" s="0" t="s">
        <v>4061</v>
      </c>
      <c r="B2032" s="0" t="s">
        <v>4062</v>
      </c>
      <c r="C2032" s="0" t="s">
        <v>8</v>
      </c>
      <c r="D2032" s="0" t="s">
        <v>9</v>
      </c>
      <c r="E2032" s="0" t="s">
        <v>38</v>
      </c>
      <c r="F2032" s="0" t="s">
        <v>11</v>
      </c>
    </row>
    <row r="2033" customFormat="false" ht="12.8" hidden="false" customHeight="false" outlineLevel="0" collapsed="false">
      <c r="A2033" s="0" t="s">
        <v>4063</v>
      </c>
      <c r="B2033" s="0" t="s">
        <v>4064</v>
      </c>
      <c r="C2033" s="0" t="s">
        <v>8</v>
      </c>
      <c r="D2033" s="0" t="s">
        <v>51</v>
      </c>
      <c r="E2033" s="0" t="s">
        <v>10</v>
      </c>
      <c r="F2033" s="0" t="s">
        <v>18</v>
      </c>
    </row>
    <row r="2034" customFormat="false" ht="12.8" hidden="false" customHeight="false" outlineLevel="0" collapsed="false">
      <c r="A2034" s="0" t="s">
        <v>4065</v>
      </c>
      <c r="B2034" s="0" t="s">
        <v>4066</v>
      </c>
      <c r="C2034" s="0" t="s">
        <v>24</v>
      </c>
      <c r="D2034" s="0" t="s">
        <v>14</v>
      </c>
      <c r="E2034" s="0" t="s">
        <v>10</v>
      </c>
      <c r="F2034" s="0" t="s">
        <v>11</v>
      </c>
    </row>
    <row r="2035" customFormat="false" ht="12.8" hidden="false" customHeight="false" outlineLevel="0" collapsed="false">
      <c r="A2035" s="0" t="s">
        <v>4067</v>
      </c>
      <c r="B2035" s="0" t="s">
        <v>4068</v>
      </c>
      <c r="C2035" s="0" t="s">
        <v>8</v>
      </c>
      <c r="D2035" s="0" t="s">
        <v>14</v>
      </c>
      <c r="E2035" s="0" t="s">
        <v>10</v>
      </c>
      <c r="F2035" s="0" t="s">
        <v>11</v>
      </c>
    </row>
    <row r="2036" customFormat="false" ht="12.8" hidden="false" customHeight="false" outlineLevel="0" collapsed="false">
      <c r="A2036" s="0" t="s">
        <v>4069</v>
      </c>
      <c r="B2036" s="0" t="s">
        <v>4070</v>
      </c>
      <c r="C2036" s="0" t="s">
        <v>8</v>
      </c>
      <c r="D2036" s="0" t="s">
        <v>9</v>
      </c>
      <c r="E2036" s="0" t="s">
        <v>10</v>
      </c>
      <c r="F2036" s="0" t="s">
        <v>11</v>
      </c>
    </row>
    <row r="2037" customFormat="false" ht="12.8" hidden="false" customHeight="false" outlineLevel="0" collapsed="false">
      <c r="A2037" s="0" t="s">
        <v>4071</v>
      </c>
      <c r="B2037" s="0" t="s">
        <v>4072</v>
      </c>
      <c r="C2037" s="0" t="s">
        <v>8</v>
      </c>
      <c r="D2037" s="0" t="s">
        <v>51</v>
      </c>
      <c r="E2037" s="0" t="s">
        <v>10</v>
      </c>
      <c r="F2037" s="0" t="s">
        <v>11</v>
      </c>
    </row>
    <row r="2038" customFormat="false" ht="12.8" hidden="false" customHeight="false" outlineLevel="0" collapsed="false">
      <c r="A2038" s="0" t="s">
        <v>4073</v>
      </c>
      <c r="B2038" s="0" t="s">
        <v>4074</v>
      </c>
      <c r="C2038" s="0" t="s">
        <v>24</v>
      </c>
      <c r="D2038" s="0" t="s">
        <v>14</v>
      </c>
      <c r="E2038" s="0" t="s">
        <v>38</v>
      </c>
      <c r="F2038" s="0" t="s">
        <v>11</v>
      </c>
    </row>
    <row r="2039" customFormat="false" ht="12.8" hidden="false" customHeight="false" outlineLevel="0" collapsed="false">
      <c r="A2039" s="0" t="s">
        <v>4075</v>
      </c>
      <c r="B2039" s="0" t="s">
        <v>4076</v>
      </c>
      <c r="C2039" s="0" t="s">
        <v>24</v>
      </c>
      <c r="D2039" s="0" t="s">
        <v>14</v>
      </c>
      <c r="E2039" s="0" t="s">
        <v>38</v>
      </c>
      <c r="F2039" s="0" t="s">
        <v>11</v>
      </c>
    </row>
    <row r="2040" customFormat="false" ht="12.8" hidden="false" customHeight="false" outlineLevel="0" collapsed="false">
      <c r="A2040" s="0" t="s">
        <v>4077</v>
      </c>
      <c r="B2040" s="0" t="s">
        <v>4078</v>
      </c>
      <c r="C2040" s="0" t="s">
        <v>8</v>
      </c>
      <c r="D2040" s="0" t="s">
        <v>14</v>
      </c>
      <c r="E2040" s="0" t="s">
        <v>10</v>
      </c>
      <c r="F2040" s="0" t="s">
        <v>11</v>
      </c>
    </row>
    <row r="2041" customFormat="false" ht="12.8" hidden="false" customHeight="false" outlineLevel="0" collapsed="false">
      <c r="A2041" s="0" t="s">
        <v>4079</v>
      </c>
      <c r="B2041" s="0" t="s">
        <v>4080</v>
      </c>
      <c r="C2041" s="0" t="s">
        <v>8</v>
      </c>
      <c r="D2041" s="0" t="s">
        <v>14</v>
      </c>
      <c r="E2041" s="0" t="s">
        <v>35</v>
      </c>
      <c r="F2041" s="0" t="s">
        <v>18</v>
      </c>
    </row>
    <row r="2042" customFormat="false" ht="12.8" hidden="false" customHeight="false" outlineLevel="0" collapsed="false">
      <c r="A2042" s="0" t="s">
        <v>4081</v>
      </c>
      <c r="B2042" s="0" t="s">
        <v>4082</v>
      </c>
      <c r="C2042" s="0" t="s">
        <v>8</v>
      </c>
      <c r="D2042" s="0" t="s">
        <v>14</v>
      </c>
      <c r="E2042" s="0" t="s">
        <v>38</v>
      </c>
      <c r="F2042" s="0" t="s">
        <v>11</v>
      </c>
    </row>
    <row r="2043" customFormat="false" ht="12.8" hidden="false" customHeight="false" outlineLevel="0" collapsed="false">
      <c r="A2043" s="0" t="s">
        <v>4083</v>
      </c>
      <c r="B2043" s="0" t="s">
        <v>4084</v>
      </c>
      <c r="C2043" s="0" t="s">
        <v>24</v>
      </c>
      <c r="D2043" s="0" t="s">
        <v>14</v>
      </c>
      <c r="E2043" s="0" t="s">
        <v>10</v>
      </c>
      <c r="F2043" s="0" t="s">
        <v>11</v>
      </c>
    </row>
    <row r="2044" customFormat="false" ht="12.8" hidden="false" customHeight="false" outlineLevel="0" collapsed="false">
      <c r="A2044" s="0" t="s">
        <v>4085</v>
      </c>
      <c r="B2044" s="0" t="s">
        <v>4086</v>
      </c>
      <c r="C2044" s="0" t="s">
        <v>8</v>
      </c>
      <c r="D2044" s="0" t="s">
        <v>14</v>
      </c>
      <c r="E2044" s="0" t="s">
        <v>10</v>
      </c>
      <c r="F2044" s="0" t="s">
        <v>18</v>
      </c>
    </row>
    <row r="2045" customFormat="false" ht="12.8" hidden="false" customHeight="false" outlineLevel="0" collapsed="false">
      <c r="A2045" s="0" t="s">
        <v>4087</v>
      </c>
      <c r="B2045" s="0" t="s">
        <v>4088</v>
      </c>
      <c r="C2045" s="0" t="s">
        <v>8</v>
      </c>
      <c r="D2045" s="0" t="s">
        <v>14</v>
      </c>
      <c r="E2045" s="0" t="s">
        <v>35</v>
      </c>
      <c r="F2045" s="0" t="s">
        <v>11</v>
      </c>
    </row>
    <row r="2046" customFormat="false" ht="12.8" hidden="false" customHeight="false" outlineLevel="0" collapsed="false">
      <c r="A2046" s="0" t="s">
        <v>4089</v>
      </c>
      <c r="B2046" s="0" t="s">
        <v>4090</v>
      </c>
      <c r="C2046" s="0" t="s">
        <v>8</v>
      </c>
      <c r="D2046" s="0" t="s">
        <v>14</v>
      </c>
      <c r="E2046" s="0" t="s">
        <v>10</v>
      </c>
      <c r="F2046" s="0" t="s">
        <v>18</v>
      </c>
    </row>
    <row r="2047" customFormat="false" ht="12.8" hidden="false" customHeight="false" outlineLevel="0" collapsed="false">
      <c r="A2047" s="0" t="s">
        <v>4091</v>
      </c>
      <c r="B2047" s="0" t="s">
        <v>4092</v>
      </c>
      <c r="C2047" s="0" t="s">
        <v>8</v>
      </c>
      <c r="D2047" s="0" t="s">
        <v>14</v>
      </c>
      <c r="E2047" s="0" t="s">
        <v>10</v>
      </c>
      <c r="F2047" s="0" t="s">
        <v>21</v>
      </c>
    </row>
    <row r="2048" customFormat="false" ht="12.8" hidden="false" customHeight="false" outlineLevel="0" collapsed="false">
      <c r="A2048" s="0" t="s">
        <v>4093</v>
      </c>
      <c r="B2048" s="0" t="s">
        <v>4094</v>
      </c>
      <c r="C2048" s="0" t="s">
        <v>8</v>
      </c>
      <c r="D2048" s="0" t="s">
        <v>14</v>
      </c>
      <c r="E2048" s="0" t="s">
        <v>10</v>
      </c>
      <c r="F2048" s="0" t="s">
        <v>11</v>
      </c>
    </row>
    <row r="2049" customFormat="false" ht="12.8" hidden="false" customHeight="false" outlineLevel="0" collapsed="false">
      <c r="A2049" s="0" t="s">
        <v>4095</v>
      </c>
      <c r="B2049" s="0" t="s">
        <v>4096</v>
      </c>
      <c r="C2049" s="0" t="s">
        <v>8</v>
      </c>
      <c r="D2049" s="0" t="s">
        <v>14</v>
      </c>
      <c r="E2049" s="0" t="s">
        <v>10</v>
      </c>
      <c r="F2049" s="0" t="s">
        <v>18</v>
      </c>
    </row>
    <row r="2050" customFormat="false" ht="12.8" hidden="false" customHeight="false" outlineLevel="0" collapsed="false">
      <c r="A2050" s="0" t="s">
        <v>4097</v>
      </c>
      <c r="B2050" s="0" t="s">
        <v>4098</v>
      </c>
      <c r="C2050" s="0" t="s">
        <v>8</v>
      </c>
      <c r="D2050" s="0" t="s">
        <v>14</v>
      </c>
      <c r="E2050" s="0" t="s">
        <v>10</v>
      </c>
      <c r="F2050" s="0" t="s">
        <v>18</v>
      </c>
    </row>
    <row r="2051" customFormat="false" ht="12.8" hidden="false" customHeight="false" outlineLevel="0" collapsed="false">
      <c r="A2051" s="0" t="s">
        <v>4099</v>
      </c>
      <c r="B2051" s="0" t="s">
        <v>4100</v>
      </c>
      <c r="C2051" s="0" t="s">
        <v>8</v>
      </c>
      <c r="D2051" s="0" t="s">
        <v>14</v>
      </c>
      <c r="E2051" s="0" t="s">
        <v>10</v>
      </c>
      <c r="F2051" s="0" t="s">
        <v>11</v>
      </c>
    </row>
    <row r="2052" customFormat="false" ht="12.8" hidden="false" customHeight="false" outlineLevel="0" collapsed="false">
      <c r="A2052" s="0" t="s">
        <v>4101</v>
      </c>
      <c r="B2052" s="0" t="s">
        <v>4102</v>
      </c>
      <c r="C2052" s="0" t="s">
        <v>8</v>
      </c>
      <c r="D2052" s="0" t="s">
        <v>14</v>
      </c>
      <c r="E2052" s="0" t="s">
        <v>10</v>
      </c>
      <c r="F2052" s="0" t="s">
        <v>18</v>
      </c>
    </row>
    <row r="2053" customFormat="false" ht="12.8" hidden="false" customHeight="false" outlineLevel="0" collapsed="false">
      <c r="A2053" s="0" t="s">
        <v>4103</v>
      </c>
      <c r="B2053" s="0" t="s">
        <v>3363</v>
      </c>
      <c r="C2053" s="0" t="s">
        <v>41</v>
      </c>
      <c r="D2053" s="0" t="s">
        <v>14</v>
      </c>
      <c r="E2053" s="0" t="s">
        <v>10</v>
      </c>
      <c r="F2053" s="0" t="s">
        <v>11</v>
      </c>
    </row>
    <row r="2054" customFormat="false" ht="12.8" hidden="false" customHeight="false" outlineLevel="0" collapsed="false">
      <c r="A2054" s="0" t="s">
        <v>4104</v>
      </c>
      <c r="B2054" s="0" t="s">
        <v>4105</v>
      </c>
      <c r="C2054" s="0" t="s">
        <v>41</v>
      </c>
      <c r="D2054" s="0" t="s">
        <v>9</v>
      </c>
      <c r="E2054" s="0" t="s">
        <v>10</v>
      </c>
      <c r="F2054" s="0" t="s">
        <v>11</v>
      </c>
    </row>
    <row r="2055" customFormat="false" ht="12.8" hidden="false" customHeight="false" outlineLevel="0" collapsed="false">
      <c r="A2055" s="0" t="s">
        <v>4106</v>
      </c>
      <c r="B2055" s="0" t="s">
        <v>4107</v>
      </c>
      <c r="C2055" s="0" t="s">
        <v>8</v>
      </c>
      <c r="D2055" s="0" t="s">
        <v>14</v>
      </c>
      <c r="E2055" s="0" t="s">
        <v>10</v>
      </c>
      <c r="F2055" s="0" t="s">
        <v>11</v>
      </c>
    </row>
    <row r="2056" customFormat="false" ht="12.8" hidden="false" customHeight="false" outlineLevel="0" collapsed="false">
      <c r="A2056" s="0" t="s">
        <v>4108</v>
      </c>
      <c r="B2056" s="0" t="s">
        <v>4109</v>
      </c>
      <c r="C2056" s="0" t="s">
        <v>8</v>
      </c>
      <c r="D2056" s="0" t="s">
        <v>14</v>
      </c>
      <c r="E2056" s="0" t="s">
        <v>10</v>
      </c>
      <c r="F2056" s="0" t="s">
        <v>11</v>
      </c>
    </row>
    <row r="2057" customFormat="false" ht="12.8" hidden="false" customHeight="false" outlineLevel="0" collapsed="false">
      <c r="A2057" s="0" t="s">
        <v>4110</v>
      </c>
      <c r="B2057" s="0" t="s">
        <v>4111</v>
      </c>
      <c r="C2057" s="0" t="s">
        <v>8</v>
      </c>
      <c r="D2057" s="0" t="s">
        <v>14</v>
      </c>
      <c r="E2057" s="0" t="s">
        <v>10</v>
      </c>
      <c r="F2057" s="0" t="s">
        <v>11</v>
      </c>
    </row>
    <row r="2058" customFormat="false" ht="12.8" hidden="false" customHeight="false" outlineLevel="0" collapsed="false">
      <c r="A2058" s="0" t="s">
        <v>4112</v>
      </c>
      <c r="B2058" s="0" t="s">
        <v>4113</v>
      </c>
      <c r="C2058" s="0" t="s">
        <v>8</v>
      </c>
      <c r="D2058" s="0" t="s">
        <v>14</v>
      </c>
      <c r="E2058" s="0" t="s">
        <v>10</v>
      </c>
      <c r="F2058" s="0" t="s">
        <v>11</v>
      </c>
    </row>
    <row r="2059" customFormat="false" ht="12.8" hidden="false" customHeight="false" outlineLevel="0" collapsed="false">
      <c r="A2059" s="0" t="s">
        <v>4114</v>
      </c>
      <c r="B2059" s="0" t="s">
        <v>4115</v>
      </c>
      <c r="C2059" s="0" t="s">
        <v>8</v>
      </c>
      <c r="D2059" s="0" t="s">
        <v>14</v>
      </c>
      <c r="E2059" s="0" t="s">
        <v>38</v>
      </c>
      <c r="F2059" s="0" t="s">
        <v>11</v>
      </c>
    </row>
    <row r="2060" customFormat="false" ht="12.8" hidden="false" customHeight="false" outlineLevel="0" collapsed="false">
      <c r="A2060" s="0" t="s">
        <v>4116</v>
      </c>
      <c r="B2060" s="0" t="s">
        <v>4117</v>
      </c>
      <c r="C2060" s="0" t="s">
        <v>65</v>
      </c>
      <c r="D2060" s="0" t="s">
        <v>14</v>
      </c>
      <c r="E2060" s="0" t="s">
        <v>10</v>
      </c>
      <c r="F2060" s="0" t="s">
        <v>11</v>
      </c>
    </row>
    <row r="2061" customFormat="false" ht="12.8" hidden="false" customHeight="false" outlineLevel="0" collapsed="false">
      <c r="A2061" s="0" t="s">
        <v>4118</v>
      </c>
      <c r="B2061" s="0" t="s">
        <v>4119</v>
      </c>
      <c r="C2061" s="0" t="s">
        <v>41</v>
      </c>
      <c r="D2061" s="0" t="s">
        <v>14</v>
      </c>
      <c r="E2061" s="0" t="s">
        <v>38</v>
      </c>
      <c r="F2061" s="0" t="s">
        <v>11</v>
      </c>
    </row>
    <row r="2062" customFormat="false" ht="12.8" hidden="false" customHeight="false" outlineLevel="0" collapsed="false">
      <c r="A2062" s="0" t="s">
        <v>4120</v>
      </c>
      <c r="B2062" s="0" t="s">
        <v>4121</v>
      </c>
      <c r="C2062" s="0" t="s">
        <v>8</v>
      </c>
      <c r="D2062" s="0" t="s">
        <v>14</v>
      </c>
      <c r="E2062" s="0" t="s">
        <v>10</v>
      </c>
      <c r="F2062" s="0" t="s">
        <v>18</v>
      </c>
    </row>
    <row r="2063" customFormat="false" ht="12.8" hidden="false" customHeight="false" outlineLevel="0" collapsed="false">
      <c r="A2063" s="0" t="s">
        <v>4122</v>
      </c>
      <c r="B2063" s="0" t="s">
        <v>4123</v>
      </c>
      <c r="C2063" s="0" t="s">
        <v>8</v>
      </c>
      <c r="D2063" s="0" t="s">
        <v>14</v>
      </c>
      <c r="E2063" s="0" t="s">
        <v>38</v>
      </c>
      <c r="F2063" s="0" t="s">
        <v>11</v>
      </c>
    </row>
    <row r="2064" customFormat="false" ht="12.8" hidden="false" customHeight="false" outlineLevel="0" collapsed="false">
      <c r="A2064" s="0" t="s">
        <v>4124</v>
      </c>
      <c r="B2064" s="0" t="s">
        <v>4125</v>
      </c>
      <c r="C2064" s="0" t="s">
        <v>8</v>
      </c>
      <c r="D2064" s="0" t="s">
        <v>9</v>
      </c>
      <c r="E2064" s="0" t="s">
        <v>10</v>
      </c>
      <c r="F2064" s="0" t="s">
        <v>11</v>
      </c>
    </row>
    <row r="2065" customFormat="false" ht="12.8" hidden="false" customHeight="false" outlineLevel="0" collapsed="false">
      <c r="A2065" s="0" t="s">
        <v>4126</v>
      </c>
      <c r="B2065" s="0" t="s">
        <v>4127</v>
      </c>
      <c r="C2065" s="0" t="s">
        <v>8</v>
      </c>
      <c r="D2065" s="0" t="s">
        <v>9</v>
      </c>
      <c r="E2065" s="0" t="s">
        <v>38</v>
      </c>
      <c r="F2065" s="0" t="s">
        <v>11</v>
      </c>
    </row>
    <row r="2066" customFormat="false" ht="12.8" hidden="false" customHeight="false" outlineLevel="0" collapsed="false">
      <c r="A2066" s="0" t="s">
        <v>4128</v>
      </c>
      <c r="B2066" s="0" t="s">
        <v>4129</v>
      </c>
      <c r="C2066" s="0" t="s">
        <v>24</v>
      </c>
      <c r="D2066" s="0" t="s">
        <v>14</v>
      </c>
      <c r="E2066" s="0" t="s">
        <v>10</v>
      </c>
      <c r="F2066" s="0" t="s">
        <v>11</v>
      </c>
    </row>
    <row r="2067" customFormat="false" ht="12.8" hidden="false" customHeight="false" outlineLevel="0" collapsed="false">
      <c r="A2067" s="0" t="s">
        <v>3108</v>
      </c>
      <c r="B2067" s="0" t="s">
        <v>4130</v>
      </c>
      <c r="C2067" s="0" t="s">
        <v>24</v>
      </c>
      <c r="D2067" s="0" t="s">
        <v>14</v>
      </c>
      <c r="E2067" s="0" t="s">
        <v>10</v>
      </c>
      <c r="F2067" s="0" t="s">
        <v>11</v>
      </c>
    </row>
    <row r="2068" customFormat="false" ht="12.8" hidden="false" customHeight="false" outlineLevel="0" collapsed="false">
      <c r="A2068" s="0" t="s">
        <v>4131</v>
      </c>
      <c r="B2068" s="0" t="s">
        <v>4132</v>
      </c>
      <c r="C2068" s="0" t="s">
        <v>8</v>
      </c>
      <c r="D2068" s="0" t="s">
        <v>14</v>
      </c>
      <c r="E2068" s="0" t="s">
        <v>10</v>
      </c>
      <c r="F2068" s="0" t="s">
        <v>11</v>
      </c>
    </row>
    <row r="2069" customFormat="false" ht="12.8" hidden="false" customHeight="false" outlineLevel="0" collapsed="false">
      <c r="A2069" s="0" t="s">
        <v>4133</v>
      </c>
      <c r="B2069" s="0" t="s">
        <v>4134</v>
      </c>
      <c r="C2069" s="0" t="s">
        <v>8</v>
      </c>
      <c r="D2069" s="0" t="s">
        <v>14</v>
      </c>
      <c r="E2069" s="0" t="s">
        <v>38</v>
      </c>
      <c r="F2069" s="0" t="s">
        <v>11</v>
      </c>
    </row>
    <row r="2070" customFormat="false" ht="12.8" hidden="false" customHeight="false" outlineLevel="0" collapsed="false">
      <c r="A2070" s="0" t="s">
        <v>4135</v>
      </c>
      <c r="B2070" s="0" t="s">
        <v>4136</v>
      </c>
      <c r="C2070" s="0" t="s">
        <v>8</v>
      </c>
      <c r="D2070" s="0" t="s">
        <v>14</v>
      </c>
      <c r="E2070" s="0" t="s">
        <v>10</v>
      </c>
      <c r="F2070" s="0" t="s">
        <v>11</v>
      </c>
    </row>
    <row r="2071" customFormat="false" ht="12.8" hidden="false" customHeight="false" outlineLevel="0" collapsed="false">
      <c r="A2071" s="0" t="s">
        <v>4137</v>
      </c>
      <c r="B2071" s="0" t="s">
        <v>4138</v>
      </c>
      <c r="C2071" s="0" t="s">
        <v>8</v>
      </c>
      <c r="D2071" s="0" t="s">
        <v>51</v>
      </c>
      <c r="E2071" s="0" t="s">
        <v>38</v>
      </c>
      <c r="F2071" s="0" t="s">
        <v>11</v>
      </c>
    </row>
    <row r="2072" customFormat="false" ht="12.8" hidden="false" customHeight="false" outlineLevel="0" collapsed="false">
      <c r="A2072" s="0" t="s">
        <v>4139</v>
      </c>
      <c r="B2072" s="0" t="s">
        <v>4140</v>
      </c>
      <c r="C2072" s="0" t="s">
        <v>8</v>
      </c>
      <c r="D2072" s="0" t="s">
        <v>14</v>
      </c>
      <c r="E2072" s="0" t="s">
        <v>38</v>
      </c>
      <c r="F2072" s="0" t="s">
        <v>11</v>
      </c>
    </row>
    <row r="2073" customFormat="false" ht="12.8" hidden="false" customHeight="false" outlineLevel="0" collapsed="false">
      <c r="A2073" s="0" t="s">
        <v>4141</v>
      </c>
      <c r="B2073" s="0" t="s">
        <v>171</v>
      </c>
      <c r="C2073" s="0" t="s">
        <v>41</v>
      </c>
      <c r="D2073" s="0" t="s">
        <v>14</v>
      </c>
      <c r="E2073" s="0" t="s">
        <v>38</v>
      </c>
      <c r="F2073" s="0" t="s">
        <v>11</v>
      </c>
    </row>
    <row r="2074" customFormat="false" ht="12.8" hidden="false" customHeight="false" outlineLevel="0" collapsed="false">
      <c r="A2074" s="0" t="s">
        <v>4142</v>
      </c>
      <c r="B2074" s="0" t="s">
        <v>4143</v>
      </c>
      <c r="C2074" s="0" t="s">
        <v>41</v>
      </c>
      <c r="D2074" s="0" t="s">
        <v>14</v>
      </c>
      <c r="E2074" s="0" t="s">
        <v>10</v>
      </c>
      <c r="F2074" s="0" t="s">
        <v>11</v>
      </c>
    </row>
    <row r="2075" customFormat="false" ht="12.8" hidden="false" customHeight="false" outlineLevel="0" collapsed="false">
      <c r="A2075" s="0" t="s">
        <v>4144</v>
      </c>
      <c r="B2075" s="0" t="s">
        <v>4145</v>
      </c>
      <c r="C2075" s="0" t="s">
        <v>8</v>
      </c>
      <c r="D2075" s="0" t="s">
        <v>14</v>
      </c>
      <c r="E2075" s="0" t="s">
        <v>10</v>
      </c>
      <c r="F2075" s="0" t="s">
        <v>11</v>
      </c>
    </row>
    <row r="2076" customFormat="false" ht="12.8" hidden="false" customHeight="false" outlineLevel="0" collapsed="false">
      <c r="A2076" s="0" t="s">
        <v>4146</v>
      </c>
      <c r="B2076" s="0" t="s">
        <v>4147</v>
      </c>
      <c r="C2076" s="0" t="s">
        <v>8</v>
      </c>
      <c r="D2076" s="0" t="s">
        <v>14</v>
      </c>
      <c r="E2076" s="0" t="s">
        <v>38</v>
      </c>
      <c r="F2076" s="0" t="s">
        <v>11</v>
      </c>
    </row>
    <row r="2077" customFormat="false" ht="12.8" hidden="false" customHeight="false" outlineLevel="0" collapsed="false">
      <c r="A2077" s="0" t="s">
        <v>4148</v>
      </c>
      <c r="B2077" s="0" t="s">
        <v>4149</v>
      </c>
      <c r="C2077" s="0" t="s">
        <v>8</v>
      </c>
      <c r="D2077" s="0" t="s">
        <v>14</v>
      </c>
      <c r="E2077" s="0" t="s">
        <v>10</v>
      </c>
      <c r="F2077" s="0" t="s">
        <v>18</v>
      </c>
    </row>
    <row r="2078" customFormat="false" ht="12.8" hidden="false" customHeight="false" outlineLevel="0" collapsed="false">
      <c r="A2078" s="0" t="s">
        <v>4150</v>
      </c>
      <c r="B2078" s="0" t="s">
        <v>4151</v>
      </c>
      <c r="C2078" s="0" t="s">
        <v>41</v>
      </c>
      <c r="D2078" s="0" t="s">
        <v>14</v>
      </c>
      <c r="E2078" s="0" t="s">
        <v>10</v>
      </c>
      <c r="F2078" s="0" t="s">
        <v>11</v>
      </c>
    </row>
    <row r="2079" customFormat="false" ht="12.8" hidden="false" customHeight="false" outlineLevel="0" collapsed="false">
      <c r="A2079" s="0" t="s">
        <v>4152</v>
      </c>
      <c r="B2079" s="0" t="s">
        <v>4153</v>
      </c>
      <c r="C2079" s="0" t="s">
        <v>8</v>
      </c>
      <c r="D2079" s="0" t="s">
        <v>14</v>
      </c>
      <c r="E2079" s="0" t="s">
        <v>38</v>
      </c>
      <c r="F2079" s="0" t="s">
        <v>11</v>
      </c>
    </row>
    <row r="2080" customFormat="false" ht="12.8" hidden="false" customHeight="false" outlineLevel="0" collapsed="false">
      <c r="A2080" s="0" t="s">
        <v>4154</v>
      </c>
      <c r="B2080" s="0" t="s">
        <v>4155</v>
      </c>
      <c r="C2080" s="0" t="s">
        <v>65</v>
      </c>
      <c r="D2080" s="0" t="s">
        <v>14</v>
      </c>
      <c r="E2080" s="0" t="s">
        <v>10</v>
      </c>
      <c r="F2080" s="0" t="s">
        <v>11</v>
      </c>
    </row>
    <row r="2081" customFormat="false" ht="12.8" hidden="false" customHeight="false" outlineLevel="0" collapsed="false">
      <c r="A2081" s="0" t="s">
        <v>4156</v>
      </c>
      <c r="B2081" s="0" t="s">
        <v>4157</v>
      </c>
      <c r="C2081" s="0" t="s">
        <v>8</v>
      </c>
      <c r="D2081" s="0" t="s">
        <v>9</v>
      </c>
      <c r="E2081" s="0" t="s">
        <v>10</v>
      </c>
      <c r="F2081" s="0" t="s">
        <v>11</v>
      </c>
    </row>
    <row r="2082" customFormat="false" ht="12.8" hidden="false" customHeight="false" outlineLevel="0" collapsed="false">
      <c r="A2082" s="0" t="s">
        <v>4158</v>
      </c>
      <c r="B2082" s="0" t="s">
        <v>4159</v>
      </c>
      <c r="C2082" s="0" t="s">
        <v>8</v>
      </c>
      <c r="D2082" s="0" t="s">
        <v>14</v>
      </c>
      <c r="E2082" s="0" t="s">
        <v>35</v>
      </c>
      <c r="F2082" s="0" t="s">
        <v>11</v>
      </c>
    </row>
    <row r="2083" customFormat="false" ht="12.8" hidden="false" customHeight="false" outlineLevel="0" collapsed="false">
      <c r="A2083" s="0" t="s">
        <v>4160</v>
      </c>
      <c r="B2083" s="0" t="s">
        <v>4161</v>
      </c>
      <c r="C2083" s="0" t="s">
        <v>8</v>
      </c>
      <c r="D2083" s="0" t="s">
        <v>14</v>
      </c>
      <c r="E2083" s="0" t="s">
        <v>10</v>
      </c>
      <c r="F2083" s="0" t="s">
        <v>11</v>
      </c>
    </row>
    <row r="2084" customFormat="false" ht="12.8" hidden="false" customHeight="false" outlineLevel="0" collapsed="false">
      <c r="A2084" s="0" t="s">
        <v>4162</v>
      </c>
      <c r="B2084" s="0" t="s">
        <v>4163</v>
      </c>
      <c r="C2084" s="0" t="s">
        <v>8</v>
      </c>
      <c r="D2084" s="0" t="s">
        <v>14</v>
      </c>
      <c r="E2084" s="0" t="s">
        <v>10</v>
      </c>
      <c r="F2084" s="0" t="s">
        <v>11</v>
      </c>
    </row>
    <row r="2085" customFormat="false" ht="12.8" hidden="false" customHeight="false" outlineLevel="0" collapsed="false">
      <c r="A2085" s="0" t="s">
        <v>4164</v>
      </c>
      <c r="B2085" s="0" t="s">
        <v>4165</v>
      </c>
      <c r="C2085" s="0" t="s">
        <v>8</v>
      </c>
      <c r="D2085" s="0" t="s">
        <v>14</v>
      </c>
      <c r="E2085" s="0" t="s">
        <v>10</v>
      </c>
      <c r="F2085" s="0" t="s">
        <v>11</v>
      </c>
    </row>
    <row r="2086" customFormat="false" ht="12.8" hidden="false" customHeight="false" outlineLevel="0" collapsed="false">
      <c r="A2086" s="0" t="s">
        <v>4166</v>
      </c>
      <c r="B2086" s="0" t="s">
        <v>4167</v>
      </c>
      <c r="C2086" s="0" t="s">
        <v>8</v>
      </c>
      <c r="D2086" s="0" t="s">
        <v>14</v>
      </c>
      <c r="E2086" s="0" t="s">
        <v>35</v>
      </c>
      <c r="F2086" s="0" t="s">
        <v>11</v>
      </c>
    </row>
    <row r="2087" customFormat="false" ht="12.8" hidden="false" customHeight="false" outlineLevel="0" collapsed="false">
      <c r="A2087" s="0" t="s">
        <v>4168</v>
      </c>
      <c r="B2087" s="0" t="s">
        <v>4169</v>
      </c>
      <c r="C2087" s="0" t="s">
        <v>8</v>
      </c>
      <c r="D2087" s="0" t="s">
        <v>14</v>
      </c>
      <c r="E2087" s="0" t="s">
        <v>10</v>
      </c>
      <c r="F2087" s="0" t="s">
        <v>18</v>
      </c>
    </row>
    <row r="2088" customFormat="false" ht="12.8" hidden="false" customHeight="false" outlineLevel="0" collapsed="false">
      <c r="A2088" s="0" t="s">
        <v>4170</v>
      </c>
      <c r="B2088" s="0" t="s">
        <v>4171</v>
      </c>
      <c r="C2088" s="0" t="s">
        <v>8</v>
      </c>
      <c r="D2088" s="0" t="s">
        <v>9</v>
      </c>
      <c r="E2088" s="0" t="s">
        <v>10</v>
      </c>
      <c r="F2088" s="0" t="s">
        <v>11</v>
      </c>
    </row>
    <row r="2089" customFormat="false" ht="12.8" hidden="false" customHeight="false" outlineLevel="0" collapsed="false">
      <c r="A2089" s="0" t="s">
        <v>4172</v>
      </c>
      <c r="B2089" s="0" t="s">
        <v>2888</v>
      </c>
      <c r="C2089" s="0" t="s">
        <v>8</v>
      </c>
      <c r="D2089" s="0" t="s">
        <v>14</v>
      </c>
      <c r="E2089" s="0" t="s">
        <v>35</v>
      </c>
      <c r="F2089" s="0" t="s">
        <v>11</v>
      </c>
    </row>
    <row r="2090" customFormat="false" ht="12.8" hidden="false" customHeight="false" outlineLevel="0" collapsed="false">
      <c r="A2090" s="0" t="s">
        <v>4173</v>
      </c>
      <c r="B2090" s="0" t="s">
        <v>4174</v>
      </c>
      <c r="C2090" s="0" t="s">
        <v>8</v>
      </c>
      <c r="D2090" s="0" t="s">
        <v>14</v>
      </c>
      <c r="E2090" s="0" t="s">
        <v>35</v>
      </c>
      <c r="F2090" s="0" t="s">
        <v>11</v>
      </c>
    </row>
    <row r="2091" customFormat="false" ht="12.8" hidden="false" customHeight="false" outlineLevel="0" collapsed="false">
      <c r="A2091" s="0" t="s">
        <v>4175</v>
      </c>
      <c r="B2091" s="0" t="s">
        <v>4176</v>
      </c>
      <c r="C2091" s="0" t="s">
        <v>65</v>
      </c>
      <c r="D2091" s="0" t="s">
        <v>14</v>
      </c>
      <c r="E2091" s="0" t="s">
        <v>10</v>
      </c>
      <c r="F2091" s="0" t="s">
        <v>11</v>
      </c>
    </row>
    <row r="2092" customFormat="false" ht="12.8" hidden="false" customHeight="false" outlineLevel="0" collapsed="false">
      <c r="A2092" s="0" t="s">
        <v>4177</v>
      </c>
      <c r="B2092" s="0" t="s">
        <v>4178</v>
      </c>
      <c r="C2092" s="0" t="s">
        <v>8</v>
      </c>
      <c r="D2092" s="0" t="s">
        <v>14</v>
      </c>
      <c r="E2092" s="0" t="s">
        <v>35</v>
      </c>
      <c r="F2092" s="0" t="s">
        <v>11</v>
      </c>
    </row>
    <row r="2093" customFormat="false" ht="12.8" hidden="false" customHeight="false" outlineLevel="0" collapsed="false">
      <c r="A2093" s="0" t="s">
        <v>4179</v>
      </c>
      <c r="B2093" s="0" t="s">
        <v>4180</v>
      </c>
      <c r="C2093" s="0" t="s">
        <v>41</v>
      </c>
      <c r="D2093" s="0" t="s">
        <v>14</v>
      </c>
      <c r="E2093" s="0" t="s">
        <v>10</v>
      </c>
      <c r="F2093" s="0" t="s">
        <v>11</v>
      </c>
    </row>
    <row r="2094" customFormat="false" ht="12.8" hidden="false" customHeight="false" outlineLevel="0" collapsed="false">
      <c r="A2094" s="0" t="s">
        <v>4181</v>
      </c>
      <c r="B2094" s="0" t="s">
        <v>4182</v>
      </c>
      <c r="C2094" s="0" t="s">
        <v>8</v>
      </c>
      <c r="D2094" s="0" t="s">
        <v>14</v>
      </c>
      <c r="E2094" s="0" t="s">
        <v>10</v>
      </c>
      <c r="F2094" s="0" t="s">
        <v>18</v>
      </c>
    </row>
    <row r="2095" customFormat="false" ht="12.8" hidden="false" customHeight="false" outlineLevel="0" collapsed="false">
      <c r="A2095" s="0" t="s">
        <v>4183</v>
      </c>
      <c r="B2095" s="0" t="s">
        <v>4184</v>
      </c>
      <c r="C2095" s="0" t="s">
        <v>8</v>
      </c>
      <c r="D2095" s="0" t="s">
        <v>14</v>
      </c>
      <c r="E2095" s="0" t="s">
        <v>10</v>
      </c>
      <c r="F2095" s="0" t="s">
        <v>11</v>
      </c>
    </row>
    <row r="2096" customFormat="false" ht="12.8" hidden="false" customHeight="false" outlineLevel="0" collapsed="false">
      <c r="A2096" s="0" t="s">
        <v>4185</v>
      </c>
      <c r="B2096" s="0" t="s">
        <v>4186</v>
      </c>
      <c r="C2096" s="0" t="s">
        <v>8</v>
      </c>
      <c r="D2096" s="0" t="s">
        <v>14</v>
      </c>
      <c r="E2096" s="0" t="s">
        <v>35</v>
      </c>
      <c r="F2096" s="0" t="s">
        <v>11</v>
      </c>
    </row>
    <row r="2097" customFormat="false" ht="12.8" hidden="false" customHeight="false" outlineLevel="0" collapsed="false">
      <c r="A2097" s="0" t="s">
        <v>4187</v>
      </c>
      <c r="B2097" s="0" t="s">
        <v>4188</v>
      </c>
      <c r="C2097" s="0" t="s">
        <v>65</v>
      </c>
      <c r="D2097" s="0" t="s">
        <v>14</v>
      </c>
      <c r="E2097" s="0" t="s">
        <v>10</v>
      </c>
      <c r="F2097" s="0" t="s">
        <v>11</v>
      </c>
    </row>
    <row r="2098" customFormat="false" ht="12.8" hidden="false" customHeight="false" outlineLevel="0" collapsed="false">
      <c r="A2098" s="0" t="s">
        <v>4189</v>
      </c>
      <c r="B2098" s="0" t="s">
        <v>4190</v>
      </c>
      <c r="C2098" s="0" t="s">
        <v>8</v>
      </c>
      <c r="D2098" s="0" t="s">
        <v>14</v>
      </c>
      <c r="E2098" s="0" t="s">
        <v>38</v>
      </c>
      <c r="F2098" s="0" t="s">
        <v>11</v>
      </c>
    </row>
    <row r="2099" customFormat="false" ht="12.8" hidden="false" customHeight="false" outlineLevel="0" collapsed="false">
      <c r="A2099" s="0" t="s">
        <v>4191</v>
      </c>
      <c r="B2099" s="0" t="s">
        <v>4192</v>
      </c>
      <c r="C2099" s="0" t="s">
        <v>8</v>
      </c>
      <c r="D2099" s="0" t="s">
        <v>14</v>
      </c>
      <c r="E2099" s="0" t="s">
        <v>10</v>
      </c>
      <c r="F2099" s="0" t="s">
        <v>11</v>
      </c>
    </row>
    <row r="2100" customFormat="false" ht="12.8" hidden="false" customHeight="false" outlineLevel="0" collapsed="false">
      <c r="A2100" s="0" t="s">
        <v>4193</v>
      </c>
      <c r="B2100" s="0" t="s">
        <v>4194</v>
      </c>
      <c r="C2100" s="0" t="s">
        <v>41</v>
      </c>
      <c r="D2100" s="0" t="s">
        <v>14</v>
      </c>
      <c r="E2100" s="0" t="s">
        <v>10</v>
      </c>
      <c r="F2100" s="0" t="s">
        <v>11</v>
      </c>
    </row>
    <row r="2101" customFormat="false" ht="12.8" hidden="false" customHeight="false" outlineLevel="0" collapsed="false">
      <c r="A2101" s="0" t="s">
        <v>4195</v>
      </c>
      <c r="B2101" s="0" t="s">
        <v>4196</v>
      </c>
      <c r="C2101" s="0" t="s">
        <v>8</v>
      </c>
      <c r="D2101" s="0" t="s">
        <v>14</v>
      </c>
      <c r="E2101" s="0" t="s">
        <v>38</v>
      </c>
      <c r="F2101" s="0" t="s">
        <v>11</v>
      </c>
    </row>
    <row r="2102" customFormat="false" ht="12.8" hidden="false" customHeight="false" outlineLevel="0" collapsed="false">
      <c r="A2102" s="0" t="s">
        <v>4197</v>
      </c>
      <c r="B2102" s="0" t="s">
        <v>4198</v>
      </c>
      <c r="C2102" s="0" t="s">
        <v>8</v>
      </c>
      <c r="D2102" s="0" t="s">
        <v>9</v>
      </c>
      <c r="E2102" s="0" t="s">
        <v>10</v>
      </c>
      <c r="F2102" s="0" t="s">
        <v>11</v>
      </c>
    </row>
    <row r="2103" customFormat="false" ht="12.8" hidden="false" customHeight="false" outlineLevel="0" collapsed="false">
      <c r="A2103" s="0" t="s">
        <v>4199</v>
      </c>
      <c r="B2103" s="0" t="s">
        <v>4200</v>
      </c>
      <c r="C2103" s="0" t="s">
        <v>8</v>
      </c>
      <c r="D2103" s="0" t="s">
        <v>51</v>
      </c>
      <c r="E2103" s="0" t="s">
        <v>10</v>
      </c>
      <c r="F2103" s="0" t="s">
        <v>11</v>
      </c>
    </row>
    <row r="2104" customFormat="false" ht="12.8" hidden="false" customHeight="false" outlineLevel="0" collapsed="false">
      <c r="A2104" s="0" t="s">
        <v>4201</v>
      </c>
      <c r="B2104" s="0" t="s">
        <v>4202</v>
      </c>
      <c r="C2104" s="0" t="s">
        <v>8</v>
      </c>
      <c r="D2104" s="0" t="s">
        <v>14</v>
      </c>
      <c r="E2104" s="0" t="s">
        <v>38</v>
      </c>
      <c r="F2104" s="0" t="s">
        <v>11</v>
      </c>
    </row>
    <row r="2105" customFormat="false" ht="12.8" hidden="false" customHeight="false" outlineLevel="0" collapsed="false">
      <c r="A2105" s="0" t="s">
        <v>4203</v>
      </c>
      <c r="B2105" s="0" t="s">
        <v>3267</v>
      </c>
      <c r="C2105" s="0" t="s">
        <v>65</v>
      </c>
      <c r="D2105" s="0" t="s">
        <v>14</v>
      </c>
      <c r="E2105" s="0" t="s">
        <v>10</v>
      </c>
      <c r="F2105" s="0" t="s">
        <v>11</v>
      </c>
    </row>
    <row r="2106" customFormat="false" ht="12.8" hidden="false" customHeight="false" outlineLevel="0" collapsed="false">
      <c r="A2106" s="0" t="s">
        <v>4204</v>
      </c>
      <c r="B2106" s="0" t="s">
        <v>4205</v>
      </c>
      <c r="C2106" s="0" t="s">
        <v>24</v>
      </c>
      <c r="D2106" s="0" t="s">
        <v>14</v>
      </c>
      <c r="E2106" s="0" t="s">
        <v>10</v>
      </c>
      <c r="F2106" s="0" t="s">
        <v>11</v>
      </c>
    </row>
    <row r="2107" customFormat="false" ht="12.8" hidden="false" customHeight="false" outlineLevel="0" collapsed="false">
      <c r="A2107" s="0" t="s">
        <v>4206</v>
      </c>
      <c r="B2107" s="0" t="s">
        <v>4207</v>
      </c>
      <c r="C2107" s="0" t="s">
        <v>41</v>
      </c>
      <c r="D2107" s="0" t="s">
        <v>14</v>
      </c>
      <c r="E2107" s="0" t="s">
        <v>10</v>
      </c>
      <c r="F2107" s="0" t="s">
        <v>11</v>
      </c>
    </row>
    <row r="2108" customFormat="false" ht="12.8" hidden="false" customHeight="false" outlineLevel="0" collapsed="false">
      <c r="A2108" s="0" t="s">
        <v>4208</v>
      </c>
      <c r="B2108" s="0" t="s">
        <v>4209</v>
      </c>
      <c r="C2108" s="0" t="s">
        <v>8</v>
      </c>
      <c r="D2108" s="0" t="s">
        <v>14</v>
      </c>
      <c r="E2108" s="0" t="s">
        <v>10</v>
      </c>
      <c r="F2108" s="0" t="s">
        <v>11</v>
      </c>
    </row>
    <row r="2109" customFormat="false" ht="12.8" hidden="false" customHeight="false" outlineLevel="0" collapsed="false">
      <c r="A2109" s="0" t="s">
        <v>4210</v>
      </c>
      <c r="B2109" s="0" t="s">
        <v>4211</v>
      </c>
      <c r="C2109" s="0" t="s">
        <v>8</v>
      </c>
      <c r="D2109" s="0" t="s">
        <v>14</v>
      </c>
      <c r="E2109" s="0" t="s">
        <v>10</v>
      </c>
      <c r="F2109" s="0" t="s">
        <v>11</v>
      </c>
    </row>
    <row r="2110" customFormat="false" ht="12.8" hidden="false" customHeight="false" outlineLevel="0" collapsed="false">
      <c r="A2110" s="0" t="s">
        <v>4212</v>
      </c>
      <c r="B2110" s="0" t="s">
        <v>4213</v>
      </c>
      <c r="C2110" s="0" t="s">
        <v>41</v>
      </c>
      <c r="D2110" s="0" t="s">
        <v>14</v>
      </c>
      <c r="E2110" s="0" t="s">
        <v>10</v>
      </c>
      <c r="F2110" s="0" t="s">
        <v>11</v>
      </c>
    </row>
    <row r="2111" customFormat="false" ht="12.8" hidden="false" customHeight="false" outlineLevel="0" collapsed="false">
      <c r="A2111" s="0" t="s">
        <v>4214</v>
      </c>
      <c r="B2111" s="0" t="s">
        <v>4215</v>
      </c>
      <c r="C2111" s="0" t="s">
        <v>8</v>
      </c>
      <c r="D2111" s="0" t="s">
        <v>14</v>
      </c>
      <c r="E2111" s="0" t="s">
        <v>10</v>
      </c>
      <c r="F2111" s="0" t="s">
        <v>11</v>
      </c>
    </row>
    <row r="2112" customFormat="false" ht="12.8" hidden="false" customHeight="false" outlineLevel="0" collapsed="false">
      <c r="A2112" s="0" t="s">
        <v>4216</v>
      </c>
      <c r="B2112" s="0" t="s">
        <v>4217</v>
      </c>
      <c r="C2112" s="0" t="s">
        <v>41</v>
      </c>
      <c r="D2112" s="0" t="s">
        <v>14</v>
      </c>
      <c r="E2112" s="0" t="s">
        <v>10</v>
      </c>
      <c r="F2112" s="0" t="s">
        <v>11</v>
      </c>
    </row>
    <row r="2113" customFormat="false" ht="12.8" hidden="false" customHeight="false" outlineLevel="0" collapsed="false">
      <c r="A2113" s="0" t="s">
        <v>4218</v>
      </c>
      <c r="B2113" s="0" t="s">
        <v>4219</v>
      </c>
      <c r="C2113" s="0" t="s">
        <v>8</v>
      </c>
      <c r="D2113" s="0" t="s">
        <v>14</v>
      </c>
      <c r="E2113" s="0" t="s">
        <v>38</v>
      </c>
      <c r="F2113" s="0" t="s">
        <v>11</v>
      </c>
    </row>
    <row r="2114" customFormat="false" ht="12.8" hidden="false" customHeight="false" outlineLevel="0" collapsed="false">
      <c r="A2114" s="0" t="s">
        <v>4220</v>
      </c>
      <c r="B2114" s="0" t="s">
        <v>4221</v>
      </c>
      <c r="C2114" s="0" t="s">
        <v>8</v>
      </c>
      <c r="D2114" s="0" t="s">
        <v>14</v>
      </c>
      <c r="E2114" s="0" t="s">
        <v>38</v>
      </c>
      <c r="F2114" s="0" t="s">
        <v>11</v>
      </c>
    </row>
    <row r="2115" customFormat="false" ht="12.8" hidden="false" customHeight="false" outlineLevel="0" collapsed="false">
      <c r="A2115" s="0" t="s">
        <v>4222</v>
      </c>
      <c r="B2115" s="0" t="s">
        <v>4223</v>
      </c>
      <c r="C2115" s="0" t="s">
        <v>41</v>
      </c>
      <c r="D2115" s="0" t="s">
        <v>14</v>
      </c>
      <c r="E2115" s="0" t="s">
        <v>38</v>
      </c>
      <c r="F2115" s="0" t="s">
        <v>11</v>
      </c>
    </row>
    <row r="2116" customFormat="false" ht="12.8" hidden="false" customHeight="false" outlineLevel="0" collapsed="false">
      <c r="A2116" s="0" t="s">
        <v>4224</v>
      </c>
      <c r="B2116" s="0" t="s">
        <v>4225</v>
      </c>
      <c r="C2116" s="0" t="s">
        <v>8</v>
      </c>
      <c r="D2116" s="0" t="s">
        <v>14</v>
      </c>
      <c r="E2116" s="0" t="s">
        <v>38</v>
      </c>
      <c r="F2116" s="0" t="s">
        <v>11</v>
      </c>
    </row>
    <row r="2117" customFormat="false" ht="12.8" hidden="false" customHeight="false" outlineLevel="0" collapsed="false">
      <c r="A2117" s="0" t="s">
        <v>4226</v>
      </c>
      <c r="B2117" s="0" t="s">
        <v>4227</v>
      </c>
      <c r="C2117" s="0" t="s">
        <v>8</v>
      </c>
      <c r="D2117" s="0" t="s">
        <v>14</v>
      </c>
      <c r="E2117" s="0" t="s">
        <v>10</v>
      </c>
      <c r="F2117" s="0" t="s">
        <v>11</v>
      </c>
    </row>
    <row r="2118" customFormat="false" ht="12.8" hidden="false" customHeight="false" outlineLevel="0" collapsed="false">
      <c r="A2118" s="0" t="s">
        <v>4228</v>
      </c>
      <c r="B2118" s="0" t="s">
        <v>4229</v>
      </c>
      <c r="C2118" s="0" t="s">
        <v>8</v>
      </c>
      <c r="D2118" s="0" t="s">
        <v>14</v>
      </c>
      <c r="E2118" s="0" t="s">
        <v>10</v>
      </c>
      <c r="F2118" s="0" t="s">
        <v>11</v>
      </c>
    </row>
    <row r="2119" customFormat="false" ht="12.8" hidden="false" customHeight="false" outlineLevel="0" collapsed="false">
      <c r="A2119" s="0" t="s">
        <v>4230</v>
      </c>
      <c r="B2119" s="0" t="s">
        <v>4231</v>
      </c>
      <c r="C2119" s="0" t="s">
        <v>65</v>
      </c>
      <c r="D2119" s="0" t="s">
        <v>14</v>
      </c>
      <c r="E2119" s="0" t="s">
        <v>10</v>
      </c>
      <c r="F2119" s="0" t="s">
        <v>11</v>
      </c>
    </row>
    <row r="2120" customFormat="false" ht="12.8" hidden="false" customHeight="false" outlineLevel="0" collapsed="false">
      <c r="A2120" s="0" t="s">
        <v>4232</v>
      </c>
      <c r="B2120" s="0" t="s">
        <v>4233</v>
      </c>
      <c r="C2120" s="0" t="s">
        <v>8</v>
      </c>
      <c r="D2120" s="0" t="s">
        <v>14</v>
      </c>
      <c r="E2120" s="0" t="s">
        <v>10</v>
      </c>
      <c r="F2120" s="0" t="s">
        <v>11</v>
      </c>
    </row>
    <row r="2121" customFormat="false" ht="12.8" hidden="false" customHeight="false" outlineLevel="0" collapsed="false">
      <c r="A2121" s="0" t="s">
        <v>4234</v>
      </c>
      <c r="B2121" s="0" t="s">
        <v>4235</v>
      </c>
      <c r="C2121" s="0" t="s">
        <v>24</v>
      </c>
      <c r="D2121" s="0" t="s">
        <v>14</v>
      </c>
      <c r="E2121" s="0" t="s">
        <v>10</v>
      </c>
      <c r="F2121" s="0" t="s">
        <v>11</v>
      </c>
    </row>
    <row r="2122" customFormat="false" ht="12.8" hidden="false" customHeight="false" outlineLevel="0" collapsed="false">
      <c r="A2122" s="0" t="s">
        <v>4236</v>
      </c>
      <c r="B2122" s="0" t="s">
        <v>4237</v>
      </c>
      <c r="C2122" s="0" t="s">
        <v>8</v>
      </c>
      <c r="D2122" s="0" t="s">
        <v>14</v>
      </c>
      <c r="E2122" s="0" t="s">
        <v>10</v>
      </c>
      <c r="F2122" s="0" t="s">
        <v>11</v>
      </c>
    </row>
    <row r="2123" customFormat="false" ht="12.8" hidden="false" customHeight="false" outlineLevel="0" collapsed="false">
      <c r="A2123" s="0" t="s">
        <v>4238</v>
      </c>
      <c r="B2123" s="0" t="s">
        <v>4239</v>
      </c>
      <c r="C2123" s="0" t="s">
        <v>8</v>
      </c>
      <c r="D2123" s="0" t="s">
        <v>9</v>
      </c>
      <c r="E2123" s="0" t="s">
        <v>10</v>
      </c>
      <c r="F2123" s="0" t="s">
        <v>11</v>
      </c>
    </row>
    <row r="2124" customFormat="false" ht="12.8" hidden="false" customHeight="false" outlineLevel="0" collapsed="false">
      <c r="A2124" s="0" t="s">
        <v>4240</v>
      </c>
      <c r="B2124" s="0" t="s">
        <v>4241</v>
      </c>
      <c r="C2124" s="0" t="s">
        <v>8</v>
      </c>
      <c r="D2124" s="0" t="s">
        <v>14</v>
      </c>
      <c r="E2124" s="0" t="s">
        <v>10</v>
      </c>
      <c r="F2124" s="0" t="s">
        <v>18</v>
      </c>
    </row>
    <row r="2125" customFormat="false" ht="12.8" hidden="false" customHeight="false" outlineLevel="0" collapsed="false">
      <c r="A2125" s="0" t="s">
        <v>4242</v>
      </c>
      <c r="B2125" s="0" t="s">
        <v>4243</v>
      </c>
      <c r="C2125" s="0" t="s">
        <v>8</v>
      </c>
      <c r="D2125" s="0" t="s">
        <v>14</v>
      </c>
      <c r="E2125" s="0" t="s">
        <v>35</v>
      </c>
      <c r="F2125" s="0" t="s">
        <v>18</v>
      </c>
    </row>
    <row r="2126" customFormat="false" ht="12.8" hidden="false" customHeight="false" outlineLevel="0" collapsed="false">
      <c r="A2126" s="0" t="s">
        <v>4244</v>
      </c>
      <c r="B2126" s="0" t="s">
        <v>4245</v>
      </c>
      <c r="C2126" s="0" t="s">
        <v>8</v>
      </c>
      <c r="D2126" s="0" t="s">
        <v>14</v>
      </c>
      <c r="E2126" s="0" t="s">
        <v>35</v>
      </c>
      <c r="F2126" s="0" t="s">
        <v>11</v>
      </c>
    </row>
    <row r="2127" customFormat="false" ht="12.8" hidden="false" customHeight="false" outlineLevel="0" collapsed="false">
      <c r="A2127" s="0" t="s">
        <v>4246</v>
      </c>
      <c r="B2127" s="0" t="s">
        <v>4247</v>
      </c>
      <c r="C2127" s="0" t="s">
        <v>8</v>
      </c>
      <c r="D2127" s="0" t="s">
        <v>14</v>
      </c>
      <c r="E2127" s="0" t="s">
        <v>35</v>
      </c>
      <c r="F2127" s="0" t="s">
        <v>11</v>
      </c>
    </row>
    <row r="2128" customFormat="false" ht="12.8" hidden="false" customHeight="false" outlineLevel="0" collapsed="false">
      <c r="A2128" s="0" t="s">
        <v>4248</v>
      </c>
      <c r="B2128" s="0" t="s">
        <v>4249</v>
      </c>
      <c r="C2128" s="0" t="s">
        <v>8</v>
      </c>
      <c r="D2128" s="0" t="s">
        <v>14</v>
      </c>
      <c r="E2128" s="0" t="s">
        <v>38</v>
      </c>
      <c r="F2128" s="0" t="s">
        <v>18</v>
      </c>
    </row>
    <row r="2129" customFormat="false" ht="12.8" hidden="false" customHeight="false" outlineLevel="0" collapsed="false">
      <c r="A2129" s="0" t="s">
        <v>4250</v>
      </c>
      <c r="B2129" s="0" t="s">
        <v>4251</v>
      </c>
      <c r="C2129" s="0" t="s">
        <v>8</v>
      </c>
      <c r="D2129" s="0" t="s">
        <v>14</v>
      </c>
      <c r="E2129" s="0" t="s">
        <v>38</v>
      </c>
      <c r="F2129" s="0" t="s">
        <v>11</v>
      </c>
    </row>
    <row r="2130" customFormat="false" ht="12.8" hidden="false" customHeight="false" outlineLevel="0" collapsed="false">
      <c r="A2130" s="0" t="s">
        <v>4252</v>
      </c>
      <c r="B2130" s="0" t="s">
        <v>4253</v>
      </c>
      <c r="C2130" s="0" t="s">
        <v>8</v>
      </c>
      <c r="D2130" s="0" t="s">
        <v>14</v>
      </c>
      <c r="E2130" s="0" t="s">
        <v>10</v>
      </c>
      <c r="F2130" s="0" t="s">
        <v>11</v>
      </c>
    </row>
    <row r="2131" customFormat="false" ht="12.8" hidden="false" customHeight="false" outlineLevel="0" collapsed="false">
      <c r="A2131" s="0" t="s">
        <v>4254</v>
      </c>
      <c r="B2131" s="0" t="s">
        <v>4255</v>
      </c>
      <c r="C2131" s="0" t="s">
        <v>24</v>
      </c>
      <c r="D2131" s="0" t="s">
        <v>14</v>
      </c>
      <c r="E2131" s="0" t="s">
        <v>10</v>
      </c>
      <c r="F2131" s="0" t="s">
        <v>11</v>
      </c>
    </row>
    <row r="2132" customFormat="false" ht="12.8" hidden="false" customHeight="false" outlineLevel="0" collapsed="false">
      <c r="A2132" s="0" t="s">
        <v>4256</v>
      </c>
      <c r="B2132" s="0" t="s">
        <v>4257</v>
      </c>
      <c r="C2132" s="0" t="s">
        <v>65</v>
      </c>
      <c r="D2132" s="0" t="s">
        <v>14</v>
      </c>
      <c r="E2132" s="0" t="s">
        <v>10</v>
      </c>
      <c r="F2132" s="0" t="s">
        <v>11</v>
      </c>
    </row>
    <row r="2133" customFormat="false" ht="12.8" hidden="false" customHeight="false" outlineLevel="0" collapsed="false">
      <c r="A2133" s="0" t="s">
        <v>4258</v>
      </c>
      <c r="B2133" s="0" t="s">
        <v>4259</v>
      </c>
      <c r="C2133" s="0" t="s">
        <v>8</v>
      </c>
      <c r="D2133" s="0" t="s">
        <v>14</v>
      </c>
      <c r="E2133" s="0" t="s">
        <v>10</v>
      </c>
      <c r="F2133" s="0" t="s">
        <v>11</v>
      </c>
    </row>
    <row r="2134" customFormat="false" ht="12.8" hidden="false" customHeight="false" outlineLevel="0" collapsed="false">
      <c r="A2134" s="0" t="s">
        <v>4260</v>
      </c>
      <c r="B2134" s="0" t="s">
        <v>4261</v>
      </c>
      <c r="C2134" s="0" t="s">
        <v>8</v>
      </c>
      <c r="D2134" s="0" t="s">
        <v>14</v>
      </c>
      <c r="E2134" s="0" t="s">
        <v>10</v>
      </c>
      <c r="F2134" s="0" t="s">
        <v>18</v>
      </c>
    </row>
    <row r="2135" customFormat="false" ht="12.8" hidden="false" customHeight="false" outlineLevel="0" collapsed="false">
      <c r="A2135" s="0" t="s">
        <v>4262</v>
      </c>
      <c r="B2135" s="0" t="s">
        <v>4263</v>
      </c>
      <c r="C2135" s="0" t="s">
        <v>8</v>
      </c>
      <c r="D2135" s="0" t="s">
        <v>51</v>
      </c>
      <c r="E2135" s="0" t="s">
        <v>10</v>
      </c>
      <c r="F2135" s="0" t="s">
        <v>11</v>
      </c>
    </row>
    <row r="2136" customFormat="false" ht="12.8" hidden="false" customHeight="false" outlineLevel="0" collapsed="false">
      <c r="A2136" s="0" t="s">
        <v>4264</v>
      </c>
      <c r="B2136" s="0" t="s">
        <v>4265</v>
      </c>
      <c r="C2136" s="0" t="s">
        <v>24</v>
      </c>
      <c r="D2136" s="0" t="s">
        <v>14</v>
      </c>
      <c r="E2136" s="0" t="s">
        <v>10</v>
      </c>
      <c r="F2136" s="0" t="s">
        <v>11</v>
      </c>
    </row>
    <row r="2137" customFormat="false" ht="12.8" hidden="false" customHeight="false" outlineLevel="0" collapsed="false">
      <c r="A2137" s="0" t="s">
        <v>4266</v>
      </c>
      <c r="B2137" s="0" t="s">
        <v>4267</v>
      </c>
      <c r="C2137" s="0" t="s">
        <v>8</v>
      </c>
      <c r="D2137" s="0" t="s">
        <v>14</v>
      </c>
      <c r="E2137" s="0" t="s">
        <v>10</v>
      </c>
      <c r="F2137" s="0" t="s">
        <v>21</v>
      </c>
    </row>
    <row r="2138" customFormat="false" ht="12.8" hidden="false" customHeight="false" outlineLevel="0" collapsed="false">
      <c r="A2138" s="0" t="s">
        <v>4268</v>
      </c>
      <c r="B2138" s="0" t="s">
        <v>4269</v>
      </c>
      <c r="C2138" s="0" t="s">
        <v>65</v>
      </c>
      <c r="D2138" s="0" t="s">
        <v>14</v>
      </c>
      <c r="E2138" s="0" t="s">
        <v>10</v>
      </c>
      <c r="F2138" s="0" t="s">
        <v>11</v>
      </c>
    </row>
    <row r="2139" customFormat="false" ht="12.8" hidden="false" customHeight="false" outlineLevel="0" collapsed="false">
      <c r="A2139" s="0" t="s">
        <v>4270</v>
      </c>
      <c r="B2139" s="0" t="s">
        <v>4271</v>
      </c>
      <c r="C2139" s="0" t="s">
        <v>8</v>
      </c>
      <c r="D2139" s="0" t="s">
        <v>14</v>
      </c>
      <c r="E2139" s="0" t="s">
        <v>38</v>
      </c>
      <c r="F2139" s="0" t="s">
        <v>11</v>
      </c>
    </row>
    <row r="2140" customFormat="false" ht="12.8" hidden="false" customHeight="false" outlineLevel="0" collapsed="false">
      <c r="A2140" s="0" t="s">
        <v>4272</v>
      </c>
      <c r="B2140" s="0" t="s">
        <v>4273</v>
      </c>
      <c r="C2140" s="0" t="s">
        <v>8</v>
      </c>
      <c r="D2140" s="0" t="s">
        <v>14</v>
      </c>
      <c r="E2140" s="0" t="s">
        <v>10</v>
      </c>
      <c r="F2140" s="0" t="s">
        <v>11</v>
      </c>
    </row>
    <row r="2141" customFormat="false" ht="12.8" hidden="false" customHeight="false" outlineLevel="0" collapsed="false">
      <c r="A2141" s="0" t="s">
        <v>4274</v>
      </c>
      <c r="B2141" s="0" t="s">
        <v>4275</v>
      </c>
      <c r="C2141" s="0" t="s">
        <v>24</v>
      </c>
      <c r="D2141" s="0" t="s">
        <v>14</v>
      </c>
      <c r="E2141" s="0" t="s">
        <v>38</v>
      </c>
      <c r="F2141" s="0" t="s">
        <v>11</v>
      </c>
    </row>
    <row r="2142" customFormat="false" ht="12.8" hidden="false" customHeight="false" outlineLevel="0" collapsed="false">
      <c r="A2142" s="0" t="s">
        <v>4276</v>
      </c>
      <c r="B2142" s="0" t="s">
        <v>4277</v>
      </c>
      <c r="C2142" s="0" t="s">
        <v>65</v>
      </c>
      <c r="D2142" s="0" t="s">
        <v>14</v>
      </c>
      <c r="E2142" s="0" t="s">
        <v>10</v>
      </c>
      <c r="F2142" s="0" t="s">
        <v>11</v>
      </c>
    </row>
    <row r="2143" customFormat="false" ht="12.8" hidden="false" customHeight="false" outlineLevel="0" collapsed="false">
      <c r="A2143" s="0" t="s">
        <v>4278</v>
      </c>
      <c r="B2143" s="0" t="s">
        <v>4279</v>
      </c>
      <c r="C2143" s="0" t="s">
        <v>24</v>
      </c>
      <c r="D2143" s="0" t="s">
        <v>14</v>
      </c>
      <c r="E2143" s="0" t="s">
        <v>38</v>
      </c>
      <c r="F2143" s="0" t="s">
        <v>11</v>
      </c>
    </row>
    <row r="2144" customFormat="false" ht="12.8" hidden="false" customHeight="false" outlineLevel="0" collapsed="false">
      <c r="A2144" s="0" t="s">
        <v>4280</v>
      </c>
      <c r="B2144" s="0" t="s">
        <v>4281</v>
      </c>
      <c r="C2144" s="0" t="s">
        <v>8</v>
      </c>
      <c r="D2144" s="0" t="s">
        <v>14</v>
      </c>
      <c r="E2144" s="0" t="s">
        <v>10</v>
      </c>
      <c r="F2144" s="0" t="s">
        <v>11</v>
      </c>
    </row>
    <row r="2145" customFormat="false" ht="12.8" hidden="false" customHeight="false" outlineLevel="0" collapsed="false">
      <c r="A2145" s="0" t="s">
        <v>4282</v>
      </c>
      <c r="B2145" s="0" t="s">
        <v>4283</v>
      </c>
      <c r="C2145" s="0" t="s">
        <v>8</v>
      </c>
      <c r="D2145" s="0" t="s">
        <v>14</v>
      </c>
      <c r="E2145" s="0" t="s">
        <v>10</v>
      </c>
      <c r="F2145" s="0" t="s">
        <v>11</v>
      </c>
    </row>
    <row r="2146" customFormat="false" ht="12.8" hidden="false" customHeight="false" outlineLevel="0" collapsed="false">
      <c r="A2146" s="0" t="s">
        <v>4284</v>
      </c>
      <c r="B2146" s="0" t="s">
        <v>4285</v>
      </c>
      <c r="C2146" s="0" t="s">
        <v>8</v>
      </c>
      <c r="D2146" s="0" t="s">
        <v>14</v>
      </c>
      <c r="E2146" s="0" t="s">
        <v>10</v>
      </c>
      <c r="F2146" s="0" t="s">
        <v>11</v>
      </c>
    </row>
    <row r="2147" customFormat="false" ht="12.8" hidden="false" customHeight="false" outlineLevel="0" collapsed="false">
      <c r="A2147" s="0" t="s">
        <v>4286</v>
      </c>
      <c r="B2147" s="0" t="s">
        <v>4287</v>
      </c>
      <c r="C2147" s="0" t="s">
        <v>24</v>
      </c>
      <c r="D2147" s="0" t="s">
        <v>14</v>
      </c>
      <c r="E2147" s="0" t="s">
        <v>10</v>
      </c>
      <c r="F2147" s="0" t="s">
        <v>11</v>
      </c>
    </row>
    <row r="2148" customFormat="false" ht="12.8" hidden="false" customHeight="false" outlineLevel="0" collapsed="false">
      <c r="A2148" s="0" t="s">
        <v>4288</v>
      </c>
      <c r="B2148" s="0" t="s">
        <v>4289</v>
      </c>
      <c r="C2148" s="0" t="s">
        <v>24</v>
      </c>
      <c r="D2148" s="0" t="s">
        <v>14</v>
      </c>
      <c r="E2148" s="0" t="s">
        <v>35</v>
      </c>
      <c r="F2148" s="0" t="s">
        <v>11</v>
      </c>
    </row>
    <row r="2149" customFormat="false" ht="12.8" hidden="false" customHeight="false" outlineLevel="0" collapsed="false">
      <c r="A2149" s="0" t="s">
        <v>4290</v>
      </c>
      <c r="B2149" s="0" t="s">
        <v>4291</v>
      </c>
      <c r="C2149" s="0" t="s">
        <v>8</v>
      </c>
      <c r="D2149" s="0" t="s">
        <v>9</v>
      </c>
      <c r="E2149" s="0" t="s">
        <v>10</v>
      </c>
      <c r="F2149" s="0" t="s">
        <v>11</v>
      </c>
    </row>
    <row r="2150" customFormat="false" ht="12.8" hidden="false" customHeight="false" outlineLevel="0" collapsed="false">
      <c r="A2150" s="0" t="s">
        <v>4292</v>
      </c>
      <c r="B2150" s="0" t="s">
        <v>4293</v>
      </c>
      <c r="C2150" s="0" t="s">
        <v>8</v>
      </c>
      <c r="D2150" s="0" t="s">
        <v>14</v>
      </c>
      <c r="E2150" s="0" t="s">
        <v>10</v>
      </c>
      <c r="F2150" s="0" t="s">
        <v>11</v>
      </c>
    </row>
    <row r="2151" customFormat="false" ht="12.8" hidden="false" customHeight="false" outlineLevel="0" collapsed="false">
      <c r="A2151" s="0" t="s">
        <v>4294</v>
      </c>
      <c r="B2151" s="0" t="s">
        <v>4295</v>
      </c>
      <c r="C2151" s="0" t="s">
        <v>41</v>
      </c>
      <c r="D2151" s="0" t="s">
        <v>14</v>
      </c>
      <c r="E2151" s="0" t="s">
        <v>10</v>
      </c>
      <c r="F2151" s="0" t="s">
        <v>11</v>
      </c>
    </row>
    <row r="2152" customFormat="false" ht="12.8" hidden="false" customHeight="false" outlineLevel="0" collapsed="false">
      <c r="A2152" s="0" t="s">
        <v>4296</v>
      </c>
      <c r="B2152" s="0" t="s">
        <v>4297</v>
      </c>
      <c r="C2152" s="0" t="s">
        <v>8</v>
      </c>
      <c r="D2152" s="0" t="s">
        <v>9</v>
      </c>
      <c r="E2152" s="0" t="s">
        <v>10</v>
      </c>
      <c r="F2152" s="0" t="s">
        <v>11</v>
      </c>
    </row>
    <row r="2153" customFormat="false" ht="12.8" hidden="false" customHeight="false" outlineLevel="0" collapsed="false">
      <c r="A2153" s="0" t="s">
        <v>4298</v>
      </c>
      <c r="B2153" s="0" t="s">
        <v>4299</v>
      </c>
      <c r="C2153" s="0" t="s">
        <v>8</v>
      </c>
      <c r="D2153" s="0" t="s">
        <v>9</v>
      </c>
      <c r="E2153" s="0" t="s">
        <v>10</v>
      </c>
      <c r="F2153" s="0" t="s">
        <v>11</v>
      </c>
    </row>
    <row r="2154" customFormat="false" ht="12.8" hidden="false" customHeight="false" outlineLevel="0" collapsed="false">
      <c r="A2154" s="0" t="s">
        <v>4300</v>
      </c>
      <c r="B2154" s="0" t="s">
        <v>4301</v>
      </c>
      <c r="C2154" s="0" t="s">
        <v>41</v>
      </c>
      <c r="D2154" s="0" t="s">
        <v>14</v>
      </c>
      <c r="E2154" s="0" t="s">
        <v>35</v>
      </c>
      <c r="F2154" s="0" t="s">
        <v>11</v>
      </c>
    </row>
    <row r="2155" customFormat="false" ht="12.8" hidden="false" customHeight="false" outlineLevel="0" collapsed="false">
      <c r="A2155" s="0" t="s">
        <v>4302</v>
      </c>
      <c r="B2155" s="0" t="s">
        <v>4303</v>
      </c>
      <c r="C2155" s="0" t="s">
        <v>8</v>
      </c>
      <c r="D2155" s="0" t="s">
        <v>9</v>
      </c>
      <c r="E2155" s="0" t="s">
        <v>38</v>
      </c>
      <c r="F2155" s="0" t="s">
        <v>11</v>
      </c>
    </row>
    <row r="2156" customFormat="false" ht="12.8" hidden="false" customHeight="false" outlineLevel="0" collapsed="false">
      <c r="A2156" s="0" t="s">
        <v>4304</v>
      </c>
      <c r="B2156" s="0" t="s">
        <v>4305</v>
      </c>
      <c r="C2156" s="0" t="s">
        <v>65</v>
      </c>
      <c r="D2156" s="0" t="s">
        <v>14</v>
      </c>
      <c r="E2156" s="0" t="s">
        <v>10</v>
      </c>
      <c r="F2156" s="0" t="s">
        <v>11</v>
      </c>
    </row>
    <row r="2157" customFormat="false" ht="12.8" hidden="false" customHeight="false" outlineLevel="0" collapsed="false">
      <c r="A2157" s="0" t="s">
        <v>4306</v>
      </c>
      <c r="B2157" s="0" t="s">
        <v>4307</v>
      </c>
      <c r="C2157" s="0" t="s">
        <v>8</v>
      </c>
      <c r="D2157" s="0" t="s">
        <v>14</v>
      </c>
      <c r="E2157" s="0" t="s">
        <v>10</v>
      </c>
      <c r="F2157" s="0" t="s">
        <v>11</v>
      </c>
    </row>
    <row r="2158" customFormat="false" ht="12.8" hidden="false" customHeight="false" outlineLevel="0" collapsed="false">
      <c r="A2158" s="0" t="s">
        <v>4308</v>
      </c>
      <c r="B2158" s="0" t="s">
        <v>4309</v>
      </c>
      <c r="C2158" s="0" t="s">
        <v>24</v>
      </c>
      <c r="D2158" s="0" t="s">
        <v>14</v>
      </c>
      <c r="E2158" s="0" t="s">
        <v>10</v>
      </c>
      <c r="F2158" s="0" t="s">
        <v>18</v>
      </c>
    </row>
    <row r="2159" customFormat="false" ht="12.8" hidden="false" customHeight="false" outlineLevel="0" collapsed="false">
      <c r="A2159" s="0" t="s">
        <v>4310</v>
      </c>
      <c r="B2159" s="0" t="s">
        <v>1502</v>
      </c>
      <c r="C2159" s="0" t="s">
        <v>8</v>
      </c>
      <c r="D2159" s="0" t="s">
        <v>14</v>
      </c>
      <c r="E2159" s="0" t="s">
        <v>38</v>
      </c>
      <c r="F2159" s="0" t="s">
        <v>11</v>
      </c>
    </row>
    <row r="2160" customFormat="false" ht="12.8" hidden="false" customHeight="false" outlineLevel="0" collapsed="false">
      <c r="A2160" s="0" t="s">
        <v>4311</v>
      </c>
      <c r="B2160" s="0" t="s">
        <v>4312</v>
      </c>
      <c r="C2160" s="0" t="s">
        <v>8</v>
      </c>
      <c r="D2160" s="0" t="s">
        <v>14</v>
      </c>
      <c r="E2160" s="0" t="s">
        <v>10</v>
      </c>
      <c r="F2160" s="0" t="s">
        <v>18</v>
      </c>
    </row>
    <row r="2161" customFormat="false" ht="12.8" hidden="false" customHeight="false" outlineLevel="0" collapsed="false">
      <c r="A2161" s="0" t="s">
        <v>4313</v>
      </c>
      <c r="B2161" s="0" t="s">
        <v>4314</v>
      </c>
      <c r="C2161" s="0" t="s">
        <v>8</v>
      </c>
      <c r="D2161" s="0" t="s">
        <v>14</v>
      </c>
      <c r="E2161" s="0" t="s">
        <v>10</v>
      </c>
      <c r="F2161" s="0" t="s">
        <v>11</v>
      </c>
    </row>
    <row r="2162" customFormat="false" ht="12.8" hidden="false" customHeight="false" outlineLevel="0" collapsed="false">
      <c r="A2162" s="0" t="s">
        <v>4315</v>
      </c>
      <c r="B2162" s="0" t="s">
        <v>4316</v>
      </c>
      <c r="C2162" s="0" t="s">
        <v>8</v>
      </c>
      <c r="D2162" s="0" t="s">
        <v>14</v>
      </c>
      <c r="E2162" s="0" t="s">
        <v>10</v>
      </c>
      <c r="F2162" s="0" t="s">
        <v>11</v>
      </c>
    </row>
    <row r="2163" customFormat="false" ht="12.8" hidden="false" customHeight="false" outlineLevel="0" collapsed="false">
      <c r="A2163" s="0" t="s">
        <v>4317</v>
      </c>
      <c r="B2163" s="0" t="s">
        <v>4318</v>
      </c>
      <c r="C2163" s="0" t="s">
        <v>8</v>
      </c>
      <c r="D2163" s="0" t="s">
        <v>14</v>
      </c>
      <c r="E2163" s="0" t="s">
        <v>38</v>
      </c>
      <c r="F2163" s="0" t="s">
        <v>18</v>
      </c>
    </row>
    <row r="2164" customFormat="false" ht="12.8" hidden="false" customHeight="false" outlineLevel="0" collapsed="false">
      <c r="A2164" s="0" t="s">
        <v>4319</v>
      </c>
      <c r="B2164" s="0" t="s">
        <v>4320</v>
      </c>
      <c r="C2164" s="0" t="s">
        <v>8</v>
      </c>
      <c r="D2164" s="0" t="s">
        <v>14</v>
      </c>
      <c r="E2164" s="0" t="s">
        <v>38</v>
      </c>
      <c r="F2164" s="0" t="s">
        <v>11</v>
      </c>
    </row>
    <row r="2165" customFormat="false" ht="12.8" hidden="false" customHeight="false" outlineLevel="0" collapsed="false">
      <c r="A2165" s="0" t="s">
        <v>4321</v>
      </c>
      <c r="B2165" s="0" t="s">
        <v>4322</v>
      </c>
      <c r="C2165" s="0" t="s">
        <v>8</v>
      </c>
      <c r="D2165" s="0" t="s">
        <v>14</v>
      </c>
      <c r="E2165" s="0" t="s">
        <v>10</v>
      </c>
      <c r="F2165" s="0" t="s">
        <v>11</v>
      </c>
    </row>
    <row r="2166" customFormat="false" ht="12.8" hidden="false" customHeight="false" outlineLevel="0" collapsed="false">
      <c r="A2166" s="0" t="s">
        <v>4323</v>
      </c>
      <c r="B2166" s="0" t="s">
        <v>4324</v>
      </c>
      <c r="C2166" s="0" t="s">
        <v>8</v>
      </c>
      <c r="D2166" s="0" t="s">
        <v>9</v>
      </c>
      <c r="E2166" s="0" t="s">
        <v>10</v>
      </c>
      <c r="F2166" s="0" t="s">
        <v>11</v>
      </c>
    </row>
    <row r="2167" customFormat="false" ht="12.8" hidden="false" customHeight="false" outlineLevel="0" collapsed="false">
      <c r="A2167" s="0" t="s">
        <v>4325</v>
      </c>
      <c r="B2167" s="0" t="s">
        <v>4326</v>
      </c>
      <c r="C2167" s="0" t="s">
        <v>24</v>
      </c>
      <c r="D2167" s="0" t="s">
        <v>14</v>
      </c>
      <c r="E2167" s="0" t="s">
        <v>10</v>
      </c>
      <c r="F2167" s="0" t="s">
        <v>11</v>
      </c>
    </row>
    <row r="2168" customFormat="false" ht="12.8" hidden="false" customHeight="false" outlineLevel="0" collapsed="false">
      <c r="A2168" s="0" t="s">
        <v>4327</v>
      </c>
      <c r="B2168" s="0" t="s">
        <v>4328</v>
      </c>
      <c r="C2168" s="0" t="s">
        <v>8</v>
      </c>
      <c r="D2168" s="0" t="s">
        <v>14</v>
      </c>
      <c r="E2168" s="0" t="s">
        <v>38</v>
      </c>
      <c r="F2168" s="0" t="s">
        <v>11</v>
      </c>
    </row>
    <row r="2169" customFormat="false" ht="12.8" hidden="false" customHeight="false" outlineLevel="0" collapsed="false">
      <c r="A2169" s="0" t="s">
        <v>4329</v>
      </c>
      <c r="B2169" s="0" t="s">
        <v>4330</v>
      </c>
      <c r="C2169" s="0" t="s">
        <v>8</v>
      </c>
      <c r="D2169" s="0" t="s">
        <v>14</v>
      </c>
      <c r="E2169" s="0" t="s">
        <v>38</v>
      </c>
      <c r="F2169" s="0" t="s">
        <v>11</v>
      </c>
    </row>
    <row r="2170" customFormat="false" ht="12.8" hidden="false" customHeight="false" outlineLevel="0" collapsed="false">
      <c r="A2170" s="0" t="s">
        <v>4331</v>
      </c>
      <c r="B2170" s="0" t="s">
        <v>4332</v>
      </c>
      <c r="C2170" s="0" t="s">
        <v>8</v>
      </c>
      <c r="D2170" s="0" t="s">
        <v>14</v>
      </c>
      <c r="E2170" s="0" t="s">
        <v>38</v>
      </c>
      <c r="F2170" s="0" t="s">
        <v>11</v>
      </c>
    </row>
    <row r="2171" customFormat="false" ht="12.8" hidden="false" customHeight="false" outlineLevel="0" collapsed="false">
      <c r="A2171" s="0" t="s">
        <v>4333</v>
      </c>
      <c r="B2171" s="0" t="s">
        <v>4334</v>
      </c>
      <c r="C2171" s="0" t="s">
        <v>8</v>
      </c>
      <c r="D2171" s="0" t="s">
        <v>9</v>
      </c>
      <c r="E2171" s="0" t="s">
        <v>10</v>
      </c>
      <c r="F2171" s="0" t="s">
        <v>18</v>
      </c>
    </row>
    <row r="2172" customFormat="false" ht="12.8" hidden="false" customHeight="false" outlineLevel="0" collapsed="false">
      <c r="A2172" s="0" t="s">
        <v>4335</v>
      </c>
      <c r="B2172" s="0" t="s">
        <v>4336</v>
      </c>
      <c r="C2172" s="0" t="s">
        <v>24</v>
      </c>
      <c r="D2172" s="0" t="s">
        <v>14</v>
      </c>
      <c r="E2172" s="0" t="s">
        <v>38</v>
      </c>
      <c r="F2172" s="0" t="s">
        <v>11</v>
      </c>
    </row>
    <row r="2173" customFormat="false" ht="12.8" hidden="false" customHeight="false" outlineLevel="0" collapsed="false">
      <c r="A2173" s="0" t="s">
        <v>4337</v>
      </c>
      <c r="B2173" s="0" t="s">
        <v>4338</v>
      </c>
      <c r="C2173" s="0" t="s">
        <v>8</v>
      </c>
      <c r="D2173" s="0" t="s">
        <v>14</v>
      </c>
      <c r="E2173" s="0" t="s">
        <v>10</v>
      </c>
      <c r="F2173" s="0" t="s">
        <v>11</v>
      </c>
    </row>
    <row r="2174" customFormat="false" ht="12.8" hidden="false" customHeight="false" outlineLevel="0" collapsed="false">
      <c r="A2174" s="0" t="s">
        <v>4339</v>
      </c>
      <c r="B2174" s="0" t="s">
        <v>4340</v>
      </c>
      <c r="C2174" s="0" t="s">
        <v>8</v>
      </c>
      <c r="D2174" s="0" t="s">
        <v>9</v>
      </c>
      <c r="E2174" s="0" t="s">
        <v>10</v>
      </c>
      <c r="F2174" s="0" t="s">
        <v>11</v>
      </c>
    </row>
    <row r="2175" customFormat="false" ht="12.8" hidden="false" customHeight="false" outlineLevel="0" collapsed="false">
      <c r="A2175" s="0" t="s">
        <v>4341</v>
      </c>
      <c r="B2175" s="0" t="s">
        <v>4342</v>
      </c>
      <c r="C2175" s="0" t="s">
        <v>8</v>
      </c>
      <c r="D2175" s="0" t="s">
        <v>14</v>
      </c>
      <c r="E2175" s="0" t="s">
        <v>38</v>
      </c>
      <c r="F2175" s="0" t="s">
        <v>18</v>
      </c>
    </row>
    <row r="2176" customFormat="false" ht="12.8" hidden="false" customHeight="false" outlineLevel="0" collapsed="false">
      <c r="A2176" s="0" t="s">
        <v>4343</v>
      </c>
      <c r="B2176" s="0" t="s">
        <v>4344</v>
      </c>
      <c r="C2176" s="0" t="s">
        <v>8</v>
      </c>
      <c r="D2176" s="0" t="s">
        <v>14</v>
      </c>
      <c r="E2176" s="0" t="s">
        <v>10</v>
      </c>
      <c r="F2176" s="0" t="s">
        <v>11</v>
      </c>
    </row>
    <row r="2177" customFormat="false" ht="12.8" hidden="false" customHeight="false" outlineLevel="0" collapsed="false">
      <c r="A2177" s="0" t="s">
        <v>4345</v>
      </c>
      <c r="B2177" s="0" t="s">
        <v>4346</v>
      </c>
      <c r="C2177" s="0" t="s">
        <v>8</v>
      </c>
      <c r="D2177" s="0" t="s">
        <v>14</v>
      </c>
      <c r="E2177" s="0" t="s">
        <v>10</v>
      </c>
      <c r="F2177" s="0" t="s">
        <v>11</v>
      </c>
    </row>
    <row r="2178" customFormat="false" ht="12.8" hidden="false" customHeight="false" outlineLevel="0" collapsed="false">
      <c r="A2178" s="0" t="s">
        <v>4347</v>
      </c>
      <c r="B2178" s="0" t="s">
        <v>4348</v>
      </c>
      <c r="C2178" s="0" t="s">
        <v>8</v>
      </c>
      <c r="D2178" s="0" t="s">
        <v>14</v>
      </c>
      <c r="E2178" s="0" t="s">
        <v>10</v>
      </c>
      <c r="F2178" s="0" t="s">
        <v>11</v>
      </c>
    </row>
    <row r="2179" customFormat="false" ht="12.8" hidden="false" customHeight="false" outlineLevel="0" collapsed="false">
      <c r="A2179" s="0" t="s">
        <v>4349</v>
      </c>
      <c r="B2179" s="0" t="s">
        <v>4350</v>
      </c>
      <c r="C2179" s="0" t="s">
        <v>24</v>
      </c>
      <c r="D2179" s="0" t="s">
        <v>14</v>
      </c>
      <c r="E2179" s="0" t="s">
        <v>10</v>
      </c>
      <c r="F2179" s="0" t="s">
        <v>18</v>
      </c>
    </row>
    <row r="2180" customFormat="false" ht="12.8" hidden="false" customHeight="false" outlineLevel="0" collapsed="false">
      <c r="A2180" s="0" t="s">
        <v>4351</v>
      </c>
      <c r="B2180" s="0" t="s">
        <v>4352</v>
      </c>
      <c r="C2180" s="0" t="s">
        <v>8</v>
      </c>
      <c r="D2180" s="0" t="s">
        <v>14</v>
      </c>
      <c r="E2180" s="0" t="s">
        <v>10</v>
      </c>
      <c r="F2180" s="0" t="s">
        <v>11</v>
      </c>
    </row>
    <row r="2181" customFormat="false" ht="12.8" hidden="false" customHeight="false" outlineLevel="0" collapsed="false">
      <c r="A2181" s="0" t="s">
        <v>4353</v>
      </c>
      <c r="B2181" s="0" t="s">
        <v>4354</v>
      </c>
      <c r="C2181" s="0" t="s">
        <v>8</v>
      </c>
      <c r="D2181" s="0" t="s">
        <v>14</v>
      </c>
      <c r="E2181" s="0" t="s">
        <v>10</v>
      </c>
      <c r="F2181" s="0" t="s">
        <v>11</v>
      </c>
    </row>
    <row r="2182" customFormat="false" ht="12.8" hidden="false" customHeight="false" outlineLevel="0" collapsed="false">
      <c r="A2182" s="0" t="s">
        <v>4355</v>
      </c>
      <c r="B2182" s="0" t="s">
        <v>4356</v>
      </c>
      <c r="C2182" s="0" t="s">
        <v>8</v>
      </c>
      <c r="D2182" s="0" t="s">
        <v>9</v>
      </c>
      <c r="E2182" s="0" t="s">
        <v>10</v>
      </c>
      <c r="F2182" s="0" t="s">
        <v>11</v>
      </c>
    </row>
    <row r="2183" customFormat="false" ht="12.8" hidden="false" customHeight="false" outlineLevel="0" collapsed="false">
      <c r="A2183" s="0" t="s">
        <v>4357</v>
      </c>
      <c r="B2183" s="0" t="s">
        <v>4358</v>
      </c>
      <c r="C2183" s="0" t="s">
        <v>8</v>
      </c>
      <c r="D2183" s="0" t="s">
        <v>51</v>
      </c>
      <c r="E2183" s="0" t="s">
        <v>10</v>
      </c>
      <c r="F2183" s="0" t="s">
        <v>11</v>
      </c>
    </row>
    <row r="2184" customFormat="false" ht="12.8" hidden="false" customHeight="false" outlineLevel="0" collapsed="false">
      <c r="A2184" s="0" t="s">
        <v>4359</v>
      </c>
      <c r="B2184" s="0" t="s">
        <v>4360</v>
      </c>
      <c r="C2184" s="0" t="s">
        <v>8</v>
      </c>
      <c r="D2184" s="0" t="s">
        <v>14</v>
      </c>
      <c r="E2184" s="0" t="s">
        <v>10</v>
      </c>
      <c r="F2184" s="0" t="s">
        <v>18</v>
      </c>
    </row>
    <row r="2185" customFormat="false" ht="12.8" hidden="false" customHeight="false" outlineLevel="0" collapsed="false">
      <c r="A2185" s="0" t="s">
        <v>4361</v>
      </c>
      <c r="B2185" s="0" t="s">
        <v>4362</v>
      </c>
      <c r="C2185" s="0" t="s">
        <v>8</v>
      </c>
      <c r="D2185" s="0" t="s">
        <v>14</v>
      </c>
      <c r="E2185" s="0" t="s">
        <v>10</v>
      </c>
      <c r="F2185" s="0" t="s">
        <v>11</v>
      </c>
    </row>
    <row r="2186" customFormat="false" ht="12.8" hidden="false" customHeight="false" outlineLevel="0" collapsed="false">
      <c r="A2186" s="0" t="s">
        <v>4363</v>
      </c>
      <c r="B2186" s="0" t="s">
        <v>4364</v>
      </c>
      <c r="C2186" s="0" t="s">
        <v>8</v>
      </c>
      <c r="D2186" s="0" t="s">
        <v>14</v>
      </c>
      <c r="E2186" s="0" t="s">
        <v>35</v>
      </c>
      <c r="F2186" s="0" t="s">
        <v>11</v>
      </c>
    </row>
    <row r="2187" customFormat="false" ht="12.8" hidden="false" customHeight="false" outlineLevel="0" collapsed="false">
      <c r="A2187" s="0" t="s">
        <v>4365</v>
      </c>
      <c r="B2187" s="0" t="s">
        <v>4366</v>
      </c>
      <c r="C2187" s="0" t="s">
        <v>8</v>
      </c>
      <c r="D2187" s="0" t="s">
        <v>51</v>
      </c>
      <c r="E2187" s="0" t="s">
        <v>38</v>
      </c>
      <c r="F2187" s="0" t="s">
        <v>11</v>
      </c>
    </row>
    <row r="2188" customFormat="false" ht="12.8" hidden="false" customHeight="false" outlineLevel="0" collapsed="false">
      <c r="A2188" s="0" t="s">
        <v>4367</v>
      </c>
      <c r="B2188" s="0" t="s">
        <v>4368</v>
      </c>
      <c r="C2188" s="0" t="s">
        <v>41</v>
      </c>
      <c r="D2188" s="0" t="s">
        <v>14</v>
      </c>
      <c r="E2188" s="0" t="s">
        <v>10</v>
      </c>
      <c r="F2188" s="0" t="s">
        <v>11</v>
      </c>
    </row>
    <row r="2189" customFormat="false" ht="12.8" hidden="false" customHeight="false" outlineLevel="0" collapsed="false">
      <c r="A2189" s="0" t="s">
        <v>4369</v>
      </c>
      <c r="B2189" s="0" t="s">
        <v>4370</v>
      </c>
      <c r="C2189" s="0" t="s">
        <v>8</v>
      </c>
      <c r="D2189" s="0" t="s">
        <v>14</v>
      </c>
      <c r="E2189" s="0" t="s">
        <v>10</v>
      </c>
      <c r="F2189" s="0" t="s">
        <v>11</v>
      </c>
    </row>
    <row r="2190" customFormat="false" ht="12.8" hidden="false" customHeight="false" outlineLevel="0" collapsed="false">
      <c r="A2190" s="0" t="s">
        <v>4371</v>
      </c>
      <c r="B2190" s="0" t="s">
        <v>4372</v>
      </c>
      <c r="C2190" s="0" t="s">
        <v>8</v>
      </c>
      <c r="D2190" s="0" t="s">
        <v>14</v>
      </c>
      <c r="E2190" s="0" t="s">
        <v>10</v>
      </c>
      <c r="F2190" s="0" t="s">
        <v>18</v>
      </c>
    </row>
    <row r="2191" customFormat="false" ht="12.8" hidden="false" customHeight="false" outlineLevel="0" collapsed="false">
      <c r="A2191" s="0" t="s">
        <v>4373</v>
      </c>
      <c r="B2191" s="0" t="s">
        <v>4374</v>
      </c>
      <c r="C2191" s="0" t="s">
        <v>24</v>
      </c>
      <c r="D2191" s="0" t="s">
        <v>14</v>
      </c>
      <c r="E2191" s="0" t="s">
        <v>10</v>
      </c>
      <c r="F2191" s="0" t="s">
        <v>11</v>
      </c>
    </row>
    <row r="2192" customFormat="false" ht="12.8" hidden="false" customHeight="false" outlineLevel="0" collapsed="false">
      <c r="A2192" s="0" t="s">
        <v>4375</v>
      </c>
      <c r="B2192" s="0" t="s">
        <v>4376</v>
      </c>
      <c r="C2192" s="0" t="s">
        <v>8</v>
      </c>
      <c r="D2192" s="0" t="s">
        <v>14</v>
      </c>
      <c r="E2192" s="0" t="s">
        <v>38</v>
      </c>
      <c r="F2192" s="0" t="s">
        <v>11</v>
      </c>
    </row>
    <row r="2193" customFormat="false" ht="12.8" hidden="false" customHeight="false" outlineLevel="0" collapsed="false">
      <c r="A2193" s="0" t="s">
        <v>4377</v>
      </c>
      <c r="B2193" s="0" t="s">
        <v>4378</v>
      </c>
      <c r="C2193" s="0" t="s">
        <v>24</v>
      </c>
      <c r="D2193" s="0" t="s">
        <v>14</v>
      </c>
      <c r="E2193" s="0" t="s">
        <v>10</v>
      </c>
      <c r="F2193" s="0" t="s">
        <v>11</v>
      </c>
    </row>
    <row r="2194" customFormat="false" ht="12.8" hidden="false" customHeight="false" outlineLevel="0" collapsed="false">
      <c r="A2194" s="0" t="s">
        <v>4379</v>
      </c>
      <c r="B2194" s="0" t="s">
        <v>4380</v>
      </c>
      <c r="C2194" s="0" t="s">
        <v>65</v>
      </c>
      <c r="D2194" s="0" t="s">
        <v>14</v>
      </c>
      <c r="E2194" s="0" t="s">
        <v>10</v>
      </c>
      <c r="F2194" s="0" t="s">
        <v>11</v>
      </c>
    </row>
    <row r="2195" customFormat="false" ht="12.8" hidden="false" customHeight="false" outlineLevel="0" collapsed="false">
      <c r="A2195" s="0" t="s">
        <v>4381</v>
      </c>
      <c r="B2195" s="0" t="s">
        <v>4382</v>
      </c>
      <c r="C2195" s="0" t="s">
        <v>8</v>
      </c>
      <c r="D2195" s="0" t="s">
        <v>14</v>
      </c>
      <c r="E2195" s="0" t="s">
        <v>38</v>
      </c>
      <c r="F2195" s="0" t="s">
        <v>11</v>
      </c>
    </row>
    <row r="2196" customFormat="false" ht="12.8" hidden="false" customHeight="false" outlineLevel="0" collapsed="false">
      <c r="A2196" s="0" t="s">
        <v>4383</v>
      </c>
      <c r="B2196" s="0" t="s">
        <v>4384</v>
      </c>
      <c r="C2196" s="0" t="s">
        <v>8</v>
      </c>
      <c r="D2196" s="0" t="s">
        <v>9</v>
      </c>
      <c r="E2196" s="0" t="s">
        <v>10</v>
      </c>
      <c r="F2196" s="0" t="s">
        <v>11</v>
      </c>
    </row>
    <row r="2197" customFormat="false" ht="12.8" hidden="false" customHeight="false" outlineLevel="0" collapsed="false">
      <c r="A2197" s="0" t="s">
        <v>4385</v>
      </c>
      <c r="B2197" s="0" t="s">
        <v>4386</v>
      </c>
      <c r="C2197" s="0" t="s">
        <v>8</v>
      </c>
      <c r="D2197" s="0" t="s">
        <v>9</v>
      </c>
      <c r="E2197" s="0" t="s">
        <v>10</v>
      </c>
      <c r="F2197" s="0" t="s">
        <v>11</v>
      </c>
    </row>
    <row r="2198" customFormat="false" ht="12.8" hidden="false" customHeight="false" outlineLevel="0" collapsed="false">
      <c r="A2198" s="0" t="s">
        <v>4387</v>
      </c>
      <c r="B2198" s="0" t="s">
        <v>550</v>
      </c>
      <c r="C2198" s="0" t="s">
        <v>8</v>
      </c>
      <c r="D2198" s="0" t="s">
        <v>14</v>
      </c>
      <c r="E2198" s="0" t="s">
        <v>10</v>
      </c>
      <c r="F2198" s="0" t="s">
        <v>18</v>
      </c>
    </row>
    <row r="2199" customFormat="false" ht="12.8" hidden="false" customHeight="false" outlineLevel="0" collapsed="false">
      <c r="A2199" s="0" t="s">
        <v>4388</v>
      </c>
      <c r="B2199" s="0" t="s">
        <v>4389</v>
      </c>
      <c r="C2199" s="0" t="s">
        <v>8</v>
      </c>
      <c r="D2199" s="0" t="s">
        <v>14</v>
      </c>
      <c r="E2199" s="0" t="s">
        <v>10</v>
      </c>
      <c r="F2199" s="0" t="s">
        <v>11</v>
      </c>
    </row>
    <row r="2200" customFormat="false" ht="12.8" hidden="false" customHeight="false" outlineLevel="0" collapsed="false">
      <c r="A2200" s="0" t="s">
        <v>4390</v>
      </c>
      <c r="B2200" s="0" t="s">
        <v>4391</v>
      </c>
      <c r="C2200" s="0" t="s">
        <v>8</v>
      </c>
      <c r="D2200" s="0" t="s">
        <v>14</v>
      </c>
      <c r="E2200" s="0" t="s">
        <v>10</v>
      </c>
      <c r="F2200" s="0" t="s">
        <v>11</v>
      </c>
    </row>
    <row r="2201" customFormat="false" ht="12.8" hidden="false" customHeight="false" outlineLevel="0" collapsed="false">
      <c r="A2201" s="0" t="s">
        <v>4392</v>
      </c>
      <c r="B2201" s="0" t="s">
        <v>4393</v>
      </c>
      <c r="C2201" s="0" t="s">
        <v>8</v>
      </c>
      <c r="D2201" s="0" t="s">
        <v>14</v>
      </c>
      <c r="E2201" s="0" t="s">
        <v>10</v>
      </c>
      <c r="F2201" s="0" t="s">
        <v>11</v>
      </c>
    </row>
    <row r="2202" customFormat="false" ht="12.8" hidden="false" customHeight="false" outlineLevel="0" collapsed="false">
      <c r="A2202" s="0" t="s">
        <v>4394</v>
      </c>
      <c r="B2202" s="0" t="s">
        <v>4395</v>
      </c>
      <c r="C2202" s="0" t="s">
        <v>8</v>
      </c>
      <c r="D2202" s="0" t="s">
        <v>14</v>
      </c>
      <c r="E2202" s="0" t="s">
        <v>38</v>
      </c>
      <c r="F2202" s="0" t="s">
        <v>11</v>
      </c>
    </row>
    <row r="2203" customFormat="false" ht="12.8" hidden="false" customHeight="false" outlineLevel="0" collapsed="false">
      <c r="A2203" s="0" t="s">
        <v>4396</v>
      </c>
      <c r="B2203" s="0" t="s">
        <v>4397</v>
      </c>
      <c r="C2203" s="0" t="s">
        <v>8</v>
      </c>
      <c r="D2203" s="0" t="s">
        <v>14</v>
      </c>
      <c r="E2203" s="0" t="s">
        <v>10</v>
      </c>
      <c r="F2203" s="0" t="s">
        <v>18</v>
      </c>
    </row>
    <row r="2204" customFormat="false" ht="12.8" hidden="false" customHeight="false" outlineLevel="0" collapsed="false">
      <c r="A2204" s="0" t="s">
        <v>4398</v>
      </c>
      <c r="B2204" s="0" t="s">
        <v>4399</v>
      </c>
      <c r="C2204" s="0" t="s">
        <v>41</v>
      </c>
      <c r="D2204" s="0" t="s">
        <v>14</v>
      </c>
      <c r="E2204" s="0" t="s">
        <v>38</v>
      </c>
      <c r="F2204" s="0" t="s">
        <v>11</v>
      </c>
    </row>
    <row r="2205" customFormat="false" ht="12.8" hidden="false" customHeight="false" outlineLevel="0" collapsed="false">
      <c r="A2205" s="0" t="s">
        <v>4400</v>
      </c>
      <c r="B2205" s="0" t="s">
        <v>4401</v>
      </c>
      <c r="C2205" s="0" t="s">
        <v>8</v>
      </c>
      <c r="D2205" s="0" t="s">
        <v>14</v>
      </c>
      <c r="E2205" s="0" t="s">
        <v>10</v>
      </c>
      <c r="F2205" s="0" t="s">
        <v>18</v>
      </c>
    </row>
    <row r="2206" customFormat="false" ht="12.8" hidden="false" customHeight="false" outlineLevel="0" collapsed="false">
      <c r="A2206" s="0" t="s">
        <v>4402</v>
      </c>
      <c r="B2206" s="0" t="s">
        <v>4403</v>
      </c>
      <c r="C2206" s="0" t="s">
        <v>8</v>
      </c>
      <c r="D2206" s="0" t="s">
        <v>14</v>
      </c>
      <c r="E2206" s="0" t="s">
        <v>10</v>
      </c>
      <c r="F2206" s="0" t="s">
        <v>11</v>
      </c>
    </row>
    <row r="2207" customFormat="false" ht="12.8" hidden="false" customHeight="false" outlineLevel="0" collapsed="false">
      <c r="A2207" s="0" t="s">
        <v>4404</v>
      </c>
      <c r="B2207" s="0" t="s">
        <v>4405</v>
      </c>
      <c r="C2207" s="0" t="s">
        <v>8</v>
      </c>
      <c r="D2207" s="0" t="s">
        <v>9</v>
      </c>
      <c r="E2207" s="0" t="s">
        <v>10</v>
      </c>
      <c r="F2207" s="0" t="s">
        <v>11</v>
      </c>
    </row>
    <row r="2208" customFormat="false" ht="12.8" hidden="false" customHeight="false" outlineLevel="0" collapsed="false">
      <c r="A2208" s="0" t="s">
        <v>4406</v>
      </c>
      <c r="B2208" s="0" t="s">
        <v>4407</v>
      </c>
      <c r="C2208" s="0" t="s">
        <v>8</v>
      </c>
      <c r="D2208" s="0" t="s">
        <v>14</v>
      </c>
      <c r="E2208" s="0" t="s">
        <v>10</v>
      </c>
      <c r="F2208" s="0" t="s">
        <v>18</v>
      </c>
    </row>
    <row r="2209" customFormat="false" ht="12.8" hidden="false" customHeight="false" outlineLevel="0" collapsed="false">
      <c r="A2209" s="0" t="s">
        <v>4408</v>
      </c>
      <c r="B2209" s="0" t="s">
        <v>4409</v>
      </c>
      <c r="C2209" s="0" t="s">
        <v>41</v>
      </c>
      <c r="D2209" s="0" t="s">
        <v>14</v>
      </c>
      <c r="E2209" s="0" t="s">
        <v>38</v>
      </c>
      <c r="F2209" s="0" t="s">
        <v>11</v>
      </c>
    </row>
    <row r="2210" customFormat="false" ht="12.8" hidden="false" customHeight="false" outlineLevel="0" collapsed="false">
      <c r="A2210" s="0" t="s">
        <v>4410</v>
      </c>
      <c r="B2210" s="0" t="s">
        <v>4411</v>
      </c>
      <c r="C2210" s="0" t="s">
        <v>8</v>
      </c>
      <c r="D2210" s="0" t="s">
        <v>9</v>
      </c>
      <c r="E2210" s="0" t="s">
        <v>10</v>
      </c>
      <c r="F2210" s="0" t="s">
        <v>11</v>
      </c>
    </row>
    <row r="2211" customFormat="false" ht="12.8" hidden="false" customHeight="false" outlineLevel="0" collapsed="false">
      <c r="A2211" s="0" t="s">
        <v>4412</v>
      </c>
      <c r="B2211" s="0" t="s">
        <v>4413</v>
      </c>
      <c r="C2211" s="0" t="s">
        <v>8</v>
      </c>
      <c r="D2211" s="0" t="s">
        <v>14</v>
      </c>
      <c r="E2211" s="0" t="s">
        <v>10</v>
      </c>
      <c r="F2211" s="0" t="s">
        <v>18</v>
      </c>
    </row>
    <row r="2212" customFormat="false" ht="12.8" hidden="false" customHeight="false" outlineLevel="0" collapsed="false">
      <c r="A2212" s="0" t="s">
        <v>4414</v>
      </c>
      <c r="B2212" s="0" t="s">
        <v>4415</v>
      </c>
      <c r="C2212" s="0" t="s">
        <v>8</v>
      </c>
      <c r="D2212" s="0" t="s">
        <v>14</v>
      </c>
      <c r="E2212" s="0" t="s">
        <v>38</v>
      </c>
      <c r="F2212" s="0" t="s">
        <v>18</v>
      </c>
    </row>
    <row r="2213" customFormat="false" ht="12.8" hidden="false" customHeight="false" outlineLevel="0" collapsed="false">
      <c r="A2213" s="0" t="s">
        <v>4416</v>
      </c>
      <c r="B2213" s="0" t="s">
        <v>4417</v>
      </c>
      <c r="C2213" s="0" t="s">
        <v>8</v>
      </c>
      <c r="D2213" s="0" t="s">
        <v>14</v>
      </c>
      <c r="E2213" s="0" t="s">
        <v>10</v>
      </c>
      <c r="F2213" s="0" t="s">
        <v>11</v>
      </c>
    </row>
    <row r="2214" customFormat="false" ht="12.8" hidden="false" customHeight="false" outlineLevel="0" collapsed="false">
      <c r="A2214" s="0" t="s">
        <v>4418</v>
      </c>
      <c r="B2214" s="0" t="s">
        <v>4419</v>
      </c>
      <c r="C2214" s="0" t="s">
        <v>8</v>
      </c>
      <c r="D2214" s="0" t="s">
        <v>14</v>
      </c>
      <c r="E2214" s="0" t="s">
        <v>10</v>
      </c>
      <c r="F2214" s="0" t="s">
        <v>11</v>
      </c>
    </row>
    <row r="2215" customFormat="false" ht="12.8" hidden="false" customHeight="false" outlineLevel="0" collapsed="false">
      <c r="A2215" s="0" t="s">
        <v>4420</v>
      </c>
      <c r="B2215" s="0" t="s">
        <v>4421</v>
      </c>
      <c r="C2215" s="0" t="s">
        <v>8</v>
      </c>
      <c r="D2215" s="0" t="s">
        <v>14</v>
      </c>
      <c r="E2215" s="0" t="s">
        <v>10</v>
      </c>
      <c r="F2215" s="0" t="s">
        <v>11</v>
      </c>
    </row>
    <row r="2216" customFormat="false" ht="12.8" hidden="false" customHeight="false" outlineLevel="0" collapsed="false">
      <c r="A2216" s="0" t="s">
        <v>4422</v>
      </c>
      <c r="B2216" s="0" t="s">
        <v>4423</v>
      </c>
      <c r="C2216" s="0" t="s">
        <v>8</v>
      </c>
      <c r="D2216" s="0" t="s">
        <v>51</v>
      </c>
      <c r="E2216" s="0" t="s">
        <v>10</v>
      </c>
      <c r="F2216" s="0" t="s">
        <v>11</v>
      </c>
    </row>
    <row r="2217" customFormat="false" ht="12.8" hidden="false" customHeight="false" outlineLevel="0" collapsed="false">
      <c r="A2217" s="0" t="s">
        <v>4424</v>
      </c>
      <c r="B2217" s="0" t="s">
        <v>4425</v>
      </c>
      <c r="C2217" s="0" t="s">
        <v>8</v>
      </c>
      <c r="D2217" s="0" t="s">
        <v>14</v>
      </c>
      <c r="E2217" s="0" t="s">
        <v>10</v>
      </c>
      <c r="F2217" s="0" t="s">
        <v>11</v>
      </c>
    </row>
    <row r="2218" customFormat="false" ht="12.8" hidden="false" customHeight="false" outlineLevel="0" collapsed="false">
      <c r="A2218" s="0" t="s">
        <v>4426</v>
      </c>
      <c r="B2218" s="0" t="s">
        <v>4427</v>
      </c>
      <c r="C2218" s="0" t="s">
        <v>8</v>
      </c>
      <c r="D2218" s="0" t="s">
        <v>14</v>
      </c>
      <c r="E2218" s="0" t="s">
        <v>10</v>
      </c>
      <c r="F2218" s="0" t="s">
        <v>18</v>
      </c>
    </row>
    <row r="2219" customFormat="false" ht="12.8" hidden="false" customHeight="false" outlineLevel="0" collapsed="false">
      <c r="A2219" s="0" t="s">
        <v>4428</v>
      </c>
      <c r="B2219" s="0" t="s">
        <v>4429</v>
      </c>
      <c r="C2219" s="0" t="s">
        <v>8</v>
      </c>
      <c r="D2219" s="0" t="s">
        <v>51</v>
      </c>
      <c r="E2219" s="0" t="s">
        <v>10</v>
      </c>
      <c r="F2219" s="0" t="s">
        <v>11</v>
      </c>
    </row>
    <row r="2220" customFormat="false" ht="12.8" hidden="false" customHeight="false" outlineLevel="0" collapsed="false">
      <c r="A2220" s="0" t="s">
        <v>4430</v>
      </c>
      <c r="B2220" s="0" t="s">
        <v>4431</v>
      </c>
      <c r="C2220" s="0" t="s">
        <v>8</v>
      </c>
      <c r="D2220" s="0" t="s">
        <v>9</v>
      </c>
      <c r="E2220" s="0" t="s">
        <v>10</v>
      </c>
      <c r="F2220" s="0" t="s">
        <v>11</v>
      </c>
    </row>
    <row r="2221" customFormat="false" ht="12.8" hidden="false" customHeight="false" outlineLevel="0" collapsed="false">
      <c r="A2221" s="0" t="s">
        <v>4432</v>
      </c>
      <c r="B2221" s="0" t="s">
        <v>4433</v>
      </c>
      <c r="C2221" s="0" t="s">
        <v>8</v>
      </c>
      <c r="D2221" s="0" t="s">
        <v>14</v>
      </c>
      <c r="E2221" s="0" t="s">
        <v>38</v>
      </c>
      <c r="F2221" s="0" t="s">
        <v>11</v>
      </c>
    </row>
    <row r="2222" customFormat="false" ht="12.8" hidden="false" customHeight="false" outlineLevel="0" collapsed="false">
      <c r="A2222" s="0" t="s">
        <v>4434</v>
      </c>
      <c r="B2222" s="0" t="s">
        <v>4435</v>
      </c>
      <c r="C2222" s="0" t="s">
        <v>8</v>
      </c>
      <c r="D2222" s="0" t="s">
        <v>14</v>
      </c>
      <c r="E2222" s="0" t="s">
        <v>35</v>
      </c>
      <c r="F2222" s="0" t="s">
        <v>11</v>
      </c>
    </row>
    <row r="2223" customFormat="false" ht="12.8" hidden="false" customHeight="false" outlineLevel="0" collapsed="false">
      <c r="A2223" s="0" t="s">
        <v>4436</v>
      </c>
      <c r="B2223" s="0" t="s">
        <v>4437</v>
      </c>
      <c r="C2223" s="0" t="s">
        <v>8</v>
      </c>
      <c r="D2223" s="0" t="s">
        <v>14</v>
      </c>
      <c r="E2223" s="0" t="s">
        <v>10</v>
      </c>
      <c r="F2223" s="0" t="s">
        <v>11</v>
      </c>
    </row>
    <row r="2224" customFormat="false" ht="12.8" hidden="false" customHeight="false" outlineLevel="0" collapsed="false">
      <c r="A2224" s="0" t="s">
        <v>4438</v>
      </c>
      <c r="B2224" s="0" t="s">
        <v>4439</v>
      </c>
      <c r="C2224" s="0" t="s">
        <v>8</v>
      </c>
      <c r="D2224" s="0" t="s">
        <v>14</v>
      </c>
      <c r="E2224" s="0" t="s">
        <v>10</v>
      </c>
      <c r="F2224" s="0" t="s">
        <v>11</v>
      </c>
    </row>
    <row r="2225" customFormat="false" ht="12.8" hidden="false" customHeight="false" outlineLevel="0" collapsed="false">
      <c r="A2225" s="0" t="s">
        <v>4440</v>
      </c>
      <c r="B2225" s="0" t="s">
        <v>4441</v>
      </c>
      <c r="C2225" s="0" t="s">
        <v>8</v>
      </c>
      <c r="D2225" s="0" t="s">
        <v>9</v>
      </c>
      <c r="E2225" s="0" t="s">
        <v>10</v>
      </c>
      <c r="F2225" s="0" t="s">
        <v>11</v>
      </c>
    </row>
    <row r="2226" customFormat="false" ht="12.8" hidden="false" customHeight="false" outlineLevel="0" collapsed="false">
      <c r="A2226" s="0" t="s">
        <v>4442</v>
      </c>
      <c r="B2226" s="0" t="s">
        <v>4443</v>
      </c>
      <c r="C2226" s="0" t="s">
        <v>8</v>
      </c>
      <c r="D2226" s="0" t="s">
        <v>14</v>
      </c>
      <c r="E2226" s="0" t="s">
        <v>10</v>
      </c>
      <c r="F2226" s="0" t="s">
        <v>18</v>
      </c>
    </row>
    <row r="2227" customFormat="false" ht="12.8" hidden="false" customHeight="false" outlineLevel="0" collapsed="false">
      <c r="A2227" s="0" t="s">
        <v>4444</v>
      </c>
      <c r="B2227" s="0" t="s">
        <v>4445</v>
      </c>
      <c r="C2227" s="0" t="s">
        <v>8</v>
      </c>
      <c r="D2227" s="0" t="s">
        <v>14</v>
      </c>
      <c r="E2227" s="0" t="s">
        <v>10</v>
      </c>
      <c r="F2227" s="0" t="s">
        <v>11</v>
      </c>
    </row>
    <row r="2228" customFormat="false" ht="12.8" hidden="false" customHeight="false" outlineLevel="0" collapsed="false">
      <c r="A2228" s="0" t="s">
        <v>4446</v>
      </c>
      <c r="B2228" s="0" t="s">
        <v>4447</v>
      </c>
      <c r="C2228" s="0" t="s">
        <v>65</v>
      </c>
      <c r="D2228" s="0" t="s">
        <v>14</v>
      </c>
      <c r="E2228" s="0" t="s">
        <v>10</v>
      </c>
      <c r="F2228" s="0" t="s">
        <v>11</v>
      </c>
    </row>
    <row r="2229" customFormat="false" ht="12.8" hidden="false" customHeight="false" outlineLevel="0" collapsed="false">
      <c r="A2229" s="0" t="s">
        <v>4448</v>
      </c>
      <c r="B2229" s="0" t="s">
        <v>4449</v>
      </c>
      <c r="C2229" s="0" t="s">
        <v>8</v>
      </c>
      <c r="D2229" s="0" t="s">
        <v>14</v>
      </c>
      <c r="E2229" s="0" t="s">
        <v>10</v>
      </c>
      <c r="F2229" s="0" t="s">
        <v>11</v>
      </c>
    </row>
    <row r="2230" customFormat="false" ht="12.8" hidden="false" customHeight="false" outlineLevel="0" collapsed="false">
      <c r="A2230" s="0" t="s">
        <v>4450</v>
      </c>
      <c r="B2230" s="0" t="s">
        <v>4451</v>
      </c>
      <c r="C2230" s="0" t="s">
        <v>41</v>
      </c>
      <c r="D2230" s="0" t="s">
        <v>51</v>
      </c>
      <c r="E2230" s="0" t="s">
        <v>38</v>
      </c>
      <c r="F2230" s="0" t="s">
        <v>11</v>
      </c>
    </row>
    <row r="2231" customFormat="false" ht="12.8" hidden="false" customHeight="false" outlineLevel="0" collapsed="false">
      <c r="A2231" s="0" t="s">
        <v>4452</v>
      </c>
      <c r="B2231" s="0" t="s">
        <v>4453</v>
      </c>
      <c r="C2231" s="0" t="s">
        <v>41</v>
      </c>
      <c r="D2231" s="0" t="s">
        <v>14</v>
      </c>
      <c r="E2231" s="0" t="s">
        <v>10</v>
      </c>
      <c r="F2231" s="0" t="s">
        <v>11</v>
      </c>
    </row>
    <row r="2232" customFormat="false" ht="12.8" hidden="false" customHeight="false" outlineLevel="0" collapsed="false">
      <c r="A2232" s="0" t="s">
        <v>4454</v>
      </c>
      <c r="B2232" s="0" t="s">
        <v>4455</v>
      </c>
      <c r="C2232" s="0" t="s">
        <v>8</v>
      </c>
      <c r="D2232" s="0" t="s">
        <v>9</v>
      </c>
      <c r="E2232" s="0" t="s">
        <v>10</v>
      </c>
      <c r="F2232" s="0" t="s">
        <v>11</v>
      </c>
    </row>
    <row r="2233" customFormat="false" ht="12.8" hidden="false" customHeight="false" outlineLevel="0" collapsed="false">
      <c r="A2233" s="0" t="s">
        <v>4456</v>
      </c>
      <c r="B2233" s="0" t="s">
        <v>4457</v>
      </c>
      <c r="C2233" s="0" t="s">
        <v>8</v>
      </c>
      <c r="D2233" s="0" t="s">
        <v>14</v>
      </c>
      <c r="E2233" s="0" t="s">
        <v>10</v>
      </c>
      <c r="F2233" s="0" t="s">
        <v>11</v>
      </c>
    </row>
    <row r="2234" customFormat="false" ht="12.8" hidden="false" customHeight="false" outlineLevel="0" collapsed="false">
      <c r="A2234" s="0" t="s">
        <v>4458</v>
      </c>
      <c r="B2234" s="0" t="s">
        <v>4459</v>
      </c>
      <c r="C2234" s="0" t="s">
        <v>8</v>
      </c>
      <c r="D2234" s="0" t="s">
        <v>9</v>
      </c>
      <c r="E2234" s="0" t="s">
        <v>10</v>
      </c>
      <c r="F2234" s="0" t="s">
        <v>11</v>
      </c>
    </row>
    <row r="2235" customFormat="false" ht="12.8" hidden="false" customHeight="false" outlineLevel="0" collapsed="false">
      <c r="A2235" s="0" t="s">
        <v>4460</v>
      </c>
      <c r="B2235" s="0" t="s">
        <v>4461</v>
      </c>
      <c r="C2235" s="0" t="s">
        <v>8</v>
      </c>
      <c r="D2235" s="0" t="s">
        <v>14</v>
      </c>
      <c r="E2235" s="0" t="s">
        <v>10</v>
      </c>
      <c r="F2235" s="0" t="s">
        <v>11</v>
      </c>
    </row>
    <row r="2236" customFormat="false" ht="12.8" hidden="false" customHeight="false" outlineLevel="0" collapsed="false">
      <c r="A2236" s="0" t="s">
        <v>4462</v>
      </c>
      <c r="B2236" s="0" t="s">
        <v>4463</v>
      </c>
      <c r="C2236" s="0" t="s">
        <v>41</v>
      </c>
      <c r="D2236" s="0" t="s">
        <v>14</v>
      </c>
      <c r="E2236" s="0" t="s">
        <v>38</v>
      </c>
      <c r="F2236" s="0" t="s">
        <v>11</v>
      </c>
    </row>
    <row r="2237" customFormat="false" ht="12.8" hidden="false" customHeight="false" outlineLevel="0" collapsed="false">
      <c r="A2237" s="0" t="s">
        <v>4464</v>
      </c>
      <c r="B2237" s="0" t="s">
        <v>4465</v>
      </c>
      <c r="C2237" s="0" t="s">
        <v>41</v>
      </c>
      <c r="D2237" s="0" t="s">
        <v>14</v>
      </c>
      <c r="E2237" s="0" t="s">
        <v>10</v>
      </c>
      <c r="F2237" s="0" t="s">
        <v>11</v>
      </c>
    </row>
    <row r="2238" customFormat="false" ht="12.8" hidden="false" customHeight="false" outlineLevel="0" collapsed="false">
      <c r="A2238" s="0" t="s">
        <v>4466</v>
      </c>
      <c r="B2238" s="0" t="s">
        <v>4467</v>
      </c>
      <c r="C2238" s="0" t="s">
        <v>8</v>
      </c>
      <c r="D2238" s="0" t="s">
        <v>14</v>
      </c>
      <c r="E2238" s="0" t="s">
        <v>35</v>
      </c>
      <c r="F2238" s="0" t="s">
        <v>11</v>
      </c>
    </row>
    <row r="2239" customFormat="false" ht="12.8" hidden="false" customHeight="false" outlineLevel="0" collapsed="false">
      <c r="A2239" s="0" t="s">
        <v>4468</v>
      </c>
      <c r="B2239" s="0" t="s">
        <v>4469</v>
      </c>
      <c r="C2239" s="0" t="s">
        <v>8</v>
      </c>
      <c r="D2239" s="0" t="s">
        <v>14</v>
      </c>
      <c r="E2239" s="0" t="s">
        <v>10</v>
      </c>
      <c r="F2239" s="0" t="s">
        <v>11</v>
      </c>
    </row>
    <row r="2240" customFormat="false" ht="12.8" hidden="false" customHeight="false" outlineLevel="0" collapsed="false">
      <c r="A2240" s="0" t="s">
        <v>4470</v>
      </c>
      <c r="B2240" s="0" t="s">
        <v>4471</v>
      </c>
      <c r="C2240" s="0" t="s">
        <v>41</v>
      </c>
      <c r="D2240" s="0" t="s">
        <v>14</v>
      </c>
      <c r="E2240" s="0" t="s">
        <v>10</v>
      </c>
      <c r="F2240" s="0" t="s">
        <v>11</v>
      </c>
    </row>
    <row r="2241" customFormat="false" ht="12.8" hidden="false" customHeight="false" outlineLevel="0" collapsed="false">
      <c r="A2241" s="0" t="s">
        <v>4472</v>
      </c>
      <c r="B2241" s="0" t="s">
        <v>4473</v>
      </c>
      <c r="C2241" s="0" t="s">
        <v>65</v>
      </c>
      <c r="D2241" s="0" t="s">
        <v>14</v>
      </c>
      <c r="E2241" s="0" t="s">
        <v>10</v>
      </c>
      <c r="F2241" s="0" t="s">
        <v>11</v>
      </c>
    </row>
    <row r="2242" customFormat="false" ht="12.8" hidden="false" customHeight="false" outlineLevel="0" collapsed="false">
      <c r="A2242" s="0" t="s">
        <v>4474</v>
      </c>
      <c r="B2242" s="0" t="s">
        <v>4475</v>
      </c>
      <c r="C2242" s="0" t="s">
        <v>8</v>
      </c>
      <c r="D2242" s="0" t="s">
        <v>14</v>
      </c>
      <c r="E2242" s="0" t="s">
        <v>10</v>
      </c>
      <c r="F2242" s="0" t="s">
        <v>18</v>
      </c>
    </row>
    <row r="2243" customFormat="false" ht="12.8" hidden="false" customHeight="false" outlineLevel="0" collapsed="false">
      <c r="A2243" s="0" t="s">
        <v>4476</v>
      </c>
      <c r="B2243" s="0" t="s">
        <v>4477</v>
      </c>
      <c r="C2243" s="0" t="s">
        <v>8</v>
      </c>
      <c r="D2243" s="0" t="s">
        <v>14</v>
      </c>
      <c r="E2243" s="0" t="s">
        <v>10</v>
      </c>
      <c r="F2243" s="0" t="s">
        <v>11</v>
      </c>
    </row>
    <row r="2244" customFormat="false" ht="12.8" hidden="false" customHeight="false" outlineLevel="0" collapsed="false">
      <c r="A2244" s="0" t="s">
        <v>4478</v>
      </c>
      <c r="B2244" s="0" t="s">
        <v>4479</v>
      </c>
      <c r="C2244" s="0" t="s">
        <v>41</v>
      </c>
      <c r="D2244" s="0" t="s">
        <v>14</v>
      </c>
      <c r="E2244" s="0" t="s">
        <v>10</v>
      </c>
      <c r="F2244" s="0" t="s">
        <v>11</v>
      </c>
    </row>
    <row r="2245" customFormat="false" ht="12.8" hidden="false" customHeight="false" outlineLevel="0" collapsed="false">
      <c r="A2245" s="0" t="s">
        <v>4480</v>
      </c>
      <c r="B2245" s="0" t="s">
        <v>4481</v>
      </c>
      <c r="C2245" s="0" t="s">
        <v>8</v>
      </c>
      <c r="D2245" s="0" t="s">
        <v>14</v>
      </c>
      <c r="E2245" s="0" t="s">
        <v>10</v>
      </c>
      <c r="F2245" s="0" t="s">
        <v>11</v>
      </c>
    </row>
    <row r="2246" customFormat="false" ht="12.8" hidden="false" customHeight="false" outlineLevel="0" collapsed="false">
      <c r="A2246" s="0" t="s">
        <v>4482</v>
      </c>
      <c r="B2246" s="0" t="s">
        <v>4483</v>
      </c>
      <c r="C2246" s="0" t="s">
        <v>8</v>
      </c>
      <c r="D2246" s="0" t="s">
        <v>14</v>
      </c>
      <c r="E2246" s="0" t="s">
        <v>10</v>
      </c>
      <c r="F2246" s="0" t="s">
        <v>11</v>
      </c>
    </row>
    <row r="2247" customFormat="false" ht="12.8" hidden="false" customHeight="false" outlineLevel="0" collapsed="false">
      <c r="A2247" s="0" t="s">
        <v>4484</v>
      </c>
      <c r="B2247" s="0" t="s">
        <v>4485</v>
      </c>
      <c r="C2247" s="0" t="s">
        <v>41</v>
      </c>
      <c r="D2247" s="0" t="s">
        <v>14</v>
      </c>
      <c r="E2247" s="0" t="s">
        <v>10</v>
      </c>
      <c r="F2247" s="0" t="s">
        <v>11</v>
      </c>
    </row>
    <row r="2248" customFormat="false" ht="12.8" hidden="false" customHeight="false" outlineLevel="0" collapsed="false">
      <c r="A2248" s="0" t="s">
        <v>4486</v>
      </c>
      <c r="B2248" s="0" t="s">
        <v>4487</v>
      </c>
      <c r="C2248" s="0" t="s">
        <v>8</v>
      </c>
      <c r="D2248" s="0" t="s">
        <v>14</v>
      </c>
      <c r="E2248" s="0" t="s">
        <v>10</v>
      </c>
      <c r="F2248" s="0" t="s">
        <v>18</v>
      </c>
    </row>
    <row r="2249" customFormat="false" ht="12.8" hidden="false" customHeight="false" outlineLevel="0" collapsed="false">
      <c r="A2249" s="0" t="s">
        <v>4488</v>
      </c>
      <c r="B2249" s="0" t="s">
        <v>4489</v>
      </c>
      <c r="C2249" s="0" t="s">
        <v>24</v>
      </c>
      <c r="D2249" s="0" t="s">
        <v>14</v>
      </c>
      <c r="E2249" s="0" t="s">
        <v>10</v>
      </c>
      <c r="F2249" s="0" t="s">
        <v>11</v>
      </c>
    </row>
    <row r="2250" customFormat="false" ht="12.8" hidden="false" customHeight="false" outlineLevel="0" collapsed="false">
      <c r="A2250" s="0" t="s">
        <v>4490</v>
      </c>
      <c r="B2250" s="0" t="s">
        <v>4491</v>
      </c>
      <c r="C2250" s="0" t="s">
        <v>8</v>
      </c>
      <c r="D2250" s="0" t="s">
        <v>9</v>
      </c>
      <c r="E2250" s="0" t="s">
        <v>10</v>
      </c>
      <c r="F2250" s="0" t="s">
        <v>11</v>
      </c>
    </row>
    <row r="2251" customFormat="false" ht="12.8" hidden="false" customHeight="false" outlineLevel="0" collapsed="false">
      <c r="A2251" s="0" t="s">
        <v>4492</v>
      </c>
      <c r="B2251" s="0" t="s">
        <v>4493</v>
      </c>
      <c r="C2251" s="0" t="s">
        <v>8</v>
      </c>
      <c r="D2251" s="0" t="s">
        <v>14</v>
      </c>
      <c r="E2251" s="0" t="s">
        <v>35</v>
      </c>
      <c r="F2251" s="0" t="s">
        <v>11</v>
      </c>
    </row>
    <row r="2252" customFormat="false" ht="12.8" hidden="false" customHeight="false" outlineLevel="0" collapsed="false">
      <c r="A2252" s="0" t="s">
        <v>4494</v>
      </c>
      <c r="B2252" s="0" t="s">
        <v>4495</v>
      </c>
      <c r="C2252" s="0" t="s">
        <v>8</v>
      </c>
      <c r="D2252" s="0" t="s">
        <v>14</v>
      </c>
      <c r="E2252" s="0" t="s">
        <v>35</v>
      </c>
      <c r="F2252" s="0" t="s">
        <v>11</v>
      </c>
    </row>
    <row r="2253" customFormat="false" ht="12.8" hidden="false" customHeight="false" outlineLevel="0" collapsed="false">
      <c r="A2253" s="0" t="s">
        <v>4496</v>
      </c>
      <c r="B2253" s="0" t="s">
        <v>4497</v>
      </c>
      <c r="C2253" s="0" t="s">
        <v>8</v>
      </c>
      <c r="D2253" s="0" t="s">
        <v>9</v>
      </c>
      <c r="E2253" s="0" t="s">
        <v>10</v>
      </c>
      <c r="F2253" s="0" t="s">
        <v>11</v>
      </c>
    </row>
    <row r="2254" customFormat="false" ht="12.8" hidden="false" customHeight="false" outlineLevel="0" collapsed="false">
      <c r="A2254" s="0" t="s">
        <v>4498</v>
      </c>
      <c r="B2254" s="0" t="s">
        <v>4499</v>
      </c>
      <c r="C2254" s="0" t="s">
        <v>8</v>
      </c>
      <c r="D2254" s="0" t="s">
        <v>14</v>
      </c>
      <c r="E2254" s="0" t="s">
        <v>10</v>
      </c>
      <c r="F2254" s="0" t="s">
        <v>18</v>
      </c>
    </row>
    <row r="2255" customFormat="false" ht="12.8" hidden="false" customHeight="false" outlineLevel="0" collapsed="false">
      <c r="A2255" s="0" t="s">
        <v>4500</v>
      </c>
      <c r="B2255" s="0" t="s">
        <v>4501</v>
      </c>
      <c r="C2255" s="0" t="s">
        <v>41</v>
      </c>
      <c r="D2255" s="0" t="s">
        <v>14</v>
      </c>
      <c r="E2255" s="0" t="s">
        <v>10</v>
      </c>
      <c r="F2255" s="0" t="s">
        <v>11</v>
      </c>
    </row>
    <row r="2256" customFormat="false" ht="12.8" hidden="false" customHeight="false" outlineLevel="0" collapsed="false">
      <c r="A2256" s="0" t="s">
        <v>4502</v>
      </c>
      <c r="B2256" s="0" t="s">
        <v>1094</v>
      </c>
      <c r="C2256" s="0" t="s">
        <v>8</v>
      </c>
      <c r="D2256" s="0" t="s">
        <v>9</v>
      </c>
      <c r="E2256" s="0" t="s">
        <v>10</v>
      </c>
      <c r="F2256" s="0" t="s">
        <v>11</v>
      </c>
    </row>
    <row r="2257" customFormat="false" ht="12.8" hidden="false" customHeight="false" outlineLevel="0" collapsed="false">
      <c r="A2257" s="0" t="s">
        <v>4503</v>
      </c>
      <c r="B2257" s="0" t="s">
        <v>4504</v>
      </c>
      <c r="C2257" s="0" t="s">
        <v>8</v>
      </c>
      <c r="D2257" s="0" t="s">
        <v>14</v>
      </c>
      <c r="E2257" s="0" t="s">
        <v>10</v>
      </c>
      <c r="F2257" s="0" t="s">
        <v>11</v>
      </c>
    </row>
    <row r="2258" customFormat="false" ht="12.8" hidden="false" customHeight="false" outlineLevel="0" collapsed="false">
      <c r="A2258" s="0" t="s">
        <v>4505</v>
      </c>
      <c r="B2258" s="0" t="s">
        <v>550</v>
      </c>
      <c r="C2258" s="0" t="s">
        <v>8</v>
      </c>
      <c r="D2258" s="0" t="s">
        <v>14</v>
      </c>
      <c r="E2258" s="0" t="s">
        <v>10</v>
      </c>
      <c r="F2258" s="0" t="s">
        <v>18</v>
      </c>
    </row>
    <row r="2259" customFormat="false" ht="12.8" hidden="false" customHeight="false" outlineLevel="0" collapsed="false">
      <c r="A2259" s="0" t="s">
        <v>4506</v>
      </c>
      <c r="B2259" s="0" t="s">
        <v>4507</v>
      </c>
      <c r="C2259" s="0" t="s">
        <v>8</v>
      </c>
      <c r="D2259" s="0" t="s">
        <v>9</v>
      </c>
      <c r="E2259" s="0" t="s">
        <v>10</v>
      </c>
      <c r="F2259" s="0" t="s">
        <v>18</v>
      </c>
    </row>
    <row r="2260" customFormat="false" ht="12.8" hidden="false" customHeight="false" outlineLevel="0" collapsed="false">
      <c r="A2260" s="0" t="s">
        <v>4508</v>
      </c>
      <c r="B2260" s="0" t="s">
        <v>4509</v>
      </c>
      <c r="C2260" s="0" t="s">
        <v>8</v>
      </c>
      <c r="D2260" s="0" t="s">
        <v>9</v>
      </c>
      <c r="E2260" s="0" t="s">
        <v>10</v>
      </c>
      <c r="F2260" s="0" t="s">
        <v>11</v>
      </c>
    </row>
    <row r="2261" customFormat="false" ht="12.8" hidden="false" customHeight="false" outlineLevel="0" collapsed="false">
      <c r="A2261" s="0" t="s">
        <v>4510</v>
      </c>
      <c r="B2261" s="0" t="s">
        <v>4511</v>
      </c>
      <c r="C2261" s="0" t="s">
        <v>65</v>
      </c>
      <c r="D2261" s="0" t="s">
        <v>14</v>
      </c>
      <c r="E2261" s="0" t="s">
        <v>38</v>
      </c>
      <c r="F2261" s="0" t="s">
        <v>11</v>
      </c>
    </row>
    <row r="2262" customFormat="false" ht="12.8" hidden="false" customHeight="false" outlineLevel="0" collapsed="false">
      <c r="A2262" s="0" t="s">
        <v>4512</v>
      </c>
      <c r="B2262" s="0" t="s">
        <v>4513</v>
      </c>
      <c r="C2262" s="0" t="s">
        <v>8</v>
      </c>
      <c r="D2262" s="0" t="s">
        <v>14</v>
      </c>
      <c r="E2262" s="0" t="s">
        <v>10</v>
      </c>
      <c r="F2262" s="0" t="s">
        <v>18</v>
      </c>
    </row>
    <row r="2263" customFormat="false" ht="12.8" hidden="false" customHeight="false" outlineLevel="0" collapsed="false">
      <c r="A2263" s="0" t="s">
        <v>4514</v>
      </c>
      <c r="B2263" s="0" t="s">
        <v>4515</v>
      </c>
      <c r="C2263" s="0" t="s">
        <v>8</v>
      </c>
      <c r="D2263" s="0" t="s">
        <v>9</v>
      </c>
      <c r="E2263" s="0" t="s">
        <v>10</v>
      </c>
      <c r="F2263" s="0" t="s">
        <v>11</v>
      </c>
    </row>
    <row r="2264" customFormat="false" ht="12.8" hidden="false" customHeight="false" outlineLevel="0" collapsed="false">
      <c r="A2264" s="0" t="s">
        <v>4516</v>
      </c>
      <c r="B2264" s="0" t="s">
        <v>4517</v>
      </c>
      <c r="C2264" s="0" t="s">
        <v>8</v>
      </c>
      <c r="D2264" s="0" t="s">
        <v>14</v>
      </c>
      <c r="E2264" s="0" t="s">
        <v>10</v>
      </c>
      <c r="F2264" s="0" t="s">
        <v>11</v>
      </c>
    </row>
    <row r="2265" customFormat="false" ht="12.8" hidden="false" customHeight="false" outlineLevel="0" collapsed="false">
      <c r="A2265" s="0" t="s">
        <v>4518</v>
      </c>
      <c r="B2265" s="0" t="s">
        <v>4519</v>
      </c>
      <c r="C2265" s="0" t="s">
        <v>8</v>
      </c>
      <c r="D2265" s="0" t="s">
        <v>14</v>
      </c>
      <c r="E2265" s="0" t="s">
        <v>38</v>
      </c>
      <c r="F2265" s="0" t="s">
        <v>11</v>
      </c>
    </row>
    <row r="2266" customFormat="false" ht="12.8" hidden="false" customHeight="false" outlineLevel="0" collapsed="false">
      <c r="A2266" s="0" t="s">
        <v>4520</v>
      </c>
      <c r="B2266" s="0" t="s">
        <v>4521</v>
      </c>
      <c r="C2266" s="0" t="s">
        <v>8</v>
      </c>
      <c r="D2266" s="0" t="s">
        <v>9</v>
      </c>
      <c r="E2266" s="0" t="s">
        <v>10</v>
      </c>
      <c r="F2266" s="0" t="s">
        <v>11</v>
      </c>
    </row>
    <row r="2267" customFormat="false" ht="12.8" hidden="false" customHeight="false" outlineLevel="0" collapsed="false">
      <c r="A2267" s="0" t="s">
        <v>4522</v>
      </c>
      <c r="B2267" s="0" t="s">
        <v>2951</v>
      </c>
      <c r="C2267" s="0" t="s">
        <v>8</v>
      </c>
      <c r="D2267" s="0" t="s">
        <v>9</v>
      </c>
      <c r="E2267" s="0" t="s">
        <v>10</v>
      </c>
      <c r="F2267" s="0" t="s">
        <v>11</v>
      </c>
    </row>
    <row r="2268" customFormat="false" ht="12.8" hidden="false" customHeight="false" outlineLevel="0" collapsed="false">
      <c r="A2268" s="0" t="s">
        <v>4523</v>
      </c>
      <c r="B2268" s="0" t="s">
        <v>4524</v>
      </c>
      <c r="C2268" s="0" t="s">
        <v>8</v>
      </c>
      <c r="D2268" s="0" t="s">
        <v>14</v>
      </c>
      <c r="E2268" s="0" t="s">
        <v>10</v>
      </c>
      <c r="F2268" s="0" t="s">
        <v>11</v>
      </c>
    </row>
    <row r="2269" customFormat="false" ht="12.8" hidden="false" customHeight="false" outlineLevel="0" collapsed="false">
      <c r="A2269" s="0" t="s">
        <v>4525</v>
      </c>
      <c r="B2269" s="0" t="s">
        <v>4526</v>
      </c>
      <c r="C2269" s="0" t="s">
        <v>8</v>
      </c>
      <c r="D2269" s="0" t="s">
        <v>14</v>
      </c>
      <c r="E2269" s="0" t="s">
        <v>10</v>
      </c>
      <c r="F2269" s="0" t="s">
        <v>18</v>
      </c>
    </row>
    <row r="2270" customFormat="false" ht="12.8" hidden="false" customHeight="false" outlineLevel="0" collapsed="false">
      <c r="A2270" s="0" t="s">
        <v>4527</v>
      </c>
      <c r="B2270" s="0" t="s">
        <v>4528</v>
      </c>
      <c r="C2270" s="0" t="s">
        <v>8</v>
      </c>
      <c r="D2270" s="0" t="s">
        <v>14</v>
      </c>
      <c r="E2270" s="0" t="s">
        <v>10</v>
      </c>
      <c r="F2270" s="0" t="s">
        <v>18</v>
      </c>
    </row>
    <row r="2271" customFormat="false" ht="12.8" hidden="false" customHeight="false" outlineLevel="0" collapsed="false">
      <c r="A2271" s="0" t="s">
        <v>4529</v>
      </c>
      <c r="B2271" s="0" t="s">
        <v>4530</v>
      </c>
      <c r="C2271" s="0" t="s">
        <v>8</v>
      </c>
      <c r="D2271" s="0" t="s">
        <v>14</v>
      </c>
      <c r="E2271" s="0" t="s">
        <v>10</v>
      </c>
      <c r="F2271" s="0" t="s">
        <v>18</v>
      </c>
    </row>
    <row r="2272" customFormat="false" ht="12.8" hidden="false" customHeight="false" outlineLevel="0" collapsed="false">
      <c r="A2272" s="0" t="s">
        <v>4531</v>
      </c>
      <c r="B2272" s="0" t="s">
        <v>1430</v>
      </c>
      <c r="C2272" s="0" t="s">
        <v>24</v>
      </c>
      <c r="D2272" s="0" t="s">
        <v>14</v>
      </c>
      <c r="E2272" s="0" t="s">
        <v>10</v>
      </c>
      <c r="F2272" s="0" t="s">
        <v>11</v>
      </c>
    </row>
    <row r="2273" customFormat="false" ht="12.8" hidden="false" customHeight="false" outlineLevel="0" collapsed="false">
      <c r="A2273" s="0" t="s">
        <v>4532</v>
      </c>
      <c r="B2273" s="0" t="s">
        <v>4533</v>
      </c>
      <c r="C2273" s="0" t="s">
        <v>8</v>
      </c>
      <c r="D2273" s="0" t="s">
        <v>14</v>
      </c>
      <c r="E2273" s="0" t="s">
        <v>10</v>
      </c>
      <c r="F2273" s="0" t="s">
        <v>11</v>
      </c>
    </row>
    <row r="2274" customFormat="false" ht="12.8" hidden="false" customHeight="false" outlineLevel="0" collapsed="false">
      <c r="A2274" s="0" t="s">
        <v>4534</v>
      </c>
      <c r="B2274" s="0" t="s">
        <v>4535</v>
      </c>
      <c r="C2274" s="0" t="s">
        <v>8</v>
      </c>
      <c r="D2274" s="0" t="s">
        <v>14</v>
      </c>
      <c r="E2274" s="0" t="s">
        <v>38</v>
      </c>
      <c r="F2274" s="0" t="s">
        <v>11</v>
      </c>
    </row>
    <row r="2275" customFormat="false" ht="12.8" hidden="false" customHeight="false" outlineLevel="0" collapsed="false">
      <c r="A2275" s="0" t="s">
        <v>4536</v>
      </c>
      <c r="B2275" s="0" t="s">
        <v>4537</v>
      </c>
      <c r="C2275" s="0" t="s">
        <v>8</v>
      </c>
      <c r="D2275" s="0" t="s">
        <v>14</v>
      </c>
      <c r="E2275" s="0" t="s">
        <v>10</v>
      </c>
      <c r="F2275" s="0" t="s">
        <v>11</v>
      </c>
    </row>
    <row r="2276" customFormat="false" ht="12.8" hidden="false" customHeight="false" outlineLevel="0" collapsed="false">
      <c r="A2276" s="0" t="s">
        <v>4538</v>
      </c>
      <c r="B2276" s="0" t="s">
        <v>4539</v>
      </c>
      <c r="C2276" s="0" t="s">
        <v>8</v>
      </c>
      <c r="D2276" s="0" t="s">
        <v>9</v>
      </c>
      <c r="E2276" s="0" t="s">
        <v>10</v>
      </c>
      <c r="F2276" s="0" t="s">
        <v>11</v>
      </c>
    </row>
    <row r="2277" customFormat="false" ht="12.8" hidden="false" customHeight="false" outlineLevel="0" collapsed="false">
      <c r="A2277" s="0" t="s">
        <v>4540</v>
      </c>
      <c r="B2277" s="0" t="s">
        <v>4541</v>
      </c>
      <c r="C2277" s="0" t="s">
        <v>8</v>
      </c>
      <c r="D2277" s="0" t="s">
        <v>9</v>
      </c>
      <c r="E2277" s="0" t="s">
        <v>38</v>
      </c>
      <c r="F2277" s="0" t="s">
        <v>11</v>
      </c>
    </row>
    <row r="2278" customFormat="false" ht="12.8" hidden="false" customHeight="false" outlineLevel="0" collapsed="false">
      <c r="A2278" s="0" t="s">
        <v>4542</v>
      </c>
      <c r="B2278" s="0" t="s">
        <v>4543</v>
      </c>
      <c r="C2278" s="0" t="s">
        <v>41</v>
      </c>
      <c r="D2278" s="0" t="s">
        <v>14</v>
      </c>
      <c r="E2278" s="0" t="s">
        <v>10</v>
      </c>
      <c r="F2278" s="0" t="s">
        <v>11</v>
      </c>
    </row>
    <row r="2279" customFormat="false" ht="12.8" hidden="false" customHeight="false" outlineLevel="0" collapsed="false">
      <c r="A2279" s="0" t="s">
        <v>4544</v>
      </c>
      <c r="B2279" s="0" t="s">
        <v>4545</v>
      </c>
      <c r="C2279" s="0" t="s">
        <v>24</v>
      </c>
      <c r="D2279" s="0" t="s">
        <v>14</v>
      </c>
      <c r="E2279" s="0" t="s">
        <v>10</v>
      </c>
      <c r="F2279" s="0" t="s">
        <v>11</v>
      </c>
    </row>
    <row r="2280" customFormat="false" ht="12.8" hidden="false" customHeight="false" outlineLevel="0" collapsed="false">
      <c r="A2280" s="0" t="s">
        <v>4546</v>
      </c>
      <c r="B2280" s="0" t="s">
        <v>4547</v>
      </c>
      <c r="C2280" s="0" t="s">
        <v>8</v>
      </c>
      <c r="D2280" s="0" t="s">
        <v>14</v>
      </c>
      <c r="E2280" s="0" t="s">
        <v>10</v>
      </c>
      <c r="F2280" s="0" t="s">
        <v>11</v>
      </c>
    </row>
    <row r="2281" customFormat="false" ht="12.8" hidden="false" customHeight="false" outlineLevel="0" collapsed="false">
      <c r="A2281" s="0" t="s">
        <v>4548</v>
      </c>
      <c r="B2281" s="0" t="s">
        <v>4549</v>
      </c>
      <c r="C2281" s="0" t="s">
        <v>41</v>
      </c>
      <c r="D2281" s="0" t="s">
        <v>9</v>
      </c>
      <c r="E2281" s="0" t="s">
        <v>10</v>
      </c>
      <c r="F2281" s="0" t="s">
        <v>11</v>
      </c>
    </row>
    <row r="2282" customFormat="false" ht="12.8" hidden="false" customHeight="false" outlineLevel="0" collapsed="false">
      <c r="A2282" s="0" t="s">
        <v>4550</v>
      </c>
      <c r="B2282" s="0" t="s">
        <v>4551</v>
      </c>
      <c r="C2282" s="0" t="s">
        <v>65</v>
      </c>
      <c r="D2282" s="0" t="s">
        <v>14</v>
      </c>
      <c r="E2282" s="0" t="s">
        <v>10</v>
      </c>
      <c r="F2282" s="0" t="s">
        <v>11</v>
      </c>
    </row>
    <row r="2283" customFormat="false" ht="12.8" hidden="false" customHeight="false" outlineLevel="0" collapsed="false">
      <c r="A2283" s="0" t="s">
        <v>4552</v>
      </c>
      <c r="B2283" s="0" t="s">
        <v>4553</v>
      </c>
      <c r="C2283" s="0" t="s">
        <v>8</v>
      </c>
      <c r="D2283" s="0" t="s">
        <v>14</v>
      </c>
      <c r="E2283" s="0" t="s">
        <v>10</v>
      </c>
      <c r="F2283" s="0" t="s">
        <v>11</v>
      </c>
    </row>
    <row r="2284" customFormat="false" ht="12.8" hidden="false" customHeight="false" outlineLevel="0" collapsed="false">
      <c r="A2284" s="0" t="s">
        <v>4554</v>
      </c>
      <c r="B2284" s="0" t="s">
        <v>4555</v>
      </c>
      <c r="C2284" s="0" t="s">
        <v>8</v>
      </c>
      <c r="D2284" s="0" t="s">
        <v>14</v>
      </c>
      <c r="E2284" s="0" t="s">
        <v>38</v>
      </c>
      <c r="F2284" s="0" t="s">
        <v>11</v>
      </c>
    </row>
    <row r="2285" customFormat="false" ht="12.8" hidden="false" customHeight="false" outlineLevel="0" collapsed="false">
      <c r="A2285" s="0" t="s">
        <v>4556</v>
      </c>
      <c r="B2285" s="0" t="s">
        <v>4557</v>
      </c>
      <c r="C2285" s="0" t="s">
        <v>8</v>
      </c>
      <c r="D2285" s="0" t="s">
        <v>14</v>
      </c>
      <c r="E2285" s="0" t="s">
        <v>10</v>
      </c>
      <c r="F2285" s="0" t="s">
        <v>11</v>
      </c>
    </row>
    <row r="2286" customFormat="false" ht="12.8" hidden="false" customHeight="false" outlineLevel="0" collapsed="false">
      <c r="A2286" s="0" t="s">
        <v>4558</v>
      </c>
      <c r="B2286" s="0" t="s">
        <v>4559</v>
      </c>
      <c r="C2286" s="0" t="s">
        <v>8</v>
      </c>
      <c r="D2286" s="0" t="s">
        <v>14</v>
      </c>
      <c r="E2286" s="0" t="s">
        <v>10</v>
      </c>
      <c r="F2286" s="0" t="s">
        <v>11</v>
      </c>
    </row>
    <row r="2287" customFormat="false" ht="12.8" hidden="false" customHeight="false" outlineLevel="0" collapsed="false">
      <c r="A2287" s="0" t="s">
        <v>4560</v>
      </c>
      <c r="B2287" s="0" t="s">
        <v>4561</v>
      </c>
      <c r="C2287" s="0" t="s">
        <v>65</v>
      </c>
      <c r="D2287" s="0" t="s">
        <v>51</v>
      </c>
      <c r="E2287" s="0" t="s">
        <v>10</v>
      </c>
      <c r="F2287" s="0" t="s">
        <v>11</v>
      </c>
    </row>
    <row r="2288" customFormat="false" ht="12.8" hidden="false" customHeight="false" outlineLevel="0" collapsed="false">
      <c r="A2288" s="0" t="s">
        <v>4562</v>
      </c>
      <c r="B2288" s="0" t="s">
        <v>4563</v>
      </c>
      <c r="C2288" s="0" t="s">
        <v>8</v>
      </c>
      <c r="D2288" s="0" t="s">
        <v>14</v>
      </c>
      <c r="E2288" s="0" t="s">
        <v>10</v>
      </c>
      <c r="F2288" s="0" t="s">
        <v>11</v>
      </c>
    </row>
    <row r="2289" customFormat="false" ht="12.8" hidden="false" customHeight="false" outlineLevel="0" collapsed="false">
      <c r="A2289" s="0" t="s">
        <v>4564</v>
      </c>
      <c r="B2289" s="0" t="s">
        <v>4565</v>
      </c>
      <c r="C2289" s="0" t="s">
        <v>8</v>
      </c>
      <c r="D2289" s="0" t="s">
        <v>14</v>
      </c>
      <c r="E2289" s="0" t="s">
        <v>10</v>
      </c>
      <c r="F2289" s="0" t="s">
        <v>11</v>
      </c>
    </row>
    <row r="2290" customFormat="false" ht="12.8" hidden="false" customHeight="false" outlineLevel="0" collapsed="false">
      <c r="A2290" s="0" t="s">
        <v>4566</v>
      </c>
      <c r="B2290" s="0" t="s">
        <v>4050</v>
      </c>
      <c r="C2290" s="0" t="s">
        <v>8</v>
      </c>
      <c r="D2290" s="0" t="s">
        <v>9</v>
      </c>
      <c r="E2290" s="0" t="s">
        <v>10</v>
      </c>
      <c r="F2290" s="0" t="s">
        <v>11</v>
      </c>
    </row>
    <row r="2291" customFormat="false" ht="12.8" hidden="false" customHeight="false" outlineLevel="0" collapsed="false">
      <c r="A2291" s="0" t="s">
        <v>4567</v>
      </c>
      <c r="B2291" s="0" t="s">
        <v>4568</v>
      </c>
      <c r="C2291" s="0" t="s">
        <v>8</v>
      </c>
      <c r="D2291" s="0" t="s">
        <v>9</v>
      </c>
      <c r="E2291" s="0" t="s">
        <v>10</v>
      </c>
      <c r="F2291" s="0" t="s">
        <v>11</v>
      </c>
    </row>
    <row r="2292" customFormat="false" ht="12.8" hidden="false" customHeight="false" outlineLevel="0" collapsed="false">
      <c r="A2292" s="0" t="s">
        <v>4569</v>
      </c>
      <c r="B2292" s="0" t="s">
        <v>4570</v>
      </c>
      <c r="C2292" s="0" t="s">
        <v>41</v>
      </c>
      <c r="D2292" s="0" t="s">
        <v>14</v>
      </c>
      <c r="E2292" s="0" t="s">
        <v>38</v>
      </c>
      <c r="F2292" s="0" t="s">
        <v>11</v>
      </c>
    </row>
    <row r="2293" customFormat="false" ht="12.8" hidden="false" customHeight="false" outlineLevel="0" collapsed="false">
      <c r="A2293" s="0" t="s">
        <v>4571</v>
      </c>
      <c r="B2293" s="0" t="s">
        <v>4572</v>
      </c>
      <c r="C2293" s="0" t="s">
        <v>8</v>
      </c>
      <c r="D2293" s="0" t="s">
        <v>14</v>
      </c>
      <c r="E2293" s="0" t="s">
        <v>38</v>
      </c>
      <c r="F2293" s="0" t="s">
        <v>11</v>
      </c>
    </row>
    <row r="2294" customFormat="false" ht="12.8" hidden="false" customHeight="false" outlineLevel="0" collapsed="false">
      <c r="A2294" s="0" t="s">
        <v>4573</v>
      </c>
      <c r="B2294" s="0" t="s">
        <v>4574</v>
      </c>
      <c r="C2294" s="0" t="s">
        <v>8</v>
      </c>
      <c r="D2294" s="0" t="s">
        <v>9</v>
      </c>
      <c r="E2294" s="0" t="s">
        <v>10</v>
      </c>
      <c r="F2294" s="0" t="s">
        <v>11</v>
      </c>
    </row>
    <row r="2295" customFormat="false" ht="12.8" hidden="false" customHeight="false" outlineLevel="0" collapsed="false">
      <c r="A2295" s="0" t="s">
        <v>4575</v>
      </c>
      <c r="B2295" s="0" t="s">
        <v>4576</v>
      </c>
      <c r="C2295" s="0" t="s">
        <v>41</v>
      </c>
      <c r="D2295" s="0" t="s">
        <v>14</v>
      </c>
      <c r="E2295" s="0" t="s">
        <v>10</v>
      </c>
      <c r="F2295" s="0" t="s">
        <v>11</v>
      </c>
    </row>
    <row r="2296" customFormat="false" ht="12.8" hidden="false" customHeight="false" outlineLevel="0" collapsed="false">
      <c r="A2296" s="0" t="s">
        <v>4577</v>
      </c>
      <c r="B2296" s="0" t="s">
        <v>4578</v>
      </c>
      <c r="C2296" s="0" t="s">
        <v>41</v>
      </c>
      <c r="D2296" s="0" t="s">
        <v>14</v>
      </c>
      <c r="E2296" s="0" t="s">
        <v>10</v>
      </c>
      <c r="F2296" s="0" t="s">
        <v>11</v>
      </c>
    </row>
    <row r="2297" customFormat="false" ht="12.8" hidden="false" customHeight="false" outlineLevel="0" collapsed="false">
      <c r="A2297" s="0" t="s">
        <v>4579</v>
      </c>
      <c r="B2297" s="0" t="s">
        <v>4580</v>
      </c>
      <c r="C2297" s="0" t="s">
        <v>8</v>
      </c>
      <c r="D2297" s="0" t="s">
        <v>14</v>
      </c>
      <c r="E2297" s="0" t="s">
        <v>10</v>
      </c>
      <c r="F2297" s="0" t="s">
        <v>11</v>
      </c>
    </row>
    <row r="2298" customFormat="false" ht="12.8" hidden="false" customHeight="false" outlineLevel="0" collapsed="false">
      <c r="A2298" s="0" t="s">
        <v>4581</v>
      </c>
      <c r="B2298" s="0" t="s">
        <v>4582</v>
      </c>
      <c r="C2298" s="0" t="s">
        <v>8</v>
      </c>
      <c r="D2298" s="0" t="s">
        <v>14</v>
      </c>
      <c r="E2298" s="0" t="s">
        <v>38</v>
      </c>
      <c r="F2298" s="0" t="s">
        <v>11</v>
      </c>
    </row>
    <row r="2299" customFormat="false" ht="12.8" hidden="false" customHeight="false" outlineLevel="0" collapsed="false">
      <c r="A2299" s="0" t="s">
        <v>4583</v>
      </c>
      <c r="B2299" s="0" t="s">
        <v>4584</v>
      </c>
      <c r="C2299" s="0" t="s">
        <v>8</v>
      </c>
      <c r="D2299" s="0" t="s">
        <v>14</v>
      </c>
      <c r="E2299" s="0" t="s">
        <v>10</v>
      </c>
      <c r="F2299" s="0" t="s">
        <v>11</v>
      </c>
    </row>
    <row r="2300" customFormat="false" ht="12.8" hidden="false" customHeight="false" outlineLevel="0" collapsed="false">
      <c r="A2300" s="0" t="s">
        <v>4585</v>
      </c>
      <c r="B2300" s="0" t="s">
        <v>4586</v>
      </c>
      <c r="C2300" s="0" t="s">
        <v>8</v>
      </c>
      <c r="D2300" s="0" t="s">
        <v>14</v>
      </c>
      <c r="E2300" s="0" t="s">
        <v>10</v>
      </c>
      <c r="F2300" s="0" t="s">
        <v>11</v>
      </c>
    </row>
    <row r="2301" customFormat="false" ht="12.8" hidden="false" customHeight="false" outlineLevel="0" collapsed="false">
      <c r="A2301" s="0" t="s">
        <v>4587</v>
      </c>
      <c r="B2301" s="0" t="s">
        <v>4588</v>
      </c>
      <c r="C2301" s="0" t="s">
        <v>8</v>
      </c>
      <c r="D2301" s="0" t="s">
        <v>14</v>
      </c>
      <c r="E2301" s="0" t="s">
        <v>10</v>
      </c>
      <c r="F2301" s="0" t="s">
        <v>11</v>
      </c>
    </row>
    <row r="2302" customFormat="false" ht="12.8" hidden="false" customHeight="false" outlineLevel="0" collapsed="false">
      <c r="A2302" s="0" t="s">
        <v>4589</v>
      </c>
      <c r="B2302" s="0" t="s">
        <v>4590</v>
      </c>
      <c r="C2302" s="0" t="s">
        <v>8</v>
      </c>
      <c r="D2302" s="0" t="s">
        <v>14</v>
      </c>
      <c r="E2302" s="0" t="s">
        <v>10</v>
      </c>
      <c r="F2302" s="0" t="s">
        <v>11</v>
      </c>
    </row>
    <row r="2303" customFormat="false" ht="12.8" hidden="false" customHeight="false" outlineLevel="0" collapsed="false">
      <c r="A2303" s="0" t="s">
        <v>4591</v>
      </c>
      <c r="B2303" s="0" t="s">
        <v>4592</v>
      </c>
      <c r="C2303" s="0" t="s">
        <v>24</v>
      </c>
      <c r="D2303" s="0" t="s">
        <v>14</v>
      </c>
      <c r="E2303" s="0" t="s">
        <v>10</v>
      </c>
      <c r="F2303" s="0" t="s">
        <v>11</v>
      </c>
    </row>
    <row r="2304" customFormat="false" ht="12.8" hidden="false" customHeight="false" outlineLevel="0" collapsed="false">
      <c r="A2304" s="0" t="s">
        <v>4593</v>
      </c>
      <c r="B2304" s="0" t="s">
        <v>4594</v>
      </c>
      <c r="C2304" s="0" t="s">
        <v>8</v>
      </c>
      <c r="D2304" s="0" t="s">
        <v>14</v>
      </c>
      <c r="E2304" s="0" t="s">
        <v>38</v>
      </c>
      <c r="F2304" s="0" t="s">
        <v>11</v>
      </c>
    </row>
    <row r="2305" customFormat="false" ht="12.8" hidden="false" customHeight="false" outlineLevel="0" collapsed="false">
      <c r="A2305" s="0" t="s">
        <v>4595</v>
      </c>
      <c r="B2305" s="0" t="s">
        <v>4596</v>
      </c>
      <c r="C2305" s="0" t="s">
        <v>65</v>
      </c>
      <c r="D2305" s="0" t="s">
        <v>14</v>
      </c>
      <c r="E2305" s="0" t="s">
        <v>10</v>
      </c>
      <c r="F2305" s="0" t="s">
        <v>11</v>
      </c>
    </row>
    <row r="2306" customFormat="false" ht="12.8" hidden="false" customHeight="false" outlineLevel="0" collapsed="false">
      <c r="A2306" s="0" t="s">
        <v>4597</v>
      </c>
      <c r="B2306" s="0" t="s">
        <v>4598</v>
      </c>
      <c r="C2306" s="0" t="s">
        <v>8</v>
      </c>
      <c r="D2306" s="0" t="s">
        <v>14</v>
      </c>
      <c r="E2306" s="0" t="s">
        <v>38</v>
      </c>
      <c r="F2306" s="0" t="s">
        <v>18</v>
      </c>
    </row>
    <row r="2307" customFormat="false" ht="12.8" hidden="false" customHeight="false" outlineLevel="0" collapsed="false">
      <c r="A2307" s="0" t="s">
        <v>4599</v>
      </c>
      <c r="B2307" s="0" t="s">
        <v>4600</v>
      </c>
      <c r="C2307" s="0" t="s">
        <v>8</v>
      </c>
      <c r="D2307" s="0" t="s">
        <v>14</v>
      </c>
      <c r="E2307" s="0" t="s">
        <v>10</v>
      </c>
      <c r="F2307" s="0" t="s">
        <v>21</v>
      </c>
    </row>
    <row r="2308" customFormat="false" ht="12.8" hidden="false" customHeight="false" outlineLevel="0" collapsed="false">
      <c r="A2308" s="0" t="s">
        <v>4601</v>
      </c>
      <c r="B2308" s="0" t="s">
        <v>4602</v>
      </c>
      <c r="C2308" s="0" t="s">
        <v>8</v>
      </c>
      <c r="D2308" s="0" t="s">
        <v>14</v>
      </c>
      <c r="E2308" s="0" t="s">
        <v>10</v>
      </c>
      <c r="F2308" s="0" t="s">
        <v>11</v>
      </c>
    </row>
    <row r="2309" customFormat="false" ht="12.8" hidden="false" customHeight="false" outlineLevel="0" collapsed="false">
      <c r="A2309" s="0" t="s">
        <v>4603</v>
      </c>
      <c r="B2309" s="0" t="s">
        <v>4604</v>
      </c>
      <c r="C2309" s="0" t="s">
        <v>8</v>
      </c>
      <c r="D2309" s="0" t="s">
        <v>9</v>
      </c>
      <c r="E2309" s="0" t="s">
        <v>10</v>
      </c>
      <c r="F2309" s="0" t="s">
        <v>11</v>
      </c>
    </row>
    <row r="2310" customFormat="false" ht="12.8" hidden="false" customHeight="false" outlineLevel="0" collapsed="false">
      <c r="A2310" s="0" t="s">
        <v>4605</v>
      </c>
      <c r="B2310" s="0" t="s">
        <v>4606</v>
      </c>
      <c r="C2310" s="0" t="s">
        <v>8</v>
      </c>
      <c r="D2310" s="0" t="s">
        <v>14</v>
      </c>
      <c r="E2310" s="0" t="s">
        <v>10</v>
      </c>
      <c r="F2310" s="0" t="s">
        <v>18</v>
      </c>
    </row>
    <row r="2311" customFormat="false" ht="12.8" hidden="false" customHeight="false" outlineLevel="0" collapsed="false">
      <c r="A2311" s="0" t="s">
        <v>4607</v>
      </c>
      <c r="B2311" s="0" t="s">
        <v>4608</v>
      </c>
      <c r="C2311" s="0" t="s">
        <v>24</v>
      </c>
      <c r="D2311" s="0" t="s">
        <v>14</v>
      </c>
      <c r="E2311" s="0" t="s">
        <v>38</v>
      </c>
      <c r="F2311" s="0" t="s">
        <v>11</v>
      </c>
    </row>
    <row r="2312" customFormat="false" ht="12.8" hidden="false" customHeight="false" outlineLevel="0" collapsed="false">
      <c r="A2312" s="0" t="s">
        <v>4609</v>
      </c>
      <c r="B2312" s="0" t="s">
        <v>4610</v>
      </c>
      <c r="C2312" s="0" t="s">
        <v>41</v>
      </c>
      <c r="D2312" s="0" t="s">
        <v>14</v>
      </c>
      <c r="E2312" s="0" t="s">
        <v>35</v>
      </c>
      <c r="F2312" s="0" t="s">
        <v>11</v>
      </c>
    </row>
    <row r="2313" customFormat="false" ht="12.8" hidden="false" customHeight="false" outlineLevel="0" collapsed="false">
      <c r="A2313" s="0" t="s">
        <v>4611</v>
      </c>
      <c r="B2313" s="0" t="s">
        <v>4612</v>
      </c>
      <c r="C2313" s="0" t="s">
        <v>8</v>
      </c>
      <c r="D2313" s="0" t="s">
        <v>14</v>
      </c>
      <c r="E2313" s="0" t="s">
        <v>38</v>
      </c>
      <c r="F2313" s="0" t="s">
        <v>18</v>
      </c>
    </row>
    <row r="2314" customFormat="false" ht="12.8" hidden="false" customHeight="false" outlineLevel="0" collapsed="false">
      <c r="A2314" s="0" t="s">
        <v>4613</v>
      </c>
      <c r="B2314" s="0" t="s">
        <v>4614</v>
      </c>
      <c r="C2314" s="0" t="s">
        <v>24</v>
      </c>
      <c r="D2314" s="0" t="s">
        <v>14</v>
      </c>
      <c r="E2314" s="0" t="s">
        <v>38</v>
      </c>
      <c r="F2314" s="0" t="s">
        <v>11</v>
      </c>
    </row>
    <row r="2315" customFormat="false" ht="12.8" hidden="false" customHeight="false" outlineLevel="0" collapsed="false">
      <c r="A2315" s="0" t="s">
        <v>4615</v>
      </c>
      <c r="B2315" s="0" t="s">
        <v>4616</v>
      </c>
      <c r="C2315" s="0" t="s">
        <v>8</v>
      </c>
      <c r="D2315" s="0" t="s">
        <v>14</v>
      </c>
      <c r="E2315" s="0" t="s">
        <v>10</v>
      </c>
      <c r="F2315" s="0" t="s">
        <v>11</v>
      </c>
    </row>
    <row r="2316" customFormat="false" ht="12.8" hidden="false" customHeight="false" outlineLevel="0" collapsed="false">
      <c r="A2316" s="0" t="s">
        <v>4617</v>
      </c>
      <c r="B2316" s="0" t="s">
        <v>4618</v>
      </c>
      <c r="C2316" s="0" t="s">
        <v>8</v>
      </c>
      <c r="D2316" s="0" t="s">
        <v>14</v>
      </c>
      <c r="E2316" s="0" t="s">
        <v>38</v>
      </c>
      <c r="F2316" s="0" t="s">
        <v>18</v>
      </c>
    </row>
    <row r="2317" customFormat="false" ht="12.8" hidden="false" customHeight="false" outlineLevel="0" collapsed="false">
      <c r="A2317" s="0" t="s">
        <v>4619</v>
      </c>
      <c r="B2317" s="0" t="s">
        <v>4620</v>
      </c>
      <c r="C2317" s="0" t="s">
        <v>24</v>
      </c>
      <c r="D2317" s="0" t="s">
        <v>14</v>
      </c>
      <c r="E2317" s="0" t="s">
        <v>10</v>
      </c>
      <c r="F2317" s="0" t="s">
        <v>11</v>
      </c>
    </row>
    <row r="2318" customFormat="false" ht="12.8" hidden="false" customHeight="false" outlineLevel="0" collapsed="false">
      <c r="A2318" s="0" t="s">
        <v>4621</v>
      </c>
      <c r="B2318" s="0" t="s">
        <v>4622</v>
      </c>
      <c r="C2318" s="0" t="s">
        <v>8</v>
      </c>
      <c r="D2318" s="0" t="s">
        <v>51</v>
      </c>
      <c r="E2318" s="0" t="s">
        <v>10</v>
      </c>
      <c r="F2318" s="0" t="s">
        <v>11</v>
      </c>
    </row>
    <row r="2319" customFormat="false" ht="12.8" hidden="false" customHeight="false" outlineLevel="0" collapsed="false">
      <c r="A2319" s="0" t="s">
        <v>4623</v>
      </c>
      <c r="B2319" s="0" t="s">
        <v>4624</v>
      </c>
      <c r="C2319" s="0" t="s">
        <v>8</v>
      </c>
      <c r="D2319" s="0" t="s">
        <v>9</v>
      </c>
      <c r="E2319" s="0" t="s">
        <v>10</v>
      </c>
      <c r="F2319" s="0" t="s">
        <v>11</v>
      </c>
    </row>
    <row r="2320" customFormat="false" ht="12.8" hidden="false" customHeight="false" outlineLevel="0" collapsed="false">
      <c r="A2320" s="0" t="s">
        <v>4625</v>
      </c>
      <c r="B2320" s="0" t="s">
        <v>4626</v>
      </c>
      <c r="C2320" s="0" t="s">
        <v>65</v>
      </c>
      <c r="D2320" s="0" t="s">
        <v>14</v>
      </c>
      <c r="E2320" s="0" t="s">
        <v>10</v>
      </c>
      <c r="F2320" s="0" t="s">
        <v>11</v>
      </c>
    </row>
    <row r="2321" customFormat="false" ht="12.8" hidden="false" customHeight="false" outlineLevel="0" collapsed="false">
      <c r="A2321" s="0" t="s">
        <v>4627</v>
      </c>
      <c r="B2321" s="0" t="s">
        <v>4628</v>
      </c>
      <c r="C2321" s="0" t="s">
        <v>24</v>
      </c>
      <c r="D2321" s="0" t="s">
        <v>14</v>
      </c>
      <c r="E2321" s="0" t="s">
        <v>10</v>
      </c>
      <c r="F2321" s="0" t="s">
        <v>11</v>
      </c>
    </row>
    <row r="2322" customFormat="false" ht="12.8" hidden="false" customHeight="false" outlineLevel="0" collapsed="false">
      <c r="A2322" s="0" t="s">
        <v>4629</v>
      </c>
      <c r="B2322" s="0" t="s">
        <v>4630</v>
      </c>
      <c r="C2322" s="0" t="s">
        <v>24</v>
      </c>
      <c r="D2322" s="0" t="s">
        <v>14</v>
      </c>
      <c r="E2322" s="0" t="s">
        <v>10</v>
      </c>
      <c r="F2322" s="0" t="s">
        <v>11</v>
      </c>
    </row>
    <row r="2323" customFormat="false" ht="12.8" hidden="false" customHeight="false" outlineLevel="0" collapsed="false">
      <c r="A2323" s="0" t="s">
        <v>4631</v>
      </c>
      <c r="B2323" s="0" t="s">
        <v>4632</v>
      </c>
      <c r="C2323" s="0" t="s">
        <v>8</v>
      </c>
      <c r="D2323" s="0" t="s">
        <v>14</v>
      </c>
      <c r="E2323" s="0" t="s">
        <v>10</v>
      </c>
      <c r="F2323" s="0" t="s">
        <v>11</v>
      </c>
    </row>
    <row r="2324" customFormat="false" ht="12.8" hidden="false" customHeight="false" outlineLevel="0" collapsed="false">
      <c r="A2324" s="0" t="s">
        <v>4633</v>
      </c>
      <c r="B2324" s="0" t="s">
        <v>4634</v>
      </c>
      <c r="C2324" s="0" t="s">
        <v>8</v>
      </c>
      <c r="D2324" s="0" t="s">
        <v>14</v>
      </c>
      <c r="E2324" s="0" t="s">
        <v>10</v>
      </c>
      <c r="F2324" s="0" t="s">
        <v>11</v>
      </c>
    </row>
    <row r="2325" customFormat="false" ht="12.8" hidden="false" customHeight="false" outlineLevel="0" collapsed="false">
      <c r="A2325" s="0" t="s">
        <v>4635</v>
      </c>
      <c r="B2325" s="0" t="s">
        <v>4636</v>
      </c>
      <c r="C2325" s="0" t="s">
        <v>8</v>
      </c>
      <c r="D2325" s="0" t="s">
        <v>14</v>
      </c>
      <c r="E2325" s="0" t="s">
        <v>10</v>
      </c>
      <c r="F2325" s="0" t="s">
        <v>18</v>
      </c>
    </row>
    <row r="2326" customFormat="false" ht="12.8" hidden="false" customHeight="false" outlineLevel="0" collapsed="false">
      <c r="A2326" s="0" t="s">
        <v>4637</v>
      </c>
      <c r="B2326" s="0" t="s">
        <v>4638</v>
      </c>
      <c r="C2326" s="0" t="s">
        <v>8</v>
      </c>
      <c r="D2326" s="0" t="s">
        <v>14</v>
      </c>
      <c r="E2326" s="0" t="s">
        <v>10</v>
      </c>
      <c r="F2326" s="0" t="s">
        <v>18</v>
      </c>
    </row>
    <row r="2327" customFormat="false" ht="12.8" hidden="false" customHeight="false" outlineLevel="0" collapsed="false">
      <c r="A2327" s="0" t="s">
        <v>4639</v>
      </c>
      <c r="B2327" s="0" t="s">
        <v>4640</v>
      </c>
      <c r="C2327" s="0" t="s">
        <v>8</v>
      </c>
      <c r="D2327" s="0" t="s">
        <v>14</v>
      </c>
      <c r="E2327" s="0" t="s">
        <v>10</v>
      </c>
      <c r="F2327" s="0" t="s">
        <v>21</v>
      </c>
    </row>
    <row r="2328" customFormat="false" ht="12.8" hidden="false" customHeight="false" outlineLevel="0" collapsed="false">
      <c r="A2328" s="0" t="s">
        <v>4641</v>
      </c>
      <c r="B2328" s="0" t="s">
        <v>4642</v>
      </c>
      <c r="C2328" s="0" t="s">
        <v>8</v>
      </c>
      <c r="D2328" s="0" t="s">
        <v>14</v>
      </c>
      <c r="E2328" s="0" t="s">
        <v>10</v>
      </c>
      <c r="F2328" s="0" t="s">
        <v>11</v>
      </c>
    </row>
    <row r="2329" customFormat="false" ht="12.8" hidden="false" customHeight="false" outlineLevel="0" collapsed="false">
      <c r="A2329" s="0" t="s">
        <v>4643</v>
      </c>
      <c r="B2329" s="0" t="s">
        <v>4644</v>
      </c>
      <c r="C2329" s="0" t="s">
        <v>41</v>
      </c>
      <c r="D2329" s="0" t="s">
        <v>14</v>
      </c>
      <c r="E2329" s="0" t="s">
        <v>38</v>
      </c>
      <c r="F2329" s="0" t="s">
        <v>11</v>
      </c>
    </row>
    <row r="2330" customFormat="false" ht="12.8" hidden="false" customHeight="false" outlineLevel="0" collapsed="false">
      <c r="A2330" s="0" t="s">
        <v>4645</v>
      </c>
      <c r="B2330" s="0" t="s">
        <v>4646</v>
      </c>
      <c r="C2330" s="0" t="s">
        <v>8</v>
      </c>
      <c r="D2330" s="0" t="s">
        <v>51</v>
      </c>
      <c r="E2330" s="0" t="s">
        <v>10</v>
      </c>
      <c r="F2330" s="0" t="s">
        <v>18</v>
      </c>
    </row>
    <row r="2331" customFormat="false" ht="12.8" hidden="false" customHeight="false" outlineLevel="0" collapsed="false">
      <c r="A2331" s="0" t="s">
        <v>4647</v>
      </c>
      <c r="B2331" s="0" t="s">
        <v>4648</v>
      </c>
      <c r="C2331" s="0" t="s">
        <v>41</v>
      </c>
      <c r="D2331" s="0" t="s">
        <v>14</v>
      </c>
      <c r="E2331" s="0" t="s">
        <v>10</v>
      </c>
      <c r="F2331" s="0" t="s">
        <v>11</v>
      </c>
    </row>
    <row r="2332" customFormat="false" ht="12.8" hidden="false" customHeight="false" outlineLevel="0" collapsed="false">
      <c r="A2332" s="0" t="s">
        <v>4649</v>
      </c>
      <c r="B2332" s="0" t="s">
        <v>4650</v>
      </c>
      <c r="C2332" s="0" t="s">
        <v>8</v>
      </c>
      <c r="D2332" s="0" t="s">
        <v>14</v>
      </c>
      <c r="E2332" s="0" t="s">
        <v>38</v>
      </c>
      <c r="F2332" s="0" t="s">
        <v>11</v>
      </c>
    </row>
    <row r="2333" customFormat="false" ht="12.8" hidden="false" customHeight="false" outlineLevel="0" collapsed="false">
      <c r="A2333" s="0" t="s">
        <v>4651</v>
      </c>
      <c r="B2333" s="0" t="s">
        <v>4652</v>
      </c>
      <c r="C2333" s="0" t="s">
        <v>8</v>
      </c>
      <c r="D2333" s="0" t="s">
        <v>14</v>
      </c>
      <c r="E2333" s="0" t="s">
        <v>10</v>
      </c>
      <c r="F2333" s="0" t="s">
        <v>18</v>
      </c>
    </row>
    <row r="2334" customFormat="false" ht="12.8" hidden="false" customHeight="false" outlineLevel="0" collapsed="false">
      <c r="A2334" s="0" t="s">
        <v>4653</v>
      </c>
      <c r="B2334" s="0" t="s">
        <v>4654</v>
      </c>
      <c r="C2334" s="0" t="s">
        <v>8</v>
      </c>
      <c r="D2334" s="0" t="s">
        <v>14</v>
      </c>
      <c r="E2334" s="0" t="s">
        <v>10</v>
      </c>
      <c r="F2334" s="0" t="s">
        <v>18</v>
      </c>
    </row>
    <row r="2335" customFormat="false" ht="12.8" hidden="false" customHeight="false" outlineLevel="0" collapsed="false">
      <c r="A2335" s="0" t="s">
        <v>4655</v>
      </c>
      <c r="B2335" s="0" t="s">
        <v>4656</v>
      </c>
      <c r="C2335" s="0" t="s">
        <v>8</v>
      </c>
      <c r="D2335" s="0" t="s">
        <v>9</v>
      </c>
      <c r="E2335" s="0" t="s">
        <v>10</v>
      </c>
      <c r="F2335" s="0" t="s">
        <v>11</v>
      </c>
    </row>
    <row r="2336" customFormat="false" ht="12.8" hidden="false" customHeight="false" outlineLevel="0" collapsed="false">
      <c r="A2336" s="0" t="s">
        <v>4657</v>
      </c>
      <c r="B2336" s="0" t="s">
        <v>4658</v>
      </c>
      <c r="C2336" s="0" t="s">
        <v>8</v>
      </c>
      <c r="D2336" s="0" t="s">
        <v>14</v>
      </c>
      <c r="E2336" s="0" t="s">
        <v>10</v>
      </c>
      <c r="F2336" s="0" t="s">
        <v>18</v>
      </c>
    </row>
    <row r="2337" customFormat="false" ht="12.8" hidden="false" customHeight="false" outlineLevel="0" collapsed="false">
      <c r="A2337" s="0" t="s">
        <v>4659</v>
      </c>
      <c r="B2337" s="0" t="s">
        <v>4660</v>
      </c>
      <c r="C2337" s="0" t="s">
        <v>8</v>
      </c>
      <c r="D2337" s="0" t="s">
        <v>14</v>
      </c>
      <c r="E2337" s="0" t="s">
        <v>10</v>
      </c>
      <c r="F2337" s="0" t="s">
        <v>18</v>
      </c>
    </row>
    <row r="2338" customFormat="false" ht="12.8" hidden="false" customHeight="false" outlineLevel="0" collapsed="false">
      <c r="A2338" s="0" t="s">
        <v>4661</v>
      </c>
      <c r="B2338" s="0" t="s">
        <v>4662</v>
      </c>
      <c r="C2338" s="0" t="s">
        <v>8</v>
      </c>
      <c r="D2338" s="0" t="s">
        <v>14</v>
      </c>
      <c r="E2338" s="0" t="s">
        <v>10</v>
      </c>
      <c r="F2338" s="0" t="s">
        <v>18</v>
      </c>
    </row>
    <row r="2339" customFormat="false" ht="12.8" hidden="false" customHeight="false" outlineLevel="0" collapsed="false">
      <c r="A2339" s="0" t="s">
        <v>4663</v>
      </c>
      <c r="B2339" s="0" t="s">
        <v>4664</v>
      </c>
      <c r="C2339" s="0" t="s">
        <v>8</v>
      </c>
      <c r="D2339" s="0" t="s">
        <v>9</v>
      </c>
      <c r="E2339" s="0" t="s">
        <v>10</v>
      </c>
      <c r="F2339" s="0" t="s">
        <v>11</v>
      </c>
    </row>
    <row r="2340" customFormat="false" ht="12.8" hidden="false" customHeight="false" outlineLevel="0" collapsed="false">
      <c r="A2340" s="0" t="s">
        <v>4665</v>
      </c>
      <c r="B2340" s="0" t="s">
        <v>4666</v>
      </c>
      <c r="C2340" s="0" t="s">
        <v>8</v>
      </c>
      <c r="D2340" s="0" t="s">
        <v>14</v>
      </c>
      <c r="E2340" s="0" t="s">
        <v>38</v>
      </c>
      <c r="F2340" s="0" t="s">
        <v>11</v>
      </c>
    </row>
    <row r="2341" customFormat="false" ht="12.8" hidden="false" customHeight="false" outlineLevel="0" collapsed="false">
      <c r="A2341" s="0" t="s">
        <v>4667</v>
      </c>
      <c r="B2341" s="0" t="s">
        <v>4668</v>
      </c>
      <c r="C2341" s="0" t="s">
        <v>8</v>
      </c>
      <c r="D2341" s="0" t="s">
        <v>14</v>
      </c>
      <c r="E2341" s="0" t="s">
        <v>10</v>
      </c>
      <c r="F2341" s="0" t="s">
        <v>11</v>
      </c>
    </row>
    <row r="2342" customFormat="false" ht="12.8" hidden="false" customHeight="false" outlineLevel="0" collapsed="false">
      <c r="A2342" s="0" t="s">
        <v>4669</v>
      </c>
      <c r="B2342" s="0" t="s">
        <v>4670</v>
      </c>
      <c r="C2342" s="0" t="s">
        <v>8</v>
      </c>
      <c r="D2342" s="0" t="s">
        <v>14</v>
      </c>
      <c r="E2342" s="0" t="s">
        <v>38</v>
      </c>
      <c r="F2342" s="0" t="s">
        <v>11</v>
      </c>
    </row>
    <row r="2343" customFormat="false" ht="12.8" hidden="false" customHeight="false" outlineLevel="0" collapsed="false">
      <c r="A2343" s="0" t="s">
        <v>4671</v>
      </c>
      <c r="B2343" s="0" t="s">
        <v>4672</v>
      </c>
      <c r="C2343" s="0" t="s">
        <v>8</v>
      </c>
      <c r="D2343" s="0" t="s">
        <v>14</v>
      </c>
      <c r="E2343" s="0" t="s">
        <v>10</v>
      </c>
      <c r="F2343" s="0" t="s">
        <v>11</v>
      </c>
    </row>
    <row r="2344" customFormat="false" ht="12.8" hidden="false" customHeight="false" outlineLevel="0" collapsed="false">
      <c r="A2344" s="0" t="s">
        <v>4673</v>
      </c>
      <c r="B2344" s="0" t="s">
        <v>4674</v>
      </c>
      <c r="C2344" s="0" t="s">
        <v>8</v>
      </c>
      <c r="D2344" s="0" t="s">
        <v>14</v>
      </c>
      <c r="E2344" s="0" t="s">
        <v>10</v>
      </c>
      <c r="F2344" s="0" t="s">
        <v>11</v>
      </c>
    </row>
    <row r="2345" customFormat="false" ht="12.8" hidden="false" customHeight="false" outlineLevel="0" collapsed="false">
      <c r="A2345" s="0" t="s">
        <v>4675</v>
      </c>
      <c r="B2345" s="0" t="s">
        <v>4676</v>
      </c>
      <c r="C2345" s="0" t="s">
        <v>8</v>
      </c>
      <c r="D2345" s="0" t="s">
        <v>14</v>
      </c>
      <c r="E2345" s="0" t="s">
        <v>10</v>
      </c>
      <c r="F2345" s="0" t="s">
        <v>18</v>
      </c>
    </row>
    <row r="2346" customFormat="false" ht="12.8" hidden="false" customHeight="false" outlineLevel="0" collapsed="false">
      <c r="A2346" s="0" t="s">
        <v>4677</v>
      </c>
      <c r="B2346" s="0" t="s">
        <v>4678</v>
      </c>
      <c r="C2346" s="0" t="s">
        <v>8</v>
      </c>
      <c r="D2346" s="0" t="s">
        <v>14</v>
      </c>
      <c r="E2346" s="0" t="s">
        <v>10</v>
      </c>
      <c r="F2346" s="0" t="s">
        <v>11</v>
      </c>
    </row>
    <row r="2347" customFormat="false" ht="12.8" hidden="false" customHeight="false" outlineLevel="0" collapsed="false">
      <c r="A2347" s="0" t="s">
        <v>4679</v>
      </c>
      <c r="B2347" s="0" t="s">
        <v>4680</v>
      </c>
      <c r="C2347" s="0" t="s">
        <v>8</v>
      </c>
      <c r="D2347" s="0" t="s">
        <v>14</v>
      </c>
      <c r="E2347" s="0" t="s">
        <v>10</v>
      </c>
      <c r="F2347" s="0" t="s">
        <v>11</v>
      </c>
    </row>
    <row r="2348" customFormat="false" ht="12.8" hidden="false" customHeight="false" outlineLevel="0" collapsed="false">
      <c r="A2348" s="0" t="s">
        <v>4681</v>
      </c>
      <c r="B2348" s="0" t="s">
        <v>4682</v>
      </c>
      <c r="C2348" s="0" t="s">
        <v>8</v>
      </c>
      <c r="D2348" s="0" t="s">
        <v>14</v>
      </c>
      <c r="E2348" s="0" t="s">
        <v>10</v>
      </c>
      <c r="F2348" s="0" t="s">
        <v>11</v>
      </c>
    </row>
    <row r="2349" customFormat="false" ht="12.8" hidden="false" customHeight="false" outlineLevel="0" collapsed="false">
      <c r="A2349" s="0" t="s">
        <v>4683</v>
      </c>
      <c r="B2349" s="0" t="s">
        <v>4684</v>
      </c>
      <c r="C2349" s="0" t="s">
        <v>8</v>
      </c>
      <c r="D2349" s="0" t="s">
        <v>14</v>
      </c>
      <c r="E2349" s="0" t="s">
        <v>10</v>
      </c>
      <c r="F2349" s="0" t="s">
        <v>11</v>
      </c>
    </row>
    <row r="2350" customFormat="false" ht="12.8" hidden="false" customHeight="false" outlineLevel="0" collapsed="false">
      <c r="A2350" s="0" t="s">
        <v>4685</v>
      </c>
      <c r="B2350" s="0" t="s">
        <v>4686</v>
      </c>
      <c r="C2350" s="0" t="s">
        <v>8</v>
      </c>
      <c r="D2350" s="0" t="s">
        <v>51</v>
      </c>
      <c r="E2350" s="0" t="s">
        <v>38</v>
      </c>
      <c r="F2350" s="0" t="s">
        <v>18</v>
      </c>
    </row>
    <row r="2351" customFormat="false" ht="12.8" hidden="false" customHeight="false" outlineLevel="0" collapsed="false">
      <c r="A2351" s="0" t="s">
        <v>4687</v>
      </c>
      <c r="B2351" s="0" t="s">
        <v>4688</v>
      </c>
      <c r="C2351" s="0" t="s">
        <v>41</v>
      </c>
      <c r="D2351" s="0" t="s">
        <v>14</v>
      </c>
      <c r="E2351" s="0" t="s">
        <v>10</v>
      </c>
      <c r="F2351" s="0" t="s">
        <v>11</v>
      </c>
    </row>
    <row r="2352" customFormat="false" ht="12.8" hidden="false" customHeight="false" outlineLevel="0" collapsed="false">
      <c r="A2352" s="0" t="s">
        <v>4689</v>
      </c>
      <c r="B2352" s="0" t="s">
        <v>4690</v>
      </c>
      <c r="C2352" s="0" t="s">
        <v>8</v>
      </c>
      <c r="D2352" s="0" t="s">
        <v>14</v>
      </c>
      <c r="E2352" s="0" t="s">
        <v>10</v>
      </c>
      <c r="F2352" s="0" t="s">
        <v>11</v>
      </c>
    </row>
    <row r="2353" customFormat="false" ht="12.8" hidden="false" customHeight="false" outlineLevel="0" collapsed="false">
      <c r="A2353" s="0" t="s">
        <v>4691</v>
      </c>
      <c r="B2353" s="0" t="s">
        <v>4692</v>
      </c>
      <c r="C2353" s="0" t="s">
        <v>8</v>
      </c>
      <c r="D2353" s="0" t="s">
        <v>14</v>
      </c>
      <c r="E2353" s="0" t="s">
        <v>10</v>
      </c>
      <c r="F2353" s="0" t="s">
        <v>18</v>
      </c>
    </row>
    <row r="2354" customFormat="false" ht="12.8" hidden="false" customHeight="false" outlineLevel="0" collapsed="false">
      <c r="A2354" s="0" t="s">
        <v>4693</v>
      </c>
      <c r="B2354" s="0" t="s">
        <v>4694</v>
      </c>
      <c r="C2354" s="0" t="s">
        <v>24</v>
      </c>
      <c r="D2354" s="0" t="s">
        <v>14</v>
      </c>
      <c r="E2354" s="0" t="s">
        <v>38</v>
      </c>
      <c r="F2354" s="0" t="s">
        <v>11</v>
      </c>
    </row>
    <row r="2355" customFormat="false" ht="12.8" hidden="false" customHeight="false" outlineLevel="0" collapsed="false">
      <c r="A2355" s="0" t="s">
        <v>4695</v>
      </c>
      <c r="B2355" s="0" t="s">
        <v>4696</v>
      </c>
      <c r="C2355" s="0" t="s">
        <v>8</v>
      </c>
      <c r="D2355" s="0" t="s">
        <v>14</v>
      </c>
      <c r="E2355" s="0" t="s">
        <v>38</v>
      </c>
      <c r="F2355" s="0" t="s">
        <v>11</v>
      </c>
    </row>
    <row r="2356" customFormat="false" ht="12.8" hidden="false" customHeight="false" outlineLevel="0" collapsed="false">
      <c r="A2356" s="0" t="s">
        <v>4697</v>
      </c>
      <c r="B2356" s="0" t="s">
        <v>4698</v>
      </c>
      <c r="C2356" s="0" t="s">
        <v>8</v>
      </c>
      <c r="D2356" s="0" t="s">
        <v>14</v>
      </c>
      <c r="E2356" s="0" t="s">
        <v>10</v>
      </c>
      <c r="F2356" s="0" t="s">
        <v>11</v>
      </c>
    </row>
    <row r="2357" customFormat="false" ht="12.8" hidden="false" customHeight="false" outlineLevel="0" collapsed="false">
      <c r="A2357" s="0" t="s">
        <v>4699</v>
      </c>
      <c r="B2357" s="0" t="s">
        <v>4700</v>
      </c>
      <c r="C2357" s="0" t="s">
        <v>41</v>
      </c>
      <c r="D2357" s="0" t="s">
        <v>14</v>
      </c>
      <c r="E2357" s="0" t="s">
        <v>10</v>
      </c>
      <c r="F2357" s="0" t="s">
        <v>11</v>
      </c>
    </row>
    <row r="2358" customFormat="false" ht="12.8" hidden="false" customHeight="false" outlineLevel="0" collapsed="false">
      <c r="A2358" s="0" t="s">
        <v>4701</v>
      </c>
      <c r="B2358" s="0" t="s">
        <v>4702</v>
      </c>
      <c r="C2358" s="0" t="s">
        <v>8</v>
      </c>
      <c r="D2358" s="0" t="s">
        <v>14</v>
      </c>
      <c r="E2358" s="0" t="s">
        <v>10</v>
      </c>
      <c r="F2358" s="0" t="s">
        <v>18</v>
      </c>
    </row>
    <row r="2359" customFormat="false" ht="12.8" hidden="false" customHeight="false" outlineLevel="0" collapsed="false">
      <c r="A2359" s="0" t="s">
        <v>4703</v>
      </c>
      <c r="B2359" s="0" t="s">
        <v>4704</v>
      </c>
      <c r="C2359" s="0" t="s">
        <v>8</v>
      </c>
      <c r="D2359" s="0" t="s">
        <v>14</v>
      </c>
      <c r="E2359" s="0" t="s">
        <v>10</v>
      </c>
      <c r="F2359" s="0" t="s">
        <v>11</v>
      </c>
    </row>
    <row r="2360" customFormat="false" ht="12.8" hidden="false" customHeight="false" outlineLevel="0" collapsed="false">
      <c r="A2360" s="0" t="s">
        <v>4705</v>
      </c>
      <c r="B2360" s="0" t="s">
        <v>4706</v>
      </c>
      <c r="C2360" s="0" t="s">
        <v>8</v>
      </c>
      <c r="D2360" s="0" t="s">
        <v>14</v>
      </c>
      <c r="E2360" s="0" t="s">
        <v>38</v>
      </c>
      <c r="F2360" s="0" t="s">
        <v>11</v>
      </c>
    </row>
    <row r="2361" customFormat="false" ht="12.8" hidden="false" customHeight="false" outlineLevel="0" collapsed="false">
      <c r="A2361" s="0" t="s">
        <v>4707</v>
      </c>
      <c r="B2361" s="0" t="s">
        <v>4708</v>
      </c>
      <c r="C2361" s="0" t="s">
        <v>8</v>
      </c>
      <c r="D2361" s="0" t="s">
        <v>9</v>
      </c>
      <c r="E2361" s="0" t="s">
        <v>38</v>
      </c>
      <c r="F2361" s="0" t="s">
        <v>11</v>
      </c>
    </row>
    <row r="2362" customFormat="false" ht="12.8" hidden="false" customHeight="false" outlineLevel="0" collapsed="false">
      <c r="A2362" s="0" t="s">
        <v>4709</v>
      </c>
      <c r="B2362" s="0" t="s">
        <v>4710</v>
      </c>
      <c r="C2362" s="0" t="s">
        <v>24</v>
      </c>
      <c r="D2362" s="0" t="s">
        <v>14</v>
      </c>
      <c r="E2362" s="0" t="s">
        <v>10</v>
      </c>
      <c r="F2362" s="0" t="s">
        <v>11</v>
      </c>
    </row>
    <row r="2363" customFormat="false" ht="12.8" hidden="false" customHeight="false" outlineLevel="0" collapsed="false">
      <c r="A2363" s="0" t="s">
        <v>4711</v>
      </c>
      <c r="B2363" s="0" t="s">
        <v>4712</v>
      </c>
      <c r="C2363" s="0" t="s">
        <v>8</v>
      </c>
      <c r="D2363" s="0" t="s">
        <v>14</v>
      </c>
      <c r="E2363" s="0" t="s">
        <v>10</v>
      </c>
      <c r="F2363" s="0" t="s">
        <v>11</v>
      </c>
    </row>
    <row r="2364" customFormat="false" ht="12.8" hidden="false" customHeight="false" outlineLevel="0" collapsed="false">
      <c r="A2364" s="0" t="s">
        <v>4713</v>
      </c>
      <c r="B2364" s="0" t="s">
        <v>4714</v>
      </c>
      <c r="C2364" s="0" t="s">
        <v>8</v>
      </c>
      <c r="D2364" s="0" t="s">
        <v>14</v>
      </c>
      <c r="E2364" s="0" t="s">
        <v>35</v>
      </c>
      <c r="F2364" s="0" t="s">
        <v>18</v>
      </c>
    </row>
    <row r="2365" customFormat="false" ht="12.8" hidden="false" customHeight="false" outlineLevel="0" collapsed="false">
      <c r="A2365" s="0" t="s">
        <v>4715</v>
      </c>
      <c r="B2365" s="0" t="s">
        <v>4716</v>
      </c>
      <c r="C2365" s="0" t="s">
        <v>8</v>
      </c>
      <c r="D2365" s="0" t="s">
        <v>14</v>
      </c>
      <c r="E2365" s="0" t="s">
        <v>10</v>
      </c>
      <c r="F2365" s="0" t="s">
        <v>18</v>
      </c>
    </row>
    <row r="2366" customFormat="false" ht="12.8" hidden="false" customHeight="false" outlineLevel="0" collapsed="false">
      <c r="A2366" s="0" t="s">
        <v>4717</v>
      </c>
      <c r="B2366" s="0" t="s">
        <v>4718</v>
      </c>
      <c r="C2366" s="0" t="s">
        <v>8</v>
      </c>
      <c r="D2366" s="0" t="s">
        <v>14</v>
      </c>
      <c r="E2366" s="0" t="s">
        <v>10</v>
      </c>
      <c r="F2366" s="0" t="s">
        <v>11</v>
      </c>
    </row>
    <row r="2367" customFormat="false" ht="12.8" hidden="false" customHeight="false" outlineLevel="0" collapsed="false">
      <c r="A2367" s="0" t="s">
        <v>4719</v>
      </c>
      <c r="B2367" s="0" t="s">
        <v>4720</v>
      </c>
      <c r="C2367" s="0" t="s">
        <v>8</v>
      </c>
      <c r="D2367" s="0" t="s">
        <v>9</v>
      </c>
      <c r="E2367" s="0" t="s">
        <v>10</v>
      </c>
      <c r="F2367" s="0" t="s">
        <v>18</v>
      </c>
    </row>
    <row r="2368" customFormat="false" ht="12.8" hidden="false" customHeight="false" outlineLevel="0" collapsed="false">
      <c r="A2368" s="0" t="s">
        <v>4721</v>
      </c>
      <c r="B2368" s="0" t="s">
        <v>4722</v>
      </c>
      <c r="C2368" s="0" t="s">
        <v>8</v>
      </c>
      <c r="D2368" s="0" t="s">
        <v>9</v>
      </c>
      <c r="E2368" s="0" t="s">
        <v>10</v>
      </c>
      <c r="F2368" s="0" t="s">
        <v>11</v>
      </c>
    </row>
    <row r="2369" customFormat="false" ht="12.8" hidden="false" customHeight="false" outlineLevel="0" collapsed="false">
      <c r="A2369" s="0" t="s">
        <v>4723</v>
      </c>
      <c r="B2369" s="0" t="s">
        <v>4724</v>
      </c>
      <c r="C2369" s="0" t="s">
        <v>8</v>
      </c>
      <c r="D2369" s="0" t="s">
        <v>14</v>
      </c>
      <c r="E2369" s="0" t="s">
        <v>10</v>
      </c>
      <c r="F2369" s="0" t="s">
        <v>11</v>
      </c>
    </row>
    <row r="2370" customFormat="false" ht="12.8" hidden="false" customHeight="false" outlineLevel="0" collapsed="false">
      <c r="A2370" s="0" t="s">
        <v>4725</v>
      </c>
      <c r="B2370" s="0" t="s">
        <v>4726</v>
      </c>
      <c r="C2370" s="0" t="s">
        <v>8</v>
      </c>
      <c r="D2370" s="0" t="s">
        <v>9</v>
      </c>
      <c r="E2370" s="0" t="s">
        <v>10</v>
      </c>
      <c r="F2370" s="0" t="s">
        <v>11</v>
      </c>
    </row>
    <row r="2371" customFormat="false" ht="12.8" hidden="false" customHeight="false" outlineLevel="0" collapsed="false">
      <c r="A2371" s="0" t="s">
        <v>4727</v>
      </c>
      <c r="B2371" s="0" t="s">
        <v>4728</v>
      </c>
      <c r="C2371" s="0" t="s">
        <v>24</v>
      </c>
      <c r="D2371" s="0" t="s">
        <v>14</v>
      </c>
      <c r="E2371" s="0" t="s">
        <v>10</v>
      </c>
      <c r="F2371" s="0" t="s">
        <v>11</v>
      </c>
    </row>
    <row r="2372" customFormat="false" ht="12.8" hidden="false" customHeight="false" outlineLevel="0" collapsed="false">
      <c r="A2372" s="0" t="s">
        <v>4729</v>
      </c>
      <c r="B2372" s="0" t="s">
        <v>4730</v>
      </c>
      <c r="C2372" s="0" t="s">
        <v>8</v>
      </c>
      <c r="D2372" s="0" t="s">
        <v>14</v>
      </c>
      <c r="E2372" s="0" t="s">
        <v>10</v>
      </c>
      <c r="F2372" s="0" t="s">
        <v>18</v>
      </c>
    </row>
    <row r="2373" customFormat="false" ht="12.8" hidden="false" customHeight="false" outlineLevel="0" collapsed="false">
      <c r="A2373" s="0" t="s">
        <v>4731</v>
      </c>
      <c r="B2373" s="0" t="s">
        <v>4732</v>
      </c>
      <c r="C2373" s="0" t="s">
        <v>8</v>
      </c>
      <c r="D2373" s="0" t="s">
        <v>9</v>
      </c>
      <c r="E2373" s="0" t="s">
        <v>10</v>
      </c>
      <c r="F2373" s="0" t="s">
        <v>11</v>
      </c>
    </row>
    <row r="2374" customFormat="false" ht="12.8" hidden="false" customHeight="false" outlineLevel="0" collapsed="false">
      <c r="A2374" s="0" t="s">
        <v>4733</v>
      </c>
      <c r="B2374" s="0" t="s">
        <v>4734</v>
      </c>
      <c r="C2374" s="0" t="s">
        <v>8</v>
      </c>
      <c r="D2374" s="0" t="s">
        <v>9</v>
      </c>
      <c r="E2374" s="0" t="s">
        <v>10</v>
      </c>
      <c r="F2374" s="0" t="s">
        <v>11</v>
      </c>
    </row>
    <row r="2375" customFormat="false" ht="12.8" hidden="false" customHeight="false" outlineLevel="0" collapsed="false">
      <c r="A2375" s="0" t="s">
        <v>4735</v>
      </c>
      <c r="B2375" s="0" t="s">
        <v>4736</v>
      </c>
      <c r="C2375" s="0" t="s">
        <v>8</v>
      </c>
      <c r="D2375" s="0" t="s">
        <v>14</v>
      </c>
      <c r="E2375" s="0" t="s">
        <v>10</v>
      </c>
      <c r="F2375" s="0" t="s">
        <v>11</v>
      </c>
    </row>
    <row r="2376" customFormat="false" ht="12.8" hidden="false" customHeight="false" outlineLevel="0" collapsed="false">
      <c r="A2376" s="0" t="s">
        <v>4737</v>
      </c>
      <c r="B2376" s="0" t="s">
        <v>4738</v>
      </c>
      <c r="C2376" s="0" t="s">
        <v>8</v>
      </c>
      <c r="D2376" s="0" t="s">
        <v>9</v>
      </c>
      <c r="E2376" s="0" t="s">
        <v>10</v>
      </c>
      <c r="F2376" s="0" t="s">
        <v>11</v>
      </c>
    </row>
    <row r="2377" customFormat="false" ht="12.8" hidden="false" customHeight="false" outlineLevel="0" collapsed="false">
      <c r="A2377" s="0" t="s">
        <v>4739</v>
      </c>
      <c r="B2377" s="0" t="s">
        <v>4740</v>
      </c>
      <c r="C2377" s="0" t="s">
        <v>8</v>
      </c>
      <c r="D2377" s="0" t="s">
        <v>14</v>
      </c>
      <c r="E2377" s="0" t="s">
        <v>10</v>
      </c>
      <c r="F2377" s="0" t="s">
        <v>11</v>
      </c>
    </row>
    <row r="2378" customFormat="false" ht="12.8" hidden="false" customHeight="false" outlineLevel="0" collapsed="false">
      <c r="A2378" s="0" t="s">
        <v>4741</v>
      </c>
      <c r="B2378" s="0" t="s">
        <v>4742</v>
      </c>
      <c r="C2378" s="0" t="s">
        <v>8</v>
      </c>
      <c r="D2378" s="0" t="s">
        <v>14</v>
      </c>
      <c r="E2378" s="0" t="s">
        <v>10</v>
      </c>
      <c r="F2378" s="0" t="s">
        <v>18</v>
      </c>
    </row>
    <row r="2379" customFormat="false" ht="12.8" hidden="false" customHeight="false" outlineLevel="0" collapsed="false">
      <c r="A2379" s="0" t="s">
        <v>4743</v>
      </c>
      <c r="B2379" s="0" t="s">
        <v>4744</v>
      </c>
      <c r="C2379" s="0" t="s">
        <v>65</v>
      </c>
      <c r="D2379" s="0" t="s">
        <v>14</v>
      </c>
      <c r="E2379" s="0" t="s">
        <v>10</v>
      </c>
      <c r="F2379" s="0" t="s">
        <v>11</v>
      </c>
    </row>
    <row r="2380" customFormat="false" ht="12.8" hidden="false" customHeight="false" outlineLevel="0" collapsed="false">
      <c r="A2380" s="0" t="s">
        <v>4745</v>
      </c>
      <c r="B2380" s="0" t="s">
        <v>4746</v>
      </c>
      <c r="C2380" s="0" t="s">
        <v>65</v>
      </c>
      <c r="D2380" s="0" t="s">
        <v>14</v>
      </c>
      <c r="E2380" s="0" t="s">
        <v>10</v>
      </c>
      <c r="F2380" s="0" t="s">
        <v>11</v>
      </c>
    </row>
    <row r="2381" customFormat="false" ht="12.8" hidden="false" customHeight="false" outlineLevel="0" collapsed="false">
      <c r="A2381" s="0" t="s">
        <v>4747</v>
      </c>
      <c r="B2381" s="0" t="s">
        <v>4748</v>
      </c>
      <c r="C2381" s="0" t="s">
        <v>8</v>
      </c>
      <c r="D2381" s="0" t="s">
        <v>14</v>
      </c>
      <c r="E2381" s="0" t="s">
        <v>10</v>
      </c>
      <c r="F2381" s="0" t="s">
        <v>21</v>
      </c>
    </row>
    <row r="2382" customFormat="false" ht="12.8" hidden="false" customHeight="false" outlineLevel="0" collapsed="false">
      <c r="A2382" s="0" t="s">
        <v>4749</v>
      </c>
      <c r="B2382" s="0" t="s">
        <v>4750</v>
      </c>
      <c r="C2382" s="0" t="s">
        <v>8</v>
      </c>
      <c r="D2382" s="0" t="s">
        <v>14</v>
      </c>
      <c r="E2382" s="0" t="s">
        <v>10</v>
      </c>
      <c r="F2382" s="0" t="s">
        <v>11</v>
      </c>
    </row>
    <row r="2383" customFormat="false" ht="12.8" hidden="false" customHeight="false" outlineLevel="0" collapsed="false">
      <c r="A2383" s="0" t="s">
        <v>4751</v>
      </c>
      <c r="B2383" s="0" t="s">
        <v>4752</v>
      </c>
      <c r="C2383" s="0" t="s">
        <v>41</v>
      </c>
      <c r="D2383" s="0" t="s">
        <v>14</v>
      </c>
      <c r="E2383" s="0" t="s">
        <v>38</v>
      </c>
      <c r="F2383" s="0" t="s">
        <v>11</v>
      </c>
    </row>
    <row r="2384" customFormat="false" ht="12.8" hidden="false" customHeight="false" outlineLevel="0" collapsed="false">
      <c r="A2384" s="0" t="s">
        <v>4753</v>
      </c>
      <c r="B2384" s="0" t="s">
        <v>4754</v>
      </c>
      <c r="C2384" s="0" t="s">
        <v>8</v>
      </c>
      <c r="D2384" s="0" t="s">
        <v>9</v>
      </c>
      <c r="E2384" s="0" t="s">
        <v>10</v>
      </c>
      <c r="F2384" s="0" t="s">
        <v>11</v>
      </c>
    </row>
    <row r="2385" customFormat="false" ht="12.8" hidden="false" customHeight="false" outlineLevel="0" collapsed="false">
      <c r="A2385" s="0" t="s">
        <v>4755</v>
      </c>
      <c r="B2385" s="0" t="s">
        <v>4756</v>
      </c>
      <c r="C2385" s="0" t="s">
        <v>8</v>
      </c>
      <c r="D2385" s="0" t="s">
        <v>9</v>
      </c>
      <c r="E2385" s="0" t="s">
        <v>10</v>
      </c>
      <c r="F2385" s="0" t="s">
        <v>11</v>
      </c>
    </row>
    <row r="2386" customFormat="false" ht="12.8" hidden="false" customHeight="false" outlineLevel="0" collapsed="false">
      <c r="A2386" s="0" t="s">
        <v>4757</v>
      </c>
      <c r="B2386" s="0" t="s">
        <v>4758</v>
      </c>
      <c r="C2386" s="0" t="s">
        <v>8</v>
      </c>
      <c r="D2386" s="0" t="s">
        <v>14</v>
      </c>
      <c r="E2386" s="0" t="s">
        <v>10</v>
      </c>
      <c r="F2386" s="0" t="s">
        <v>18</v>
      </c>
    </row>
    <row r="2387" customFormat="false" ht="12.8" hidden="false" customHeight="false" outlineLevel="0" collapsed="false">
      <c r="A2387" s="0" t="s">
        <v>4759</v>
      </c>
      <c r="B2387" s="0" t="s">
        <v>241</v>
      </c>
      <c r="C2387" s="0" t="s">
        <v>8</v>
      </c>
      <c r="D2387" s="0" t="s">
        <v>14</v>
      </c>
      <c r="E2387" s="0" t="s">
        <v>35</v>
      </c>
      <c r="F2387" s="0" t="s">
        <v>18</v>
      </c>
    </row>
    <row r="2388" customFormat="false" ht="12.8" hidden="false" customHeight="false" outlineLevel="0" collapsed="false">
      <c r="A2388" s="0" t="s">
        <v>4760</v>
      </c>
      <c r="B2388" s="0" t="s">
        <v>4761</v>
      </c>
      <c r="C2388" s="0" t="s">
        <v>8</v>
      </c>
      <c r="D2388" s="0" t="s">
        <v>14</v>
      </c>
      <c r="E2388" s="0" t="s">
        <v>38</v>
      </c>
      <c r="F2388" s="0" t="s">
        <v>18</v>
      </c>
    </row>
    <row r="2389" customFormat="false" ht="12.8" hidden="false" customHeight="false" outlineLevel="0" collapsed="false">
      <c r="A2389" s="0" t="s">
        <v>4762</v>
      </c>
      <c r="B2389" s="0" t="s">
        <v>4763</v>
      </c>
      <c r="C2389" s="0" t="s">
        <v>24</v>
      </c>
      <c r="D2389" s="0" t="s">
        <v>14</v>
      </c>
      <c r="E2389" s="0" t="s">
        <v>10</v>
      </c>
      <c r="F2389" s="0" t="s">
        <v>11</v>
      </c>
    </row>
    <row r="2390" customFormat="false" ht="12.8" hidden="false" customHeight="false" outlineLevel="0" collapsed="false">
      <c r="A2390" s="0" t="s">
        <v>4764</v>
      </c>
      <c r="B2390" s="0" t="s">
        <v>4765</v>
      </c>
      <c r="C2390" s="0" t="s">
        <v>8</v>
      </c>
      <c r="D2390" s="0" t="s">
        <v>14</v>
      </c>
      <c r="E2390" s="0" t="s">
        <v>10</v>
      </c>
      <c r="F2390" s="0" t="s">
        <v>11</v>
      </c>
    </row>
    <row r="2391" customFormat="false" ht="12.8" hidden="false" customHeight="false" outlineLevel="0" collapsed="false">
      <c r="A2391" s="0" t="s">
        <v>4766</v>
      </c>
      <c r="B2391" s="0" t="s">
        <v>4767</v>
      </c>
      <c r="C2391" s="0" t="s">
        <v>8</v>
      </c>
      <c r="D2391" s="0" t="s">
        <v>14</v>
      </c>
      <c r="E2391" s="0" t="s">
        <v>10</v>
      </c>
      <c r="F2391" s="0" t="s">
        <v>11</v>
      </c>
    </row>
    <row r="2392" customFormat="false" ht="12.8" hidden="false" customHeight="false" outlineLevel="0" collapsed="false">
      <c r="A2392" s="0" t="s">
        <v>4768</v>
      </c>
      <c r="B2392" s="0" t="s">
        <v>4769</v>
      </c>
      <c r="C2392" s="0" t="s">
        <v>8</v>
      </c>
      <c r="D2392" s="0" t="s">
        <v>14</v>
      </c>
      <c r="E2392" s="0" t="s">
        <v>10</v>
      </c>
      <c r="F2392" s="0" t="s">
        <v>11</v>
      </c>
    </row>
    <row r="2393" customFormat="false" ht="12.8" hidden="false" customHeight="false" outlineLevel="0" collapsed="false">
      <c r="A2393" s="0" t="s">
        <v>4770</v>
      </c>
      <c r="B2393" s="0" t="s">
        <v>4771</v>
      </c>
      <c r="C2393" s="0" t="s">
        <v>8</v>
      </c>
      <c r="D2393" s="0" t="s">
        <v>14</v>
      </c>
      <c r="E2393" s="0" t="s">
        <v>10</v>
      </c>
      <c r="F2393" s="0" t="s">
        <v>11</v>
      </c>
    </row>
    <row r="2394" customFormat="false" ht="12.8" hidden="false" customHeight="false" outlineLevel="0" collapsed="false">
      <c r="A2394" s="0" t="s">
        <v>4772</v>
      </c>
      <c r="B2394" s="0" t="s">
        <v>4773</v>
      </c>
      <c r="C2394" s="0" t="s">
        <v>8</v>
      </c>
      <c r="D2394" s="0" t="s">
        <v>14</v>
      </c>
      <c r="E2394" s="0" t="s">
        <v>35</v>
      </c>
      <c r="F2394" s="0" t="s">
        <v>11</v>
      </c>
    </row>
    <row r="2395" customFormat="false" ht="12.8" hidden="false" customHeight="false" outlineLevel="0" collapsed="false">
      <c r="A2395" s="0" t="s">
        <v>4774</v>
      </c>
      <c r="B2395" s="0" t="s">
        <v>4775</v>
      </c>
      <c r="C2395" s="0" t="s">
        <v>8</v>
      </c>
      <c r="D2395" s="0" t="s">
        <v>9</v>
      </c>
      <c r="E2395" s="0" t="s">
        <v>38</v>
      </c>
      <c r="F2395" s="0" t="s">
        <v>11</v>
      </c>
    </row>
    <row r="2396" customFormat="false" ht="12.8" hidden="false" customHeight="false" outlineLevel="0" collapsed="false">
      <c r="A2396" s="0" t="s">
        <v>4776</v>
      </c>
      <c r="B2396" s="0" t="s">
        <v>4777</v>
      </c>
      <c r="C2396" s="0" t="s">
        <v>41</v>
      </c>
      <c r="D2396" s="0" t="s">
        <v>14</v>
      </c>
      <c r="E2396" s="0" t="s">
        <v>10</v>
      </c>
      <c r="F2396" s="0" t="s">
        <v>11</v>
      </c>
    </row>
    <row r="2397" customFormat="false" ht="12.8" hidden="false" customHeight="false" outlineLevel="0" collapsed="false">
      <c r="A2397" s="0" t="s">
        <v>4778</v>
      </c>
      <c r="B2397" s="0" t="s">
        <v>4779</v>
      </c>
      <c r="C2397" s="0" t="s">
        <v>8</v>
      </c>
      <c r="D2397" s="0" t="s">
        <v>51</v>
      </c>
      <c r="E2397" s="0" t="s">
        <v>10</v>
      </c>
      <c r="F2397" s="0" t="s">
        <v>18</v>
      </c>
    </row>
    <row r="2398" customFormat="false" ht="12.8" hidden="false" customHeight="false" outlineLevel="0" collapsed="false">
      <c r="A2398" s="0" t="s">
        <v>4780</v>
      </c>
      <c r="B2398" s="0" t="s">
        <v>4781</v>
      </c>
      <c r="C2398" s="0" t="s">
        <v>8</v>
      </c>
      <c r="D2398" s="0" t="s">
        <v>14</v>
      </c>
      <c r="E2398" s="0" t="s">
        <v>35</v>
      </c>
      <c r="F2398" s="0" t="s">
        <v>11</v>
      </c>
    </row>
    <row r="2399" customFormat="false" ht="12.8" hidden="false" customHeight="false" outlineLevel="0" collapsed="false">
      <c r="A2399" s="0" t="s">
        <v>4782</v>
      </c>
      <c r="B2399" s="0" t="s">
        <v>4783</v>
      </c>
      <c r="C2399" s="0" t="s">
        <v>8</v>
      </c>
      <c r="D2399" s="0" t="s">
        <v>14</v>
      </c>
      <c r="E2399" s="0" t="s">
        <v>10</v>
      </c>
      <c r="F2399" s="0" t="s">
        <v>11</v>
      </c>
    </row>
    <row r="2400" customFormat="false" ht="12.8" hidden="false" customHeight="false" outlineLevel="0" collapsed="false">
      <c r="A2400" s="0" t="s">
        <v>4784</v>
      </c>
      <c r="B2400" s="0" t="s">
        <v>4785</v>
      </c>
      <c r="C2400" s="0" t="s">
        <v>8</v>
      </c>
      <c r="D2400" s="0" t="s">
        <v>14</v>
      </c>
      <c r="E2400" s="0" t="s">
        <v>10</v>
      </c>
      <c r="F2400" s="0" t="s">
        <v>11</v>
      </c>
    </row>
    <row r="2401" customFormat="false" ht="12.8" hidden="false" customHeight="false" outlineLevel="0" collapsed="false">
      <c r="A2401" s="0" t="s">
        <v>4786</v>
      </c>
      <c r="B2401" s="0" t="s">
        <v>4787</v>
      </c>
      <c r="C2401" s="0" t="s">
        <v>65</v>
      </c>
      <c r="D2401" s="0" t="s">
        <v>14</v>
      </c>
      <c r="E2401" s="0" t="s">
        <v>10</v>
      </c>
      <c r="F2401" s="0" t="s">
        <v>11</v>
      </c>
    </row>
    <row r="2402" customFormat="false" ht="12.8" hidden="false" customHeight="false" outlineLevel="0" collapsed="false">
      <c r="A2402" s="0" t="s">
        <v>4788</v>
      </c>
      <c r="B2402" s="0" t="s">
        <v>4789</v>
      </c>
      <c r="C2402" s="0" t="s">
        <v>8</v>
      </c>
      <c r="D2402" s="0" t="s">
        <v>14</v>
      </c>
      <c r="E2402" s="0" t="s">
        <v>10</v>
      </c>
      <c r="F2402" s="0" t="s">
        <v>11</v>
      </c>
    </row>
    <row r="2403" customFormat="false" ht="12.8" hidden="false" customHeight="false" outlineLevel="0" collapsed="false">
      <c r="A2403" s="0" t="s">
        <v>4790</v>
      </c>
      <c r="B2403" s="0" t="s">
        <v>4791</v>
      </c>
      <c r="C2403" s="0" t="s">
        <v>8</v>
      </c>
      <c r="D2403" s="0" t="s">
        <v>14</v>
      </c>
      <c r="E2403" s="0" t="s">
        <v>10</v>
      </c>
      <c r="F2403" s="0" t="s">
        <v>18</v>
      </c>
    </row>
    <row r="2404" customFormat="false" ht="12.8" hidden="false" customHeight="false" outlineLevel="0" collapsed="false">
      <c r="A2404" s="0" t="s">
        <v>4792</v>
      </c>
      <c r="B2404" s="0" t="s">
        <v>4793</v>
      </c>
      <c r="C2404" s="0" t="s">
        <v>8</v>
      </c>
      <c r="D2404" s="0" t="s">
        <v>9</v>
      </c>
      <c r="E2404" s="0" t="s">
        <v>38</v>
      </c>
      <c r="F2404" s="0" t="s">
        <v>11</v>
      </c>
    </row>
    <row r="2405" customFormat="false" ht="12.8" hidden="false" customHeight="false" outlineLevel="0" collapsed="false">
      <c r="A2405" s="0" t="s">
        <v>4794</v>
      </c>
      <c r="B2405" s="0" t="s">
        <v>4795</v>
      </c>
      <c r="C2405" s="0" t="s">
        <v>8</v>
      </c>
      <c r="D2405" s="0" t="s">
        <v>9</v>
      </c>
      <c r="E2405" s="0" t="s">
        <v>10</v>
      </c>
      <c r="F2405" s="0" t="s">
        <v>11</v>
      </c>
    </row>
    <row r="2406" customFormat="false" ht="12.8" hidden="false" customHeight="false" outlineLevel="0" collapsed="false">
      <c r="A2406" s="0" t="s">
        <v>4796</v>
      </c>
      <c r="B2406" s="0" t="s">
        <v>4797</v>
      </c>
      <c r="C2406" s="0" t="s">
        <v>8</v>
      </c>
      <c r="D2406" s="0" t="s">
        <v>14</v>
      </c>
      <c r="E2406" s="0" t="s">
        <v>10</v>
      </c>
      <c r="F2406" s="0" t="s">
        <v>11</v>
      </c>
    </row>
    <row r="2407" customFormat="false" ht="12.8" hidden="false" customHeight="false" outlineLevel="0" collapsed="false">
      <c r="A2407" s="0" t="s">
        <v>4798</v>
      </c>
      <c r="B2407" s="0" t="s">
        <v>4799</v>
      </c>
      <c r="C2407" s="0" t="s">
        <v>8</v>
      </c>
      <c r="D2407" s="0" t="s">
        <v>14</v>
      </c>
      <c r="E2407" s="0" t="s">
        <v>10</v>
      </c>
      <c r="F2407" s="0" t="s">
        <v>11</v>
      </c>
    </row>
    <row r="2408" customFormat="false" ht="12.8" hidden="false" customHeight="false" outlineLevel="0" collapsed="false">
      <c r="A2408" s="0" t="s">
        <v>4800</v>
      </c>
      <c r="B2408" s="0" t="s">
        <v>4801</v>
      </c>
      <c r="C2408" s="0" t="s">
        <v>8</v>
      </c>
      <c r="D2408" s="0" t="s">
        <v>51</v>
      </c>
      <c r="E2408" s="0" t="s">
        <v>10</v>
      </c>
      <c r="F2408" s="0" t="s">
        <v>11</v>
      </c>
    </row>
    <row r="2409" customFormat="false" ht="12.8" hidden="false" customHeight="false" outlineLevel="0" collapsed="false">
      <c r="A2409" s="0" t="s">
        <v>4802</v>
      </c>
      <c r="B2409" s="0" t="s">
        <v>4803</v>
      </c>
      <c r="C2409" s="0" t="s">
        <v>8</v>
      </c>
      <c r="D2409" s="0" t="s">
        <v>14</v>
      </c>
      <c r="E2409" s="0" t="s">
        <v>10</v>
      </c>
      <c r="F2409" s="0" t="s">
        <v>18</v>
      </c>
    </row>
    <row r="2410" customFormat="false" ht="12.8" hidden="false" customHeight="false" outlineLevel="0" collapsed="false">
      <c r="A2410" s="0" t="s">
        <v>4804</v>
      </c>
      <c r="B2410" s="0" t="s">
        <v>4805</v>
      </c>
      <c r="C2410" s="0" t="s">
        <v>8</v>
      </c>
      <c r="D2410" s="0" t="s">
        <v>14</v>
      </c>
      <c r="E2410" s="0" t="s">
        <v>10</v>
      </c>
      <c r="F2410" s="0" t="s">
        <v>11</v>
      </c>
    </row>
    <row r="2411" customFormat="false" ht="12.8" hidden="false" customHeight="false" outlineLevel="0" collapsed="false">
      <c r="A2411" s="0" t="s">
        <v>4806</v>
      </c>
      <c r="B2411" s="0" t="s">
        <v>4807</v>
      </c>
      <c r="C2411" s="0" t="s">
        <v>8</v>
      </c>
      <c r="D2411" s="0" t="s">
        <v>14</v>
      </c>
      <c r="E2411" s="0" t="s">
        <v>10</v>
      </c>
      <c r="F2411" s="0" t="s">
        <v>11</v>
      </c>
    </row>
    <row r="2412" customFormat="false" ht="12.8" hidden="false" customHeight="false" outlineLevel="0" collapsed="false">
      <c r="A2412" s="0" t="s">
        <v>4808</v>
      </c>
      <c r="B2412" s="0" t="s">
        <v>4809</v>
      </c>
      <c r="C2412" s="0" t="s">
        <v>8</v>
      </c>
      <c r="D2412" s="0" t="s">
        <v>9</v>
      </c>
      <c r="E2412" s="0" t="s">
        <v>38</v>
      </c>
      <c r="F2412" s="0" t="s">
        <v>11</v>
      </c>
    </row>
    <row r="2413" customFormat="false" ht="12.8" hidden="false" customHeight="false" outlineLevel="0" collapsed="false">
      <c r="A2413" s="0" t="s">
        <v>4810</v>
      </c>
      <c r="B2413" s="0" t="s">
        <v>4811</v>
      </c>
      <c r="C2413" s="0" t="s">
        <v>65</v>
      </c>
      <c r="D2413" s="0" t="s">
        <v>14</v>
      </c>
      <c r="E2413" s="0" t="s">
        <v>10</v>
      </c>
      <c r="F2413" s="0" t="s">
        <v>11</v>
      </c>
    </row>
    <row r="2414" customFormat="false" ht="12.8" hidden="false" customHeight="false" outlineLevel="0" collapsed="false">
      <c r="A2414" s="0" t="s">
        <v>4812</v>
      </c>
      <c r="B2414" s="0" t="s">
        <v>4813</v>
      </c>
      <c r="C2414" s="0" t="s">
        <v>8</v>
      </c>
      <c r="D2414" s="0" t="s">
        <v>14</v>
      </c>
      <c r="E2414" s="0" t="s">
        <v>10</v>
      </c>
      <c r="F2414" s="0" t="s">
        <v>18</v>
      </c>
    </row>
    <row r="2415" customFormat="false" ht="12.8" hidden="false" customHeight="false" outlineLevel="0" collapsed="false">
      <c r="A2415" s="0" t="s">
        <v>4814</v>
      </c>
      <c r="B2415" s="0" t="s">
        <v>4815</v>
      </c>
      <c r="C2415" s="0" t="s">
        <v>24</v>
      </c>
      <c r="D2415" s="0" t="s">
        <v>14</v>
      </c>
      <c r="E2415" s="0" t="s">
        <v>10</v>
      </c>
      <c r="F2415" s="0" t="s">
        <v>11</v>
      </c>
    </row>
    <row r="2416" customFormat="false" ht="12.8" hidden="false" customHeight="false" outlineLevel="0" collapsed="false">
      <c r="A2416" s="0" t="s">
        <v>4816</v>
      </c>
      <c r="B2416" s="0" t="s">
        <v>4817</v>
      </c>
      <c r="C2416" s="0" t="s">
        <v>8</v>
      </c>
      <c r="D2416" s="0" t="s">
        <v>51</v>
      </c>
      <c r="E2416" s="0" t="s">
        <v>10</v>
      </c>
      <c r="F2416" s="0" t="s">
        <v>11</v>
      </c>
    </row>
    <row r="2417" customFormat="false" ht="12.8" hidden="false" customHeight="false" outlineLevel="0" collapsed="false">
      <c r="A2417" s="0" t="s">
        <v>4818</v>
      </c>
      <c r="B2417" s="0" t="s">
        <v>4819</v>
      </c>
      <c r="C2417" s="0" t="s">
        <v>65</v>
      </c>
      <c r="D2417" s="0" t="s">
        <v>14</v>
      </c>
      <c r="E2417" s="0" t="s">
        <v>38</v>
      </c>
      <c r="F2417" s="0" t="s">
        <v>11</v>
      </c>
    </row>
    <row r="2418" customFormat="false" ht="12.8" hidden="false" customHeight="false" outlineLevel="0" collapsed="false">
      <c r="A2418" s="0" t="s">
        <v>4820</v>
      </c>
      <c r="B2418" s="0" t="s">
        <v>4821</v>
      </c>
      <c r="C2418" s="0" t="s">
        <v>41</v>
      </c>
      <c r="D2418" s="0" t="s">
        <v>14</v>
      </c>
      <c r="E2418" s="0" t="s">
        <v>10</v>
      </c>
      <c r="F2418" s="0" t="s">
        <v>11</v>
      </c>
    </row>
    <row r="2419" customFormat="false" ht="12.8" hidden="false" customHeight="false" outlineLevel="0" collapsed="false">
      <c r="A2419" s="0" t="s">
        <v>4822</v>
      </c>
      <c r="B2419" s="0" t="s">
        <v>4823</v>
      </c>
      <c r="C2419" s="0" t="s">
        <v>8</v>
      </c>
      <c r="D2419" s="0" t="s">
        <v>14</v>
      </c>
      <c r="E2419" s="0" t="s">
        <v>35</v>
      </c>
      <c r="F2419" s="0" t="s">
        <v>11</v>
      </c>
    </row>
    <row r="2420" customFormat="false" ht="12.8" hidden="false" customHeight="false" outlineLevel="0" collapsed="false">
      <c r="A2420" s="0" t="s">
        <v>4824</v>
      </c>
      <c r="B2420" s="0" t="s">
        <v>4825</v>
      </c>
      <c r="C2420" s="0" t="s">
        <v>8</v>
      </c>
      <c r="D2420" s="0" t="s">
        <v>14</v>
      </c>
      <c r="E2420" s="0" t="s">
        <v>38</v>
      </c>
      <c r="F2420" s="0" t="s">
        <v>18</v>
      </c>
    </row>
    <row r="2421" customFormat="false" ht="12.8" hidden="false" customHeight="false" outlineLevel="0" collapsed="false">
      <c r="A2421" s="0" t="s">
        <v>4826</v>
      </c>
      <c r="B2421" s="0" t="s">
        <v>4827</v>
      </c>
      <c r="C2421" s="0" t="s">
        <v>8</v>
      </c>
      <c r="D2421" s="0" t="s">
        <v>14</v>
      </c>
      <c r="E2421" s="0" t="s">
        <v>38</v>
      </c>
      <c r="F2421" s="0" t="s">
        <v>18</v>
      </c>
    </row>
    <row r="2422" customFormat="false" ht="12.8" hidden="false" customHeight="false" outlineLevel="0" collapsed="false">
      <c r="A2422" s="0" t="s">
        <v>4828</v>
      </c>
      <c r="B2422" s="0" t="s">
        <v>4829</v>
      </c>
      <c r="C2422" s="0" t="s">
        <v>8</v>
      </c>
      <c r="D2422" s="0" t="s">
        <v>14</v>
      </c>
      <c r="E2422" s="0" t="s">
        <v>10</v>
      </c>
      <c r="F2422" s="0" t="s">
        <v>11</v>
      </c>
    </row>
    <row r="2423" customFormat="false" ht="12.8" hidden="false" customHeight="false" outlineLevel="0" collapsed="false">
      <c r="A2423" s="0" t="s">
        <v>4830</v>
      </c>
      <c r="B2423" s="0" t="s">
        <v>4831</v>
      </c>
      <c r="C2423" s="0" t="s">
        <v>8</v>
      </c>
      <c r="D2423" s="0" t="s">
        <v>14</v>
      </c>
      <c r="E2423" s="0" t="s">
        <v>35</v>
      </c>
      <c r="F2423" s="0" t="s">
        <v>11</v>
      </c>
    </row>
    <row r="2424" customFormat="false" ht="12.8" hidden="false" customHeight="false" outlineLevel="0" collapsed="false">
      <c r="A2424" s="0" t="s">
        <v>4832</v>
      </c>
      <c r="B2424" s="0" t="s">
        <v>4833</v>
      </c>
      <c r="C2424" s="0" t="s">
        <v>8</v>
      </c>
      <c r="D2424" s="0" t="s">
        <v>9</v>
      </c>
      <c r="E2424" s="0" t="s">
        <v>10</v>
      </c>
      <c r="F2424" s="0" t="s">
        <v>11</v>
      </c>
    </row>
    <row r="2425" customFormat="false" ht="12.8" hidden="false" customHeight="false" outlineLevel="0" collapsed="false">
      <c r="A2425" s="0" t="s">
        <v>4834</v>
      </c>
      <c r="B2425" s="0" t="s">
        <v>4835</v>
      </c>
      <c r="C2425" s="0" t="s">
        <v>65</v>
      </c>
      <c r="D2425" s="0" t="s">
        <v>14</v>
      </c>
      <c r="E2425" s="0" t="s">
        <v>38</v>
      </c>
      <c r="F2425" s="0" t="s">
        <v>11</v>
      </c>
    </row>
    <row r="2426" customFormat="false" ht="12.8" hidden="false" customHeight="false" outlineLevel="0" collapsed="false">
      <c r="A2426" s="0" t="s">
        <v>4836</v>
      </c>
      <c r="B2426" s="0" t="s">
        <v>4837</v>
      </c>
      <c r="C2426" s="0" t="s">
        <v>8</v>
      </c>
      <c r="D2426" s="0" t="s">
        <v>14</v>
      </c>
      <c r="E2426" s="0" t="s">
        <v>10</v>
      </c>
      <c r="F2426" s="0" t="s">
        <v>11</v>
      </c>
    </row>
    <row r="2427" customFormat="false" ht="12.8" hidden="false" customHeight="false" outlineLevel="0" collapsed="false">
      <c r="A2427" s="0" t="s">
        <v>4838</v>
      </c>
      <c r="B2427" s="0" t="s">
        <v>4839</v>
      </c>
      <c r="C2427" s="0" t="s">
        <v>8</v>
      </c>
      <c r="D2427" s="0" t="s">
        <v>9</v>
      </c>
      <c r="E2427" s="0" t="s">
        <v>10</v>
      </c>
      <c r="F2427" s="0" t="s">
        <v>11</v>
      </c>
    </row>
    <row r="2428" customFormat="false" ht="12.8" hidden="false" customHeight="false" outlineLevel="0" collapsed="false">
      <c r="A2428" s="0" t="s">
        <v>4840</v>
      </c>
      <c r="B2428" s="0" t="s">
        <v>4841</v>
      </c>
      <c r="C2428" s="0" t="s">
        <v>8</v>
      </c>
      <c r="D2428" s="0" t="s">
        <v>9</v>
      </c>
      <c r="E2428" s="0" t="s">
        <v>10</v>
      </c>
      <c r="F2428" s="0" t="s">
        <v>11</v>
      </c>
    </row>
    <row r="2429" customFormat="false" ht="12.8" hidden="false" customHeight="false" outlineLevel="0" collapsed="false">
      <c r="A2429" s="0" t="s">
        <v>4842</v>
      </c>
      <c r="B2429" s="0" t="s">
        <v>4843</v>
      </c>
      <c r="C2429" s="0" t="s">
        <v>65</v>
      </c>
      <c r="D2429" s="0" t="s">
        <v>14</v>
      </c>
      <c r="E2429" s="0" t="s">
        <v>10</v>
      </c>
      <c r="F2429" s="0" t="s">
        <v>11</v>
      </c>
    </row>
    <row r="2430" customFormat="false" ht="12.8" hidden="false" customHeight="false" outlineLevel="0" collapsed="false">
      <c r="A2430" s="0" t="s">
        <v>4844</v>
      </c>
      <c r="B2430" s="0" t="s">
        <v>4845</v>
      </c>
      <c r="C2430" s="0" t="s">
        <v>8</v>
      </c>
      <c r="D2430" s="0" t="s">
        <v>14</v>
      </c>
      <c r="E2430" s="0" t="s">
        <v>38</v>
      </c>
      <c r="F2430" s="0" t="s">
        <v>11</v>
      </c>
    </row>
    <row r="2431" customFormat="false" ht="12.8" hidden="false" customHeight="false" outlineLevel="0" collapsed="false">
      <c r="A2431" s="0" t="s">
        <v>4846</v>
      </c>
      <c r="B2431" s="0" t="s">
        <v>4847</v>
      </c>
      <c r="C2431" s="0" t="s">
        <v>41</v>
      </c>
      <c r="D2431" s="0" t="s">
        <v>14</v>
      </c>
      <c r="E2431" s="0" t="s">
        <v>10</v>
      </c>
      <c r="F2431" s="0" t="s">
        <v>18</v>
      </c>
    </row>
    <row r="2432" customFormat="false" ht="12.8" hidden="false" customHeight="false" outlineLevel="0" collapsed="false">
      <c r="A2432" s="0" t="s">
        <v>4848</v>
      </c>
      <c r="B2432" s="0" t="s">
        <v>4849</v>
      </c>
      <c r="C2432" s="0" t="s">
        <v>8</v>
      </c>
      <c r="D2432" s="0" t="s">
        <v>14</v>
      </c>
      <c r="E2432" s="0" t="s">
        <v>38</v>
      </c>
      <c r="F2432" s="0" t="s">
        <v>11</v>
      </c>
    </row>
    <row r="2433" customFormat="false" ht="12.8" hidden="false" customHeight="false" outlineLevel="0" collapsed="false">
      <c r="A2433" s="0" t="s">
        <v>4850</v>
      </c>
      <c r="B2433" s="0" t="s">
        <v>4851</v>
      </c>
      <c r="C2433" s="0" t="s">
        <v>8</v>
      </c>
      <c r="D2433" s="0" t="s">
        <v>14</v>
      </c>
      <c r="E2433" s="0" t="s">
        <v>10</v>
      </c>
      <c r="F2433" s="0" t="s">
        <v>11</v>
      </c>
    </row>
    <row r="2434" customFormat="false" ht="12.8" hidden="false" customHeight="false" outlineLevel="0" collapsed="false">
      <c r="A2434" s="0" t="s">
        <v>4852</v>
      </c>
      <c r="B2434" s="0" t="s">
        <v>4853</v>
      </c>
      <c r="C2434" s="0" t="s">
        <v>41</v>
      </c>
      <c r="D2434" s="0" t="s">
        <v>14</v>
      </c>
      <c r="E2434" s="0" t="s">
        <v>10</v>
      </c>
      <c r="F2434" s="0" t="s">
        <v>11</v>
      </c>
    </row>
    <row r="2435" customFormat="false" ht="12.8" hidden="false" customHeight="false" outlineLevel="0" collapsed="false">
      <c r="A2435" s="0" t="s">
        <v>4854</v>
      </c>
      <c r="B2435" s="0" t="s">
        <v>1132</v>
      </c>
      <c r="C2435" s="0" t="s">
        <v>65</v>
      </c>
      <c r="D2435" s="0" t="s">
        <v>14</v>
      </c>
      <c r="E2435" s="0" t="s">
        <v>10</v>
      </c>
      <c r="F2435" s="0" t="s">
        <v>11</v>
      </c>
    </row>
    <row r="2436" customFormat="false" ht="12.8" hidden="false" customHeight="false" outlineLevel="0" collapsed="false">
      <c r="A2436" s="0" t="s">
        <v>4855</v>
      </c>
      <c r="B2436" s="0" t="s">
        <v>4856</v>
      </c>
      <c r="C2436" s="0" t="s">
        <v>41</v>
      </c>
      <c r="D2436" s="0" t="s">
        <v>14</v>
      </c>
      <c r="E2436" s="0" t="s">
        <v>38</v>
      </c>
      <c r="F2436" s="0" t="s">
        <v>18</v>
      </c>
    </row>
    <row r="2437" customFormat="false" ht="12.8" hidden="false" customHeight="false" outlineLevel="0" collapsed="false">
      <c r="A2437" s="0" t="s">
        <v>4857</v>
      </c>
      <c r="B2437" s="0" t="s">
        <v>4858</v>
      </c>
      <c r="C2437" s="0" t="s">
        <v>8</v>
      </c>
      <c r="D2437" s="0" t="s">
        <v>14</v>
      </c>
      <c r="E2437" s="0" t="s">
        <v>10</v>
      </c>
      <c r="F2437" s="0" t="s">
        <v>11</v>
      </c>
    </row>
    <row r="2438" customFormat="false" ht="12.8" hidden="false" customHeight="false" outlineLevel="0" collapsed="false">
      <c r="A2438" s="0" t="s">
        <v>4859</v>
      </c>
      <c r="B2438" s="0" t="s">
        <v>4860</v>
      </c>
      <c r="C2438" s="0" t="s">
        <v>8</v>
      </c>
      <c r="D2438" s="0" t="s">
        <v>14</v>
      </c>
      <c r="E2438" s="0" t="s">
        <v>10</v>
      </c>
      <c r="F2438" s="0" t="s">
        <v>11</v>
      </c>
    </row>
    <row r="2439" customFormat="false" ht="12.8" hidden="false" customHeight="false" outlineLevel="0" collapsed="false">
      <c r="A2439" s="0" t="s">
        <v>4861</v>
      </c>
      <c r="B2439" s="0" t="s">
        <v>4862</v>
      </c>
      <c r="C2439" s="0" t="s">
        <v>8</v>
      </c>
      <c r="D2439" s="0" t="s">
        <v>9</v>
      </c>
      <c r="E2439" s="0" t="s">
        <v>10</v>
      </c>
      <c r="F2439" s="0" t="s">
        <v>11</v>
      </c>
    </row>
    <row r="2440" customFormat="false" ht="12.8" hidden="false" customHeight="false" outlineLevel="0" collapsed="false">
      <c r="A2440" s="0" t="s">
        <v>4863</v>
      </c>
      <c r="B2440" s="0" t="s">
        <v>4864</v>
      </c>
      <c r="C2440" s="0" t="s">
        <v>8</v>
      </c>
      <c r="D2440" s="0" t="s">
        <v>14</v>
      </c>
      <c r="E2440" s="0" t="s">
        <v>10</v>
      </c>
      <c r="F2440" s="0" t="s">
        <v>18</v>
      </c>
    </row>
    <row r="2441" customFormat="false" ht="12.8" hidden="false" customHeight="false" outlineLevel="0" collapsed="false">
      <c r="A2441" s="0" t="s">
        <v>4865</v>
      </c>
      <c r="B2441" s="0" t="s">
        <v>4866</v>
      </c>
      <c r="C2441" s="0" t="s">
        <v>8</v>
      </c>
      <c r="D2441" s="0" t="s">
        <v>14</v>
      </c>
      <c r="E2441" s="0" t="s">
        <v>10</v>
      </c>
      <c r="F2441" s="0" t="s">
        <v>11</v>
      </c>
    </row>
    <row r="2442" customFormat="false" ht="12.8" hidden="false" customHeight="false" outlineLevel="0" collapsed="false">
      <c r="A2442" s="0" t="s">
        <v>4867</v>
      </c>
      <c r="B2442" s="0" t="s">
        <v>4868</v>
      </c>
      <c r="C2442" s="0" t="s">
        <v>65</v>
      </c>
      <c r="D2442" s="0" t="s">
        <v>14</v>
      </c>
      <c r="E2442" s="0" t="s">
        <v>10</v>
      </c>
      <c r="F2442" s="0" t="s">
        <v>11</v>
      </c>
    </row>
    <row r="2443" customFormat="false" ht="12.8" hidden="false" customHeight="false" outlineLevel="0" collapsed="false">
      <c r="A2443" s="0" t="s">
        <v>4869</v>
      </c>
      <c r="B2443" s="0" t="s">
        <v>4870</v>
      </c>
      <c r="C2443" s="0" t="s">
        <v>8</v>
      </c>
      <c r="D2443" s="0" t="s">
        <v>14</v>
      </c>
      <c r="E2443" s="0" t="s">
        <v>10</v>
      </c>
      <c r="F2443" s="0" t="s">
        <v>18</v>
      </c>
    </row>
    <row r="2444" customFormat="false" ht="12.8" hidden="false" customHeight="false" outlineLevel="0" collapsed="false">
      <c r="A2444" s="0" t="s">
        <v>4871</v>
      </c>
      <c r="B2444" s="0" t="s">
        <v>4872</v>
      </c>
      <c r="C2444" s="0" t="s">
        <v>41</v>
      </c>
      <c r="D2444" s="0" t="s">
        <v>14</v>
      </c>
      <c r="E2444" s="0" t="s">
        <v>38</v>
      </c>
      <c r="F2444" s="0" t="s">
        <v>11</v>
      </c>
    </row>
    <row r="2445" customFormat="false" ht="12.8" hidden="false" customHeight="false" outlineLevel="0" collapsed="false">
      <c r="A2445" s="0" t="s">
        <v>4873</v>
      </c>
      <c r="B2445" s="0" t="s">
        <v>4874</v>
      </c>
      <c r="C2445" s="0" t="s">
        <v>41</v>
      </c>
      <c r="D2445" s="0" t="s">
        <v>14</v>
      </c>
      <c r="E2445" s="0" t="s">
        <v>10</v>
      </c>
      <c r="F2445" s="0" t="s">
        <v>11</v>
      </c>
    </row>
    <row r="2446" customFormat="false" ht="12.8" hidden="false" customHeight="false" outlineLevel="0" collapsed="false">
      <c r="A2446" s="0" t="s">
        <v>4875</v>
      </c>
      <c r="B2446" s="0" t="s">
        <v>4876</v>
      </c>
      <c r="C2446" s="0" t="s">
        <v>41</v>
      </c>
      <c r="D2446" s="0" t="s">
        <v>51</v>
      </c>
      <c r="E2446" s="0" t="s">
        <v>10</v>
      </c>
      <c r="F2446" s="0" t="s">
        <v>11</v>
      </c>
    </row>
    <row r="2447" customFormat="false" ht="12.8" hidden="false" customHeight="false" outlineLevel="0" collapsed="false">
      <c r="A2447" s="0" t="s">
        <v>4877</v>
      </c>
      <c r="B2447" s="0" t="s">
        <v>4878</v>
      </c>
      <c r="C2447" s="0" t="s">
        <v>8</v>
      </c>
      <c r="D2447" s="0" t="s">
        <v>14</v>
      </c>
      <c r="E2447" s="0" t="s">
        <v>10</v>
      </c>
      <c r="F2447" s="0" t="s">
        <v>18</v>
      </c>
    </row>
    <row r="2448" customFormat="false" ht="12.8" hidden="false" customHeight="false" outlineLevel="0" collapsed="false">
      <c r="A2448" s="0" t="s">
        <v>4879</v>
      </c>
      <c r="B2448" s="0" t="s">
        <v>4880</v>
      </c>
      <c r="C2448" s="0" t="s">
        <v>8</v>
      </c>
      <c r="D2448" s="0" t="s">
        <v>14</v>
      </c>
      <c r="E2448" s="0" t="s">
        <v>10</v>
      </c>
      <c r="F2448" s="0" t="s">
        <v>11</v>
      </c>
    </row>
    <row r="2449" customFormat="false" ht="12.8" hidden="false" customHeight="false" outlineLevel="0" collapsed="false">
      <c r="A2449" s="0" t="s">
        <v>4881</v>
      </c>
      <c r="B2449" s="0" t="s">
        <v>4882</v>
      </c>
      <c r="C2449" s="0" t="s">
        <v>8</v>
      </c>
      <c r="D2449" s="0" t="s">
        <v>14</v>
      </c>
      <c r="E2449" s="0" t="s">
        <v>10</v>
      </c>
      <c r="F2449" s="0" t="s">
        <v>18</v>
      </c>
    </row>
    <row r="2450" customFormat="false" ht="12.8" hidden="false" customHeight="false" outlineLevel="0" collapsed="false">
      <c r="A2450" s="0" t="s">
        <v>4883</v>
      </c>
      <c r="B2450" s="0" t="s">
        <v>4884</v>
      </c>
      <c r="C2450" s="0" t="s">
        <v>41</v>
      </c>
      <c r="D2450" s="0" t="s">
        <v>14</v>
      </c>
      <c r="E2450" s="0" t="s">
        <v>10</v>
      </c>
      <c r="F2450" s="0" t="s">
        <v>11</v>
      </c>
    </row>
    <row r="2451" customFormat="false" ht="12.8" hidden="false" customHeight="false" outlineLevel="0" collapsed="false">
      <c r="A2451" s="0" t="s">
        <v>4885</v>
      </c>
      <c r="B2451" s="0" t="s">
        <v>4886</v>
      </c>
      <c r="C2451" s="0" t="s">
        <v>41</v>
      </c>
      <c r="D2451" s="0" t="s">
        <v>14</v>
      </c>
      <c r="E2451" s="0" t="s">
        <v>38</v>
      </c>
      <c r="F2451" s="0" t="s">
        <v>11</v>
      </c>
    </row>
    <row r="2452" customFormat="false" ht="12.8" hidden="false" customHeight="false" outlineLevel="0" collapsed="false">
      <c r="A2452" s="0" t="s">
        <v>4887</v>
      </c>
      <c r="B2452" s="0" t="s">
        <v>4888</v>
      </c>
      <c r="C2452" s="0" t="s">
        <v>8</v>
      </c>
      <c r="D2452" s="0" t="s">
        <v>9</v>
      </c>
      <c r="E2452" s="0" t="s">
        <v>10</v>
      </c>
      <c r="F2452" s="0" t="s">
        <v>11</v>
      </c>
    </row>
    <row r="2453" customFormat="false" ht="12.8" hidden="false" customHeight="false" outlineLevel="0" collapsed="false">
      <c r="A2453" s="0" t="s">
        <v>4889</v>
      </c>
      <c r="B2453" s="0" t="s">
        <v>4890</v>
      </c>
      <c r="C2453" s="0" t="s">
        <v>8</v>
      </c>
      <c r="D2453" s="0" t="s">
        <v>9</v>
      </c>
      <c r="E2453" s="0" t="s">
        <v>10</v>
      </c>
      <c r="F2453" s="0" t="s">
        <v>11</v>
      </c>
    </row>
    <row r="2454" customFormat="false" ht="12.8" hidden="false" customHeight="false" outlineLevel="0" collapsed="false">
      <c r="A2454" s="0" t="s">
        <v>4891</v>
      </c>
      <c r="B2454" s="0" t="s">
        <v>4892</v>
      </c>
      <c r="C2454" s="0" t="s">
        <v>8</v>
      </c>
      <c r="D2454" s="0" t="s">
        <v>14</v>
      </c>
      <c r="E2454" s="0" t="s">
        <v>10</v>
      </c>
      <c r="F2454" s="0" t="s">
        <v>18</v>
      </c>
    </row>
    <row r="2455" customFormat="false" ht="12.8" hidden="false" customHeight="false" outlineLevel="0" collapsed="false">
      <c r="A2455" s="0" t="s">
        <v>4893</v>
      </c>
      <c r="B2455" s="0" t="s">
        <v>4894</v>
      </c>
      <c r="C2455" s="0" t="s">
        <v>8</v>
      </c>
      <c r="D2455" s="0" t="s">
        <v>14</v>
      </c>
      <c r="E2455" s="0" t="s">
        <v>38</v>
      </c>
      <c r="F2455" s="0" t="s">
        <v>11</v>
      </c>
    </row>
    <row r="2456" customFormat="false" ht="12.8" hidden="false" customHeight="false" outlineLevel="0" collapsed="false">
      <c r="A2456" s="0" t="s">
        <v>4895</v>
      </c>
      <c r="B2456" s="0" t="s">
        <v>4896</v>
      </c>
      <c r="C2456" s="0" t="s">
        <v>8</v>
      </c>
      <c r="D2456" s="0" t="s">
        <v>14</v>
      </c>
      <c r="E2456" s="0" t="s">
        <v>35</v>
      </c>
      <c r="F2456" s="0" t="s">
        <v>11</v>
      </c>
    </row>
    <row r="2457" customFormat="false" ht="12.8" hidden="false" customHeight="false" outlineLevel="0" collapsed="false">
      <c r="A2457" s="0" t="s">
        <v>4897</v>
      </c>
      <c r="B2457" s="0" t="s">
        <v>4898</v>
      </c>
      <c r="C2457" s="0" t="s">
        <v>24</v>
      </c>
      <c r="D2457" s="0" t="s">
        <v>14</v>
      </c>
      <c r="E2457" s="0" t="s">
        <v>38</v>
      </c>
      <c r="F2457" s="0" t="s">
        <v>11</v>
      </c>
    </row>
    <row r="2458" customFormat="false" ht="12.8" hidden="false" customHeight="false" outlineLevel="0" collapsed="false">
      <c r="A2458" s="0" t="s">
        <v>4899</v>
      </c>
      <c r="B2458" s="0" t="s">
        <v>4900</v>
      </c>
      <c r="C2458" s="0" t="s">
        <v>8</v>
      </c>
      <c r="D2458" s="0" t="s">
        <v>14</v>
      </c>
      <c r="E2458" s="0" t="s">
        <v>38</v>
      </c>
      <c r="F2458" s="0" t="s">
        <v>11</v>
      </c>
    </row>
    <row r="2459" customFormat="false" ht="12.8" hidden="false" customHeight="false" outlineLevel="0" collapsed="false">
      <c r="A2459" s="0" t="s">
        <v>4901</v>
      </c>
      <c r="B2459" s="0" t="s">
        <v>4902</v>
      </c>
      <c r="C2459" s="0" t="s">
        <v>8</v>
      </c>
      <c r="D2459" s="0" t="s">
        <v>9</v>
      </c>
      <c r="E2459" s="0" t="s">
        <v>10</v>
      </c>
      <c r="F2459" s="0" t="s">
        <v>11</v>
      </c>
    </row>
    <row r="2460" customFormat="false" ht="12.8" hidden="false" customHeight="false" outlineLevel="0" collapsed="false">
      <c r="A2460" s="0" t="s">
        <v>4903</v>
      </c>
      <c r="B2460" s="0" t="s">
        <v>4904</v>
      </c>
      <c r="C2460" s="0" t="s">
        <v>8</v>
      </c>
      <c r="D2460" s="0" t="s">
        <v>14</v>
      </c>
      <c r="E2460" s="0" t="s">
        <v>10</v>
      </c>
      <c r="F2460" s="0" t="s">
        <v>11</v>
      </c>
    </row>
    <row r="2461" customFormat="false" ht="12.8" hidden="false" customHeight="false" outlineLevel="0" collapsed="false">
      <c r="A2461" s="0" t="s">
        <v>4905</v>
      </c>
      <c r="B2461" s="0" t="s">
        <v>4530</v>
      </c>
      <c r="C2461" s="0" t="s">
        <v>8</v>
      </c>
      <c r="D2461" s="0" t="s">
        <v>14</v>
      </c>
      <c r="E2461" s="0" t="s">
        <v>10</v>
      </c>
      <c r="F2461" s="0" t="s">
        <v>18</v>
      </c>
    </row>
    <row r="2462" customFormat="false" ht="12.8" hidden="false" customHeight="false" outlineLevel="0" collapsed="false">
      <c r="A2462" s="0" t="s">
        <v>4906</v>
      </c>
      <c r="B2462" s="0" t="s">
        <v>4907</v>
      </c>
      <c r="C2462" s="0" t="s">
        <v>8</v>
      </c>
      <c r="D2462" s="0" t="s">
        <v>14</v>
      </c>
      <c r="E2462" s="0" t="s">
        <v>10</v>
      </c>
      <c r="F2462" s="0" t="s">
        <v>18</v>
      </c>
    </row>
    <row r="2463" customFormat="false" ht="12.8" hidden="false" customHeight="false" outlineLevel="0" collapsed="false">
      <c r="A2463" s="0" t="s">
        <v>4908</v>
      </c>
      <c r="B2463" s="0" t="s">
        <v>4909</v>
      </c>
      <c r="C2463" s="0" t="s">
        <v>8</v>
      </c>
      <c r="D2463" s="0" t="s">
        <v>51</v>
      </c>
      <c r="E2463" s="0" t="s">
        <v>10</v>
      </c>
      <c r="F2463" s="0" t="s">
        <v>11</v>
      </c>
    </row>
    <row r="2464" customFormat="false" ht="12.8" hidden="false" customHeight="false" outlineLevel="0" collapsed="false">
      <c r="A2464" s="0" t="s">
        <v>4910</v>
      </c>
      <c r="B2464" s="0" t="s">
        <v>4911</v>
      </c>
      <c r="C2464" s="0" t="s">
        <v>8</v>
      </c>
      <c r="D2464" s="0" t="s">
        <v>9</v>
      </c>
      <c r="E2464" s="0" t="s">
        <v>10</v>
      </c>
      <c r="F2464" s="0" t="s">
        <v>11</v>
      </c>
    </row>
    <row r="2465" customFormat="false" ht="12.8" hidden="false" customHeight="false" outlineLevel="0" collapsed="false">
      <c r="A2465" s="0" t="s">
        <v>4912</v>
      </c>
      <c r="B2465" s="0" t="s">
        <v>4913</v>
      </c>
      <c r="C2465" s="0" t="s">
        <v>8</v>
      </c>
      <c r="D2465" s="0" t="s">
        <v>9</v>
      </c>
      <c r="E2465" s="0" t="s">
        <v>38</v>
      </c>
      <c r="F2465" s="0" t="s">
        <v>11</v>
      </c>
    </row>
    <row r="2466" customFormat="false" ht="12.8" hidden="false" customHeight="false" outlineLevel="0" collapsed="false">
      <c r="A2466" s="0" t="s">
        <v>4914</v>
      </c>
      <c r="B2466" s="0" t="s">
        <v>4915</v>
      </c>
      <c r="C2466" s="0" t="s">
        <v>65</v>
      </c>
      <c r="D2466" s="0" t="s">
        <v>14</v>
      </c>
      <c r="E2466" s="0" t="s">
        <v>35</v>
      </c>
      <c r="F2466" s="0" t="s">
        <v>11</v>
      </c>
    </row>
    <row r="2467" customFormat="false" ht="12.8" hidden="false" customHeight="false" outlineLevel="0" collapsed="false">
      <c r="A2467" s="0" t="s">
        <v>4916</v>
      </c>
      <c r="B2467" s="0" t="s">
        <v>4917</v>
      </c>
      <c r="C2467" s="0" t="s">
        <v>8</v>
      </c>
      <c r="D2467" s="0" t="s">
        <v>14</v>
      </c>
      <c r="E2467" s="0" t="s">
        <v>10</v>
      </c>
      <c r="F2467" s="0" t="s">
        <v>11</v>
      </c>
    </row>
    <row r="2468" customFormat="false" ht="12.8" hidden="false" customHeight="false" outlineLevel="0" collapsed="false">
      <c r="A2468" s="0" t="s">
        <v>4918</v>
      </c>
      <c r="B2468" s="0" t="s">
        <v>4919</v>
      </c>
      <c r="C2468" s="0" t="s">
        <v>8</v>
      </c>
      <c r="D2468" s="0" t="s">
        <v>14</v>
      </c>
      <c r="E2468" s="0" t="s">
        <v>10</v>
      </c>
      <c r="F2468" s="0" t="s">
        <v>11</v>
      </c>
    </row>
    <row r="2469" customFormat="false" ht="12.8" hidden="false" customHeight="false" outlineLevel="0" collapsed="false">
      <c r="A2469" s="0" t="s">
        <v>4920</v>
      </c>
      <c r="B2469" s="0" t="s">
        <v>4921</v>
      </c>
      <c r="C2469" s="0" t="s">
        <v>8</v>
      </c>
      <c r="D2469" s="0" t="s">
        <v>14</v>
      </c>
      <c r="E2469" s="0" t="s">
        <v>35</v>
      </c>
      <c r="F2469" s="0" t="s">
        <v>11</v>
      </c>
    </row>
    <row r="2470" customFormat="false" ht="12.8" hidden="false" customHeight="false" outlineLevel="0" collapsed="false">
      <c r="A2470" s="0" t="s">
        <v>4922</v>
      </c>
      <c r="B2470" s="0" t="s">
        <v>4923</v>
      </c>
      <c r="C2470" s="0" t="s">
        <v>8</v>
      </c>
      <c r="D2470" s="0" t="s">
        <v>14</v>
      </c>
      <c r="E2470" s="0" t="s">
        <v>10</v>
      </c>
      <c r="F2470" s="0" t="s">
        <v>11</v>
      </c>
    </row>
    <row r="2471" customFormat="false" ht="12.8" hidden="false" customHeight="false" outlineLevel="0" collapsed="false">
      <c r="A2471" s="0" t="s">
        <v>4924</v>
      </c>
      <c r="B2471" s="0" t="s">
        <v>4925</v>
      </c>
      <c r="C2471" s="0" t="s">
        <v>41</v>
      </c>
      <c r="D2471" s="0" t="s">
        <v>14</v>
      </c>
      <c r="E2471" s="0" t="s">
        <v>10</v>
      </c>
      <c r="F2471" s="0" t="s">
        <v>11</v>
      </c>
    </row>
    <row r="2472" customFormat="false" ht="12.8" hidden="false" customHeight="false" outlineLevel="0" collapsed="false">
      <c r="A2472" s="0" t="s">
        <v>4926</v>
      </c>
      <c r="B2472" s="0" t="s">
        <v>4927</v>
      </c>
      <c r="C2472" s="0" t="s">
        <v>8</v>
      </c>
      <c r="D2472" s="0" t="s">
        <v>14</v>
      </c>
      <c r="E2472" s="0" t="s">
        <v>10</v>
      </c>
      <c r="F2472" s="0" t="s">
        <v>11</v>
      </c>
    </row>
    <row r="2473" customFormat="false" ht="12.8" hidden="false" customHeight="false" outlineLevel="0" collapsed="false">
      <c r="A2473" s="0" t="s">
        <v>4928</v>
      </c>
      <c r="B2473" s="0" t="s">
        <v>4929</v>
      </c>
      <c r="C2473" s="0" t="s">
        <v>8</v>
      </c>
      <c r="D2473" s="0" t="s">
        <v>14</v>
      </c>
      <c r="E2473" s="0" t="s">
        <v>10</v>
      </c>
      <c r="F2473" s="0" t="s">
        <v>11</v>
      </c>
    </row>
    <row r="2474" customFormat="false" ht="12.8" hidden="false" customHeight="false" outlineLevel="0" collapsed="false">
      <c r="A2474" s="0" t="s">
        <v>4930</v>
      </c>
      <c r="B2474" s="0" t="s">
        <v>4931</v>
      </c>
      <c r="C2474" s="0" t="s">
        <v>8</v>
      </c>
      <c r="D2474" s="0" t="s">
        <v>14</v>
      </c>
      <c r="E2474" s="0" t="s">
        <v>10</v>
      </c>
      <c r="F2474" s="0" t="s">
        <v>11</v>
      </c>
    </row>
    <row r="2475" customFormat="false" ht="12.8" hidden="false" customHeight="false" outlineLevel="0" collapsed="false">
      <c r="A2475" s="0" t="s">
        <v>4932</v>
      </c>
      <c r="B2475" s="0" t="s">
        <v>4933</v>
      </c>
      <c r="C2475" s="0" t="s">
        <v>8</v>
      </c>
      <c r="D2475" s="0" t="s">
        <v>14</v>
      </c>
      <c r="E2475" s="0" t="s">
        <v>10</v>
      </c>
      <c r="F2475" s="0" t="s">
        <v>11</v>
      </c>
    </row>
    <row r="2476" customFormat="false" ht="12.8" hidden="false" customHeight="false" outlineLevel="0" collapsed="false">
      <c r="A2476" s="0" t="s">
        <v>4934</v>
      </c>
      <c r="B2476" s="0" t="s">
        <v>4935</v>
      </c>
      <c r="C2476" s="0" t="s">
        <v>8</v>
      </c>
      <c r="D2476" s="0" t="s">
        <v>14</v>
      </c>
      <c r="E2476" s="0" t="s">
        <v>10</v>
      </c>
      <c r="F2476" s="0" t="s">
        <v>11</v>
      </c>
    </row>
    <row r="2477" customFormat="false" ht="12.8" hidden="false" customHeight="false" outlineLevel="0" collapsed="false">
      <c r="A2477" s="0" t="s">
        <v>4936</v>
      </c>
      <c r="B2477" s="0" t="s">
        <v>4937</v>
      </c>
      <c r="C2477" s="0" t="s">
        <v>8</v>
      </c>
      <c r="D2477" s="0" t="s">
        <v>14</v>
      </c>
      <c r="E2477" s="0" t="s">
        <v>10</v>
      </c>
      <c r="F2477" s="0" t="s">
        <v>18</v>
      </c>
    </row>
    <row r="2478" customFormat="false" ht="12.8" hidden="false" customHeight="false" outlineLevel="0" collapsed="false">
      <c r="A2478" s="0" t="s">
        <v>4938</v>
      </c>
      <c r="B2478" s="0" t="s">
        <v>4939</v>
      </c>
      <c r="C2478" s="0" t="s">
        <v>8</v>
      </c>
      <c r="D2478" s="0" t="s">
        <v>14</v>
      </c>
      <c r="E2478" s="0" t="s">
        <v>10</v>
      </c>
      <c r="F2478" s="0" t="s">
        <v>18</v>
      </c>
    </row>
    <row r="2479" customFormat="false" ht="12.8" hidden="false" customHeight="false" outlineLevel="0" collapsed="false">
      <c r="A2479" s="0" t="s">
        <v>4940</v>
      </c>
      <c r="B2479" s="0" t="s">
        <v>4941</v>
      </c>
      <c r="C2479" s="0" t="s">
        <v>8</v>
      </c>
      <c r="D2479" s="0" t="s">
        <v>14</v>
      </c>
      <c r="E2479" s="0" t="s">
        <v>10</v>
      </c>
      <c r="F2479" s="0" t="s">
        <v>11</v>
      </c>
    </row>
    <row r="2480" customFormat="false" ht="12.8" hidden="false" customHeight="false" outlineLevel="0" collapsed="false">
      <c r="A2480" s="0" t="s">
        <v>4942</v>
      </c>
      <c r="B2480" s="0" t="s">
        <v>4943</v>
      </c>
      <c r="C2480" s="0" t="s">
        <v>8</v>
      </c>
      <c r="D2480" s="0" t="s">
        <v>14</v>
      </c>
      <c r="E2480" s="0" t="s">
        <v>10</v>
      </c>
      <c r="F2480" s="0" t="s">
        <v>18</v>
      </c>
    </row>
    <row r="2481" customFormat="false" ht="12.8" hidden="false" customHeight="false" outlineLevel="0" collapsed="false">
      <c r="A2481" s="0" t="s">
        <v>4944</v>
      </c>
      <c r="B2481" s="0" t="s">
        <v>4945</v>
      </c>
      <c r="C2481" s="0" t="s">
        <v>8</v>
      </c>
      <c r="D2481" s="0" t="s">
        <v>14</v>
      </c>
      <c r="E2481" s="0" t="s">
        <v>38</v>
      </c>
      <c r="F2481" s="0" t="s">
        <v>18</v>
      </c>
    </row>
    <row r="2482" customFormat="false" ht="12.8" hidden="false" customHeight="false" outlineLevel="0" collapsed="false">
      <c r="A2482" s="0" t="s">
        <v>4946</v>
      </c>
      <c r="B2482" s="0" t="s">
        <v>4947</v>
      </c>
      <c r="C2482" s="0" t="s">
        <v>8</v>
      </c>
      <c r="D2482" s="0" t="s">
        <v>9</v>
      </c>
      <c r="E2482" s="0" t="s">
        <v>10</v>
      </c>
      <c r="F2482" s="0" t="s">
        <v>18</v>
      </c>
    </row>
    <row r="2483" customFormat="false" ht="12.8" hidden="false" customHeight="false" outlineLevel="0" collapsed="false">
      <c r="A2483" s="0" t="s">
        <v>4948</v>
      </c>
      <c r="B2483" s="0" t="s">
        <v>4949</v>
      </c>
      <c r="C2483" s="0" t="s">
        <v>8</v>
      </c>
      <c r="D2483" s="0" t="s">
        <v>14</v>
      </c>
      <c r="E2483" s="0" t="s">
        <v>38</v>
      </c>
      <c r="F2483" s="0" t="s">
        <v>11</v>
      </c>
    </row>
    <row r="2484" customFormat="false" ht="12.8" hidden="false" customHeight="false" outlineLevel="0" collapsed="false">
      <c r="A2484" s="0" t="s">
        <v>4950</v>
      </c>
      <c r="B2484" s="0" t="s">
        <v>4951</v>
      </c>
      <c r="C2484" s="0" t="s">
        <v>8</v>
      </c>
      <c r="D2484" s="0" t="s">
        <v>14</v>
      </c>
      <c r="E2484" s="0" t="s">
        <v>38</v>
      </c>
      <c r="F2484" s="0" t="s">
        <v>21</v>
      </c>
    </row>
    <row r="2485" customFormat="false" ht="12.8" hidden="false" customHeight="false" outlineLevel="0" collapsed="false">
      <c r="A2485" s="0" t="s">
        <v>4952</v>
      </c>
      <c r="B2485" s="0" t="s">
        <v>361</v>
      </c>
      <c r="C2485" s="0" t="s">
        <v>8</v>
      </c>
      <c r="D2485" s="0" t="s">
        <v>9</v>
      </c>
      <c r="E2485" s="0" t="s">
        <v>10</v>
      </c>
      <c r="F2485" s="0" t="s">
        <v>11</v>
      </c>
    </row>
    <row r="2486" customFormat="false" ht="12.8" hidden="false" customHeight="false" outlineLevel="0" collapsed="false">
      <c r="A2486" s="0" t="s">
        <v>4953</v>
      </c>
      <c r="B2486" s="0" t="s">
        <v>4954</v>
      </c>
      <c r="C2486" s="0" t="s">
        <v>24</v>
      </c>
      <c r="D2486" s="0" t="s">
        <v>14</v>
      </c>
      <c r="E2486" s="0" t="s">
        <v>10</v>
      </c>
      <c r="F2486" s="0" t="s">
        <v>11</v>
      </c>
    </row>
    <row r="2487" customFormat="false" ht="12.8" hidden="false" customHeight="false" outlineLevel="0" collapsed="false">
      <c r="A2487" s="0" t="s">
        <v>4955</v>
      </c>
      <c r="B2487" s="0" t="s">
        <v>4956</v>
      </c>
      <c r="C2487" s="0" t="s">
        <v>8</v>
      </c>
      <c r="D2487" s="0" t="s">
        <v>9</v>
      </c>
      <c r="E2487" s="0" t="s">
        <v>10</v>
      </c>
      <c r="F2487" s="0" t="s">
        <v>11</v>
      </c>
    </row>
    <row r="2488" customFormat="false" ht="12.8" hidden="false" customHeight="false" outlineLevel="0" collapsed="false">
      <c r="A2488" s="0" t="s">
        <v>4957</v>
      </c>
      <c r="B2488" s="0" t="s">
        <v>4958</v>
      </c>
      <c r="C2488" s="0" t="s">
        <v>8</v>
      </c>
      <c r="D2488" s="0" t="s">
        <v>9</v>
      </c>
      <c r="E2488" s="0" t="s">
        <v>10</v>
      </c>
      <c r="F2488" s="0" t="s">
        <v>11</v>
      </c>
    </row>
    <row r="2489" customFormat="false" ht="12.8" hidden="false" customHeight="false" outlineLevel="0" collapsed="false">
      <c r="A2489" s="0" t="s">
        <v>4959</v>
      </c>
      <c r="B2489" s="0" t="s">
        <v>4960</v>
      </c>
      <c r="C2489" s="0" t="s">
        <v>8</v>
      </c>
      <c r="D2489" s="0" t="s">
        <v>14</v>
      </c>
      <c r="E2489" s="0" t="s">
        <v>10</v>
      </c>
      <c r="F2489" s="0" t="s">
        <v>11</v>
      </c>
    </row>
    <row r="2490" customFormat="false" ht="12.8" hidden="false" customHeight="false" outlineLevel="0" collapsed="false">
      <c r="A2490" s="0" t="s">
        <v>4961</v>
      </c>
      <c r="B2490" s="0" t="s">
        <v>4962</v>
      </c>
      <c r="C2490" s="0" t="s">
        <v>8</v>
      </c>
      <c r="D2490" s="0" t="s">
        <v>14</v>
      </c>
      <c r="E2490" s="0" t="s">
        <v>10</v>
      </c>
      <c r="F2490" s="0" t="s">
        <v>11</v>
      </c>
    </row>
    <row r="2491" customFormat="false" ht="12.8" hidden="false" customHeight="false" outlineLevel="0" collapsed="false">
      <c r="A2491" s="0" t="s">
        <v>4963</v>
      </c>
      <c r="B2491" s="0" t="s">
        <v>4964</v>
      </c>
      <c r="C2491" s="0" t="s">
        <v>8</v>
      </c>
      <c r="D2491" s="0" t="s">
        <v>9</v>
      </c>
      <c r="E2491" s="0" t="s">
        <v>38</v>
      </c>
      <c r="F2491" s="0" t="s">
        <v>11</v>
      </c>
    </row>
    <row r="2492" customFormat="false" ht="12.8" hidden="false" customHeight="false" outlineLevel="0" collapsed="false">
      <c r="A2492" s="0" t="s">
        <v>4965</v>
      </c>
      <c r="B2492" s="0" t="s">
        <v>4966</v>
      </c>
      <c r="C2492" s="0" t="s">
        <v>8</v>
      </c>
      <c r="D2492" s="0" t="s">
        <v>14</v>
      </c>
      <c r="E2492" s="0" t="s">
        <v>38</v>
      </c>
      <c r="F2492" s="0" t="s">
        <v>18</v>
      </c>
    </row>
    <row r="2493" customFormat="false" ht="12.8" hidden="false" customHeight="false" outlineLevel="0" collapsed="false">
      <c r="A2493" s="0" t="s">
        <v>4967</v>
      </c>
      <c r="B2493" s="0" t="s">
        <v>4968</v>
      </c>
      <c r="C2493" s="0" t="s">
        <v>8</v>
      </c>
      <c r="D2493" s="0" t="s">
        <v>14</v>
      </c>
      <c r="E2493" s="0" t="s">
        <v>10</v>
      </c>
      <c r="F2493" s="0" t="s">
        <v>11</v>
      </c>
    </row>
    <row r="2494" customFormat="false" ht="12.8" hidden="false" customHeight="false" outlineLevel="0" collapsed="false">
      <c r="A2494" s="0" t="s">
        <v>4969</v>
      </c>
      <c r="B2494" s="0" t="s">
        <v>4970</v>
      </c>
      <c r="C2494" s="0" t="s">
        <v>8</v>
      </c>
      <c r="D2494" s="0" t="s">
        <v>14</v>
      </c>
      <c r="E2494" s="0" t="s">
        <v>10</v>
      </c>
      <c r="F2494" s="0" t="s">
        <v>11</v>
      </c>
    </row>
    <row r="2495" customFormat="false" ht="12.8" hidden="false" customHeight="false" outlineLevel="0" collapsed="false">
      <c r="A2495" s="0" t="s">
        <v>4971</v>
      </c>
      <c r="B2495" s="0" t="s">
        <v>4972</v>
      </c>
      <c r="C2495" s="0" t="s">
        <v>8</v>
      </c>
      <c r="D2495" s="0" t="s">
        <v>14</v>
      </c>
      <c r="E2495" s="0" t="s">
        <v>10</v>
      </c>
      <c r="F2495" s="0" t="s">
        <v>11</v>
      </c>
    </row>
    <row r="2496" customFormat="false" ht="12.8" hidden="false" customHeight="false" outlineLevel="0" collapsed="false">
      <c r="A2496" s="0" t="s">
        <v>4973</v>
      </c>
      <c r="B2496" s="0" t="s">
        <v>4974</v>
      </c>
      <c r="C2496" s="0" t="s">
        <v>8</v>
      </c>
      <c r="D2496" s="0" t="s">
        <v>14</v>
      </c>
      <c r="E2496" s="0" t="s">
        <v>38</v>
      </c>
      <c r="F2496" s="0" t="s">
        <v>11</v>
      </c>
    </row>
    <row r="2497" customFormat="false" ht="12.8" hidden="false" customHeight="false" outlineLevel="0" collapsed="false">
      <c r="A2497" s="0" t="s">
        <v>4975</v>
      </c>
      <c r="B2497" s="0" t="s">
        <v>4976</v>
      </c>
      <c r="C2497" s="0" t="s">
        <v>8</v>
      </c>
      <c r="D2497" s="0" t="s">
        <v>14</v>
      </c>
      <c r="E2497" s="0" t="s">
        <v>38</v>
      </c>
      <c r="F2497" s="0" t="s">
        <v>11</v>
      </c>
    </row>
    <row r="2498" customFormat="false" ht="12.8" hidden="false" customHeight="false" outlineLevel="0" collapsed="false">
      <c r="A2498" s="0" t="s">
        <v>4977</v>
      </c>
      <c r="B2498" s="0" t="s">
        <v>4978</v>
      </c>
      <c r="C2498" s="0" t="s">
        <v>8</v>
      </c>
      <c r="D2498" s="0" t="s">
        <v>14</v>
      </c>
      <c r="E2498" s="0" t="s">
        <v>38</v>
      </c>
      <c r="F2498" s="0" t="s">
        <v>11</v>
      </c>
    </row>
    <row r="2499" customFormat="false" ht="12.8" hidden="false" customHeight="false" outlineLevel="0" collapsed="false">
      <c r="A2499" s="0" t="s">
        <v>4979</v>
      </c>
      <c r="B2499" s="0" t="s">
        <v>4980</v>
      </c>
      <c r="C2499" s="0" t="s">
        <v>24</v>
      </c>
      <c r="D2499" s="0" t="s">
        <v>51</v>
      </c>
      <c r="E2499" s="0" t="s">
        <v>10</v>
      </c>
      <c r="F2499" s="0" t="s">
        <v>11</v>
      </c>
    </row>
    <row r="2500" customFormat="false" ht="12.8" hidden="false" customHeight="false" outlineLevel="0" collapsed="false">
      <c r="A2500" s="0" t="s">
        <v>4981</v>
      </c>
      <c r="B2500" s="0" t="s">
        <v>4982</v>
      </c>
      <c r="C2500" s="0" t="s">
        <v>8</v>
      </c>
      <c r="D2500" s="0" t="s">
        <v>14</v>
      </c>
      <c r="E2500" s="0" t="s">
        <v>10</v>
      </c>
      <c r="F2500" s="0" t="s">
        <v>11</v>
      </c>
    </row>
    <row r="2501" customFormat="false" ht="12.8" hidden="false" customHeight="false" outlineLevel="0" collapsed="false">
      <c r="A2501" s="0" t="s">
        <v>4983</v>
      </c>
      <c r="B2501" s="0" t="s">
        <v>4984</v>
      </c>
      <c r="C2501" s="0" t="s">
        <v>65</v>
      </c>
      <c r="D2501" s="0" t="s">
        <v>9</v>
      </c>
      <c r="E2501" s="0" t="s">
        <v>10</v>
      </c>
      <c r="F2501" s="0" t="s">
        <v>11</v>
      </c>
    </row>
    <row r="2502" customFormat="false" ht="12.8" hidden="false" customHeight="false" outlineLevel="0" collapsed="false">
      <c r="A2502" s="0" t="s">
        <v>4985</v>
      </c>
      <c r="B2502" s="0" t="s">
        <v>4986</v>
      </c>
      <c r="C2502" s="0" t="s">
        <v>8</v>
      </c>
      <c r="D2502" s="0" t="s">
        <v>14</v>
      </c>
      <c r="E2502" s="0" t="s">
        <v>10</v>
      </c>
      <c r="F2502" s="0" t="s">
        <v>11</v>
      </c>
    </row>
    <row r="2503" customFormat="false" ht="12.8" hidden="false" customHeight="false" outlineLevel="0" collapsed="false">
      <c r="A2503" s="0" t="s">
        <v>4987</v>
      </c>
      <c r="B2503" s="0" t="s">
        <v>4988</v>
      </c>
      <c r="C2503" s="0" t="s">
        <v>8</v>
      </c>
      <c r="D2503" s="0" t="s">
        <v>14</v>
      </c>
      <c r="E2503" s="0" t="s">
        <v>10</v>
      </c>
      <c r="F2503" s="0" t="s">
        <v>11</v>
      </c>
    </row>
    <row r="2504" customFormat="false" ht="12.8" hidden="false" customHeight="false" outlineLevel="0" collapsed="false">
      <c r="A2504" s="0" t="s">
        <v>4989</v>
      </c>
      <c r="B2504" s="0" t="s">
        <v>4990</v>
      </c>
      <c r="C2504" s="0" t="s">
        <v>41</v>
      </c>
      <c r="D2504" s="0" t="s">
        <v>14</v>
      </c>
      <c r="E2504" s="0" t="s">
        <v>10</v>
      </c>
      <c r="F2504" s="0" t="s">
        <v>11</v>
      </c>
    </row>
    <row r="2505" customFormat="false" ht="12.8" hidden="false" customHeight="false" outlineLevel="0" collapsed="false">
      <c r="A2505" s="0" t="s">
        <v>4991</v>
      </c>
      <c r="B2505" s="0" t="s">
        <v>4992</v>
      </c>
      <c r="C2505" s="0" t="s">
        <v>8</v>
      </c>
      <c r="D2505" s="0" t="s">
        <v>14</v>
      </c>
      <c r="E2505" s="0" t="s">
        <v>10</v>
      </c>
      <c r="F2505" s="0" t="s">
        <v>11</v>
      </c>
    </row>
    <row r="2506" customFormat="false" ht="12.8" hidden="false" customHeight="false" outlineLevel="0" collapsed="false">
      <c r="A2506" s="0" t="s">
        <v>4993</v>
      </c>
      <c r="B2506" s="0" t="s">
        <v>4994</v>
      </c>
      <c r="C2506" s="0" t="s">
        <v>8</v>
      </c>
      <c r="D2506" s="0" t="s">
        <v>14</v>
      </c>
      <c r="E2506" s="0" t="s">
        <v>10</v>
      </c>
      <c r="F2506" s="0" t="s">
        <v>11</v>
      </c>
    </row>
    <row r="2507" customFormat="false" ht="12.8" hidden="false" customHeight="false" outlineLevel="0" collapsed="false">
      <c r="A2507" s="0" t="s">
        <v>4995</v>
      </c>
      <c r="B2507" s="0" t="s">
        <v>4996</v>
      </c>
      <c r="C2507" s="0" t="s">
        <v>8</v>
      </c>
      <c r="D2507" s="0" t="s">
        <v>14</v>
      </c>
      <c r="E2507" s="0" t="s">
        <v>10</v>
      </c>
      <c r="F2507" s="0" t="s">
        <v>11</v>
      </c>
    </row>
    <row r="2508" customFormat="false" ht="12.8" hidden="false" customHeight="false" outlineLevel="0" collapsed="false">
      <c r="A2508" s="0" t="s">
        <v>4997</v>
      </c>
      <c r="B2508" s="0" t="s">
        <v>4998</v>
      </c>
      <c r="C2508" s="0" t="s">
        <v>8</v>
      </c>
      <c r="D2508" s="0" t="s">
        <v>14</v>
      </c>
      <c r="E2508" s="0" t="s">
        <v>38</v>
      </c>
      <c r="F2508" s="0" t="s">
        <v>11</v>
      </c>
    </row>
    <row r="2509" customFormat="false" ht="12.8" hidden="false" customHeight="false" outlineLevel="0" collapsed="false">
      <c r="A2509" s="0" t="s">
        <v>4999</v>
      </c>
      <c r="B2509" s="0" t="s">
        <v>5000</v>
      </c>
      <c r="C2509" s="0" t="s">
        <v>8</v>
      </c>
      <c r="D2509" s="0" t="s">
        <v>14</v>
      </c>
      <c r="E2509" s="0" t="s">
        <v>10</v>
      </c>
      <c r="F2509" s="0" t="s">
        <v>11</v>
      </c>
    </row>
    <row r="2510" customFormat="false" ht="12.8" hidden="false" customHeight="false" outlineLevel="0" collapsed="false">
      <c r="A2510" s="0" t="s">
        <v>5001</v>
      </c>
      <c r="B2510" s="0" t="s">
        <v>5002</v>
      </c>
      <c r="C2510" s="0" t="s">
        <v>8</v>
      </c>
      <c r="D2510" s="0" t="s">
        <v>14</v>
      </c>
      <c r="E2510" s="0" t="s">
        <v>10</v>
      </c>
      <c r="F2510" s="0" t="s">
        <v>11</v>
      </c>
    </row>
    <row r="2511" customFormat="false" ht="12.8" hidden="false" customHeight="false" outlineLevel="0" collapsed="false">
      <c r="A2511" s="0" t="s">
        <v>5003</v>
      </c>
      <c r="B2511" s="0" t="s">
        <v>5004</v>
      </c>
      <c r="C2511" s="0" t="s">
        <v>8</v>
      </c>
      <c r="D2511" s="0" t="s">
        <v>9</v>
      </c>
      <c r="E2511" s="0" t="s">
        <v>10</v>
      </c>
      <c r="F2511" s="0" t="s">
        <v>11</v>
      </c>
    </row>
    <row r="2512" customFormat="false" ht="12.8" hidden="false" customHeight="false" outlineLevel="0" collapsed="false">
      <c r="A2512" s="0" t="s">
        <v>5005</v>
      </c>
      <c r="B2512" s="0" t="s">
        <v>5006</v>
      </c>
      <c r="C2512" s="0" t="s">
        <v>8</v>
      </c>
      <c r="D2512" s="0" t="s">
        <v>9</v>
      </c>
      <c r="E2512" s="0" t="s">
        <v>10</v>
      </c>
      <c r="F2512" s="0" t="s">
        <v>18</v>
      </c>
    </row>
    <row r="2513" customFormat="false" ht="12.8" hidden="false" customHeight="false" outlineLevel="0" collapsed="false">
      <c r="A2513" s="0" t="s">
        <v>5007</v>
      </c>
      <c r="B2513" s="0" t="s">
        <v>5008</v>
      </c>
      <c r="C2513" s="0" t="s">
        <v>8</v>
      </c>
      <c r="D2513" s="0" t="s">
        <v>14</v>
      </c>
      <c r="E2513" s="0" t="s">
        <v>10</v>
      </c>
      <c r="F2513" s="0" t="s">
        <v>11</v>
      </c>
    </row>
    <row r="2514" customFormat="false" ht="12.8" hidden="false" customHeight="false" outlineLevel="0" collapsed="false">
      <c r="A2514" s="0" t="s">
        <v>5009</v>
      </c>
      <c r="B2514" s="0" t="s">
        <v>5010</v>
      </c>
      <c r="C2514" s="0" t="s">
        <v>8</v>
      </c>
      <c r="D2514" s="0" t="s">
        <v>14</v>
      </c>
      <c r="E2514" s="0" t="s">
        <v>10</v>
      </c>
      <c r="F2514" s="0" t="s">
        <v>11</v>
      </c>
    </row>
    <row r="2515" customFormat="false" ht="12.8" hidden="false" customHeight="false" outlineLevel="0" collapsed="false">
      <c r="A2515" s="0" t="s">
        <v>5011</v>
      </c>
      <c r="B2515" s="0" t="s">
        <v>5012</v>
      </c>
      <c r="C2515" s="0" t="s">
        <v>8</v>
      </c>
      <c r="D2515" s="0" t="s">
        <v>9</v>
      </c>
      <c r="E2515" s="0" t="s">
        <v>10</v>
      </c>
      <c r="F2515" s="0" t="s">
        <v>11</v>
      </c>
    </row>
    <row r="2516" customFormat="false" ht="12.8" hidden="false" customHeight="false" outlineLevel="0" collapsed="false">
      <c r="A2516" s="0" t="s">
        <v>5013</v>
      </c>
      <c r="B2516" s="0" t="s">
        <v>5014</v>
      </c>
      <c r="C2516" s="0" t="s">
        <v>8</v>
      </c>
      <c r="D2516" s="0" t="s">
        <v>14</v>
      </c>
      <c r="E2516" s="0" t="s">
        <v>10</v>
      </c>
      <c r="F2516" s="0" t="s">
        <v>11</v>
      </c>
    </row>
    <row r="2517" customFormat="false" ht="12.8" hidden="false" customHeight="false" outlineLevel="0" collapsed="false">
      <c r="A2517" s="0" t="s">
        <v>5015</v>
      </c>
      <c r="B2517" s="0" t="s">
        <v>5016</v>
      </c>
      <c r="C2517" s="0" t="s">
        <v>8</v>
      </c>
      <c r="D2517" s="0" t="s">
        <v>14</v>
      </c>
      <c r="E2517" s="0" t="s">
        <v>10</v>
      </c>
      <c r="F2517" s="0" t="s">
        <v>11</v>
      </c>
    </row>
    <row r="2518" customFormat="false" ht="12.8" hidden="false" customHeight="false" outlineLevel="0" collapsed="false">
      <c r="A2518" s="0" t="s">
        <v>5017</v>
      </c>
      <c r="B2518" s="0" t="s">
        <v>5018</v>
      </c>
      <c r="C2518" s="0" t="s">
        <v>8</v>
      </c>
      <c r="D2518" s="0" t="s">
        <v>14</v>
      </c>
      <c r="E2518" s="0" t="s">
        <v>10</v>
      </c>
      <c r="F2518" s="0" t="s">
        <v>18</v>
      </c>
    </row>
    <row r="2519" customFormat="false" ht="12.8" hidden="false" customHeight="false" outlineLevel="0" collapsed="false">
      <c r="A2519" s="0" t="s">
        <v>5019</v>
      </c>
      <c r="B2519" s="0" t="s">
        <v>5020</v>
      </c>
      <c r="C2519" s="0" t="s">
        <v>24</v>
      </c>
      <c r="D2519" s="0" t="s">
        <v>14</v>
      </c>
      <c r="E2519" s="0" t="s">
        <v>10</v>
      </c>
      <c r="F2519" s="0" t="s">
        <v>11</v>
      </c>
    </row>
    <row r="2520" customFormat="false" ht="12.8" hidden="false" customHeight="false" outlineLevel="0" collapsed="false">
      <c r="A2520" s="0" t="s">
        <v>5021</v>
      </c>
      <c r="B2520" s="0" t="s">
        <v>5022</v>
      </c>
      <c r="C2520" s="0" t="s">
        <v>8</v>
      </c>
      <c r="D2520" s="0" t="s">
        <v>14</v>
      </c>
      <c r="E2520" s="0" t="s">
        <v>35</v>
      </c>
      <c r="F2520" s="0" t="s">
        <v>11</v>
      </c>
    </row>
    <row r="2521" customFormat="false" ht="12.8" hidden="false" customHeight="false" outlineLevel="0" collapsed="false">
      <c r="A2521" s="0" t="s">
        <v>5023</v>
      </c>
      <c r="B2521" s="0" t="s">
        <v>5024</v>
      </c>
      <c r="C2521" s="0" t="s">
        <v>8</v>
      </c>
      <c r="D2521" s="0" t="s">
        <v>51</v>
      </c>
      <c r="E2521" s="0" t="s">
        <v>10</v>
      </c>
      <c r="F2521" s="0" t="s">
        <v>11</v>
      </c>
    </row>
    <row r="2522" customFormat="false" ht="12.8" hidden="false" customHeight="false" outlineLevel="0" collapsed="false">
      <c r="A2522" s="0" t="s">
        <v>5025</v>
      </c>
      <c r="B2522" s="0" t="s">
        <v>5026</v>
      </c>
      <c r="C2522" s="0" t="s">
        <v>8</v>
      </c>
      <c r="D2522" s="0" t="s">
        <v>14</v>
      </c>
      <c r="E2522" s="0" t="s">
        <v>38</v>
      </c>
      <c r="F2522" s="0" t="s">
        <v>18</v>
      </c>
    </row>
    <row r="2523" customFormat="false" ht="12.8" hidden="false" customHeight="false" outlineLevel="0" collapsed="false">
      <c r="A2523" s="0" t="s">
        <v>5027</v>
      </c>
      <c r="B2523" s="0" t="s">
        <v>5028</v>
      </c>
      <c r="C2523" s="0" t="s">
        <v>8</v>
      </c>
      <c r="D2523" s="0" t="s">
        <v>14</v>
      </c>
      <c r="E2523" s="0" t="s">
        <v>38</v>
      </c>
      <c r="F2523" s="0" t="s">
        <v>11</v>
      </c>
    </row>
    <row r="2524" customFormat="false" ht="12.8" hidden="false" customHeight="false" outlineLevel="0" collapsed="false">
      <c r="A2524" s="0" t="s">
        <v>5029</v>
      </c>
      <c r="B2524" s="0" t="s">
        <v>5030</v>
      </c>
      <c r="C2524" s="0" t="s">
        <v>8</v>
      </c>
      <c r="D2524" s="0" t="s">
        <v>9</v>
      </c>
      <c r="E2524" s="0" t="s">
        <v>10</v>
      </c>
      <c r="F2524" s="0" t="s">
        <v>11</v>
      </c>
    </row>
    <row r="2525" customFormat="false" ht="12.8" hidden="false" customHeight="false" outlineLevel="0" collapsed="false">
      <c r="A2525" s="0" t="s">
        <v>5031</v>
      </c>
      <c r="B2525" s="0" t="s">
        <v>5032</v>
      </c>
      <c r="C2525" s="0" t="s">
        <v>8</v>
      </c>
      <c r="D2525" s="0" t="s">
        <v>9</v>
      </c>
      <c r="E2525" s="0" t="s">
        <v>10</v>
      </c>
      <c r="F2525" s="0" t="s">
        <v>18</v>
      </c>
    </row>
    <row r="2526" customFormat="false" ht="12.8" hidden="false" customHeight="false" outlineLevel="0" collapsed="false">
      <c r="A2526" s="0" t="s">
        <v>5033</v>
      </c>
      <c r="B2526" s="0" t="s">
        <v>5034</v>
      </c>
      <c r="C2526" s="0" t="s">
        <v>65</v>
      </c>
      <c r="D2526" s="0" t="s">
        <v>14</v>
      </c>
      <c r="E2526" s="0" t="s">
        <v>10</v>
      </c>
      <c r="F2526" s="0" t="s">
        <v>11</v>
      </c>
    </row>
    <row r="2527" customFormat="false" ht="12.8" hidden="false" customHeight="false" outlineLevel="0" collapsed="false">
      <c r="A2527" s="0" t="s">
        <v>5035</v>
      </c>
      <c r="B2527" s="0" t="s">
        <v>5036</v>
      </c>
      <c r="C2527" s="0" t="s">
        <v>8</v>
      </c>
      <c r="D2527" s="0" t="s">
        <v>14</v>
      </c>
      <c r="E2527" s="0" t="s">
        <v>10</v>
      </c>
      <c r="F2527" s="0" t="s">
        <v>18</v>
      </c>
    </row>
    <row r="2528" customFormat="false" ht="12.8" hidden="false" customHeight="false" outlineLevel="0" collapsed="false">
      <c r="A2528" s="0" t="s">
        <v>5037</v>
      </c>
      <c r="B2528" s="0" t="s">
        <v>5038</v>
      </c>
      <c r="C2528" s="0" t="s">
        <v>8</v>
      </c>
      <c r="D2528" s="0" t="s">
        <v>9</v>
      </c>
      <c r="E2528" s="0" t="s">
        <v>10</v>
      </c>
      <c r="F2528" s="0" t="s">
        <v>11</v>
      </c>
    </row>
    <row r="2529" customFormat="false" ht="12.8" hidden="false" customHeight="false" outlineLevel="0" collapsed="false">
      <c r="A2529" s="0" t="s">
        <v>5039</v>
      </c>
      <c r="B2529" s="0" t="s">
        <v>5040</v>
      </c>
      <c r="C2529" s="0" t="s">
        <v>8</v>
      </c>
      <c r="D2529" s="0" t="s">
        <v>9</v>
      </c>
      <c r="E2529" s="0" t="s">
        <v>10</v>
      </c>
      <c r="F2529" s="0" t="s">
        <v>11</v>
      </c>
    </row>
    <row r="2530" customFormat="false" ht="12.8" hidden="false" customHeight="false" outlineLevel="0" collapsed="false">
      <c r="A2530" s="0" t="s">
        <v>5041</v>
      </c>
      <c r="B2530" s="0" t="s">
        <v>5042</v>
      </c>
      <c r="C2530" s="0" t="s">
        <v>8</v>
      </c>
      <c r="D2530" s="0" t="s">
        <v>14</v>
      </c>
      <c r="E2530" s="0" t="s">
        <v>38</v>
      </c>
      <c r="F2530" s="0" t="s">
        <v>11</v>
      </c>
    </row>
    <row r="2531" customFormat="false" ht="12.8" hidden="false" customHeight="false" outlineLevel="0" collapsed="false">
      <c r="A2531" s="0" t="s">
        <v>5043</v>
      </c>
      <c r="B2531" s="0" t="s">
        <v>5044</v>
      </c>
      <c r="C2531" s="0" t="s">
        <v>41</v>
      </c>
      <c r="D2531" s="0" t="s">
        <v>9</v>
      </c>
      <c r="E2531" s="0" t="s">
        <v>10</v>
      </c>
      <c r="F2531" s="0" t="s">
        <v>11</v>
      </c>
    </row>
    <row r="2532" customFormat="false" ht="12.8" hidden="false" customHeight="false" outlineLevel="0" collapsed="false">
      <c r="A2532" s="0" t="s">
        <v>5045</v>
      </c>
      <c r="B2532" s="0" t="s">
        <v>5046</v>
      </c>
      <c r="C2532" s="0" t="s">
        <v>8</v>
      </c>
      <c r="D2532" s="0" t="s">
        <v>14</v>
      </c>
      <c r="E2532" s="0" t="s">
        <v>10</v>
      </c>
      <c r="F2532" s="0" t="s">
        <v>11</v>
      </c>
    </row>
    <row r="2533" customFormat="false" ht="12.8" hidden="false" customHeight="false" outlineLevel="0" collapsed="false">
      <c r="A2533" s="0" t="s">
        <v>5047</v>
      </c>
      <c r="B2533" s="0" t="s">
        <v>5048</v>
      </c>
      <c r="C2533" s="0" t="s">
        <v>41</v>
      </c>
      <c r="D2533" s="0" t="s">
        <v>14</v>
      </c>
      <c r="E2533" s="0" t="s">
        <v>10</v>
      </c>
      <c r="F2533" s="0" t="s">
        <v>11</v>
      </c>
    </row>
    <row r="2534" customFormat="false" ht="12.8" hidden="false" customHeight="false" outlineLevel="0" collapsed="false">
      <c r="A2534" s="0" t="s">
        <v>5049</v>
      </c>
      <c r="B2534" s="0" t="s">
        <v>3991</v>
      </c>
      <c r="C2534" s="0" t="s">
        <v>41</v>
      </c>
      <c r="D2534" s="0" t="s">
        <v>14</v>
      </c>
      <c r="E2534" s="0" t="s">
        <v>38</v>
      </c>
      <c r="F2534" s="0" t="s">
        <v>11</v>
      </c>
    </row>
    <row r="2535" customFormat="false" ht="12.8" hidden="false" customHeight="false" outlineLevel="0" collapsed="false">
      <c r="A2535" s="0" t="s">
        <v>5050</v>
      </c>
      <c r="B2535" s="0" t="s">
        <v>5051</v>
      </c>
      <c r="C2535" s="0" t="s">
        <v>8</v>
      </c>
      <c r="D2535" s="0" t="s">
        <v>9</v>
      </c>
      <c r="E2535" s="0" t="s">
        <v>10</v>
      </c>
      <c r="F2535" s="0" t="s">
        <v>11</v>
      </c>
    </row>
    <row r="2536" customFormat="false" ht="12.8" hidden="false" customHeight="false" outlineLevel="0" collapsed="false">
      <c r="A2536" s="0" t="s">
        <v>5052</v>
      </c>
      <c r="B2536" s="0" t="s">
        <v>5053</v>
      </c>
      <c r="C2536" s="0" t="s">
        <v>8</v>
      </c>
      <c r="D2536" s="0" t="s">
        <v>14</v>
      </c>
      <c r="E2536" s="0" t="s">
        <v>35</v>
      </c>
      <c r="F2536" s="0" t="s">
        <v>11</v>
      </c>
    </row>
    <row r="2537" customFormat="false" ht="12.8" hidden="false" customHeight="false" outlineLevel="0" collapsed="false">
      <c r="A2537" s="0" t="s">
        <v>5054</v>
      </c>
      <c r="B2537" s="0" t="s">
        <v>5055</v>
      </c>
      <c r="C2537" s="0" t="s">
        <v>8</v>
      </c>
      <c r="D2537" s="0" t="s">
        <v>14</v>
      </c>
      <c r="E2537" s="0" t="s">
        <v>10</v>
      </c>
      <c r="F2537" s="0" t="s">
        <v>11</v>
      </c>
    </row>
    <row r="2538" customFormat="false" ht="12.8" hidden="false" customHeight="false" outlineLevel="0" collapsed="false">
      <c r="A2538" s="0" t="s">
        <v>5056</v>
      </c>
      <c r="B2538" s="0" t="s">
        <v>5057</v>
      </c>
      <c r="C2538" s="0" t="s">
        <v>8</v>
      </c>
      <c r="D2538" s="0" t="s">
        <v>14</v>
      </c>
      <c r="E2538" s="0" t="s">
        <v>10</v>
      </c>
      <c r="F2538" s="0" t="s">
        <v>11</v>
      </c>
    </row>
    <row r="2539" customFormat="false" ht="12.8" hidden="false" customHeight="false" outlineLevel="0" collapsed="false">
      <c r="A2539" s="0" t="s">
        <v>5058</v>
      </c>
      <c r="B2539" s="0" t="s">
        <v>5059</v>
      </c>
      <c r="C2539" s="0" t="s">
        <v>8</v>
      </c>
      <c r="D2539" s="0" t="s">
        <v>14</v>
      </c>
      <c r="E2539" s="0" t="s">
        <v>10</v>
      </c>
      <c r="F2539" s="0" t="s">
        <v>11</v>
      </c>
    </row>
    <row r="2540" customFormat="false" ht="12.8" hidden="false" customHeight="false" outlineLevel="0" collapsed="false">
      <c r="A2540" s="0" t="s">
        <v>5060</v>
      </c>
      <c r="B2540" s="0" t="s">
        <v>5061</v>
      </c>
      <c r="C2540" s="0" t="s">
        <v>8</v>
      </c>
      <c r="D2540" s="0" t="s">
        <v>14</v>
      </c>
      <c r="E2540" s="0" t="s">
        <v>10</v>
      </c>
      <c r="F2540" s="0" t="s">
        <v>18</v>
      </c>
    </row>
    <row r="2541" customFormat="false" ht="12.8" hidden="false" customHeight="false" outlineLevel="0" collapsed="false">
      <c r="A2541" s="0" t="s">
        <v>5062</v>
      </c>
      <c r="B2541" s="0" t="s">
        <v>5063</v>
      </c>
      <c r="C2541" s="0" t="s">
        <v>8</v>
      </c>
      <c r="D2541" s="0" t="s">
        <v>51</v>
      </c>
      <c r="E2541" s="0" t="s">
        <v>10</v>
      </c>
      <c r="F2541" s="0" t="s">
        <v>11</v>
      </c>
    </row>
    <row r="2542" customFormat="false" ht="12.8" hidden="false" customHeight="false" outlineLevel="0" collapsed="false">
      <c r="A2542" s="0" t="s">
        <v>5064</v>
      </c>
      <c r="B2542" s="0" t="s">
        <v>5065</v>
      </c>
      <c r="C2542" s="0" t="s">
        <v>8</v>
      </c>
      <c r="D2542" s="0" t="s">
        <v>9</v>
      </c>
      <c r="E2542" s="0" t="s">
        <v>10</v>
      </c>
      <c r="F2542" s="0" t="s">
        <v>11</v>
      </c>
    </row>
    <row r="2543" customFormat="false" ht="12.8" hidden="false" customHeight="false" outlineLevel="0" collapsed="false">
      <c r="A2543" s="0" t="s">
        <v>5066</v>
      </c>
      <c r="B2543" s="0" t="s">
        <v>5067</v>
      </c>
      <c r="C2543" s="0" t="s">
        <v>8</v>
      </c>
      <c r="D2543" s="0" t="s">
        <v>51</v>
      </c>
      <c r="E2543" s="0" t="s">
        <v>10</v>
      </c>
      <c r="F2543" s="0" t="s">
        <v>11</v>
      </c>
    </row>
    <row r="2544" customFormat="false" ht="12.8" hidden="false" customHeight="false" outlineLevel="0" collapsed="false">
      <c r="A2544" s="0" t="s">
        <v>5068</v>
      </c>
      <c r="B2544" s="0" t="s">
        <v>5069</v>
      </c>
      <c r="C2544" s="0" t="s">
        <v>8</v>
      </c>
      <c r="D2544" s="0" t="s">
        <v>14</v>
      </c>
      <c r="E2544" s="0" t="s">
        <v>38</v>
      </c>
      <c r="F2544" s="0" t="s">
        <v>11</v>
      </c>
    </row>
    <row r="2545" customFormat="false" ht="12.8" hidden="false" customHeight="false" outlineLevel="0" collapsed="false">
      <c r="A2545" s="0" t="s">
        <v>5070</v>
      </c>
      <c r="B2545" s="0" t="s">
        <v>5071</v>
      </c>
      <c r="C2545" s="0" t="s">
        <v>24</v>
      </c>
      <c r="D2545" s="0" t="s">
        <v>14</v>
      </c>
      <c r="E2545" s="0" t="s">
        <v>10</v>
      </c>
      <c r="F2545" s="0" t="s">
        <v>11</v>
      </c>
    </row>
    <row r="2546" customFormat="false" ht="12.8" hidden="false" customHeight="false" outlineLevel="0" collapsed="false">
      <c r="A2546" s="0" t="s">
        <v>5072</v>
      </c>
      <c r="B2546" s="0" t="s">
        <v>5073</v>
      </c>
      <c r="C2546" s="0" t="s">
        <v>8</v>
      </c>
      <c r="D2546" s="0" t="s">
        <v>14</v>
      </c>
      <c r="E2546" s="0" t="s">
        <v>10</v>
      </c>
      <c r="F2546" s="0" t="s">
        <v>11</v>
      </c>
    </row>
    <row r="2547" customFormat="false" ht="12.8" hidden="false" customHeight="false" outlineLevel="0" collapsed="false">
      <c r="A2547" s="0" t="s">
        <v>5074</v>
      </c>
      <c r="B2547" s="0" t="s">
        <v>5075</v>
      </c>
      <c r="C2547" s="0" t="s">
        <v>8</v>
      </c>
      <c r="D2547" s="0" t="s">
        <v>14</v>
      </c>
      <c r="E2547" s="0" t="s">
        <v>10</v>
      </c>
      <c r="F2547" s="0" t="s">
        <v>11</v>
      </c>
    </row>
    <row r="2548" customFormat="false" ht="12.8" hidden="false" customHeight="false" outlineLevel="0" collapsed="false">
      <c r="A2548" s="0" t="s">
        <v>5076</v>
      </c>
      <c r="B2548" s="0" t="s">
        <v>5077</v>
      </c>
      <c r="C2548" s="0" t="s">
        <v>8</v>
      </c>
      <c r="D2548" s="0" t="s">
        <v>9</v>
      </c>
      <c r="E2548" s="0" t="s">
        <v>10</v>
      </c>
      <c r="F2548" s="0" t="s">
        <v>11</v>
      </c>
    </row>
    <row r="2549" customFormat="false" ht="12.8" hidden="false" customHeight="false" outlineLevel="0" collapsed="false">
      <c r="A2549" s="0" t="s">
        <v>5078</v>
      </c>
      <c r="B2549" s="0" t="s">
        <v>5079</v>
      </c>
      <c r="C2549" s="0" t="s">
        <v>8</v>
      </c>
      <c r="D2549" s="0" t="s">
        <v>14</v>
      </c>
      <c r="E2549" s="0" t="s">
        <v>10</v>
      </c>
      <c r="F2549" s="0" t="s">
        <v>11</v>
      </c>
    </row>
    <row r="2550" customFormat="false" ht="12.8" hidden="false" customHeight="false" outlineLevel="0" collapsed="false">
      <c r="A2550" s="0" t="s">
        <v>5080</v>
      </c>
      <c r="B2550" s="0" t="s">
        <v>5081</v>
      </c>
      <c r="C2550" s="0" t="s">
        <v>65</v>
      </c>
      <c r="D2550" s="0" t="s">
        <v>14</v>
      </c>
      <c r="E2550" s="0" t="s">
        <v>10</v>
      </c>
      <c r="F2550" s="0" t="s">
        <v>11</v>
      </c>
    </row>
    <row r="2551" customFormat="false" ht="12.8" hidden="false" customHeight="false" outlineLevel="0" collapsed="false">
      <c r="A2551" s="0" t="s">
        <v>5082</v>
      </c>
      <c r="B2551" s="0" t="s">
        <v>5083</v>
      </c>
      <c r="C2551" s="0" t="s">
        <v>8</v>
      </c>
      <c r="D2551" s="0" t="s">
        <v>14</v>
      </c>
      <c r="E2551" s="0" t="s">
        <v>10</v>
      </c>
      <c r="F2551" s="0" t="s">
        <v>11</v>
      </c>
    </row>
    <row r="2552" customFormat="false" ht="12.8" hidden="false" customHeight="false" outlineLevel="0" collapsed="false">
      <c r="A2552" s="0" t="s">
        <v>5084</v>
      </c>
      <c r="B2552" s="0" t="s">
        <v>5085</v>
      </c>
      <c r="C2552" s="0" t="s">
        <v>8</v>
      </c>
      <c r="D2552" s="0" t="s">
        <v>14</v>
      </c>
      <c r="E2552" s="0" t="s">
        <v>10</v>
      </c>
      <c r="F2552" s="0" t="s">
        <v>11</v>
      </c>
    </row>
    <row r="2553" customFormat="false" ht="12.8" hidden="false" customHeight="false" outlineLevel="0" collapsed="false">
      <c r="A2553" s="0" t="s">
        <v>5086</v>
      </c>
      <c r="B2553" s="0" t="s">
        <v>5087</v>
      </c>
      <c r="C2553" s="0" t="s">
        <v>8</v>
      </c>
      <c r="D2553" s="0" t="s">
        <v>14</v>
      </c>
      <c r="E2553" s="0" t="s">
        <v>10</v>
      </c>
      <c r="F2553" s="0" t="s">
        <v>11</v>
      </c>
    </row>
    <row r="2554" customFormat="false" ht="12.8" hidden="false" customHeight="false" outlineLevel="0" collapsed="false">
      <c r="A2554" s="0" t="s">
        <v>5088</v>
      </c>
      <c r="B2554" s="0" t="s">
        <v>5089</v>
      </c>
      <c r="C2554" s="0" t="s">
        <v>8</v>
      </c>
      <c r="D2554" s="0" t="s">
        <v>9</v>
      </c>
      <c r="E2554" s="0" t="s">
        <v>10</v>
      </c>
      <c r="F2554" s="0" t="s">
        <v>11</v>
      </c>
    </row>
    <row r="2555" customFormat="false" ht="12.8" hidden="false" customHeight="false" outlineLevel="0" collapsed="false">
      <c r="A2555" s="0" t="s">
        <v>5090</v>
      </c>
      <c r="B2555" s="0" t="s">
        <v>5091</v>
      </c>
      <c r="C2555" s="0" t="s">
        <v>65</v>
      </c>
      <c r="D2555" s="0" t="s">
        <v>14</v>
      </c>
      <c r="E2555" s="0" t="s">
        <v>10</v>
      </c>
      <c r="F2555" s="0" t="s">
        <v>11</v>
      </c>
    </row>
    <row r="2556" customFormat="false" ht="12.8" hidden="false" customHeight="false" outlineLevel="0" collapsed="false">
      <c r="A2556" s="0" t="s">
        <v>5092</v>
      </c>
      <c r="B2556" s="0" t="s">
        <v>5093</v>
      </c>
      <c r="C2556" s="0" t="s">
        <v>65</v>
      </c>
      <c r="D2556" s="0" t="s">
        <v>14</v>
      </c>
      <c r="E2556" s="0" t="s">
        <v>10</v>
      </c>
      <c r="F2556" s="0" t="s">
        <v>11</v>
      </c>
    </row>
    <row r="2557" customFormat="false" ht="12.8" hidden="false" customHeight="false" outlineLevel="0" collapsed="false">
      <c r="A2557" s="0" t="s">
        <v>5094</v>
      </c>
      <c r="B2557" s="0" t="s">
        <v>5095</v>
      </c>
      <c r="C2557" s="0" t="s">
        <v>8</v>
      </c>
      <c r="D2557" s="0" t="s">
        <v>14</v>
      </c>
      <c r="E2557" s="0" t="s">
        <v>38</v>
      </c>
      <c r="F2557" s="0" t="s">
        <v>18</v>
      </c>
    </row>
    <row r="2558" customFormat="false" ht="12.8" hidden="false" customHeight="false" outlineLevel="0" collapsed="false">
      <c r="A2558" s="0" t="s">
        <v>5096</v>
      </c>
      <c r="B2558" s="0" t="s">
        <v>5097</v>
      </c>
      <c r="C2558" s="0" t="s">
        <v>8</v>
      </c>
      <c r="D2558" s="0" t="s">
        <v>14</v>
      </c>
      <c r="E2558" s="0" t="s">
        <v>10</v>
      </c>
      <c r="F2558" s="0" t="s">
        <v>11</v>
      </c>
    </row>
    <row r="2559" customFormat="false" ht="12.8" hidden="false" customHeight="false" outlineLevel="0" collapsed="false">
      <c r="A2559" s="0" t="s">
        <v>5098</v>
      </c>
      <c r="B2559" s="0" t="s">
        <v>5099</v>
      </c>
      <c r="C2559" s="0" t="s">
        <v>8</v>
      </c>
      <c r="D2559" s="0" t="s">
        <v>14</v>
      </c>
      <c r="E2559" s="0" t="s">
        <v>10</v>
      </c>
      <c r="F2559" s="0" t="s">
        <v>11</v>
      </c>
    </row>
    <row r="2560" customFormat="false" ht="12.8" hidden="false" customHeight="false" outlineLevel="0" collapsed="false">
      <c r="A2560" s="0" t="s">
        <v>5100</v>
      </c>
      <c r="B2560" s="0" t="s">
        <v>5101</v>
      </c>
      <c r="C2560" s="0" t="s">
        <v>8</v>
      </c>
      <c r="D2560" s="0" t="s">
        <v>14</v>
      </c>
      <c r="E2560" s="0" t="s">
        <v>10</v>
      </c>
      <c r="F2560" s="0" t="s">
        <v>11</v>
      </c>
    </row>
    <row r="2561" customFormat="false" ht="12.8" hidden="false" customHeight="false" outlineLevel="0" collapsed="false">
      <c r="A2561" s="0" t="s">
        <v>5102</v>
      </c>
      <c r="B2561" s="0" t="s">
        <v>5103</v>
      </c>
      <c r="C2561" s="0" t="s">
        <v>8</v>
      </c>
      <c r="D2561" s="0" t="s">
        <v>14</v>
      </c>
      <c r="E2561" s="0" t="s">
        <v>10</v>
      </c>
      <c r="F2561" s="0" t="s">
        <v>11</v>
      </c>
    </row>
    <row r="2562" customFormat="false" ht="12.8" hidden="false" customHeight="false" outlineLevel="0" collapsed="false">
      <c r="A2562" s="0" t="s">
        <v>5104</v>
      </c>
      <c r="B2562" s="0" t="s">
        <v>5105</v>
      </c>
      <c r="C2562" s="0" t="s">
        <v>8</v>
      </c>
      <c r="D2562" s="0" t="s">
        <v>14</v>
      </c>
      <c r="E2562" s="0" t="s">
        <v>10</v>
      </c>
      <c r="F2562" s="0" t="s">
        <v>11</v>
      </c>
    </row>
    <row r="2563" customFormat="false" ht="12.8" hidden="false" customHeight="false" outlineLevel="0" collapsed="false">
      <c r="A2563" s="0" t="s">
        <v>5106</v>
      </c>
      <c r="B2563" s="0" t="s">
        <v>5107</v>
      </c>
      <c r="C2563" s="0" t="s">
        <v>8</v>
      </c>
      <c r="D2563" s="0" t="s">
        <v>9</v>
      </c>
      <c r="E2563" s="0" t="s">
        <v>10</v>
      </c>
      <c r="F2563" s="0" t="s">
        <v>18</v>
      </c>
    </row>
    <row r="2564" customFormat="false" ht="12.8" hidden="false" customHeight="false" outlineLevel="0" collapsed="false">
      <c r="A2564" s="0" t="s">
        <v>5108</v>
      </c>
      <c r="B2564" s="0" t="s">
        <v>5109</v>
      </c>
      <c r="C2564" s="0" t="s">
        <v>8</v>
      </c>
      <c r="D2564" s="0" t="s">
        <v>51</v>
      </c>
      <c r="E2564" s="0" t="s">
        <v>10</v>
      </c>
      <c r="F2564" s="0" t="s">
        <v>11</v>
      </c>
    </row>
    <row r="2565" customFormat="false" ht="12.8" hidden="false" customHeight="false" outlineLevel="0" collapsed="false">
      <c r="A2565" s="0" t="s">
        <v>5110</v>
      </c>
      <c r="B2565" s="0" t="s">
        <v>5111</v>
      </c>
      <c r="C2565" s="0" t="s">
        <v>8</v>
      </c>
      <c r="D2565" s="0" t="s">
        <v>14</v>
      </c>
      <c r="E2565" s="0" t="s">
        <v>10</v>
      </c>
      <c r="F2565" s="0" t="s">
        <v>11</v>
      </c>
    </row>
    <row r="2566" customFormat="false" ht="12.8" hidden="false" customHeight="false" outlineLevel="0" collapsed="false">
      <c r="A2566" s="0" t="s">
        <v>5112</v>
      </c>
      <c r="B2566" s="0" t="s">
        <v>5113</v>
      </c>
      <c r="C2566" s="0" t="s">
        <v>41</v>
      </c>
      <c r="D2566" s="0" t="s">
        <v>14</v>
      </c>
      <c r="E2566" s="0" t="s">
        <v>38</v>
      </c>
      <c r="F2566" s="0" t="s">
        <v>11</v>
      </c>
    </row>
    <row r="2567" customFormat="false" ht="12.8" hidden="false" customHeight="false" outlineLevel="0" collapsed="false">
      <c r="A2567" s="0" t="s">
        <v>5114</v>
      </c>
      <c r="B2567" s="0" t="s">
        <v>5115</v>
      </c>
      <c r="C2567" s="0" t="s">
        <v>8</v>
      </c>
      <c r="D2567" s="0" t="s">
        <v>51</v>
      </c>
      <c r="E2567" s="0" t="s">
        <v>10</v>
      </c>
      <c r="F2567" s="0" t="s">
        <v>11</v>
      </c>
    </row>
    <row r="2568" customFormat="false" ht="12.8" hidden="false" customHeight="false" outlineLevel="0" collapsed="false">
      <c r="A2568" s="0" t="s">
        <v>5116</v>
      </c>
      <c r="B2568" s="0" t="s">
        <v>5117</v>
      </c>
      <c r="C2568" s="0" t="s">
        <v>8</v>
      </c>
      <c r="D2568" s="0" t="s">
        <v>14</v>
      </c>
      <c r="E2568" s="0" t="s">
        <v>35</v>
      </c>
      <c r="F2568" s="0" t="s">
        <v>11</v>
      </c>
    </row>
    <row r="2569" customFormat="false" ht="12.8" hidden="false" customHeight="false" outlineLevel="0" collapsed="false">
      <c r="A2569" s="0" t="s">
        <v>5118</v>
      </c>
      <c r="B2569" s="0" t="s">
        <v>5119</v>
      </c>
      <c r="C2569" s="0" t="s">
        <v>41</v>
      </c>
      <c r="D2569" s="0" t="s">
        <v>14</v>
      </c>
      <c r="E2569" s="0" t="s">
        <v>10</v>
      </c>
      <c r="F2569" s="0" t="s">
        <v>11</v>
      </c>
    </row>
    <row r="2570" customFormat="false" ht="12.8" hidden="false" customHeight="false" outlineLevel="0" collapsed="false">
      <c r="A2570" s="0" t="s">
        <v>5120</v>
      </c>
      <c r="B2570" s="0" t="s">
        <v>5121</v>
      </c>
      <c r="C2570" s="0" t="s">
        <v>8</v>
      </c>
      <c r="D2570" s="0" t="s">
        <v>14</v>
      </c>
      <c r="E2570" s="0" t="s">
        <v>10</v>
      </c>
      <c r="F2570" s="0" t="s">
        <v>11</v>
      </c>
    </row>
    <row r="2571" customFormat="false" ht="12.8" hidden="false" customHeight="false" outlineLevel="0" collapsed="false">
      <c r="A2571" s="0" t="s">
        <v>5122</v>
      </c>
      <c r="B2571" s="0" t="s">
        <v>5123</v>
      </c>
      <c r="C2571" s="0" t="s">
        <v>8</v>
      </c>
      <c r="D2571" s="0" t="s">
        <v>51</v>
      </c>
      <c r="E2571" s="0" t="s">
        <v>38</v>
      </c>
      <c r="F2571" s="0" t="s">
        <v>11</v>
      </c>
    </row>
    <row r="2572" customFormat="false" ht="12.8" hidden="false" customHeight="false" outlineLevel="0" collapsed="false">
      <c r="A2572" s="0" t="s">
        <v>5124</v>
      </c>
      <c r="B2572" s="0" t="s">
        <v>5125</v>
      </c>
      <c r="C2572" s="0" t="s">
        <v>8</v>
      </c>
      <c r="D2572" s="0" t="s">
        <v>14</v>
      </c>
      <c r="E2572" s="0" t="s">
        <v>10</v>
      </c>
      <c r="F2572" s="0" t="s">
        <v>11</v>
      </c>
    </row>
    <row r="2573" customFormat="false" ht="12.8" hidden="false" customHeight="false" outlineLevel="0" collapsed="false">
      <c r="A2573" s="0" t="s">
        <v>5126</v>
      </c>
      <c r="B2573" s="0" t="s">
        <v>5127</v>
      </c>
      <c r="C2573" s="0" t="s">
        <v>8</v>
      </c>
      <c r="D2573" s="0" t="s">
        <v>14</v>
      </c>
      <c r="E2573" s="0" t="s">
        <v>10</v>
      </c>
      <c r="F2573" s="0" t="s">
        <v>11</v>
      </c>
    </row>
    <row r="2574" customFormat="false" ht="12.8" hidden="false" customHeight="false" outlineLevel="0" collapsed="false">
      <c r="A2574" s="0" t="s">
        <v>5128</v>
      </c>
      <c r="B2574" s="0" t="s">
        <v>5129</v>
      </c>
      <c r="C2574" s="0" t="s">
        <v>24</v>
      </c>
      <c r="D2574" s="0" t="s">
        <v>14</v>
      </c>
      <c r="E2574" s="0" t="s">
        <v>10</v>
      </c>
      <c r="F2574" s="0" t="s">
        <v>11</v>
      </c>
    </row>
    <row r="2575" customFormat="false" ht="12.8" hidden="false" customHeight="false" outlineLevel="0" collapsed="false">
      <c r="A2575" s="0" t="s">
        <v>5130</v>
      </c>
      <c r="B2575" s="0" t="s">
        <v>5131</v>
      </c>
      <c r="C2575" s="0" t="s">
        <v>8</v>
      </c>
      <c r="D2575" s="0" t="s">
        <v>14</v>
      </c>
      <c r="E2575" s="0" t="s">
        <v>10</v>
      </c>
      <c r="F2575" s="0" t="s">
        <v>11</v>
      </c>
    </row>
    <row r="2576" customFormat="false" ht="12.8" hidden="false" customHeight="false" outlineLevel="0" collapsed="false">
      <c r="A2576" s="0" t="s">
        <v>5132</v>
      </c>
      <c r="B2576" s="0" t="s">
        <v>5133</v>
      </c>
      <c r="C2576" s="0" t="s">
        <v>24</v>
      </c>
      <c r="D2576" s="0" t="s">
        <v>14</v>
      </c>
      <c r="E2576" s="0" t="s">
        <v>10</v>
      </c>
      <c r="F2576" s="0" t="s">
        <v>11</v>
      </c>
    </row>
    <row r="2577" customFormat="false" ht="12.8" hidden="false" customHeight="false" outlineLevel="0" collapsed="false">
      <c r="A2577" s="0" t="s">
        <v>5134</v>
      </c>
      <c r="B2577" s="0" t="s">
        <v>5135</v>
      </c>
      <c r="C2577" s="0" t="s">
        <v>8</v>
      </c>
      <c r="D2577" s="0" t="s">
        <v>14</v>
      </c>
      <c r="E2577" s="0" t="s">
        <v>10</v>
      </c>
      <c r="F2577" s="0" t="s">
        <v>11</v>
      </c>
    </row>
    <row r="2578" customFormat="false" ht="12.8" hidden="false" customHeight="false" outlineLevel="0" collapsed="false">
      <c r="A2578" s="0" t="s">
        <v>5136</v>
      </c>
      <c r="B2578" s="0" t="s">
        <v>5137</v>
      </c>
      <c r="C2578" s="0" t="s">
        <v>8</v>
      </c>
      <c r="D2578" s="0" t="s">
        <v>14</v>
      </c>
      <c r="E2578" s="0" t="s">
        <v>10</v>
      </c>
      <c r="F2578" s="0" t="s">
        <v>18</v>
      </c>
    </row>
    <row r="2579" customFormat="false" ht="12.8" hidden="false" customHeight="false" outlineLevel="0" collapsed="false">
      <c r="A2579" s="0" t="s">
        <v>5138</v>
      </c>
      <c r="B2579" s="0" t="s">
        <v>5139</v>
      </c>
      <c r="C2579" s="0" t="s">
        <v>8</v>
      </c>
      <c r="D2579" s="0" t="s">
        <v>14</v>
      </c>
      <c r="E2579" s="0" t="s">
        <v>10</v>
      </c>
      <c r="F2579" s="0" t="s">
        <v>11</v>
      </c>
    </row>
    <row r="2580" customFormat="false" ht="12.8" hidden="false" customHeight="false" outlineLevel="0" collapsed="false">
      <c r="A2580" s="0" t="s">
        <v>5140</v>
      </c>
      <c r="B2580" s="0" t="s">
        <v>5141</v>
      </c>
      <c r="C2580" s="0" t="s">
        <v>41</v>
      </c>
      <c r="D2580" s="0" t="s">
        <v>14</v>
      </c>
      <c r="E2580" s="0" t="s">
        <v>10</v>
      </c>
      <c r="F2580" s="0" t="s">
        <v>11</v>
      </c>
    </row>
    <row r="2581" customFormat="false" ht="12.8" hidden="false" customHeight="false" outlineLevel="0" collapsed="false">
      <c r="A2581" s="0" t="s">
        <v>5142</v>
      </c>
      <c r="B2581" s="0" t="s">
        <v>5143</v>
      </c>
      <c r="C2581" s="0" t="s">
        <v>24</v>
      </c>
      <c r="D2581" s="0" t="s">
        <v>14</v>
      </c>
      <c r="E2581" s="0" t="s">
        <v>10</v>
      </c>
      <c r="F2581" s="0" t="s">
        <v>11</v>
      </c>
    </row>
    <row r="2582" customFormat="false" ht="12.8" hidden="false" customHeight="false" outlineLevel="0" collapsed="false">
      <c r="A2582" s="0" t="s">
        <v>5144</v>
      </c>
      <c r="B2582" s="0" t="s">
        <v>5145</v>
      </c>
      <c r="C2582" s="0" t="s">
        <v>8</v>
      </c>
      <c r="D2582" s="0" t="s">
        <v>14</v>
      </c>
      <c r="E2582" s="0" t="s">
        <v>38</v>
      </c>
      <c r="F2582" s="0" t="s">
        <v>18</v>
      </c>
    </row>
    <row r="2583" customFormat="false" ht="12.8" hidden="false" customHeight="false" outlineLevel="0" collapsed="false">
      <c r="A2583" s="0" t="s">
        <v>5146</v>
      </c>
      <c r="B2583" s="0" t="s">
        <v>5147</v>
      </c>
      <c r="C2583" s="0" t="s">
        <v>41</v>
      </c>
      <c r="D2583" s="0" t="s">
        <v>14</v>
      </c>
      <c r="E2583" s="0" t="s">
        <v>10</v>
      </c>
      <c r="F2583" s="0" t="s">
        <v>11</v>
      </c>
    </row>
    <row r="2584" customFormat="false" ht="12.8" hidden="false" customHeight="false" outlineLevel="0" collapsed="false">
      <c r="A2584" s="0" t="s">
        <v>5148</v>
      </c>
      <c r="B2584" s="0" t="s">
        <v>5149</v>
      </c>
      <c r="C2584" s="0" t="s">
        <v>8</v>
      </c>
      <c r="D2584" s="0" t="s">
        <v>14</v>
      </c>
      <c r="E2584" s="0" t="s">
        <v>38</v>
      </c>
      <c r="F2584" s="0" t="s">
        <v>18</v>
      </c>
    </row>
    <row r="2585" customFormat="false" ht="12.8" hidden="false" customHeight="false" outlineLevel="0" collapsed="false">
      <c r="A2585" s="0" t="s">
        <v>5150</v>
      </c>
      <c r="B2585" s="0" t="s">
        <v>5151</v>
      </c>
      <c r="C2585" s="0" t="s">
        <v>8</v>
      </c>
      <c r="D2585" s="0" t="s">
        <v>14</v>
      </c>
      <c r="E2585" s="0" t="s">
        <v>10</v>
      </c>
      <c r="F2585" s="0" t="s">
        <v>18</v>
      </c>
    </row>
    <row r="2586" customFormat="false" ht="12.8" hidden="false" customHeight="false" outlineLevel="0" collapsed="false">
      <c r="A2586" s="0" t="s">
        <v>5152</v>
      </c>
      <c r="B2586" s="0" t="s">
        <v>5153</v>
      </c>
      <c r="C2586" s="0" t="s">
        <v>24</v>
      </c>
      <c r="D2586" s="0" t="s">
        <v>14</v>
      </c>
      <c r="E2586" s="0" t="s">
        <v>10</v>
      </c>
      <c r="F2586" s="0" t="s">
        <v>11</v>
      </c>
    </row>
    <row r="2587" customFormat="false" ht="12.8" hidden="false" customHeight="false" outlineLevel="0" collapsed="false">
      <c r="A2587" s="0" t="s">
        <v>5154</v>
      </c>
      <c r="B2587" s="0" t="s">
        <v>5155</v>
      </c>
      <c r="C2587" s="0" t="s">
        <v>8</v>
      </c>
      <c r="D2587" s="0" t="s">
        <v>14</v>
      </c>
      <c r="E2587" s="0" t="s">
        <v>38</v>
      </c>
      <c r="F2587" s="0" t="s">
        <v>11</v>
      </c>
    </row>
    <row r="2588" customFormat="false" ht="12.8" hidden="false" customHeight="false" outlineLevel="0" collapsed="false">
      <c r="A2588" s="0" t="s">
        <v>5156</v>
      </c>
      <c r="B2588" s="0" t="s">
        <v>5157</v>
      </c>
      <c r="C2588" s="0" t="s">
        <v>8</v>
      </c>
      <c r="D2588" s="0" t="s">
        <v>14</v>
      </c>
      <c r="E2588" s="0" t="s">
        <v>38</v>
      </c>
      <c r="F2588" s="0" t="s">
        <v>11</v>
      </c>
    </row>
    <row r="2589" customFormat="false" ht="12.8" hidden="false" customHeight="false" outlineLevel="0" collapsed="false">
      <c r="A2589" s="0" t="s">
        <v>5158</v>
      </c>
      <c r="B2589" s="0" t="s">
        <v>5159</v>
      </c>
      <c r="C2589" s="0" t="s">
        <v>8</v>
      </c>
      <c r="D2589" s="0" t="s">
        <v>9</v>
      </c>
      <c r="E2589" s="0" t="s">
        <v>10</v>
      </c>
      <c r="F2589" s="0" t="s">
        <v>11</v>
      </c>
    </row>
    <row r="2590" customFormat="false" ht="12.8" hidden="false" customHeight="false" outlineLevel="0" collapsed="false">
      <c r="A2590" s="0" t="s">
        <v>5160</v>
      </c>
      <c r="B2590" s="0" t="s">
        <v>5161</v>
      </c>
      <c r="C2590" s="0" t="s">
        <v>8</v>
      </c>
      <c r="D2590" s="0" t="s">
        <v>14</v>
      </c>
      <c r="E2590" s="0" t="s">
        <v>10</v>
      </c>
      <c r="F2590" s="0" t="s">
        <v>11</v>
      </c>
    </row>
    <row r="2591" customFormat="false" ht="12.8" hidden="false" customHeight="false" outlineLevel="0" collapsed="false">
      <c r="A2591" s="0" t="s">
        <v>5162</v>
      </c>
      <c r="B2591" s="0" t="s">
        <v>5163</v>
      </c>
      <c r="C2591" s="0" t="s">
        <v>41</v>
      </c>
      <c r="D2591" s="0" t="s">
        <v>14</v>
      </c>
      <c r="E2591" s="0" t="s">
        <v>10</v>
      </c>
      <c r="F2591" s="0" t="s">
        <v>11</v>
      </c>
    </row>
    <row r="2592" customFormat="false" ht="12.8" hidden="false" customHeight="false" outlineLevel="0" collapsed="false">
      <c r="A2592" s="0" t="s">
        <v>5164</v>
      </c>
      <c r="B2592" s="0" t="s">
        <v>5165</v>
      </c>
      <c r="C2592" s="0" t="s">
        <v>41</v>
      </c>
      <c r="D2592" s="0" t="s">
        <v>14</v>
      </c>
      <c r="E2592" s="0" t="s">
        <v>10</v>
      </c>
      <c r="F2592" s="0" t="s">
        <v>11</v>
      </c>
    </row>
    <row r="2593" customFormat="false" ht="12.8" hidden="false" customHeight="false" outlineLevel="0" collapsed="false">
      <c r="A2593" s="0" t="s">
        <v>5166</v>
      </c>
      <c r="B2593" s="0" t="s">
        <v>5167</v>
      </c>
      <c r="C2593" s="0" t="s">
        <v>8</v>
      </c>
      <c r="D2593" s="0" t="s">
        <v>14</v>
      </c>
      <c r="E2593" s="0" t="s">
        <v>38</v>
      </c>
      <c r="F2593" s="0" t="s">
        <v>11</v>
      </c>
    </row>
    <row r="2594" customFormat="false" ht="12.8" hidden="false" customHeight="false" outlineLevel="0" collapsed="false">
      <c r="A2594" s="0" t="s">
        <v>5168</v>
      </c>
      <c r="B2594" s="0" t="s">
        <v>5169</v>
      </c>
      <c r="C2594" s="0" t="s">
        <v>8</v>
      </c>
      <c r="D2594" s="0" t="s">
        <v>14</v>
      </c>
      <c r="E2594" s="0" t="s">
        <v>38</v>
      </c>
      <c r="F2594" s="0" t="s">
        <v>11</v>
      </c>
    </row>
    <row r="2595" customFormat="false" ht="12.8" hidden="false" customHeight="false" outlineLevel="0" collapsed="false">
      <c r="A2595" s="0" t="s">
        <v>5170</v>
      </c>
      <c r="B2595" s="0" t="s">
        <v>5171</v>
      </c>
      <c r="C2595" s="0" t="s">
        <v>41</v>
      </c>
      <c r="D2595" s="0" t="s">
        <v>14</v>
      </c>
      <c r="E2595" s="0" t="s">
        <v>38</v>
      </c>
      <c r="F2595" s="0" t="s">
        <v>11</v>
      </c>
    </row>
    <row r="2596" customFormat="false" ht="12.8" hidden="false" customHeight="false" outlineLevel="0" collapsed="false">
      <c r="A2596" s="0" t="s">
        <v>5172</v>
      </c>
      <c r="B2596" s="0" t="s">
        <v>5173</v>
      </c>
      <c r="C2596" s="0" t="s">
        <v>8</v>
      </c>
      <c r="D2596" s="0" t="s">
        <v>14</v>
      </c>
      <c r="E2596" s="0" t="s">
        <v>10</v>
      </c>
      <c r="F2596" s="0" t="s">
        <v>18</v>
      </c>
    </row>
    <row r="2597" customFormat="false" ht="12.8" hidden="false" customHeight="false" outlineLevel="0" collapsed="false">
      <c r="A2597" s="0" t="s">
        <v>5174</v>
      </c>
      <c r="B2597" s="0" t="s">
        <v>5175</v>
      </c>
      <c r="C2597" s="0" t="s">
        <v>8</v>
      </c>
      <c r="D2597" s="0" t="s">
        <v>14</v>
      </c>
      <c r="E2597" s="0" t="s">
        <v>10</v>
      </c>
      <c r="F2597" s="0" t="s">
        <v>11</v>
      </c>
    </row>
    <row r="2598" customFormat="false" ht="12.8" hidden="false" customHeight="false" outlineLevel="0" collapsed="false">
      <c r="A2598" s="0" t="s">
        <v>5176</v>
      </c>
      <c r="B2598" s="0" t="s">
        <v>5177</v>
      </c>
      <c r="C2598" s="0" t="s">
        <v>8</v>
      </c>
      <c r="D2598" s="0" t="s">
        <v>14</v>
      </c>
      <c r="E2598" s="0" t="s">
        <v>10</v>
      </c>
      <c r="F2598" s="0" t="s">
        <v>11</v>
      </c>
    </row>
    <row r="2599" customFormat="false" ht="12.8" hidden="false" customHeight="false" outlineLevel="0" collapsed="false">
      <c r="A2599" s="0" t="s">
        <v>5178</v>
      </c>
      <c r="B2599" s="0" t="s">
        <v>5179</v>
      </c>
      <c r="C2599" s="0" t="s">
        <v>8</v>
      </c>
      <c r="D2599" s="0" t="s">
        <v>9</v>
      </c>
      <c r="E2599" s="0" t="s">
        <v>10</v>
      </c>
      <c r="F2599" s="0" t="s">
        <v>11</v>
      </c>
    </row>
    <row r="2600" customFormat="false" ht="12.8" hidden="false" customHeight="false" outlineLevel="0" collapsed="false">
      <c r="A2600" s="0" t="s">
        <v>5180</v>
      </c>
      <c r="B2600" s="0" t="s">
        <v>5181</v>
      </c>
      <c r="C2600" s="0" t="s">
        <v>8</v>
      </c>
      <c r="D2600" s="0" t="s">
        <v>14</v>
      </c>
      <c r="E2600" s="0" t="s">
        <v>10</v>
      </c>
      <c r="F2600" s="0" t="s">
        <v>11</v>
      </c>
    </row>
    <row r="2601" customFormat="false" ht="12.8" hidden="false" customHeight="false" outlineLevel="0" collapsed="false">
      <c r="A2601" s="0" t="s">
        <v>5182</v>
      </c>
      <c r="B2601" s="0" t="s">
        <v>5183</v>
      </c>
      <c r="C2601" s="0" t="s">
        <v>8</v>
      </c>
      <c r="D2601" s="0" t="s">
        <v>14</v>
      </c>
      <c r="E2601" s="0" t="s">
        <v>38</v>
      </c>
      <c r="F2601" s="0" t="s">
        <v>11</v>
      </c>
    </row>
    <row r="2602" customFormat="false" ht="12.8" hidden="false" customHeight="false" outlineLevel="0" collapsed="false">
      <c r="A2602" s="0" t="s">
        <v>5184</v>
      </c>
      <c r="B2602" s="0" t="s">
        <v>5185</v>
      </c>
      <c r="C2602" s="0" t="s">
        <v>24</v>
      </c>
      <c r="D2602" s="0" t="s">
        <v>14</v>
      </c>
      <c r="E2602" s="0" t="s">
        <v>10</v>
      </c>
      <c r="F2602" s="0" t="s">
        <v>11</v>
      </c>
    </row>
    <row r="2603" customFormat="false" ht="12.8" hidden="false" customHeight="false" outlineLevel="0" collapsed="false">
      <c r="A2603" s="0" t="s">
        <v>5186</v>
      </c>
      <c r="B2603" s="0" t="s">
        <v>5187</v>
      </c>
      <c r="C2603" s="0" t="s">
        <v>8</v>
      </c>
      <c r="D2603" s="0" t="s">
        <v>14</v>
      </c>
      <c r="E2603" s="0" t="s">
        <v>10</v>
      </c>
      <c r="F2603" s="0" t="s">
        <v>11</v>
      </c>
    </row>
    <row r="2604" customFormat="false" ht="12.8" hidden="false" customHeight="false" outlineLevel="0" collapsed="false">
      <c r="A2604" s="0" t="s">
        <v>5188</v>
      </c>
      <c r="B2604" s="0" t="s">
        <v>5189</v>
      </c>
      <c r="C2604" s="0" t="s">
        <v>8</v>
      </c>
      <c r="D2604" s="0" t="s">
        <v>14</v>
      </c>
      <c r="E2604" s="0" t="s">
        <v>10</v>
      </c>
      <c r="F2604" s="0" t="s">
        <v>18</v>
      </c>
    </row>
    <row r="2605" customFormat="false" ht="12.8" hidden="false" customHeight="false" outlineLevel="0" collapsed="false">
      <c r="A2605" s="0" t="s">
        <v>5190</v>
      </c>
      <c r="B2605" s="0" t="s">
        <v>5191</v>
      </c>
      <c r="C2605" s="0" t="s">
        <v>8</v>
      </c>
      <c r="D2605" s="0" t="s">
        <v>14</v>
      </c>
      <c r="E2605" s="0" t="s">
        <v>35</v>
      </c>
      <c r="F2605" s="0" t="s">
        <v>11</v>
      </c>
    </row>
    <row r="2606" customFormat="false" ht="12.8" hidden="false" customHeight="false" outlineLevel="0" collapsed="false">
      <c r="A2606" s="0" t="s">
        <v>5192</v>
      </c>
      <c r="B2606" s="0" t="s">
        <v>5193</v>
      </c>
      <c r="C2606" s="0" t="s">
        <v>8</v>
      </c>
      <c r="D2606" s="0" t="s">
        <v>14</v>
      </c>
      <c r="E2606" s="0" t="s">
        <v>10</v>
      </c>
      <c r="F2606" s="0" t="s">
        <v>11</v>
      </c>
    </row>
    <row r="2607" customFormat="false" ht="12.8" hidden="false" customHeight="false" outlineLevel="0" collapsed="false">
      <c r="A2607" s="0" t="s">
        <v>5194</v>
      </c>
      <c r="B2607" s="0" t="s">
        <v>5195</v>
      </c>
      <c r="C2607" s="0" t="s">
        <v>8</v>
      </c>
      <c r="D2607" s="0" t="s">
        <v>14</v>
      </c>
      <c r="E2607" s="0" t="s">
        <v>10</v>
      </c>
      <c r="F2607" s="0" t="s">
        <v>11</v>
      </c>
    </row>
    <row r="2608" customFormat="false" ht="12.8" hidden="false" customHeight="false" outlineLevel="0" collapsed="false">
      <c r="A2608" s="0" t="s">
        <v>5196</v>
      </c>
      <c r="B2608" s="0" t="s">
        <v>5197</v>
      </c>
      <c r="C2608" s="0" t="s">
        <v>8</v>
      </c>
      <c r="D2608" s="0" t="s">
        <v>14</v>
      </c>
      <c r="E2608" s="0" t="s">
        <v>10</v>
      </c>
      <c r="F2608" s="0" t="s">
        <v>11</v>
      </c>
    </row>
    <row r="2609" customFormat="false" ht="12.8" hidden="false" customHeight="false" outlineLevel="0" collapsed="false">
      <c r="A2609" s="0" t="s">
        <v>5198</v>
      </c>
      <c r="B2609" s="0" t="s">
        <v>5199</v>
      </c>
      <c r="C2609" s="0" t="s">
        <v>8</v>
      </c>
      <c r="D2609" s="0" t="s">
        <v>14</v>
      </c>
      <c r="E2609" s="0" t="s">
        <v>38</v>
      </c>
      <c r="F2609" s="0" t="s">
        <v>11</v>
      </c>
    </row>
    <row r="2610" customFormat="false" ht="12.8" hidden="false" customHeight="false" outlineLevel="0" collapsed="false">
      <c r="A2610" s="0" t="s">
        <v>5200</v>
      </c>
      <c r="B2610" s="0" t="s">
        <v>5201</v>
      </c>
      <c r="C2610" s="0" t="s">
        <v>24</v>
      </c>
      <c r="D2610" s="0" t="s">
        <v>14</v>
      </c>
      <c r="E2610" s="0" t="s">
        <v>35</v>
      </c>
      <c r="F2610" s="0" t="s">
        <v>11</v>
      </c>
    </row>
    <row r="2611" customFormat="false" ht="12.8" hidden="false" customHeight="false" outlineLevel="0" collapsed="false">
      <c r="A2611" s="0" t="s">
        <v>5202</v>
      </c>
      <c r="B2611" s="0" t="s">
        <v>5203</v>
      </c>
      <c r="C2611" s="0" t="s">
        <v>8</v>
      </c>
      <c r="D2611" s="0" t="s">
        <v>14</v>
      </c>
      <c r="E2611" s="0" t="s">
        <v>10</v>
      </c>
      <c r="F2611" s="0" t="s">
        <v>18</v>
      </c>
    </row>
    <row r="2612" customFormat="false" ht="12.8" hidden="false" customHeight="false" outlineLevel="0" collapsed="false">
      <c r="A2612" s="0" t="s">
        <v>5204</v>
      </c>
      <c r="B2612" s="0" t="s">
        <v>5205</v>
      </c>
      <c r="C2612" s="0" t="s">
        <v>65</v>
      </c>
      <c r="D2612" s="0" t="s">
        <v>51</v>
      </c>
      <c r="E2612" s="0" t="s">
        <v>10</v>
      </c>
      <c r="F2612" s="0" t="s">
        <v>11</v>
      </c>
    </row>
    <row r="2613" customFormat="false" ht="12.8" hidden="false" customHeight="false" outlineLevel="0" collapsed="false">
      <c r="A2613" s="0" t="s">
        <v>5206</v>
      </c>
      <c r="B2613" s="0" t="s">
        <v>5207</v>
      </c>
      <c r="C2613" s="0" t="s">
        <v>8</v>
      </c>
      <c r="D2613" s="0" t="s">
        <v>14</v>
      </c>
      <c r="E2613" s="0" t="s">
        <v>10</v>
      </c>
      <c r="F2613" s="0" t="s">
        <v>11</v>
      </c>
    </row>
    <row r="2614" customFormat="false" ht="12.8" hidden="false" customHeight="false" outlineLevel="0" collapsed="false">
      <c r="A2614" s="0" t="s">
        <v>5208</v>
      </c>
      <c r="B2614" s="0" t="s">
        <v>5209</v>
      </c>
      <c r="C2614" s="0" t="s">
        <v>8</v>
      </c>
      <c r="D2614" s="0" t="s">
        <v>14</v>
      </c>
      <c r="E2614" s="0" t="s">
        <v>38</v>
      </c>
      <c r="F2614" s="0" t="s">
        <v>11</v>
      </c>
    </row>
    <row r="2615" customFormat="false" ht="12.8" hidden="false" customHeight="false" outlineLevel="0" collapsed="false">
      <c r="A2615" s="0" t="s">
        <v>5210</v>
      </c>
      <c r="B2615" s="0" t="s">
        <v>5211</v>
      </c>
      <c r="C2615" s="0" t="s">
        <v>41</v>
      </c>
      <c r="D2615" s="0" t="s">
        <v>14</v>
      </c>
      <c r="E2615" s="0" t="s">
        <v>10</v>
      </c>
      <c r="F2615" s="0" t="s">
        <v>11</v>
      </c>
    </row>
    <row r="2616" customFormat="false" ht="12.8" hidden="false" customHeight="false" outlineLevel="0" collapsed="false">
      <c r="A2616" s="0" t="s">
        <v>5212</v>
      </c>
      <c r="B2616" s="0" t="s">
        <v>5213</v>
      </c>
      <c r="C2616" s="0" t="s">
        <v>8</v>
      </c>
      <c r="D2616" s="0" t="s">
        <v>14</v>
      </c>
      <c r="E2616" s="0" t="s">
        <v>38</v>
      </c>
      <c r="F2616" s="0" t="s">
        <v>11</v>
      </c>
    </row>
    <row r="2617" customFormat="false" ht="12.8" hidden="false" customHeight="false" outlineLevel="0" collapsed="false">
      <c r="A2617" s="0" t="s">
        <v>5214</v>
      </c>
      <c r="B2617" s="0" t="s">
        <v>5215</v>
      </c>
      <c r="C2617" s="0" t="s">
        <v>8</v>
      </c>
      <c r="D2617" s="0" t="s">
        <v>14</v>
      </c>
      <c r="E2617" s="0" t="s">
        <v>10</v>
      </c>
      <c r="F2617" s="0" t="s">
        <v>11</v>
      </c>
    </row>
    <row r="2618" customFormat="false" ht="12.8" hidden="false" customHeight="false" outlineLevel="0" collapsed="false">
      <c r="A2618" s="0" t="s">
        <v>5216</v>
      </c>
      <c r="B2618" s="0" t="s">
        <v>5217</v>
      </c>
      <c r="C2618" s="0" t="s">
        <v>24</v>
      </c>
      <c r="D2618" s="0" t="s">
        <v>14</v>
      </c>
      <c r="E2618" s="0" t="s">
        <v>10</v>
      </c>
      <c r="F2618" s="0" t="s">
        <v>11</v>
      </c>
    </row>
    <row r="2619" customFormat="false" ht="12.8" hidden="false" customHeight="false" outlineLevel="0" collapsed="false">
      <c r="A2619" s="0" t="s">
        <v>5218</v>
      </c>
      <c r="B2619" s="0" t="s">
        <v>5219</v>
      </c>
      <c r="C2619" s="0" t="s">
        <v>8</v>
      </c>
      <c r="D2619" s="0" t="s">
        <v>14</v>
      </c>
      <c r="E2619" s="0" t="s">
        <v>10</v>
      </c>
      <c r="F2619" s="0" t="s">
        <v>11</v>
      </c>
    </row>
    <row r="2620" customFormat="false" ht="12.8" hidden="false" customHeight="false" outlineLevel="0" collapsed="false">
      <c r="A2620" s="0" t="s">
        <v>5220</v>
      </c>
      <c r="B2620" s="0" t="s">
        <v>5221</v>
      </c>
      <c r="C2620" s="0" t="s">
        <v>8</v>
      </c>
      <c r="D2620" s="0" t="s">
        <v>14</v>
      </c>
      <c r="E2620" s="0" t="s">
        <v>10</v>
      </c>
      <c r="F2620" s="0" t="s">
        <v>11</v>
      </c>
    </row>
    <row r="2621" customFormat="false" ht="12.8" hidden="false" customHeight="false" outlineLevel="0" collapsed="false">
      <c r="A2621" s="0" t="s">
        <v>5222</v>
      </c>
      <c r="B2621" s="0" t="s">
        <v>5223</v>
      </c>
      <c r="C2621" s="0" t="s">
        <v>65</v>
      </c>
      <c r="D2621" s="0" t="s">
        <v>14</v>
      </c>
      <c r="E2621" s="0" t="s">
        <v>10</v>
      </c>
      <c r="F2621" s="0" t="s">
        <v>11</v>
      </c>
    </row>
    <row r="2622" customFormat="false" ht="12.8" hidden="false" customHeight="false" outlineLevel="0" collapsed="false">
      <c r="A2622" s="0" t="s">
        <v>5224</v>
      </c>
      <c r="B2622" s="0" t="s">
        <v>5225</v>
      </c>
      <c r="C2622" s="0" t="s">
        <v>8</v>
      </c>
      <c r="D2622" s="0" t="s">
        <v>14</v>
      </c>
      <c r="E2622" s="0" t="s">
        <v>10</v>
      </c>
      <c r="F2622" s="0" t="s">
        <v>11</v>
      </c>
    </row>
    <row r="2623" customFormat="false" ht="12.8" hidden="false" customHeight="false" outlineLevel="0" collapsed="false">
      <c r="A2623" s="0" t="s">
        <v>5226</v>
      </c>
      <c r="B2623" s="0" t="s">
        <v>5227</v>
      </c>
      <c r="C2623" s="0" t="s">
        <v>8</v>
      </c>
      <c r="D2623" s="0" t="s">
        <v>14</v>
      </c>
      <c r="E2623" s="0" t="s">
        <v>38</v>
      </c>
      <c r="F2623" s="0" t="s">
        <v>18</v>
      </c>
    </row>
    <row r="2624" customFormat="false" ht="12.8" hidden="false" customHeight="false" outlineLevel="0" collapsed="false">
      <c r="A2624" s="0" t="s">
        <v>5228</v>
      </c>
      <c r="B2624" s="0" t="s">
        <v>5229</v>
      </c>
      <c r="C2624" s="0" t="s">
        <v>8</v>
      </c>
      <c r="D2624" s="0" t="s">
        <v>14</v>
      </c>
      <c r="E2624" s="0" t="s">
        <v>10</v>
      </c>
      <c r="F2624" s="0" t="s">
        <v>11</v>
      </c>
    </row>
    <row r="2625" customFormat="false" ht="12.8" hidden="false" customHeight="false" outlineLevel="0" collapsed="false">
      <c r="A2625" s="0" t="s">
        <v>5230</v>
      </c>
      <c r="B2625" s="0" t="s">
        <v>5231</v>
      </c>
      <c r="C2625" s="0" t="s">
        <v>24</v>
      </c>
      <c r="D2625" s="0" t="s">
        <v>9</v>
      </c>
      <c r="E2625" s="0" t="s">
        <v>10</v>
      </c>
      <c r="F2625" s="0" t="s">
        <v>11</v>
      </c>
    </row>
    <row r="2626" customFormat="false" ht="12.8" hidden="false" customHeight="false" outlineLevel="0" collapsed="false">
      <c r="A2626" s="0" t="s">
        <v>5232</v>
      </c>
      <c r="B2626" s="0" t="s">
        <v>5233</v>
      </c>
      <c r="C2626" s="0" t="s">
        <v>8</v>
      </c>
      <c r="D2626" s="0" t="s">
        <v>14</v>
      </c>
      <c r="E2626" s="0" t="s">
        <v>10</v>
      </c>
      <c r="F2626" s="0" t="s">
        <v>18</v>
      </c>
    </row>
    <row r="2627" customFormat="false" ht="12.8" hidden="false" customHeight="false" outlineLevel="0" collapsed="false">
      <c r="A2627" s="0" t="s">
        <v>5234</v>
      </c>
      <c r="B2627" s="0" t="s">
        <v>5235</v>
      </c>
      <c r="C2627" s="0" t="s">
        <v>8</v>
      </c>
      <c r="D2627" s="0" t="s">
        <v>51</v>
      </c>
      <c r="E2627" s="0" t="s">
        <v>10</v>
      </c>
      <c r="F2627" s="0" t="s">
        <v>11</v>
      </c>
    </row>
    <row r="2628" customFormat="false" ht="12.8" hidden="false" customHeight="false" outlineLevel="0" collapsed="false">
      <c r="A2628" s="0" t="s">
        <v>5236</v>
      </c>
      <c r="B2628" s="0" t="s">
        <v>5237</v>
      </c>
      <c r="C2628" s="0" t="s">
        <v>8</v>
      </c>
      <c r="D2628" s="0" t="s">
        <v>14</v>
      </c>
      <c r="E2628" s="0" t="s">
        <v>38</v>
      </c>
      <c r="F2628" s="0" t="s">
        <v>11</v>
      </c>
    </row>
    <row r="2629" customFormat="false" ht="12.8" hidden="false" customHeight="false" outlineLevel="0" collapsed="false">
      <c r="A2629" s="0" t="s">
        <v>5238</v>
      </c>
      <c r="B2629" s="0" t="s">
        <v>5239</v>
      </c>
      <c r="C2629" s="0" t="s">
        <v>8</v>
      </c>
      <c r="D2629" s="0" t="s">
        <v>14</v>
      </c>
      <c r="E2629" s="0" t="s">
        <v>10</v>
      </c>
      <c r="F2629" s="0" t="s">
        <v>18</v>
      </c>
    </row>
    <row r="2630" customFormat="false" ht="12.8" hidden="false" customHeight="false" outlineLevel="0" collapsed="false">
      <c r="A2630" s="0" t="s">
        <v>5240</v>
      </c>
      <c r="B2630" s="0" t="s">
        <v>5241</v>
      </c>
      <c r="C2630" s="0" t="s">
        <v>41</v>
      </c>
      <c r="D2630" s="0" t="s">
        <v>14</v>
      </c>
      <c r="E2630" s="0" t="s">
        <v>10</v>
      </c>
      <c r="F2630" s="0" t="s">
        <v>11</v>
      </c>
    </row>
    <row r="2631" customFormat="false" ht="12.8" hidden="false" customHeight="false" outlineLevel="0" collapsed="false">
      <c r="A2631" s="0" t="s">
        <v>5242</v>
      </c>
      <c r="B2631" s="0" t="s">
        <v>5243</v>
      </c>
      <c r="C2631" s="0" t="s">
        <v>41</v>
      </c>
      <c r="D2631" s="0" t="s">
        <v>14</v>
      </c>
      <c r="E2631" s="0" t="s">
        <v>10</v>
      </c>
      <c r="F2631" s="0" t="s">
        <v>11</v>
      </c>
    </row>
    <row r="2632" customFormat="false" ht="12.8" hidden="false" customHeight="false" outlineLevel="0" collapsed="false">
      <c r="A2632" s="0" t="s">
        <v>5244</v>
      </c>
      <c r="B2632" s="0" t="s">
        <v>5245</v>
      </c>
      <c r="C2632" s="0" t="s">
        <v>8</v>
      </c>
      <c r="D2632" s="0" t="s">
        <v>14</v>
      </c>
      <c r="E2632" s="0" t="s">
        <v>10</v>
      </c>
      <c r="F2632" s="0" t="s">
        <v>18</v>
      </c>
    </row>
    <row r="2633" customFormat="false" ht="12.8" hidden="false" customHeight="false" outlineLevel="0" collapsed="false">
      <c r="A2633" s="0" t="s">
        <v>5246</v>
      </c>
      <c r="B2633" s="0" t="s">
        <v>5247</v>
      </c>
      <c r="C2633" s="0" t="s">
        <v>8</v>
      </c>
      <c r="D2633" s="0" t="s">
        <v>14</v>
      </c>
      <c r="E2633" s="0" t="s">
        <v>35</v>
      </c>
      <c r="F2633" s="0" t="s">
        <v>11</v>
      </c>
    </row>
    <row r="2634" customFormat="false" ht="12.8" hidden="false" customHeight="false" outlineLevel="0" collapsed="false">
      <c r="A2634" s="0" t="s">
        <v>5248</v>
      </c>
      <c r="B2634" s="0" t="s">
        <v>5249</v>
      </c>
      <c r="C2634" s="0" t="s">
        <v>8</v>
      </c>
      <c r="D2634" s="0" t="s">
        <v>14</v>
      </c>
      <c r="E2634" s="0" t="s">
        <v>10</v>
      </c>
      <c r="F2634" s="0" t="s">
        <v>18</v>
      </c>
    </row>
    <row r="2635" customFormat="false" ht="12.8" hidden="false" customHeight="false" outlineLevel="0" collapsed="false">
      <c r="A2635" s="0" t="s">
        <v>5250</v>
      </c>
      <c r="B2635" s="0" t="s">
        <v>5251</v>
      </c>
      <c r="C2635" s="0" t="s">
        <v>41</v>
      </c>
      <c r="D2635" s="0" t="s">
        <v>14</v>
      </c>
      <c r="E2635" s="0" t="s">
        <v>10</v>
      </c>
      <c r="F2635" s="0" t="s">
        <v>11</v>
      </c>
    </row>
    <row r="2636" customFormat="false" ht="12.8" hidden="false" customHeight="false" outlineLevel="0" collapsed="false">
      <c r="A2636" s="0" t="s">
        <v>5252</v>
      </c>
      <c r="B2636" s="0" t="s">
        <v>5253</v>
      </c>
      <c r="C2636" s="0" t="s">
        <v>24</v>
      </c>
      <c r="D2636" s="0" t="s">
        <v>14</v>
      </c>
      <c r="E2636" s="0" t="s">
        <v>35</v>
      </c>
      <c r="F2636" s="0" t="s">
        <v>11</v>
      </c>
    </row>
    <row r="2637" customFormat="false" ht="12.8" hidden="false" customHeight="false" outlineLevel="0" collapsed="false">
      <c r="A2637" s="0" t="s">
        <v>5254</v>
      </c>
      <c r="B2637" s="0" t="s">
        <v>5255</v>
      </c>
      <c r="C2637" s="0" t="s">
        <v>8</v>
      </c>
      <c r="D2637" s="0" t="s">
        <v>14</v>
      </c>
      <c r="E2637" s="0" t="s">
        <v>10</v>
      </c>
      <c r="F2637" s="0" t="s">
        <v>18</v>
      </c>
    </row>
    <row r="2638" customFormat="false" ht="12.8" hidden="false" customHeight="false" outlineLevel="0" collapsed="false">
      <c r="A2638" s="0" t="s">
        <v>5256</v>
      </c>
      <c r="B2638" s="0" t="s">
        <v>5257</v>
      </c>
      <c r="C2638" s="0" t="s">
        <v>8</v>
      </c>
      <c r="D2638" s="0" t="s">
        <v>14</v>
      </c>
      <c r="E2638" s="0" t="s">
        <v>38</v>
      </c>
      <c r="F2638" s="0" t="s">
        <v>11</v>
      </c>
    </row>
    <row r="2639" customFormat="false" ht="12.8" hidden="false" customHeight="false" outlineLevel="0" collapsed="false">
      <c r="A2639" s="0" t="s">
        <v>5258</v>
      </c>
      <c r="B2639" s="0" t="s">
        <v>5259</v>
      </c>
      <c r="C2639" s="0" t="s">
        <v>8</v>
      </c>
      <c r="D2639" s="0" t="s">
        <v>14</v>
      </c>
      <c r="E2639" s="0" t="s">
        <v>10</v>
      </c>
      <c r="F2639" s="0" t="s">
        <v>18</v>
      </c>
    </row>
    <row r="2640" customFormat="false" ht="12.8" hidden="false" customHeight="false" outlineLevel="0" collapsed="false">
      <c r="A2640" s="0" t="s">
        <v>5260</v>
      </c>
      <c r="B2640" s="0" t="s">
        <v>5261</v>
      </c>
      <c r="C2640" s="0" t="s">
        <v>8</v>
      </c>
      <c r="D2640" s="0" t="s">
        <v>9</v>
      </c>
      <c r="E2640" s="0" t="s">
        <v>38</v>
      </c>
      <c r="F2640" s="0" t="s">
        <v>11</v>
      </c>
    </row>
    <row r="2641" customFormat="false" ht="12.8" hidden="false" customHeight="false" outlineLevel="0" collapsed="false">
      <c r="A2641" s="0" t="s">
        <v>5262</v>
      </c>
      <c r="B2641" s="0" t="s">
        <v>5263</v>
      </c>
      <c r="C2641" s="0" t="s">
        <v>8</v>
      </c>
      <c r="D2641" s="0" t="s">
        <v>9</v>
      </c>
      <c r="E2641" s="0" t="s">
        <v>10</v>
      </c>
      <c r="F2641" s="0" t="s">
        <v>11</v>
      </c>
    </row>
    <row r="2642" customFormat="false" ht="12.8" hidden="false" customHeight="false" outlineLevel="0" collapsed="false">
      <c r="A2642" s="0" t="s">
        <v>5264</v>
      </c>
      <c r="B2642" s="0" t="s">
        <v>5265</v>
      </c>
      <c r="C2642" s="0" t="s">
        <v>41</v>
      </c>
      <c r="D2642" s="0" t="s">
        <v>14</v>
      </c>
      <c r="E2642" s="0" t="s">
        <v>10</v>
      </c>
      <c r="F2642" s="0" t="s">
        <v>11</v>
      </c>
    </row>
    <row r="2643" customFormat="false" ht="12.8" hidden="false" customHeight="false" outlineLevel="0" collapsed="false">
      <c r="A2643" s="0" t="s">
        <v>5266</v>
      </c>
      <c r="B2643" s="0" t="s">
        <v>5267</v>
      </c>
      <c r="C2643" s="0" t="s">
        <v>8</v>
      </c>
      <c r="D2643" s="0" t="s">
        <v>14</v>
      </c>
      <c r="E2643" s="0" t="s">
        <v>10</v>
      </c>
      <c r="F2643" s="0" t="s">
        <v>11</v>
      </c>
    </row>
    <row r="2644" customFormat="false" ht="12.8" hidden="false" customHeight="false" outlineLevel="0" collapsed="false">
      <c r="A2644" s="0" t="s">
        <v>5268</v>
      </c>
      <c r="B2644" s="0" t="s">
        <v>5269</v>
      </c>
      <c r="C2644" s="0" t="s">
        <v>8</v>
      </c>
      <c r="D2644" s="0" t="s">
        <v>14</v>
      </c>
      <c r="E2644" s="0" t="s">
        <v>10</v>
      </c>
      <c r="F2644" s="0" t="s">
        <v>18</v>
      </c>
    </row>
    <row r="2645" customFormat="false" ht="12.8" hidden="false" customHeight="false" outlineLevel="0" collapsed="false">
      <c r="A2645" s="0" t="s">
        <v>5270</v>
      </c>
      <c r="B2645" s="0" t="s">
        <v>5271</v>
      </c>
      <c r="C2645" s="0" t="s">
        <v>8</v>
      </c>
      <c r="D2645" s="0" t="s">
        <v>14</v>
      </c>
      <c r="E2645" s="0" t="s">
        <v>38</v>
      </c>
      <c r="F2645" s="0" t="s">
        <v>11</v>
      </c>
    </row>
    <row r="2646" customFormat="false" ht="12.8" hidden="false" customHeight="false" outlineLevel="0" collapsed="false">
      <c r="A2646" s="0" t="s">
        <v>5272</v>
      </c>
      <c r="B2646" s="0" t="s">
        <v>5273</v>
      </c>
      <c r="C2646" s="0" t="s">
        <v>8</v>
      </c>
      <c r="D2646" s="0" t="s">
        <v>14</v>
      </c>
      <c r="E2646" s="0" t="s">
        <v>10</v>
      </c>
      <c r="F2646" s="0" t="s">
        <v>11</v>
      </c>
    </row>
    <row r="2647" customFormat="false" ht="12.8" hidden="false" customHeight="false" outlineLevel="0" collapsed="false">
      <c r="A2647" s="0" t="s">
        <v>5274</v>
      </c>
      <c r="B2647" s="0" t="s">
        <v>5275</v>
      </c>
      <c r="C2647" s="0" t="s">
        <v>8</v>
      </c>
      <c r="D2647" s="0" t="s">
        <v>14</v>
      </c>
      <c r="E2647" s="0" t="s">
        <v>10</v>
      </c>
      <c r="F2647" s="0" t="s">
        <v>11</v>
      </c>
    </row>
    <row r="2648" customFormat="false" ht="12.8" hidden="false" customHeight="false" outlineLevel="0" collapsed="false">
      <c r="A2648" s="0" t="s">
        <v>5276</v>
      </c>
      <c r="B2648" s="0" t="s">
        <v>5277</v>
      </c>
      <c r="C2648" s="0" t="s">
        <v>8</v>
      </c>
      <c r="D2648" s="0" t="s">
        <v>14</v>
      </c>
      <c r="E2648" s="0" t="s">
        <v>10</v>
      </c>
      <c r="F2648" s="0" t="s">
        <v>18</v>
      </c>
    </row>
    <row r="2649" customFormat="false" ht="12.8" hidden="false" customHeight="false" outlineLevel="0" collapsed="false">
      <c r="A2649" s="0" t="s">
        <v>5278</v>
      </c>
      <c r="B2649" s="0" t="s">
        <v>5279</v>
      </c>
      <c r="C2649" s="0" t="s">
        <v>41</v>
      </c>
      <c r="D2649" s="0" t="s">
        <v>14</v>
      </c>
      <c r="E2649" s="0" t="s">
        <v>38</v>
      </c>
      <c r="F2649" s="0" t="s">
        <v>11</v>
      </c>
    </row>
    <row r="2650" customFormat="false" ht="12.8" hidden="false" customHeight="false" outlineLevel="0" collapsed="false">
      <c r="A2650" s="0" t="s">
        <v>5280</v>
      </c>
      <c r="B2650" s="0" t="s">
        <v>5281</v>
      </c>
      <c r="C2650" s="0" t="s">
        <v>8</v>
      </c>
      <c r="D2650" s="0" t="s">
        <v>14</v>
      </c>
      <c r="E2650" s="0" t="s">
        <v>10</v>
      </c>
      <c r="F2650" s="0" t="s">
        <v>11</v>
      </c>
    </row>
    <row r="2651" customFormat="false" ht="12.8" hidden="false" customHeight="false" outlineLevel="0" collapsed="false">
      <c r="A2651" s="0" t="s">
        <v>5282</v>
      </c>
      <c r="B2651" s="0" t="s">
        <v>5283</v>
      </c>
      <c r="C2651" s="0" t="s">
        <v>8</v>
      </c>
      <c r="D2651" s="0" t="s">
        <v>9</v>
      </c>
      <c r="E2651" s="0" t="s">
        <v>10</v>
      </c>
      <c r="F2651" s="0" t="s">
        <v>11</v>
      </c>
    </row>
    <row r="2652" customFormat="false" ht="12.8" hidden="false" customHeight="false" outlineLevel="0" collapsed="false">
      <c r="A2652" s="0" t="s">
        <v>5284</v>
      </c>
      <c r="B2652" s="0" t="s">
        <v>5285</v>
      </c>
      <c r="C2652" s="0" t="s">
        <v>8</v>
      </c>
      <c r="D2652" s="0" t="s">
        <v>9</v>
      </c>
      <c r="E2652" s="0" t="s">
        <v>10</v>
      </c>
      <c r="F2652" s="0" t="s">
        <v>11</v>
      </c>
    </row>
    <row r="2653" customFormat="false" ht="12.8" hidden="false" customHeight="false" outlineLevel="0" collapsed="false">
      <c r="A2653" s="0" t="s">
        <v>5286</v>
      </c>
      <c r="B2653" s="0" t="s">
        <v>5287</v>
      </c>
      <c r="C2653" s="0" t="s">
        <v>8</v>
      </c>
      <c r="D2653" s="0" t="s">
        <v>14</v>
      </c>
      <c r="E2653" s="0" t="s">
        <v>38</v>
      </c>
      <c r="F2653" s="0" t="s">
        <v>18</v>
      </c>
    </row>
    <row r="2654" customFormat="false" ht="12.8" hidden="false" customHeight="false" outlineLevel="0" collapsed="false">
      <c r="A2654" s="0" t="s">
        <v>5288</v>
      </c>
      <c r="B2654" s="0" t="s">
        <v>5289</v>
      </c>
      <c r="C2654" s="0" t="s">
        <v>8</v>
      </c>
      <c r="D2654" s="0" t="s">
        <v>14</v>
      </c>
      <c r="E2654" s="0" t="s">
        <v>35</v>
      </c>
      <c r="F2654" s="0" t="s">
        <v>11</v>
      </c>
    </row>
    <row r="2655" customFormat="false" ht="12.8" hidden="false" customHeight="false" outlineLevel="0" collapsed="false">
      <c r="A2655" s="0" t="s">
        <v>5290</v>
      </c>
      <c r="B2655" s="0" t="s">
        <v>5291</v>
      </c>
      <c r="C2655" s="0" t="s">
        <v>8</v>
      </c>
      <c r="D2655" s="0" t="s">
        <v>14</v>
      </c>
      <c r="E2655" s="0" t="s">
        <v>10</v>
      </c>
      <c r="F2655" s="0" t="s">
        <v>11</v>
      </c>
    </row>
    <row r="2656" customFormat="false" ht="12.8" hidden="false" customHeight="false" outlineLevel="0" collapsed="false">
      <c r="A2656" s="0" t="s">
        <v>5292</v>
      </c>
      <c r="B2656" s="0" t="s">
        <v>5293</v>
      </c>
      <c r="C2656" s="0" t="s">
        <v>8</v>
      </c>
      <c r="D2656" s="0" t="s">
        <v>14</v>
      </c>
      <c r="E2656" s="0" t="s">
        <v>10</v>
      </c>
      <c r="F2656" s="0" t="s">
        <v>11</v>
      </c>
    </row>
    <row r="2657" customFormat="false" ht="12.8" hidden="false" customHeight="false" outlineLevel="0" collapsed="false">
      <c r="A2657" s="0" t="s">
        <v>5294</v>
      </c>
      <c r="B2657" s="0" t="s">
        <v>5295</v>
      </c>
      <c r="C2657" s="0" t="s">
        <v>8</v>
      </c>
      <c r="D2657" s="0" t="s">
        <v>14</v>
      </c>
      <c r="E2657" s="0" t="s">
        <v>10</v>
      </c>
      <c r="F2657" s="0" t="s">
        <v>18</v>
      </c>
    </row>
    <row r="2658" customFormat="false" ht="12.8" hidden="false" customHeight="false" outlineLevel="0" collapsed="false">
      <c r="A2658" s="0" t="s">
        <v>5296</v>
      </c>
      <c r="B2658" s="0" t="s">
        <v>5297</v>
      </c>
      <c r="C2658" s="0" t="s">
        <v>8</v>
      </c>
      <c r="D2658" s="0" t="s">
        <v>14</v>
      </c>
      <c r="E2658" s="0" t="s">
        <v>35</v>
      </c>
      <c r="F2658" s="0" t="s">
        <v>11</v>
      </c>
    </row>
    <row r="2659" customFormat="false" ht="12.8" hidden="false" customHeight="false" outlineLevel="0" collapsed="false">
      <c r="A2659" s="0" t="s">
        <v>3108</v>
      </c>
      <c r="B2659" s="0" t="s">
        <v>5298</v>
      </c>
      <c r="C2659" s="0" t="s">
        <v>65</v>
      </c>
      <c r="D2659" s="0" t="s">
        <v>14</v>
      </c>
      <c r="E2659" s="0" t="s">
        <v>10</v>
      </c>
      <c r="F2659" s="0" t="s">
        <v>11</v>
      </c>
    </row>
    <row r="2660" customFormat="false" ht="12.8" hidden="false" customHeight="false" outlineLevel="0" collapsed="false">
      <c r="A2660" s="0" t="s">
        <v>5299</v>
      </c>
      <c r="B2660" s="0" t="s">
        <v>5300</v>
      </c>
      <c r="C2660" s="0" t="s">
        <v>8</v>
      </c>
      <c r="D2660" s="0" t="s">
        <v>14</v>
      </c>
      <c r="E2660" s="0" t="s">
        <v>35</v>
      </c>
      <c r="F2660" s="0" t="s">
        <v>11</v>
      </c>
    </row>
    <row r="2661" customFormat="false" ht="12.8" hidden="false" customHeight="false" outlineLevel="0" collapsed="false">
      <c r="A2661" s="0" t="s">
        <v>5301</v>
      </c>
      <c r="B2661" s="0" t="s">
        <v>5302</v>
      </c>
      <c r="C2661" s="0" t="s">
        <v>41</v>
      </c>
      <c r="D2661" s="0" t="s">
        <v>14</v>
      </c>
      <c r="E2661" s="0" t="s">
        <v>10</v>
      </c>
      <c r="F2661" s="0" t="s">
        <v>11</v>
      </c>
    </row>
    <row r="2662" customFormat="false" ht="12.8" hidden="false" customHeight="false" outlineLevel="0" collapsed="false">
      <c r="A2662" s="0" t="s">
        <v>5303</v>
      </c>
      <c r="B2662" s="0" t="s">
        <v>5304</v>
      </c>
      <c r="C2662" s="0" t="s">
        <v>8</v>
      </c>
      <c r="D2662" s="0" t="s">
        <v>14</v>
      </c>
      <c r="E2662" s="0" t="s">
        <v>38</v>
      </c>
      <c r="F2662" s="0" t="s">
        <v>11</v>
      </c>
    </row>
    <row r="2663" customFormat="false" ht="12.8" hidden="false" customHeight="false" outlineLevel="0" collapsed="false">
      <c r="A2663" s="0" t="s">
        <v>5305</v>
      </c>
      <c r="B2663" s="0" t="s">
        <v>5306</v>
      </c>
      <c r="C2663" s="0" t="s">
        <v>8</v>
      </c>
      <c r="D2663" s="0" t="s">
        <v>9</v>
      </c>
      <c r="E2663" s="0" t="s">
        <v>10</v>
      </c>
      <c r="F2663" s="0" t="s">
        <v>11</v>
      </c>
    </row>
    <row r="2664" customFormat="false" ht="12.8" hidden="false" customHeight="false" outlineLevel="0" collapsed="false">
      <c r="A2664" s="0" t="s">
        <v>5307</v>
      </c>
      <c r="B2664" s="0" t="s">
        <v>5308</v>
      </c>
      <c r="C2664" s="0" t="s">
        <v>41</v>
      </c>
      <c r="D2664" s="0" t="s">
        <v>51</v>
      </c>
      <c r="E2664" s="0" t="s">
        <v>10</v>
      </c>
      <c r="F2664" s="0" t="s">
        <v>11</v>
      </c>
    </row>
    <row r="2665" customFormat="false" ht="12.8" hidden="false" customHeight="false" outlineLevel="0" collapsed="false">
      <c r="A2665" s="0" t="s">
        <v>5309</v>
      </c>
      <c r="B2665" s="0" t="s">
        <v>5310</v>
      </c>
      <c r="C2665" s="0" t="s">
        <v>8</v>
      </c>
      <c r="D2665" s="0" t="s">
        <v>14</v>
      </c>
      <c r="E2665" s="0" t="s">
        <v>10</v>
      </c>
      <c r="F2665" s="0" t="s">
        <v>18</v>
      </c>
    </row>
    <row r="2666" customFormat="false" ht="12.8" hidden="false" customHeight="false" outlineLevel="0" collapsed="false">
      <c r="A2666" s="0" t="s">
        <v>5311</v>
      </c>
      <c r="B2666" s="0" t="s">
        <v>5312</v>
      </c>
      <c r="C2666" s="0" t="s">
        <v>65</v>
      </c>
      <c r="D2666" s="0" t="s">
        <v>51</v>
      </c>
      <c r="E2666" s="0" t="s">
        <v>10</v>
      </c>
      <c r="F2666" s="0" t="s">
        <v>11</v>
      </c>
    </row>
    <row r="2667" customFormat="false" ht="12.8" hidden="false" customHeight="false" outlineLevel="0" collapsed="false">
      <c r="A2667" s="0" t="s">
        <v>5313</v>
      </c>
      <c r="B2667" s="0" t="s">
        <v>5314</v>
      </c>
      <c r="C2667" s="0" t="s">
        <v>8</v>
      </c>
      <c r="D2667" s="0" t="s">
        <v>9</v>
      </c>
      <c r="E2667" s="0" t="s">
        <v>10</v>
      </c>
      <c r="F2667" s="0" t="s">
        <v>11</v>
      </c>
    </row>
    <row r="2668" customFormat="false" ht="12.8" hidden="false" customHeight="false" outlineLevel="0" collapsed="false">
      <c r="A2668" s="0" t="s">
        <v>5315</v>
      </c>
      <c r="B2668" s="0" t="s">
        <v>5316</v>
      </c>
      <c r="C2668" s="0" t="s">
        <v>41</v>
      </c>
      <c r="D2668" s="0" t="s">
        <v>14</v>
      </c>
      <c r="E2668" s="0" t="s">
        <v>10</v>
      </c>
      <c r="F2668" s="0" t="s">
        <v>11</v>
      </c>
    </row>
    <row r="2669" customFormat="false" ht="12.8" hidden="false" customHeight="false" outlineLevel="0" collapsed="false">
      <c r="A2669" s="0" t="s">
        <v>5317</v>
      </c>
      <c r="B2669" s="0" t="s">
        <v>5318</v>
      </c>
      <c r="C2669" s="0" t="s">
        <v>8</v>
      </c>
      <c r="D2669" s="0" t="s">
        <v>9</v>
      </c>
      <c r="E2669" s="0" t="s">
        <v>10</v>
      </c>
      <c r="F2669" s="0" t="s">
        <v>11</v>
      </c>
    </row>
    <row r="2670" customFormat="false" ht="12.8" hidden="false" customHeight="false" outlineLevel="0" collapsed="false">
      <c r="A2670" s="0" t="s">
        <v>5319</v>
      </c>
      <c r="B2670" s="0" t="s">
        <v>5320</v>
      </c>
      <c r="C2670" s="0" t="s">
        <v>8</v>
      </c>
      <c r="D2670" s="0" t="s">
        <v>14</v>
      </c>
      <c r="E2670" s="0" t="s">
        <v>10</v>
      </c>
      <c r="F2670" s="0" t="s">
        <v>11</v>
      </c>
    </row>
    <row r="2671" customFormat="false" ht="12.8" hidden="false" customHeight="false" outlineLevel="0" collapsed="false">
      <c r="A2671" s="0" t="s">
        <v>5321</v>
      </c>
      <c r="B2671" s="0" t="s">
        <v>5322</v>
      </c>
      <c r="C2671" s="0" t="s">
        <v>8</v>
      </c>
      <c r="D2671" s="0" t="s">
        <v>14</v>
      </c>
      <c r="E2671" s="0" t="s">
        <v>10</v>
      </c>
      <c r="F2671" s="0" t="s">
        <v>11</v>
      </c>
    </row>
    <row r="2672" customFormat="false" ht="12.8" hidden="false" customHeight="false" outlineLevel="0" collapsed="false">
      <c r="A2672" s="0" t="s">
        <v>5323</v>
      </c>
      <c r="B2672" s="0" t="s">
        <v>5324</v>
      </c>
      <c r="C2672" s="0" t="s">
        <v>65</v>
      </c>
      <c r="D2672" s="0" t="s">
        <v>14</v>
      </c>
      <c r="E2672" s="0" t="s">
        <v>10</v>
      </c>
      <c r="F2672" s="0" t="s">
        <v>11</v>
      </c>
    </row>
    <row r="2673" customFormat="false" ht="12.8" hidden="false" customHeight="false" outlineLevel="0" collapsed="false">
      <c r="A2673" s="0" t="s">
        <v>5325</v>
      </c>
      <c r="B2673" s="0" t="s">
        <v>5326</v>
      </c>
      <c r="C2673" s="0" t="s">
        <v>8</v>
      </c>
      <c r="D2673" s="0" t="s">
        <v>9</v>
      </c>
      <c r="E2673" s="0" t="s">
        <v>10</v>
      </c>
      <c r="F2673" s="0" t="s">
        <v>11</v>
      </c>
    </row>
    <row r="2674" customFormat="false" ht="12.8" hidden="false" customHeight="false" outlineLevel="0" collapsed="false">
      <c r="A2674" s="0" t="s">
        <v>5327</v>
      </c>
      <c r="B2674" s="0" t="s">
        <v>5328</v>
      </c>
      <c r="C2674" s="0" t="s">
        <v>8</v>
      </c>
      <c r="D2674" s="0" t="s">
        <v>9</v>
      </c>
      <c r="E2674" s="0" t="s">
        <v>10</v>
      </c>
      <c r="F2674" s="0" t="s">
        <v>11</v>
      </c>
    </row>
    <row r="2675" customFormat="false" ht="12.8" hidden="false" customHeight="false" outlineLevel="0" collapsed="false">
      <c r="A2675" s="0" t="s">
        <v>5329</v>
      </c>
      <c r="B2675" s="0" t="s">
        <v>5330</v>
      </c>
      <c r="C2675" s="0" t="s">
        <v>24</v>
      </c>
      <c r="D2675" s="0" t="s">
        <v>14</v>
      </c>
      <c r="E2675" s="0" t="s">
        <v>10</v>
      </c>
      <c r="F2675" s="0" t="s">
        <v>11</v>
      </c>
    </row>
    <row r="2676" customFormat="false" ht="12.8" hidden="false" customHeight="false" outlineLevel="0" collapsed="false">
      <c r="A2676" s="0" t="s">
        <v>5331</v>
      </c>
      <c r="B2676" s="0" t="s">
        <v>5332</v>
      </c>
      <c r="C2676" s="0" t="s">
        <v>8</v>
      </c>
      <c r="D2676" s="0" t="s">
        <v>14</v>
      </c>
      <c r="E2676" s="0" t="s">
        <v>10</v>
      </c>
      <c r="F2676" s="0" t="s">
        <v>11</v>
      </c>
    </row>
    <row r="2677" customFormat="false" ht="12.8" hidden="false" customHeight="false" outlineLevel="0" collapsed="false">
      <c r="A2677" s="0" t="s">
        <v>5333</v>
      </c>
      <c r="B2677" s="0" t="s">
        <v>5334</v>
      </c>
      <c r="C2677" s="0" t="s">
        <v>8</v>
      </c>
      <c r="D2677" s="0" t="s">
        <v>14</v>
      </c>
      <c r="E2677" s="0" t="s">
        <v>10</v>
      </c>
      <c r="F2677" s="0" t="s">
        <v>11</v>
      </c>
    </row>
    <row r="2678" customFormat="false" ht="12.8" hidden="false" customHeight="false" outlineLevel="0" collapsed="false">
      <c r="A2678" s="0" t="s">
        <v>5335</v>
      </c>
      <c r="B2678" s="0" t="s">
        <v>5336</v>
      </c>
      <c r="C2678" s="0" t="s">
        <v>41</v>
      </c>
      <c r="D2678" s="0" t="s">
        <v>14</v>
      </c>
      <c r="E2678" s="0" t="s">
        <v>10</v>
      </c>
      <c r="F2678" s="0" t="s">
        <v>11</v>
      </c>
    </row>
    <row r="2679" customFormat="false" ht="12.8" hidden="false" customHeight="false" outlineLevel="0" collapsed="false">
      <c r="A2679" s="0" t="s">
        <v>5337</v>
      </c>
      <c r="B2679" s="0" t="s">
        <v>5338</v>
      </c>
      <c r="C2679" s="0" t="s">
        <v>8</v>
      </c>
      <c r="D2679" s="0" t="s">
        <v>9</v>
      </c>
      <c r="E2679" s="0" t="s">
        <v>10</v>
      </c>
      <c r="F2679" s="0" t="s">
        <v>11</v>
      </c>
    </row>
    <row r="2680" customFormat="false" ht="12.8" hidden="false" customHeight="false" outlineLevel="0" collapsed="false">
      <c r="A2680" s="0" t="s">
        <v>5339</v>
      </c>
      <c r="B2680" s="0" t="s">
        <v>5340</v>
      </c>
      <c r="C2680" s="0" t="s">
        <v>8</v>
      </c>
      <c r="D2680" s="0" t="s">
        <v>14</v>
      </c>
      <c r="E2680" s="0" t="s">
        <v>10</v>
      </c>
      <c r="F2680" s="0" t="s">
        <v>11</v>
      </c>
    </row>
    <row r="2681" customFormat="false" ht="12.8" hidden="false" customHeight="false" outlineLevel="0" collapsed="false">
      <c r="A2681" s="0" t="s">
        <v>5341</v>
      </c>
      <c r="B2681" s="0" t="s">
        <v>5342</v>
      </c>
      <c r="C2681" s="0" t="s">
        <v>8</v>
      </c>
      <c r="D2681" s="0" t="s">
        <v>14</v>
      </c>
      <c r="E2681" s="0" t="s">
        <v>10</v>
      </c>
      <c r="F2681" s="0" t="s">
        <v>11</v>
      </c>
    </row>
    <row r="2682" customFormat="false" ht="12.8" hidden="false" customHeight="false" outlineLevel="0" collapsed="false">
      <c r="A2682" s="0" t="s">
        <v>5343</v>
      </c>
      <c r="B2682" s="0" t="s">
        <v>5344</v>
      </c>
      <c r="C2682" s="0" t="s">
        <v>8</v>
      </c>
      <c r="D2682" s="0" t="s">
        <v>14</v>
      </c>
      <c r="E2682" s="0" t="s">
        <v>10</v>
      </c>
      <c r="F2682" s="0" t="s">
        <v>11</v>
      </c>
    </row>
    <row r="2683" customFormat="false" ht="12.8" hidden="false" customHeight="false" outlineLevel="0" collapsed="false">
      <c r="A2683" s="0" t="s">
        <v>5345</v>
      </c>
      <c r="B2683" s="0" t="s">
        <v>5346</v>
      </c>
      <c r="C2683" s="0" t="s">
        <v>8</v>
      </c>
      <c r="D2683" s="0" t="s">
        <v>14</v>
      </c>
      <c r="E2683" s="0" t="s">
        <v>38</v>
      </c>
      <c r="F2683" s="0" t="s">
        <v>18</v>
      </c>
    </row>
    <row r="2684" customFormat="false" ht="12.8" hidden="false" customHeight="false" outlineLevel="0" collapsed="false">
      <c r="A2684" s="0" t="s">
        <v>5347</v>
      </c>
      <c r="B2684" s="0" t="s">
        <v>5348</v>
      </c>
      <c r="C2684" s="0" t="s">
        <v>41</v>
      </c>
      <c r="D2684" s="0" t="s">
        <v>14</v>
      </c>
      <c r="E2684" s="0" t="s">
        <v>10</v>
      </c>
      <c r="F2684" s="0" t="s">
        <v>11</v>
      </c>
    </row>
    <row r="2685" customFormat="false" ht="12.8" hidden="false" customHeight="false" outlineLevel="0" collapsed="false">
      <c r="A2685" s="0" t="s">
        <v>5349</v>
      </c>
      <c r="B2685" s="0" t="s">
        <v>5350</v>
      </c>
      <c r="C2685" s="0" t="s">
        <v>8</v>
      </c>
      <c r="D2685" s="0" t="s">
        <v>51</v>
      </c>
      <c r="E2685" s="0" t="s">
        <v>35</v>
      </c>
      <c r="F2685" s="0" t="s">
        <v>11</v>
      </c>
    </row>
    <row r="2686" customFormat="false" ht="12.8" hidden="false" customHeight="false" outlineLevel="0" collapsed="false">
      <c r="A2686" s="0" t="s">
        <v>5351</v>
      </c>
      <c r="B2686" s="0" t="s">
        <v>5352</v>
      </c>
      <c r="C2686" s="0" t="s">
        <v>8</v>
      </c>
      <c r="D2686" s="0" t="s">
        <v>14</v>
      </c>
      <c r="E2686" s="0" t="s">
        <v>10</v>
      </c>
      <c r="F2686" s="0" t="s">
        <v>11</v>
      </c>
    </row>
    <row r="2687" customFormat="false" ht="12.8" hidden="false" customHeight="false" outlineLevel="0" collapsed="false">
      <c r="A2687" s="0" t="s">
        <v>5353</v>
      </c>
      <c r="B2687" s="0" t="s">
        <v>5354</v>
      </c>
      <c r="C2687" s="0" t="s">
        <v>24</v>
      </c>
      <c r="D2687" s="0" t="s">
        <v>14</v>
      </c>
      <c r="E2687" s="0" t="s">
        <v>10</v>
      </c>
      <c r="F2687" s="0" t="s">
        <v>11</v>
      </c>
    </row>
    <row r="2688" customFormat="false" ht="12.8" hidden="false" customHeight="false" outlineLevel="0" collapsed="false">
      <c r="A2688" s="0" t="s">
        <v>5355</v>
      </c>
      <c r="B2688" s="0" t="s">
        <v>5356</v>
      </c>
      <c r="C2688" s="0" t="s">
        <v>8</v>
      </c>
      <c r="D2688" s="0" t="s">
        <v>14</v>
      </c>
      <c r="E2688" s="0" t="s">
        <v>10</v>
      </c>
      <c r="F2688" s="0" t="s">
        <v>11</v>
      </c>
    </row>
    <row r="2689" customFormat="false" ht="12.8" hidden="false" customHeight="false" outlineLevel="0" collapsed="false">
      <c r="A2689" s="0" t="s">
        <v>5357</v>
      </c>
      <c r="B2689" s="0" t="s">
        <v>5358</v>
      </c>
      <c r="C2689" s="0" t="s">
        <v>8</v>
      </c>
      <c r="D2689" s="0" t="s">
        <v>9</v>
      </c>
      <c r="E2689" s="0" t="s">
        <v>10</v>
      </c>
      <c r="F2689" s="0" t="s">
        <v>11</v>
      </c>
    </row>
    <row r="2690" customFormat="false" ht="12.8" hidden="false" customHeight="false" outlineLevel="0" collapsed="false">
      <c r="A2690" s="0" t="s">
        <v>5359</v>
      </c>
      <c r="B2690" s="0" t="s">
        <v>5360</v>
      </c>
      <c r="C2690" s="0" t="s">
        <v>8</v>
      </c>
      <c r="D2690" s="0" t="s">
        <v>14</v>
      </c>
      <c r="E2690" s="0" t="s">
        <v>10</v>
      </c>
      <c r="F2690" s="0" t="s">
        <v>11</v>
      </c>
    </row>
    <row r="2691" customFormat="false" ht="12.8" hidden="false" customHeight="false" outlineLevel="0" collapsed="false">
      <c r="A2691" s="0" t="s">
        <v>5361</v>
      </c>
      <c r="B2691" s="0" t="s">
        <v>5362</v>
      </c>
      <c r="C2691" s="0" t="s">
        <v>8</v>
      </c>
      <c r="D2691" s="0" t="s">
        <v>9</v>
      </c>
      <c r="E2691" s="0" t="s">
        <v>10</v>
      </c>
      <c r="F2691" s="0" t="s">
        <v>11</v>
      </c>
    </row>
    <row r="2692" customFormat="false" ht="12.8" hidden="false" customHeight="false" outlineLevel="0" collapsed="false">
      <c r="A2692" s="0" t="s">
        <v>5363</v>
      </c>
      <c r="B2692" s="0" t="s">
        <v>5364</v>
      </c>
      <c r="C2692" s="0" t="s">
        <v>8</v>
      </c>
      <c r="D2692" s="0" t="s">
        <v>9</v>
      </c>
      <c r="E2692" s="0" t="s">
        <v>10</v>
      </c>
      <c r="F2692" s="0" t="s">
        <v>11</v>
      </c>
    </row>
    <row r="2693" customFormat="false" ht="12.8" hidden="false" customHeight="false" outlineLevel="0" collapsed="false">
      <c r="A2693" s="0" t="s">
        <v>5365</v>
      </c>
      <c r="B2693" s="0" t="s">
        <v>5366</v>
      </c>
      <c r="C2693" s="0" t="s">
        <v>8</v>
      </c>
      <c r="D2693" s="0" t="s">
        <v>14</v>
      </c>
      <c r="E2693" s="0" t="s">
        <v>38</v>
      </c>
      <c r="F2693" s="0" t="s">
        <v>18</v>
      </c>
    </row>
    <row r="2694" customFormat="false" ht="12.8" hidden="false" customHeight="false" outlineLevel="0" collapsed="false">
      <c r="A2694" s="0" t="s">
        <v>5367</v>
      </c>
      <c r="B2694" s="0" t="s">
        <v>5368</v>
      </c>
      <c r="C2694" s="0" t="s">
        <v>65</v>
      </c>
      <c r="D2694" s="0" t="s">
        <v>51</v>
      </c>
      <c r="E2694" s="0" t="s">
        <v>10</v>
      </c>
      <c r="F2694" s="0" t="s">
        <v>11</v>
      </c>
    </row>
    <row r="2695" customFormat="false" ht="12.8" hidden="false" customHeight="false" outlineLevel="0" collapsed="false">
      <c r="A2695" s="0" t="s">
        <v>5369</v>
      </c>
      <c r="B2695" s="0" t="s">
        <v>5370</v>
      </c>
      <c r="C2695" s="0" t="s">
        <v>41</v>
      </c>
      <c r="D2695" s="0" t="s">
        <v>14</v>
      </c>
      <c r="E2695" s="0" t="s">
        <v>38</v>
      </c>
      <c r="F2695" s="0" t="s">
        <v>11</v>
      </c>
    </row>
    <row r="2696" customFormat="false" ht="12.8" hidden="false" customHeight="false" outlineLevel="0" collapsed="false">
      <c r="A2696" s="0" t="s">
        <v>5371</v>
      </c>
      <c r="B2696" s="0" t="s">
        <v>5372</v>
      </c>
      <c r="C2696" s="0" t="s">
        <v>24</v>
      </c>
      <c r="D2696" s="0" t="s">
        <v>14</v>
      </c>
      <c r="E2696" s="0" t="s">
        <v>38</v>
      </c>
      <c r="F2696" s="0" t="s">
        <v>11</v>
      </c>
    </row>
    <row r="2697" customFormat="false" ht="12.8" hidden="false" customHeight="false" outlineLevel="0" collapsed="false">
      <c r="A2697" s="0" t="s">
        <v>5373</v>
      </c>
      <c r="B2697" s="0" t="s">
        <v>5374</v>
      </c>
      <c r="C2697" s="0" t="s">
        <v>8</v>
      </c>
      <c r="D2697" s="0" t="s">
        <v>14</v>
      </c>
      <c r="E2697" s="0" t="s">
        <v>10</v>
      </c>
      <c r="F2697" s="0" t="s">
        <v>11</v>
      </c>
    </row>
    <row r="2698" customFormat="false" ht="12.8" hidden="false" customHeight="false" outlineLevel="0" collapsed="false">
      <c r="A2698" s="0" t="s">
        <v>5375</v>
      </c>
      <c r="B2698" s="0" t="s">
        <v>5376</v>
      </c>
      <c r="C2698" s="0" t="s">
        <v>24</v>
      </c>
      <c r="D2698" s="0" t="s">
        <v>14</v>
      </c>
      <c r="E2698" s="0" t="s">
        <v>10</v>
      </c>
      <c r="F2698" s="0" t="s">
        <v>11</v>
      </c>
    </row>
    <row r="2699" customFormat="false" ht="12.8" hidden="false" customHeight="false" outlineLevel="0" collapsed="false">
      <c r="A2699" s="0" t="s">
        <v>5377</v>
      </c>
      <c r="B2699" s="0" t="s">
        <v>5378</v>
      </c>
      <c r="C2699" s="0" t="s">
        <v>41</v>
      </c>
      <c r="D2699" s="0" t="s">
        <v>14</v>
      </c>
      <c r="E2699" s="0" t="s">
        <v>35</v>
      </c>
      <c r="F2699" s="0" t="s">
        <v>11</v>
      </c>
    </row>
    <row r="2700" customFormat="false" ht="12.8" hidden="false" customHeight="false" outlineLevel="0" collapsed="false">
      <c r="A2700" s="0" t="s">
        <v>5379</v>
      </c>
      <c r="B2700" s="0" t="s">
        <v>5380</v>
      </c>
      <c r="C2700" s="0" t="s">
        <v>8</v>
      </c>
      <c r="D2700" s="0" t="s">
        <v>14</v>
      </c>
      <c r="E2700" s="0" t="s">
        <v>10</v>
      </c>
      <c r="F2700" s="0" t="s">
        <v>18</v>
      </c>
    </row>
    <row r="2701" customFormat="false" ht="12.8" hidden="false" customHeight="false" outlineLevel="0" collapsed="false">
      <c r="A2701" s="0" t="s">
        <v>5381</v>
      </c>
      <c r="B2701" s="0" t="s">
        <v>5382</v>
      </c>
      <c r="C2701" s="0" t="s">
        <v>65</v>
      </c>
      <c r="D2701" s="0" t="s">
        <v>14</v>
      </c>
      <c r="E2701" s="0" t="s">
        <v>10</v>
      </c>
      <c r="F2701" s="0" t="s">
        <v>11</v>
      </c>
    </row>
    <row r="2702" customFormat="false" ht="12.8" hidden="false" customHeight="false" outlineLevel="0" collapsed="false">
      <c r="A2702" s="0" t="s">
        <v>5383</v>
      </c>
      <c r="B2702" s="0" t="s">
        <v>5384</v>
      </c>
      <c r="C2702" s="0" t="s">
        <v>8</v>
      </c>
      <c r="D2702" s="0" t="s">
        <v>9</v>
      </c>
      <c r="E2702" s="0" t="s">
        <v>10</v>
      </c>
      <c r="F2702" s="0" t="s">
        <v>11</v>
      </c>
    </row>
    <row r="2703" customFormat="false" ht="12.8" hidden="false" customHeight="false" outlineLevel="0" collapsed="false">
      <c r="A2703" s="0" t="s">
        <v>5385</v>
      </c>
      <c r="B2703" s="0" t="s">
        <v>5386</v>
      </c>
      <c r="C2703" s="0" t="s">
        <v>65</v>
      </c>
      <c r="D2703" s="0" t="s">
        <v>14</v>
      </c>
      <c r="E2703" s="0" t="s">
        <v>10</v>
      </c>
      <c r="F2703" s="0" t="s">
        <v>11</v>
      </c>
    </row>
    <row r="2704" customFormat="false" ht="12.8" hidden="false" customHeight="false" outlineLevel="0" collapsed="false">
      <c r="A2704" s="0" t="s">
        <v>5387</v>
      </c>
      <c r="B2704" s="0" t="s">
        <v>5388</v>
      </c>
      <c r="C2704" s="0" t="s">
        <v>8</v>
      </c>
      <c r="D2704" s="0" t="s">
        <v>51</v>
      </c>
      <c r="E2704" s="0" t="s">
        <v>10</v>
      </c>
      <c r="F2704" s="0" t="s">
        <v>11</v>
      </c>
    </row>
    <row r="2705" customFormat="false" ht="12.8" hidden="false" customHeight="false" outlineLevel="0" collapsed="false">
      <c r="A2705" s="0" t="s">
        <v>5389</v>
      </c>
      <c r="B2705" s="0" t="s">
        <v>5390</v>
      </c>
      <c r="C2705" s="0" t="s">
        <v>8</v>
      </c>
      <c r="D2705" s="0" t="s">
        <v>9</v>
      </c>
      <c r="E2705" s="0" t="s">
        <v>10</v>
      </c>
      <c r="F2705" s="0" t="s">
        <v>18</v>
      </c>
    </row>
    <row r="2706" customFormat="false" ht="12.8" hidden="false" customHeight="false" outlineLevel="0" collapsed="false">
      <c r="A2706" s="0" t="s">
        <v>5391</v>
      </c>
      <c r="B2706" s="0" t="s">
        <v>5392</v>
      </c>
      <c r="C2706" s="0" t="s">
        <v>65</v>
      </c>
      <c r="D2706" s="0" t="s">
        <v>14</v>
      </c>
      <c r="E2706" s="0" t="s">
        <v>35</v>
      </c>
      <c r="F2706" s="0" t="s">
        <v>11</v>
      </c>
    </row>
    <row r="2707" customFormat="false" ht="12.8" hidden="false" customHeight="false" outlineLevel="0" collapsed="false">
      <c r="A2707" s="0" t="s">
        <v>5393</v>
      </c>
      <c r="B2707" s="0" t="s">
        <v>5394</v>
      </c>
      <c r="C2707" s="0" t="s">
        <v>8</v>
      </c>
      <c r="D2707" s="0" t="s">
        <v>9</v>
      </c>
      <c r="E2707" s="0" t="s">
        <v>10</v>
      </c>
      <c r="F2707" s="0" t="s">
        <v>11</v>
      </c>
    </row>
    <row r="2708" customFormat="false" ht="12.8" hidden="false" customHeight="false" outlineLevel="0" collapsed="false">
      <c r="A2708" s="0" t="s">
        <v>5395</v>
      </c>
      <c r="B2708" s="0" t="s">
        <v>5396</v>
      </c>
      <c r="C2708" s="0" t="s">
        <v>8</v>
      </c>
      <c r="D2708" s="0" t="s">
        <v>14</v>
      </c>
      <c r="E2708" s="0" t="s">
        <v>10</v>
      </c>
      <c r="F2708" s="0" t="s">
        <v>11</v>
      </c>
    </row>
    <row r="2709" customFormat="false" ht="12.8" hidden="false" customHeight="false" outlineLevel="0" collapsed="false">
      <c r="A2709" s="0" t="s">
        <v>5397</v>
      </c>
      <c r="B2709" s="0" t="s">
        <v>5398</v>
      </c>
      <c r="C2709" s="0" t="s">
        <v>8</v>
      </c>
      <c r="D2709" s="0" t="s">
        <v>14</v>
      </c>
      <c r="E2709" s="0" t="s">
        <v>38</v>
      </c>
      <c r="F2709" s="0" t="s">
        <v>11</v>
      </c>
    </row>
    <row r="2710" customFormat="false" ht="12.8" hidden="false" customHeight="false" outlineLevel="0" collapsed="false">
      <c r="A2710" s="0" t="s">
        <v>5399</v>
      </c>
      <c r="B2710" s="0" t="s">
        <v>5400</v>
      </c>
      <c r="C2710" s="0" t="s">
        <v>8</v>
      </c>
      <c r="D2710" s="0" t="s">
        <v>14</v>
      </c>
      <c r="E2710" s="0" t="s">
        <v>10</v>
      </c>
      <c r="F2710" s="0" t="s">
        <v>18</v>
      </c>
    </row>
    <row r="2711" customFormat="false" ht="12.8" hidden="false" customHeight="false" outlineLevel="0" collapsed="false">
      <c r="A2711" s="0" t="s">
        <v>5401</v>
      </c>
      <c r="B2711" s="0" t="s">
        <v>5402</v>
      </c>
      <c r="C2711" s="0" t="s">
        <v>8</v>
      </c>
      <c r="D2711" s="0" t="s">
        <v>14</v>
      </c>
      <c r="E2711" s="0" t="s">
        <v>10</v>
      </c>
      <c r="F2711" s="0" t="s">
        <v>11</v>
      </c>
    </row>
    <row r="2712" customFormat="false" ht="12.8" hidden="false" customHeight="false" outlineLevel="0" collapsed="false">
      <c r="A2712" s="0" t="s">
        <v>5403</v>
      </c>
      <c r="B2712" s="0" t="s">
        <v>5404</v>
      </c>
      <c r="C2712" s="0" t="s">
        <v>8</v>
      </c>
      <c r="D2712" s="0" t="s">
        <v>14</v>
      </c>
      <c r="E2712" s="0" t="s">
        <v>10</v>
      </c>
      <c r="F2712" s="0" t="s">
        <v>11</v>
      </c>
    </row>
    <row r="2713" customFormat="false" ht="12.8" hidden="false" customHeight="false" outlineLevel="0" collapsed="false">
      <c r="A2713" s="0" t="s">
        <v>5405</v>
      </c>
      <c r="B2713" s="0" t="s">
        <v>5406</v>
      </c>
      <c r="C2713" s="0" t="s">
        <v>8</v>
      </c>
      <c r="D2713" s="0" t="s">
        <v>9</v>
      </c>
      <c r="E2713" s="0" t="s">
        <v>10</v>
      </c>
      <c r="F2713" s="0" t="s">
        <v>11</v>
      </c>
    </row>
    <row r="2714" customFormat="false" ht="12.8" hidden="false" customHeight="false" outlineLevel="0" collapsed="false">
      <c r="A2714" s="0" t="s">
        <v>5407</v>
      </c>
      <c r="B2714" s="0" t="s">
        <v>5408</v>
      </c>
      <c r="C2714" s="0" t="s">
        <v>8</v>
      </c>
      <c r="D2714" s="0" t="s">
        <v>14</v>
      </c>
      <c r="E2714" s="0" t="s">
        <v>10</v>
      </c>
      <c r="F2714" s="0" t="s">
        <v>11</v>
      </c>
    </row>
    <row r="2715" customFormat="false" ht="12.8" hidden="false" customHeight="false" outlineLevel="0" collapsed="false">
      <c r="A2715" s="0" t="s">
        <v>5409</v>
      </c>
      <c r="B2715" s="0" t="s">
        <v>5410</v>
      </c>
      <c r="C2715" s="0" t="s">
        <v>8</v>
      </c>
      <c r="D2715" s="0" t="s">
        <v>9</v>
      </c>
      <c r="E2715" s="0" t="s">
        <v>38</v>
      </c>
      <c r="F2715" s="0" t="s">
        <v>11</v>
      </c>
    </row>
    <row r="2716" customFormat="false" ht="12.8" hidden="false" customHeight="false" outlineLevel="0" collapsed="false">
      <c r="A2716" s="0" t="s">
        <v>5411</v>
      </c>
      <c r="B2716" s="0" t="s">
        <v>5412</v>
      </c>
      <c r="C2716" s="0" t="s">
        <v>24</v>
      </c>
      <c r="D2716" s="0" t="s">
        <v>14</v>
      </c>
      <c r="E2716" s="0" t="s">
        <v>10</v>
      </c>
      <c r="F2716" s="0" t="s">
        <v>11</v>
      </c>
    </row>
    <row r="2717" customFormat="false" ht="12.8" hidden="false" customHeight="false" outlineLevel="0" collapsed="false">
      <c r="A2717" s="0" t="s">
        <v>5413</v>
      </c>
      <c r="B2717" s="0" t="s">
        <v>5414</v>
      </c>
      <c r="C2717" s="0" t="s">
        <v>8</v>
      </c>
      <c r="D2717" s="0" t="s">
        <v>9</v>
      </c>
      <c r="E2717" s="0" t="s">
        <v>10</v>
      </c>
      <c r="F2717" s="0" t="s">
        <v>11</v>
      </c>
    </row>
    <row r="2718" customFormat="false" ht="12.8" hidden="false" customHeight="false" outlineLevel="0" collapsed="false">
      <c r="A2718" s="0" t="s">
        <v>5415</v>
      </c>
      <c r="B2718" s="0" t="s">
        <v>5416</v>
      </c>
      <c r="C2718" s="0" t="s">
        <v>41</v>
      </c>
      <c r="D2718" s="0" t="s">
        <v>14</v>
      </c>
      <c r="E2718" s="0" t="s">
        <v>10</v>
      </c>
      <c r="F2718" s="0" t="s">
        <v>11</v>
      </c>
    </row>
    <row r="2719" customFormat="false" ht="12.8" hidden="false" customHeight="false" outlineLevel="0" collapsed="false">
      <c r="A2719" s="0" t="s">
        <v>5417</v>
      </c>
      <c r="B2719" s="0" t="s">
        <v>5418</v>
      </c>
      <c r="C2719" s="0" t="s">
        <v>8</v>
      </c>
      <c r="D2719" s="0" t="s">
        <v>14</v>
      </c>
      <c r="E2719" s="0" t="s">
        <v>10</v>
      </c>
      <c r="F2719" s="0" t="s">
        <v>18</v>
      </c>
    </row>
    <row r="2720" customFormat="false" ht="12.8" hidden="false" customHeight="false" outlineLevel="0" collapsed="false">
      <c r="A2720" s="0" t="s">
        <v>5419</v>
      </c>
      <c r="B2720" s="0" t="s">
        <v>5420</v>
      </c>
      <c r="C2720" s="0" t="s">
        <v>8</v>
      </c>
      <c r="D2720" s="0" t="s">
        <v>14</v>
      </c>
      <c r="E2720" s="0" t="s">
        <v>10</v>
      </c>
      <c r="F2720" s="0" t="s">
        <v>11</v>
      </c>
    </row>
    <row r="2721" customFormat="false" ht="12.8" hidden="false" customHeight="false" outlineLevel="0" collapsed="false">
      <c r="A2721" s="0" t="s">
        <v>5421</v>
      </c>
      <c r="B2721" s="0" t="s">
        <v>5422</v>
      </c>
      <c r="C2721" s="0" t="s">
        <v>8</v>
      </c>
      <c r="D2721" s="0" t="s">
        <v>9</v>
      </c>
      <c r="E2721" s="0" t="s">
        <v>10</v>
      </c>
      <c r="F2721" s="0" t="s">
        <v>11</v>
      </c>
    </row>
    <row r="2722" customFormat="false" ht="12.8" hidden="false" customHeight="false" outlineLevel="0" collapsed="false">
      <c r="A2722" s="0" t="s">
        <v>5423</v>
      </c>
      <c r="B2722" s="0" t="s">
        <v>5424</v>
      </c>
      <c r="C2722" s="0" t="s">
        <v>8</v>
      </c>
      <c r="D2722" s="0" t="s">
        <v>14</v>
      </c>
      <c r="E2722" s="0" t="s">
        <v>10</v>
      </c>
      <c r="F2722" s="0" t="s">
        <v>21</v>
      </c>
    </row>
    <row r="2723" customFormat="false" ht="12.8" hidden="false" customHeight="false" outlineLevel="0" collapsed="false">
      <c r="A2723" s="0" t="s">
        <v>5425</v>
      </c>
      <c r="B2723" s="0" t="s">
        <v>5426</v>
      </c>
      <c r="C2723" s="0" t="s">
        <v>8</v>
      </c>
      <c r="D2723" s="0" t="s">
        <v>14</v>
      </c>
      <c r="E2723" s="0" t="s">
        <v>10</v>
      </c>
      <c r="F2723" s="0" t="s">
        <v>11</v>
      </c>
    </row>
    <row r="2724" customFormat="false" ht="12.8" hidden="false" customHeight="false" outlineLevel="0" collapsed="false">
      <c r="A2724" s="0" t="s">
        <v>5427</v>
      </c>
      <c r="B2724" s="0" t="s">
        <v>5428</v>
      </c>
      <c r="C2724" s="0" t="s">
        <v>8</v>
      </c>
      <c r="D2724" s="0" t="s">
        <v>14</v>
      </c>
      <c r="E2724" s="0" t="s">
        <v>10</v>
      </c>
      <c r="F2724" s="0" t="s">
        <v>21</v>
      </c>
    </row>
    <row r="2725" customFormat="false" ht="12.8" hidden="false" customHeight="false" outlineLevel="0" collapsed="false">
      <c r="A2725" s="0" t="s">
        <v>5429</v>
      </c>
      <c r="B2725" s="0" t="s">
        <v>5430</v>
      </c>
      <c r="C2725" s="0" t="s">
        <v>41</v>
      </c>
      <c r="D2725" s="0" t="s">
        <v>14</v>
      </c>
      <c r="E2725" s="0" t="s">
        <v>38</v>
      </c>
      <c r="F2725" s="0" t="s">
        <v>11</v>
      </c>
    </row>
    <row r="2726" customFormat="false" ht="12.8" hidden="false" customHeight="false" outlineLevel="0" collapsed="false">
      <c r="A2726" s="0" t="s">
        <v>5431</v>
      </c>
      <c r="B2726" s="0" t="s">
        <v>5432</v>
      </c>
      <c r="C2726" s="0" t="s">
        <v>8</v>
      </c>
      <c r="D2726" s="0" t="s">
        <v>9</v>
      </c>
      <c r="E2726" s="0" t="s">
        <v>38</v>
      </c>
      <c r="F2726" s="0" t="s">
        <v>11</v>
      </c>
    </row>
    <row r="2727" customFormat="false" ht="12.8" hidden="false" customHeight="false" outlineLevel="0" collapsed="false">
      <c r="A2727" s="0" t="s">
        <v>5433</v>
      </c>
      <c r="B2727" s="0" t="s">
        <v>5434</v>
      </c>
      <c r="C2727" s="0" t="s">
        <v>8</v>
      </c>
      <c r="D2727" s="0" t="s">
        <v>9</v>
      </c>
      <c r="E2727" s="0" t="s">
        <v>10</v>
      </c>
      <c r="F2727" s="0" t="s">
        <v>11</v>
      </c>
    </row>
    <row r="2728" customFormat="false" ht="12.8" hidden="false" customHeight="false" outlineLevel="0" collapsed="false">
      <c r="A2728" s="0" t="s">
        <v>5435</v>
      </c>
      <c r="B2728" s="0" t="s">
        <v>5436</v>
      </c>
      <c r="C2728" s="0" t="s">
        <v>8</v>
      </c>
      <c r="D2728" s="0" t="s">
        <v>9</v>
      </c>
      <c r="E2728" s="0" t="s">
        <v>10</v>
      </c>
      <c r="F2728" s="0" t="s">
        <v>11</v>
      </c>
    </row>
    <row r="2729" customFormat="false" ht="12.8" hidden="false" customHeight="false" outlineLevel="0" collapsed="false">
      <c r="A2729" s="0" t="s">
        <v>5437</v>
      </c>
      <c r="B2729" s="0" t="s">
        <v>5438</v>
      </c>
      <c r="C2729" s="0" t="s">
        <v>8</v>
      </c>
      <c r="D2729" s="0" t="s">
        <v>14</v>
      </c>
      <c r="E2729" s="0" t="s">
        <v>10</v>
      </c>
      <c r="F2729" s="0" t="s">
        <v>11</v>
      </c>
    </row>
    <row r="2730" customFormat="false" ht="12.8" hidden="false" customHeight="false" outlineLevel="0" collapsed="false">
      <c r="A2730" s="0" t="s">
        <v>5439</v>
      </c>
      <c r="B2730" s="0" t="s">
        <v>5440</v>
      </c>
      <c r="C2730" s="0" t="s">
        <v>8</v>
      </c>
      <c r="D2730" s="0" t="s">
        <v>9</v>
      </c>
      <c r="E2730" s="0" t="s">
        <v>10</v>
      </c>
      <c r="F2730" s="0" t="s">
        <v>11</v>
      </c>
    </row>
    <row r="2731" customFormat="false" ht="12.8" hidden="false" customHeight="false" outlineLevel="0" collapsed="false">
      <c r="A2731" s="0" t="s">
        <v>5441</v>
      </c>
      <c r="B2731" s="0" t="s">
        <v>5442</v>
      </c>
      <c r="C2731" s="0" t="s">
        <v>65</v>
      </c>
      <c r="D2731" s="0" t="s">
        <v>14</v>
      </c>
      <c r="E2731" s="0" t="s">
        <v>38</v>
      </c>
      <c r="F2731" s="0" t="s">
        <v>11</v>
      </c>
    </row>
    <row r="2732" customFormat="false" ht="12.8" hidden="false" customHeight="false" outlineLevel="0" collapsed="false">
      <c r="A2732" s="0" t="s">
        <v>5443</v>
      </c>
      <c r="B2732" s="0" t="s">
        <v>5444</v>
      </c>
      <c r="C2732" s="0" t="s">
        <v>41</v>
      </c>
      <c r="D2732" s="0" t="s">
        <v>14</v>
      </c>
      <c r="E2732" s="0" t="s">
        <v>10</v>
      </c>
      <c r="F2732" s="0" t="s">
        <v>11</v>
      </c>
    </row>
    <row r="2733" customFormat="false" ht="12.8" hidden="false" customHeight="false" outlineLevel="0" collapsed="false">
      <c r="A2733" s="0" t="s">
        <v>5445</v>
      </c>
      <c r="B2733" s="0" t="s">
        <v>5446</v>
      </c>
      <c r="C2733" s="0" t="s">
        <v>8</v>
      </c>
      <c r="D2733" s="0" t="s">
        <v>14</v>
      </c>
      <c r="E2733" s="0" t="s">
        <v>10</v>
      </c>
      <c r="F2733" s="0" t="s">
        <v>11</v>
      </c>
    </row>
    <row r="2734" customFormat="false" ht="12.8" hidden="false" customHeight="false" outlineLevel="0" collapsed="false">
      <c r="A2734" s="0" t="s">
        <v>5447</v>
      </c>
      <c r="B2734" s="0" t="s">
        <v>5448</v>
      </c>
      <c r="C2734" s="0" t="s">
        <v>65</v>
      </c>
      <c r="D2734" s="0" t="s">
        <v>14</v>
      </c>
      <c r="E2734" s="0" t="s">
        <v>10</v>
      </c>
      <c r="F2734" s="0" t="s">
        <v>11</v>
      </c>
    </row>
    <row r="2735" customFormat="false" ht="12.8" hidden="false" customHeight="false" outlineLevel="0" collapsed="false">
      <c r="A2735" s="0" t="s">
        <v>5449</v>
      </c>
      <c r="B2735" s="0" t="s">
        <v>1774</v>
      </c>
      <c r="C2735" s="0" t="s">
        <v>8</v>
      </c>
      <c r="D2735" s="0" t="s">
        <v>14</v>
      </c>
      <c r="E2735" s="0" t="s">
        <v>38</v>
      </c>
      <c r="F2735" s="0" t="s">
        <v>11</v>
      </c>
    </row>
    <row r="2736" customFormat="false" ht="12.8" hidden="false" customHeight="false" outlineLevel="0" collapsed="false">
      <c r="A2736" s="0" t="s">
        <v>5450</v>
      </c>
      <c r="B2736" s="0" t="s">
        <v>5451</v>
      </c>
      <c r="C2736" s="0" t="s">
        <v>8</v>
      </c>
      <c r="D2736" s="0" t="s">
        <v>9</v>
      </c>
      <c r="E2736" s="0" t="s">
        <v>10</v>
      </c>
      <c r="F2736" s="0" t="s">
        <v>11</v>
      </c>
    </row>
    <row r="2737" customFormat="false" ht="12.8" hidden="false" customHeight="false" outlineLevel="0" collapsed="false">
      <c r="A2737" s="0" t="s">
        <v>5452</v>
      </c>
      <c r="B2737" s="0" t="s">
        <v>5453</v>
      </c>
      <c r="C2737" s="0" t="s">
        <v>8</v>
      </c>
      <c r="D2737" s="0" t="s">
        <v>14</v>
      </c>
      <c r="E2737" s="0" t="s">
        <v>35</v>
      </c>
      <c r="F2737" s="0" t="s">
        <v>11</v>
      </c>
    </row>
    <row r="2738" customFormat="false" ht="12.8" hidden="false" customHeight="false" outlineLevel="0" collapsed="false">
      <c r="A2738" s="0" t="s">
        <v>5454</v>
      </c>
      <c r="B2738" s="0" t="s">
        <v>5455</v>
      </c>
      <c r="C2738" s="0" t="s">
        <v>41</v>
      </c>
      <c r="D2738" s="0" t="s">
        <v>14</v>
      </c>
      <c r="E2738" s="0" t="s">
        <v>35</v>
      </c>
      <c r="F2738" s="0" t="s">
        <v>11</v>
      </c>
    </row>
    <row r="2739" customFormat="false" ht="12.8" hidden="false" customHeight="false" outlineLevel="0" collapsed="false">
      <c r="A2739" s="0" t="s">
        <v>5456</v>
      </c>
      <c r="B2739" s="0" t="s">
        <v>5457</v>
      </c>
      <c r="C2739" s="0" t="s">
        <v>8</v>
      </c>
      <c r="D2739" s="0" t="s">
        <v>14</v>
      </c>
      <c r="E2739" s="0" t="s">
        <v>10</v>
      </c>
      <c r="F2739" s="0" t="s">
        <v>11</v>
      </c>
    </row>
    <row r="2740" customFormat="false" ht="12.8" hidden="false" customHeight="false" outlineLevel="0" collapsed="false">
      <c r="A2740" s="0" t="s">
        <v>5458</v>
      </c>
      <c r="B2740" s="0" t="s">
        <v>5459</v>
      </c>
      <c r="C2740" s="0" t="s">
        <v>8</v>
      </c>
      <c r="D2740" s="0" t="s">
        <v>14</v>
      </c>
      <c r="E2740" s="0" t="s">
        <v>38</v>
      </c>
      <c r="F2740" s="0" t="s">
        <v>18</v>
      </c>
    </row>
    <row r="2741" customFormat="false" ht="12.8" hidden="false" customHeight="false" outlineLevel="0" collapsed="false">
      <c r="A2741" s="0" t="s">
        <v>5460</v>
      </c>
      <c r="B2741" s="0" t="s">
        <v>5461</v>
      </c>
      <c r="C2741" s="0" t="s">
        <v>8</v>
      </c>
      <c r="D2741" s="0" t="s">
        <v>14</v>
      </c>
      <c r="E2741" s="0" t="s">
        <v>10</v>
      </c>
      <c r="F2741" s="0" t="s">
        <v>18</v>
      </c>
    </row>
    <row r="2742" customFormat="false" ht="12.8" hidden="false" customHeight="false" outlineLevel="0" collapsed="false">
      <c r="A2742" s="0" t="s">
        <v>5462</v>
      </c>
      <c r="B2742" s="0" t="s">
        <v>5463</v>
      </c>
      <c r="C2742" s="0" t="s">
        <v>8</v>
      </c>
      <c r="D2742" s="0" t="s">
        <v>14</v>
      </c>
      <c r="E2742" s="0" t="s">
        <v>10</v>
      </c>
      <c r="F2742" s="0" t="s">
        <v>11</v>
      </c>
    </row>
    <row r="2743" customFormat="false" ht="12.8" hidden="false" customHeight="false" outlineLevel="0" collapsed="false">
      <c r="A2743" s="0" t="s">
        <v>5464</v>
      </c>
      <c r="B2743" s="0" t="s">
        <v>5465</v>
      </c>
      <c r="C2743" s="0" t="s">
        <v>8</v>
      </c>
      <c r="D2743" s="0" t="s">
        <v>9</v>
      </c>
      <c r="E2743" s="0" t="s">
        <v>10</v>
      </c>
      <c r="F2743" s="0" t="s">
        <v>11</v>
      </c>
    </row>
    <row r="2744" customFormat="false" ht="12.8" hidden="false" customHeight="false" outlineLevel="0" collapsed="false">
      <c r="A2744" s="0" t="s">
        <v>5466</v>
      </c>
      <c r="B2744" s="0" t="s">
        <v>5467</v>
      </c>
      <c r="C2744" s="0" t="s">
        <v>8</v>
      </c>
      <c r="D2744" s="0" t="s">
        <v>51</v>
      </c>
      <c r="E2744" s="0" t="s">
        <v>38</v>
      </c>
      <c r="F2744" s="0" t="s">
        <v>11</v>
      </c>
    </row>
    <row r="2745" customFormat="false" ht="12.8" hidden="false" customHeight="false" outlineLevel="0" collapsed="false">
      <c r="A2745" s="0" t="s">
        <v>5468</v>
      </c>
      <c r="B2745" s="0" t="s">
        <v>5469</v>
      </c>
      <c r="C2745" s="0" t="s">
        <v>8</v>
      </c>
      <c r="D2745" s="0" t="s">
        <v>14</v>
      </c>
      <c r="E2745" s="0" t="s">
        <v>38</v>
      </c>
      <c r="F2745" s="0" t="s">
        <v>11</v>
      </c>
    </row>
    <row r="2746" customFormat="false" ht="12.8" hidden="false" customHeight="false" outlineLevel="0" collapsed="false">
      <c r="A2746" s="0" t="s">
        <v>5470</v>
      </c>
      <c r="B2746" s="0" t="s">
        <v>5471</v>
      </c>
      <c r="C2746" s="0" t="s">
        <v>8</v>
      </c>
      <c r="D2746" s="0" t="s">
        <v>51</v>
      </c>
      <c r="E2746" s="0" t="s">
        <v>10</v>
      </c>
      <c r="F2746" s="0" t="s">
        <v>11</v>
      </c>
    </row>
    <row r="2747" customFormat="false" ht="12.8" hidden="false" customHeight="false" outlineLevel="0" collapsed="false">
      <c r="A2747" s="0" t="s">
        <v>5472</v>
      </c>
      <c r="B2747" s="0" t="s">
        <v>5473</v>
      </c>
      <c r="C2747" s="0" t="s">
        <v>41</v>
      </c>
      <c r="D2747" s="0" t="s">
        <v>14</v>
      </c>
      <c r="E2747" s="0" t="s">
        <v>10</v>
      </c>
      <c r="F2747" s="0" t="s">
        <v>11</v>
      </c>
    </row>
    <row r="2748" customFormat="false" ht="12.8" hidden="false" customHeight="false" outlineLevel="0" collapsed="false">
      <c r="A2748" s="0" t="s">
        <v>5474</v>
      </c>
      <c r="B2748" s="0" t="s">
        <v>5475</v>
      </c>
      <c r="C2748" s="0" t="s">
        <v>8</v>
      </c>
      <c r="D2748" s="0" t="s">
        <v>14</v>
      </c>
      <c r="E2748" s="0" t="s">
        <v>10</v>
      </c>
      <c r="F2748" s="0" t="s">
        <v>18</v>
      </c>
    </row>
    <row r="2749" customFormat="false" ht="12.8" hidden="false" customHeight="false" outlineLevel="0" collapsed="false">
      <c r="A2749" s="0" t="s">
        <v>5476</v>
      </c>
      <c r="B2749" s="0" t="s">
        <v>5477</v>
      </c>
      <c r="C2749" s="0" t="s">
        <v>8</v>
      </c>
      <c r="D2749" s="0" t="s">
        <v>9</v>
      </c>
      <c r="E2749" s="0" t="s">
        <v>38</v>
      </c>
      <c r="F2749" s="0" t="s">
        <v>11</v>
      </c>
    </row>
    <row r="2750" customFormat="false" ht="12.8" hidden="false" customHeight="false" outlineLevel="0" collapsed="false">
      <c r="A2750" s="0" t="s">
        <v>5478</v>
      </c>
      <c r="B2750" s="0" t="s">
        <v>5479</v>
      </c>
      <c r="C2750" s="0" t="s">
        <v>24</v>
      </c>
      <c r="D2750" s="0" t="s">
        <v>51</v>
      </c>
      <c r="E2750" s="0" t="s">
        <v>10</v>
      </c>
      <c r="F2750" s="0" t="s">
        <v>11</v>
      </c>
    </row>
    <row r="2751" customFormat="false" ht="12.8" hidden="false" customHeight="false" outlineLevel="0" collapsed="false">
      <c r="A2751" s="0" t="s">
        <v>5480</v>
      </c>
      <c r="B2751" s="0" t="s">
        <v>5481</v>
      </c>
      <c r="C2751" s="0" t="s">
        <v>8</v>
      </c>
      <c r="D2751" s="0" t="s">
        <v>51</v>
      </c>
      <c r="E2751" s="0" t="s">
        <v>38</v>
      </c>
      <c r="F2751" s="0" t="s">
        <v>11</v>
      </c>
    </row>
    <row r="2752" customFormat="false" ht="12.8" hidden="false" customHeight="false" outlineLevel="0" collapsed="false">
      <c r="A2752" s="0" t="s">
        <v>5482</v>
      </c>
      <c r="B2752" s="0" t="s">
        <v>5483</v>
      </c>
      <c r="C2752" s="0" t="s">
        <v>24</v>
      </c>
      <c r="D2752" s="0" t="s">
        <v>14</v>
      </c>
      <c r="E2752" s="0" t="s">
        <v>38</v>
      </c>
      <c r="F2752" s="0" t="s">
        <v>11</v>
      </c>
    </row>
    <row r="2753" customFormat="false" ht="12.8" hidden="false" customHeight="false" outlineLevel="0" collapsed="false">
      <c r="A2753" s="0" t="s">
        <v>5484</v>
      </c>
      <c r="B2753" s="0" t="s">
        <v>5485</v>
      </c>
      <c r="C2753" s="0" t="s">
        <v>8</v>
      </c>
      <c r="D2753" s="0" t="s">
        <v>9</v>
      </c>
      <c r="E2753" s="0" t="s">
        <v>10</v>
      </c>
      <c r="F2753" s="0" t="s">
        <v>11</v>
      </c>
    </row>
    <row r="2754" customFormat="false" ht="12.8" hidden="false" customHeight="false" outlineLevel="0" collapsed="false">
      <c r="A2754" s="0" t="s">
        <v>5486</v>
      </c>
      <c r="B2754" s="0" t="s">
        <v>5487</v>
      </c>
      <c r="C2754" s="0" t="s">
        <v>8</v>
      </c>
      <c r="D2754" s="0" t="s">
        <v>14</v>
      </c>
      <c r="E2754" s="0" t="s">
        <v>10</v>
      </c>
      <c r="F2754" s="0" t="s">
        <v>18</v>
      </c>
    </row>
    <row r="2755" customFormat="false" ht="12.8" hidden="false" customHeight="false" outlineLevel="0" collapsed="false">
      <c r="A2755" s="0" t="s">
        <v>5488</v>
      </c>
      <c r="B2755" s="0" t="s">
        <v>5489</v>
      </c>
      <c r="C2755" s="0" t="s">
        <v>8</v>
      </c>
      <c r="D2755" s="0" t="s">
        <v>9</v>
      </c>
      <c r="E2755" s="0" t="s">
        <v>38</v>
      </c>
      <c r="F2755" s="0" t="s">
        <v>11</v>
      </c>
    </row>
    <row r="2756" customFormat="false" ht="12.8" hidden="false" customHeight="false" outlineLevel="0" collapsed="false">
      <c r="A2756" s="0" t="s">
        <v>5490</v>
      </c>
      <c r="B2756" s="0" t="s">
        <v>5491</v>
      </c>
      <c r="C2756" s="0" t="s">
        <v>8</v>
      </c>
      <c r="D2756" s="0" t="s">
        <v>14</v>
      </c>
      <c r="E2756" s="0" t="s">
        <v>10</v>
      </c>
      <c r="F2756" s="0" t="s">
        <v>11</v>
      </c>
    </row>
    <row r="2757" customFormat="false" ht="12.8" hidden="false" customHeight="false" outlineLevel="0" collapsed="false">
      <c r="A2757" s="0" t="s">
        <v>4065</v>
      </c>
      <c r="B2757" s="0" t="s">
        <v>5492</v>
      </c>
      <c r="C2757" s="0" t="s">
        <v>24</v>
      </c>
      <c r="D2757" s="0" t="s">
        <v>14</v>
      </c>
      <c r="E2757" s="0" t="s">
        <v>10</v>
      </c>
      <c r="F2757" s="0" t="s">
        <v>11</v>
      </c>
    </row>
    <row r="2758" customFormat="false" ht="12.8" hidden="false" customHeight="false" outlineLevel="0" collapsed="false">
      <c r="A2758" s="0" t="s">
        <v>5493</v>
      </c>
      <c r="B2758" s="0" t="s">
        <v>5494</v>
      </c>
      <c r="C2758" s="0" t="s">
        <v>8</v>
      </c>
      <c r="D2758" s="0" t="s">
        <v>14</v>
      </c>
      <c r="E2758" s="0" t="s">
        <v>10</v>
      </c>
      <c r="F2758" s="0" t="s">
        <v>11</v>
      </c>
    </row>
    <row r="2759" customFormat="false" ht="12.8" hidden="false" customHeight="false" outlineLevel="0" collapsed="false">
      <c r="A2759" s="0" t="s">
        <v>5495</v>
      </c>
      <c r="B2759" s="0" t="s">
        <v>5496</v>
      </c>
      <c r="C2759" s="0" t="s">
        <v>8</v>
      </c>
      <c r="D2759" s="0" t="s">
        <v>14</v>
      </c>
      <c r="E2759" s="0" t="s">
        <v>38</v>
      </c>
      <c r="F2759" s="0" t="s">
        <v>11</v>
      </c>
    </row>
    <row r="2760" customFormat="false" ht="12.8" hidden="false" customHeight="false" outlineLevel="0" collapsed="false">
      <c r="A2760" s="0" t="s">
        <v>5497</v>
      </c>
      <c r="B2760" s="0" t="s">
        <v>5498</v>
      </c>
      <c r="C2760" s="0" t="s">
        <v>65</v>
      </c>
      <c r="D2760" s="0" t="s">
        <v>14</v>
      </c>
      <c r="E2760" s="0" t="s">
        <v>10</v>
      </c>
      <c r="F2760" s="0" t="s">
        <v>11</v>
      </c>
    </row>
    <row r="2761" customFormat="false" ht="12.8" hidden="false" customHeight="false" outlineLevel="0" collapsed="false">
      <c r="A2761" s="0" t="s">
        <v>5499</v>
      </c>
      <c r="B2761" s="0" t="s">
        <v>5500</v>
      </c>
      <c r="C2761" s="0" t="s">
        <v>8</v>
      </c>
      <c r="D2761" s="0" t="s">
        <v>14</v>
      </c>
      <c r="E2761" s="0" t="s">
        <v>38</v>
      </c>
      <c r="F2761" s="0" t="s">
        <v>11</v>
      </c>
    </row>
    <row r="2762" customFormat="false" ht="12.8" hidden="false" customHeight="false" outlineLevel="0" collapsed="false">
      <c r="A2762" s="0" t="s">
        <v>5501</v>
      </c>
      <c r="B2762" s="0" t="s">
        <v>5502</v>
      </c>
      <c r="C2762" s="0" t="s">
        <v>8</v>
      </c>
      <c r="D2762" s="0" t="s">
        <v>14</v>
      </c>
      <c r="E2762" s="0" t="s">
        <v>10</v>
      </c>
      <c r="F2762" s="0" t="s">
        <v>18</v>
      </c>
    </row>
    <row r="2763" customFormat="false" ht="12.8" hidden="false" customHeight="false" outlineLevel="0" collapsed="false">
      <c r="A2763" s="0" t="s">
        <v>5503</v>
      </c>
      <c r="B2763" s="0" t="s">
        <v>5504</v>
      </c>
      <c r="C2763" s="0" t="s">
        <v>8</v>
      </c>
      <c r="D2763" s="0" t="s">
        <v>14</v>
      </c>
      <c r="E2763" s="0" t="s">
        <v>10</v>
      </c>
      <c r="F2763" s="0" t="s">
        <v>11</v>
      </c>
    </row>
    <row r="2764" customFormat="false" ht="12.8" hidden="false" customHeight="false" outlineLevel="0" collapsed="false">
      <c r="A2764" s="0" t="s">
        <v>5505</v>
      </c>
      <c r="B2764" s="0" t="s">
        <v>5506</v>
      </c>
      <c r="C2764" s="0" t="s">
        <v>41</v>
      </c>
      <c r="D2764" s="0" t="s">
        <v>14</v>
      </c>
      <c r="E2764" s="0" t="s">
        <v>10</v>
      </c>
      <c r="F2764" s="0" t="s">
        <v>11</v>
      </c>
    </row>
    <row r="2765" customFormat="false" ht="12.8" hidden="false" customHeight="false" outlineLevel="0" collapsed="false">
      <c r="A2765" s="0" t="s">
        <v>5507</v>
      </c>
      <c r="B2765" s="0" t="s">
        <v>5508</v>
      </c>
      <c r="C2765" s="0" t="s">
        <v>8</v>
      </c>
      <c r="D2765" s="0" t="s">
        <v>14</v>
      </c>
      <c r="E2765" s="0" t="s">
        <v>10</v>
      </c>
      <c r="F2765" s="0" t="s">
        <v>18</v>
      </c>
    </row>
    <row r="2766" customFormat="false" ht="12.8" hidden="false" customHeight="false" outlineLevel="0" collapsed="false">
      <c r="A2766" s="0" t="s">
        <v>5509</v>
      </c>
      <c r="B2766" s="0" t="s">
        <v>5510</v>
      </c>
      <c r="C2766" s="0" t="s">
        <v>41</v>
      </c>
      <c r="D2766" s="0" t="s">
        <v>14</v>
      </c>
      <c r="E2766" s="0" t="s">
        <v>38</v>
      </c>
      <c r="F2766" s="0" t="s">
        <v>11</v>
      </c>
    </row>
    <row r="2767" customFormat="false" ht="12.8" hidden="false" customHeight="false" outlineLevel="0" collapsed="false">
      <c r="A2767" s="0" t="s">
        <v>5511</v>
      </c>
      <c r="B2767" s="0" t="s">
        <v>5512</v>
      </c>
      <c r="C2767" s="0" t="s">
        <v>8</v>
      </c>
      <c r="D2767" s="0" t="s">
        <v>14</v>
      </c>
      <c r="E2767" s="0" t="s">
        <v>10</v>
      </c>
      <c r="F2767" s="0" t="s">
        <v>11</v>
      </c>
    </row>
    <row r="2768" customFormat="false" ht="12.8" hidden="false" customHeight="false" outlineLevel="0" collapsed="false">
      <c r="A2768" s="0" t="s">
        <v>5513</v>
      </c>
      <c r="B2768" s="0" t="s">
        <v>5514</v>
      </c>
      <c r="C2768" s="0" t="s">
        <v>8</v>
      </c>
      <c r="D2768" s="0" t="s">
        <v>9</v>
      </c>
      <c r="E2768" s="0" t="s">
        <v>10</v>
      </c>
      <c r="F2768" s="0" t="s">
        <v>11</v>
      </c>
    </row>
    <row r="2769" customFormat="false" ht="12.8" hidden="false" customHeight="false" outlineLevel="0" collapsed="false">
      <c r="A2769" s="0" t="s">
        <v>5515</v>
      </c>
      <c r="B2769" s="0" t="s">
        <v>5516</v>
      </c>
      <c r="C2769" s="0" t="s">
        <v>8</v>
      </c>
      <c r="D2769" s="0" t="s">
        <v>14</v>
      </c>
      <c r="E2769" s="0" t="s">
        <v>10</v>
      </c>
      <c r="F2769" s="0" t="s">
        <v>18</v>
      </c>
    </row>
    <row r="2770" customFormat="false" ht="12.8" hidden="false" customHeight="false" outlineLevel="0" collapsed="false">
      <c r="A2770" s="0" t="s">
        <v>5517</v>
      </c>
      <c r="B2770" s="0" t="s">
        <v>5518</v>
      </c>
      <c r="C2770" s="0" t="s">
        <v>8</v>
      </c>
      <c r="D2770" s="0" t="s">
        <v>14</v>
      </c>
      <c r="E2770" s="0" t="s">
        <v>10</v>
      </c>
      <c r="F2770" s="0" t="s">
        <v>11</v>
      </c>
    </row>
    <row r="2771" customFormat="false" ht="12.8" hidden="false" customHeight="false" outlineLevel="0" collapsed="false">
      <c r="A2771" s="0" t="s">
        <v>5519</v>
      </c>
      <c r="B2771" s="0" t="s">
        <v>5520</v>
      </c>
      <c r="C2771" s="0" t="s">
        <v>24</v>
      </c>
      <c r="D2771" s="0" t="s">
        <v>9</v>
      </c>
      <c r="E2771" s="0" t="s">
        <v>10</v>
      </c>
      <c r="F2771" s="0" t="s">
        <v>11</v>
      </c>
    </row>
    <row r="2772" customFormat="false" ht="12.8" hidden="false" customHeight="false" outlineLevel="0" collapsed="false">
      <c r="A2772" s="0" t="s">
        <v>5521</v>
      </c>
      <c r="B2772" s="0" t="s">
        <v>5522</v>
      </c>
      <c r="C2772" s="0" t="s">
        <v>8</v>
      </c>
      <c r="D2772" s="0" t="s">
        <v>9</v>
      </c>
      <c r="E2772" s="0" t="s">
        <v>10</v>
      </c>
      <c r="F2772" s="0" t="s">
        <v>11</v>
      </c>
    </row>
    <row r="2773" customFormat="false" ht="12.8" hidden="false" customHeight="false" outlineLevel="0" collapsed="false">
      <c r="A2773" s="0" t="s">
        <v>5523</v>
      </c>
      <c r="B2773" s="0" t="s">
        <v>5524</v>
      </c>
      <c r="C2773" s="0" t="s">
        <v>8</v>
      </c>
      <c r="D2773" s="0" t="s">
        <v>14</v>
      </c>
      <c r="E2773" s="0" t="s">
        <v>10</v>
      </c>
      <c r="F2773" s="0" t="s">
        <v>11</v>
      </c>
    </row>
    <row r="2774" customFormat="false" ht="12.8" hidden="false" customHeight="false" outlineLevel="0" collapsed="false">
      <c r="A2774" s="0" t="s">
        <v>5525</v>
      </c>
      <c r="B2774" s="0" t="s">
        <v>5526</v>
      </c>
      <c r="C2774" s="0" t="s">
        <v>41</v>
      </c>
      <c r="D2774" s="0" t="s">
        <v>14</v>
      </c>
      <c r="E2774" s="0" t="s">
        <v>10</v>
      </c>
      <c r="F2774" s="0" t="s">
        <v>11</v>
      </c>
    </row>
    <row r="2775" customFormat="false" ht="12.8" hidden="false" customHeight="false" outlineLevel="0" collapsed="false">
      <c r="A2775" s="0" t="s">
        <v>5527</v>
      </c>
      <c r="B2775" s="0" t="s">
        <v>5528</v>
      </c>
      <c r="C2775" s="0" t="s">
        <v>41</v>
      </c>
      <c r="D2775" s="0" t="s">
        <v>14</v>
      </c>
      <c r="E2775" s="0" t="s">
        <v>10</v>
      </c>
      <c r="F2775" s="0" t="s">
        <v>11</v>
      </c>
    </row>
    <row r="2776" customFormat="false" ht="12.8" hidden="false" customHeight="false" outlineLevel="0" collapsed="false">
      <c r="A2776" s="0" t="s">
        <v>5529</v>
      </c>
      <c r="B2776" s="0" t="s">
        <v>5530</v>
      </c>
      <c r="C2776" s="0" t="s">
        <v>8</v>
      </c>
      <c r="D2776" s="0" t="s">
        <v>14</v>
      </c>
      <c r="E2776" s="0" t="s">
        <v>10</v>
      </c>
      <c r="F2776" s="0" t="s">
        <v>11</v>
      </c>
    </row>
    <row r="2777" customFormat="false" ht="12.8" hidden="false" customHeight="false" outlineLevel="0" collapsed="false">
      <c r="A2777" s="0" t="s">
        <v>5531</v>
      </c>
      <c r="B2777" s="0" t="s">
        <v>5532</v>
      </c>
      <c r="C2777" s="0" t="s">
        <v>8</v>
      </c>
      <c r="D2777" s="0" t="s">
        <v>14</v>
      </c>
      <c r="E2777" s="0" t="s">
        <v>10</v>
      </c>
      <c r="F2777" s="0" t="s">
        <v>11</v>
      </c>
    </row>
    <row r="2778" customFormat="false" ht="12.8" hidden="false" customHeight="false" outlineLevel="0" collapsed="false">
      <c r="A2778" s="0" t="s">
        <v>5533</v>
      </c>
      <c r="B2778" s="0" t="s">
        <v>5534</v>
      </c>
      <c r="C2778" s="0" t="s">
        <v>24</v>
      </c>
      <c r="D2778" s="0" t="s">
        <v>14</v>
      </c>
      <c r="E2778" s="0" t="s">
        <v>35</v>
      </c>
      <c r="F2778" s="0" t="s">
        <v>11</v>
      </c>
    </row>
    <row r="2779" customFormat="false" ht="12.8" hidden="false" customHeight="false" outlineLevel="0" collapsed="false">
      <c r="A2779" s="0" t="s">
        <v>5535</v>
      </c>
      <c r="B2779" s="0" t="s">
        <v>5536</v>
      </c>
      <c r="C2779" s="0" t="s">
        <v>8</v>
      </c>
      <c r="D2779" s="0" t="s">
        <v>14</v>
      </c>
      <c r="E2779" s="0" t="s">
        <v>10</v>
      </c>
      <c r="F2779" s="0" t="s">
        <v>11</v>
      </c>
    </row>
    <row r="2780" customFormat="false" ht="12.8" hidden="false" customHeight="false" outlineLevel="0" collapsed="false">
      <c r="A2780" s="0" t="s">
        <v>5537</v>
      </c>
      <c r="B2780" s="0" t="s">
        <v>5538</v>
      </c>
      <c r="C2780" s="0" t="s">
        <v>8</v>
      </c>
      <c r="D2780" s="0" t="s">
        <v>14</v>
      </c>
      <c r="E2780" s="0" t="s">
        <v>38</v>
      </c>
      <c r="F2780" s="0" t="s">
        <v>11</v>
      </c>
    </row>
    <row r="2781" customFormat="false" ht="12.8" hidden="false" customHeight="false" outlineLevel="0" collapsed="false">
      <c r="A2781" s="0" t="s">
        <v>5539</v>
      </c>
      <c r="B2781" s="0" t="s">
        <v>5540</v>
      </c>
      <c r="C2781" s="0" t="s">
        <v>8</v>
      </c>
      <c r="D2781" s="0" t="s">
        <v>14</v>
      </c>
      <c r="E2781" s="0" t="s">
        <v>10</v>
      </c>
      <c r="F2781" s="0" t="s">
        <v>11</v>
      </c>
    </row>
    <row r="2782" customFormat="false" ht="12.8" hidden="false" customHeight="false" outlineLevel="0" collapsed="false">
      <c r="A2782" s="0" t="s">
        <v>5541</v>
      </c>
      <c r="B2782" s="0" t="s">
        <v>5542</v>
      </c>
      <c r="C2782" s="0" t="s">
        <v>8</v>
      </c>
      <c r="D2782" s="0" t="s">
        <v>14</v>
      </c>
      <c r="E2782" s="0" t="s">
        <v>10</v>
      </c>
      <c r="F2782" s="0" t="s">
        <v>18</v>
      </c>
    </row>
    <row r="2783" customFormat="false" ht="12.8" hidden="false" customHeight="false" outlineLevel="0" collapsed="false">
      <c r="A2783" s="0" t="s">
        <v>5543</v>
      </c>
      <c r="B2783" s="0" t="s">
        <v>5544</v>
      </c>
      <c r="C2783" s="0" t="s">
        <v>41</v>
      </c>
      <c r="D2783" s="0" t="s">
        <v>14</v>
      </c>
      <c r="E2783" s="0" t="s">
        <v>10</v>
      </c>
      <c r="F2783" s="0" t="s">
        <v>11</v>
      </c>
    </row>
    <row r="2784" customFormat="false" ht="12.8" hidden="false" customHeight="false" outlineLevel="0" collapsed="false">
      <c r="A2784" s="0" t="s">
        <v>5545</v>
      </c>
      <c r="B2784" s="0" t="s">
        <v>5546</v>
      </c>
      <c r="C2784" s="0" t="s">
        <v>8</v>
      </c>
      <c r="D2784" s="0" t="s">
        <v>14</v>
      </c>
      <c r="E2784" s="0" t="s">
        <v>10</v>
      </c>
      <c r="F2784" s="0" t="s">
        <v>11</v>
      </c>
    </row>
    <row r="2785" customFormat="false" ht="12.8" hidden="false" customHeight="false" outlineLevel="0" collapsed="false">
      <c r="A2785" s="0" t="s">
        <v>5547</v>
      </c>
      <c r="B2785" s="0" t="s">
        <v>5548</v>
      </c>
      <c r="C2785" s="0" t="s">
        <v>8</v>
      </c>
      <c r="D2785" s="0" t="s">
        <v>14</v>
      </c>
      <c r="E2785" s="0" t="s">
        <v>10</v>
      </c>
      <c r="F2785" s="0" t="s">
        <v>18</v>
      </c>
    </row>
    <row r="2786" customFormat="false" ht="12.8" hidden="false" customHeight="false" outlineLevel="0" collapsed="false">
      <c r="A2786" s="0" t="s">
        <v>5549</v>
      </c>
      <c r="B2786" s="0" t="s">
        <v>5550</v>
      </c>
      <c r="C2786" s="0" t="s">
        <v>8</v>
      </c>
      <c r="D2786" s="0" t="s">
        <v>14</v>
      </c>
      <c r="E2786" s="0" t="s">
        <v>38</v>
      </c>
      <c r="F2786" s="0" t="s">
        <v>11</v>
      </c>
    </row>
    <row r="2787" customFormat="false" ht="12.8" hidden="false" customHeight="false" outlineLevel="0" collapsed="false">
      <c r="A2787" s="0" t="s">
        <v>5551</v>
      </c>
      <c r="B2787" s="0" t="s">
        <v>5552</v>
      </c>
      <c r="C2787" s="0" t="s">
        <v>8</v>
      </c>
      <c r="D2787" s="0" t="s">
        <v>14</v>
      </c>
      <c r="E2787" s="0" t="s">
        <v>38</v>
      </c>
      <c r="F2787" s="0" t="s">
        <v>11</v>
      </c>
    </row>
    <row r="2788" customFormat="false" ht="12.8" hidden="false" customHeight="false" outlineLevel="0" collapsed="false">
      <c r="A2788" s="0" t="s">
        <v>5553</v>
      </c>
      <c r="B2788" s="0" t="s">
        <v>5554</v>
      </c>
      <c r="C2788" s="0" t="s">
        <v>65</v>
      </c>
      <c r="D2788" s="0" t="s">
        <v>9</v>
      </c>
      <c r="E2788" s="0" t="s">
        <v>10</v>
      </c>
      <c r="F2788" s="0" t="s">
        <v>11</v>
      </c>
    </row>
    <row r="2789" customFormat="false" ht="12.8" hidden="false" customHeight="false" outlineLevel="0" collapsed="false">
      <c r="A2789" s="0" t="s">
        <v>5555</v>
      </c>
      <c r="B2789" s="0" t="s">
        <v>5556</v>
      </c>
      <c r="C2789" s="0" t="s">
        <v>65</v>
      </c>
      <c r="D2789" s="0" t="s">
        <v>14</v>
      </c>
      <c r="E2789" s="0" t="s">
        <v>10</v>
      </c>
      <c r="F2789" s="0" t="s">
        <v>11</v>
      </c>
    </row>
    <row r="2790" customFormat="false" ht="12.8" hidden="false" customHeight="false" outlineLevel="0" collapsed="false">
      <c r="A2790" s="0" t="s">
        <v>5557</v>
      </c>
      <c r="B2790" s="0" t="s">
        <v>5558</v>
      </c>
      <c r="C2790" s="0" t="s">
        <v>24</v>
      </c>
      <c r="D2790" s="0" t="s">
        <v>14</v>
      </c>
      <c r="E2790" s="0" t="s">
        <v>10</v>
      </c>
      <c r="F2790" s="0" t="s">
        <v>11</v>
      </c>
    </row>
    <row r="2791" customFormat="false" ht="12.8" hidden="false" customHeight="false" outlineLevel="0" collapsed="false">
      <c r="A2791" s="0" t="s">
        <v>5559</v>
      </c>
      <c r="B2791" s="0" t="s">
        <v>5560</v>
      </c>
      <c r="C2791" s="0" t="s">
        <v>41</v>
      </c>
      <c r="D2791" s="0" t="s">
        <v>9</v>
      </c>
      <c r="E2791" s="0" t="s">
        <v>10</v>
      </c>
      <c r="F2791" s="0" t="s">
        <v>11</v>
      </c>
    </row>
    <row r="2792" customFormat="false" ht="12.8" hidden="false" customHeight="false" outlineLevel="0" collapsed="false">
      <c r="A2792" s="0" t="s">
        <v>5561</v>
      </c>
      <c r="B2792" s="0" t="s">
        <v>5562</v>
      </c>
      <c r="C2792" s="0" t="s">
        <v>8</v>
      </c>
      <c r="D2792" s="0" t="s">
        <v>14</v>
      </c>
      <c r="E2792" s="0" t="s">
        <v>10</v>
      </c>
      <c r="F2792" s="0" t="s">
        <v>11</v>
      </c>
    </row>
    <row r="2793" customFormat="false" ht="12.8" hidden="false" customHeight="false" outlineLevel="0" collapsed="false">
      <c r="A2793" s="0" t="s">
        <v>5563</v>
      </c>
      <c r="B2793" s="0" t="s">
        <v>5564</v>
      </c>
      <c r="C2793" s="0" t="s">
        <v>8</v>
      </c>
      <c r="D2793" s="0" t="s">
        <v>14</v>
      </c>
      <c r="E2793" s="0" t="s">
        <v>38</v>
      </c>
      <c r="F2793" s="0" t="s">
        <v>11</v>
      </c>
    </row>
    <row r="2794" customFormat="false" ht="12.8" hidden="false" customHeight="false" outlineLevel="0" collapsed="false">
      <c r="A2794" s="0" t="s">
        <v>5565</v>
      </c>
      <c r="B2794" s="0" t="s">
        <v>5566</v>
      </c>
      <c r="C2794" s="0" t="s">
        <v>8</v>
      </c>
      <c r="D2794" s="0" t="s">
        <v>9</v>
      </c>
      <c r="E2794" s="0" t="s">
        <v>10</v>
      </c>
      <c r="F2794" s="0" t="s">
        <v>11</v>
      </c>
    </row>
    <row r="2795" customFormat="false" ht="12.8" hidden="false" customHeight="false" outlineLevel="0" collapsed="false">
      <c r="A2795" s="0" t="s">
        <v>5567</v>
      </c>
      <c r="B2795" s="0" t="s">
        <v>5568</v>
      </c>
      <c r="C2795" s="0" t="s">
        <v>8</v>
      </c>
      <c r="D2795" s="0" t="s">
        <v>14</v>
      </c>
      <c r="E2795" s="0" t="s">
        <v>10</v>
      </c>
      <c r="F2795" s="0" t="s">
        <v>11</v>
      </c>
    </row>
    <row r="2796" customFormat="false" ht="12.8" hidden="false" customHeight="false" outlineLevel="0" collapsed="false">
      <c r="A2796" s="0" t="s">
        <v>5569</v>
      </c>
      <c r="B2796" s="0" t="s">
        <v>5570</v>
      </c>
      <c r="C2796" s="0" t="s">
        <v>8</v>
      </c>
      <c r="D2796" s="0" t="s">
        <v>14</v>
      </c>
      <c r="E2796" s="0" t="s">
        <v>10</v>
      </c>
      <c r="F2796" s="0" t="s">
        <v>11</v>
      </c>
    </row>
    <row r="2797" customFormat="false" ht="12.8" hidden="false" customHeight="false" outlineLevel="0" collapsed="false">
      <c r="A2797" s="0" t="s">
        <v>5571</v>
      </c>
      <c r="B2797" s="0" t="s">
        <v>5572</v>
      </c>
      <c r="C2797" s="0" t="s">
        <v>8</v>
      </c>
      <c r="D2797" s="0" t="s">
        <v>9</v>
      </c>
      <c r="E2797" s="0" t="s">
        <v>10</v>
      </c>
      <c r="F2797" s="0" t="s">
        <v>11</v>
      </c>
    </row>
    <row r="2798" customFormat="false" ht="12.8" hidden="false" customHeight="false" outlineLevel="0" collapsed="false">
      <c r="A2798" s="0" t="s">
        <v>5573</v>
      </c>
      <c r="B2798" s="0" t="s">
        <v>5574</v>
      </c>
      <c r="C2798" s="0" t="s">
        <v>8</v>
      </c>
      <c r="D2798" s="0" t="s">
        <v>14</v>
      </c>
      <c r="E2798" s="0" t="s">
        <v>10</v>
      </c>
      <c r="F2798" s="0" t="s">
        <v>18</v>
      </c>
    </row>
    <row r="2799" customFormat="false" ht="12.8" hidden="false" customHeight="false" outlineLevel="0" collapsed="false">
      <c r="A2799" s="0" t="s">
        <v>5575</v>
      </c>
      <c r="B2799" s="0" t="s">
        <v>5576</v>
      </c>
      <c r="C2799" s="0" t="s">
        <v>8</v>
      </c>
      <c r="D2799" s="0" t="s">
        <v>14</v>
      </c>
      <c r="E2799" s="0" t="s">
        <v>35</v>
      </c>
      <c r="F2799" s="0" t="s">
        <v>11</v>
      </c>
    </row>
    <row r="2800" customFormat="false" ht="12.8" hidden="false" customHeight="false" outlineLevel="0" collapsed="false">
      <c r="A2800" s="0" t="s">
        <v>5577</v>
      </c>
      <c r="B2800" s="0" t="s">
        <v>5578</v>
      </c>
      <c r="C2800" s="0" t="s">
        <v>8</v>
      </c>
      <c r="D2800" s="0" t="s">
        <v>14</v>
      </c>
      <c r="E2800" s="0" t="s">
        <v>35</v>
      </c>
      <c r="F2800" s="0" t="s">
        <v>11</v>
      </c>
    </row>
    <row r="2801" customFormat="false" ht="12.8" hidden="false" customHeight="false" outlineLevel="0" collapsed="false">
      <c r="A2801" s="0" t="s">
        <v>5579</v>
      </c>
      <c r="B2801" s="0" t="s">
        <v>5580</v>
      </c>
      <c r="C2801" s="0" t="s">
        <v>8</v>
      </c>
      <c r="D2801" s="0" t="s">
        <v>14</v>
      </c>
      <c r="E2801" s="0" t="s">
        <v>38</v>
      </c>
      <c r="F2801" s="0" t="s">
        <v>11</v>
      </c>
    </row>
    <row r="2802" customFormat="false" ht="12.8" hidden="false" customHeight="false" outlineLevel="0" collapsed="false">
      <c r="A2802" s="0" t="s">
        <v>5581</v>
      </c>
      <c r="B2802" s="0" t="s">
        <v>5582</v>
      </c>
      <c r="C2802" s="0" t="s">
        <v>8</v>
      </c>
      <c r="D2802" s="0" t="s">
        <v>14</v>
      </c>
      <c r="E2802" s="0" t="s">
        <v>35</v>
      </c>
      <c r="F2802" s="0" t="s">
        <v>11</v>
      </c>
    </row>
    <row r="2803" customFormat="false" ht="12.8" hidden="false" customHeight="false" outlineLevel="0" collapsed="false">
      <c r="A2803" s="0" t="s">
        <v>5583</v>
      </c>
      <c r="B2803" s="0" t="s">
        <v>5584</v>
      </c>
      <c r="C2803" s="0" t="s">
        <v>8</v>
      </c>
      <c r="D2803" s="0" t="s">
        <v>9</v>
      </c>
      <c r="E2803" s="0" t="s">
        <v>10</v>
      </c>
      <c r="F2803" s="0" t="s">
        <v>11</v>
      </c>
    </row>
    <row r="2804" customFormat="false" ht="12.8" hidden="false" customHeight="false" outlineLevel="0" collapsed="false">
      <c r="A2804" s="0" t="s">
        <v>5585</v>
      </c>
      <c r="B2804" s="0" t="s">
        <v>4102</v>
      </c>
      <c r="C2804" s="0" t="s">
        <v>8</v>
      </c>
      <c r="D2804" s="0" t="s">
        <v>14</v>
      </c>
      <c r="E2804" s="0" t="s">
        <v>10</v>
      </c>
      <c r="F2804" s="0" t="s">
        <v>18</v>
      </c>
    </row>
    <row r="2805" customFormat="false" ht="12.8" hidden="false" customHeight="false" outlineLevel="0" collapsed="false">
      <c r="A2805" s="0" t="s">
        <v>5586</v>
      </c>
      <c r="B2805" s="0" t="s">
        <v>5587</v>
      </c>
      <c r="C2805" s="0" t="s">
        <v>8</v>
      </c>
      <c r="D2805" s="0" t="s">
        <v>14</v>
      </c>
      <c r="E2805" s="0" t="s">
        <v>38</v>
      </c>
      <c r="F2805" s="0" t="s">
        <v>18</v>
      </c>
    </row>
    <row r="2806" customFormat="false" ht="12.8" hidden="false" customHeight="false" outlineLevel="0" collapsed="false">
      <c r="A2806" s="0" t="s">
        <v>5588</v>
      </c>
      <c r="B2806" s="0" t="s">
        <v>5589</v>
      </c>
      <c r="C2806" s="0" t="s">
        <v>24</v>
      </c>
      <c r="D2806" s="0" t="s">
        <v>14</v>
      </c>
      <c r="E2806" s="0" t="s">
        <v>10</v>
      </c>
      <c r="F2806" s="0" t="s">
        <v>11</v>
      </c>
    </row>
    <row r="2807" customFormat="false" ht="12.8" hidden="false" customHeight="false" outlineLevel="0" collapsed="false">
      <c r="A2807" s="0" t="s">
        <v>5590</v>
      </c>
      <c r="B2807" s="0" t="s">
        <v>5591</v>
      </c>
      <c r="C2807" s="0" t="s">
        <v>8</v>
      </c>
      <c r="D2807" s="0" t="s">
        <v>14</v>
      </c>
      <c r="E2807" s="0" t="s">
        <v>10</v>
      </c>
      <c r="F2807" s="0" t="s">
        <v>11</v>
      </c>
    </row>
    <row r="2808" customFormat="false" ht="12.8" hidden="false" customHeight="false" outlineLevel="0" collapsed="false">
      <c r="A2808" s="0" t="s">
        <v>5592</v>
      </c>
      <c r="B2808" s="0" t="s">
        <v>5593</v>
      </c>
      <c r="C2808" s="0" t="s">
        <v>8</v>
      </c>
      <c r="D2808" s="0" t="s">
        <v>14</v>
      </c>
      <c r="E2808" s="0" t="s">
        <v>10</v>
      </c>
      <c r="F2808" s="0" t="s">
        <v>11</v>
      </c>
    </row>
    <row r="2809" customFormat="false" ht="12.8" hidden="false" customHeight="false" outlineLevel="0" collapsed="false">
      <c r="A2809" s="0" t="s">
        <v>5594</v>
      </c>
      <c r="B2809" s="0" t="s">
        <v>5595</v>
      </c>
      <c r="C2809" s="0" t="s">
        <v>8</v>
      </c>
      <c r="D2809" s="0" t="s">
        <v>14</v>
      </c>
      <c r="E2809" s="0" t="s">
        <v>10</v>
      </c>
      <c r="F2809" s="0" t="s">
        <v>11</v>
      </c>
    </row>
    <row r="2810" customFormat="false" ht="12.8" hidden="false" customHeight="false" outlineLevel="0" collapsed="false">
      <c r="A2810" s="0" t="s">
        <v>5596</v>
      </c>
      <c r="B2810" s="0" t="s">
        <v>5597</v>
      </c>
      <c r="C2810" s="0" t="s">
        <v>65</v>
      </c>
      <c r="D2810" s="0" t="s">
        <v>14</v>
      </c>
      <c r="E2810" s="0" t="s">
        <v>10</v>
      </c>
      <c r="F2810" s="0" t="s">
        <v>11</v>
      </c>
    </row>
    <row r="2811" customFormat="false" ht="12.8" hidden="false" customHeight="false" outlineLevel="0" collapsed="false">
      <c r="A2811" s="0" t="s">
        <v>5598</v>
      </c>
      <c r="B2811" s="0" t="s">
        <v>5599</v>
      </c>
      <c r="C2811" s="0" t="s">
        <v>24</v>
      </c>
      <c r="D2811" s="0" t="s">
        <v>14</v>
      </c>
      <c r="E2811" s="0" t="s">
        <v>38</v>
      </c>
      <c r="F2811" s="0" t="s">
        <v>11</v>
      </c>
    </row>
    <row r="2812" customFormat="false" ht="12.8" hidden="false" customHeight="false" outlineLevel="0" collapsed="false">
      <c r="A2812" s="0" t="s">
        <v>5600</v>
      </c>
      <c r="B2812" s="0" t="s">
        <v>5601</v>
      </c>
      <c r="C2812" s="0" t="s">
        <v>65</v>
      </c>
      <c r="D2812" s="0" t="s">
        <v>14</v>
      </c>
      <c r="E2812" s="0" t="s">
        <v>10</v>
      </c>
      <c r="F2812" s="0" t="s">
        <v>11</v>
      </c>
    </row>
    <row r="2813" customFormat="false" ht="12.8" hidden="false" customHeight="false" outlineLevel="0" collapsed="false">
      <c r="A2813" s="0" t="s">
        <v>5602</v>
      </c>
      <c r="B2813" s="0" t="s">
        <v>5603</v>
      </c>
      <c r="C2813" s="0" t="s">
        <v>8</v>
      </c>
      <c r="D2813" s="0" t="s">
        <v>14</v>
      </c>
      <c r="E2813" s="0" t="s">
        <v>38</v>
      </c>
      <c r="F2813" s="0" t="s">
        <v>11</v>
      </c>
    </row>
    <row r="2814" customFormat="false" ht="12.8" hidden="false" customHeight="false" outlineLevel="0" collapsed="false">
      <c r="A2814" s="0" t="s">
        <v>5604</v>
      </c>
      <c r="B2814" s="0" t="s">
        <v>5605</v>
      </c>
      <c r="C2814" s="0" t="s">
        <v>8</v>
      </c>
      <c r="D2814" s="0" t="s">
        <v>14</v>
      </c>
      <c r="E2814" s="0" t="s">
        <v>10</v>
      </c>
      <c r="F2814" s="0" t="s">
        <v>11</v>
      </c>
    </row>
    <row r="2815" customFormat="false" ht="12.8" hidden="false" customHeight="false" outlineLevel="0" collapsed="false">
      <c r="A2815" s="0" t="s">
        <v>5606</v>
      </c>
      <c r="B2815" s="0" t="s">
        <v>5607</v>
      </c>
      <c r="C2815" s="0" t="s">
        <v>41</v>
      </c>
      <c r="D2815" s="0" t="s">
        <v>14</v>
      </c>
      <c r="E2815" s="0" t="s">
        <v>10</v>
      </c>
      <c r="F2815" s="0" t="s">
        <v>11</v>
      </c>
    </row>
    <row r="2816" customFormat="false" ht="12.8" hidden="false" customHeight="false" outlineLevel="0" collapsed="false">
      <c r="A2816" s="0" t="s">
        <v>5608</v>
      </c>
      <c r="B2816" s="0" t="s">
        <v>5609</v>
      </c>
      <c r="C2816" s="0" t="s">
        <v>8</v>
      </c>
      <c r="D2816" s="0" t="s">
        <v>14</v>
      </c>
      <c r="E2816" s="0" t="s">
        <v>10</v>
      </c>
      <c r="F2816" s="0" t="s">
        <v>11</v>
      </c>
    </row>
    <row r="2817" customFormat="false" ht="12.8" hidden="false" customHeight="false" outlineLevel="0" collapsed="false">
      <c r="A2817" s="0" t="s">
        <v>5610</v>
      </c>
      <c r="B2817" s="0" t="s">
        <v>5611</v>
      </c>
      <c r="C2817" s="0" t="s">
        <v>8</v>
      </c>
      <c r="D2817" s="0" t="s">
        <v>14</v>
      </c>
      <c r="E2817" s="0" t="s">
        <v>10</v>
      </c>
      <c r="F2817" s="0" t="s">
        <v>11</v>
      </c>
    </row>
    <row r="2818" customFormat="false" ht="12.8" hidden="false" customHeight="false" outlineLevel="0" collapsed="false">
      <c r="A2818" s="0" t="s">
        <v>5612</v>
      </c>
      <c r="B2818" s="0" t="s">
        <v>5613</v>
      </c>
      <c r="C2818" s="0" t="s">
        <v>8</v>
      </c>
      <c r="D2818" s="0" t="s">
        <v>14</v>
      </c>
      <c r="E2818" s="0" t="s">
        <v>10</v>
      </c>
      <c r="F2818" s="0" t="s">
        <v>11</v>
      </c>
    </row>
    <row r="2819" customFormat="false" ht="12.8" hidden="false" customHeight="false" outlineLevel="0" collapsed="false">
      <c r="A2819" s="0" t="s">
        <v>5614</v>
      </c>
      <c r="B2819" s="0" t="s">
        <v>5615</v>
      </c>
      <c r="C2819" s="0" t="s">
        <v>8</v>
      </c>
      <c r="D2819" s="0" t="s">
        <v>9</v>
      </c>
      <c r="E2819" s="0" t="s">
        <v>10</v>
      </c>
      <c r="F2819" s="0" t="s">
        <v>11</v>
      </c>
    </row>
    <row r="2820" customFormat="false" ht="12.8" hidden="false" customHeight="false" outlineLevel="0" collapsed="false">
      <c r="A2820" s="0" t="s">
        <v>5616</v>
      </c>
      <c r="B2820" s="0" t="s">
        <v>5617</v>
      </c>
      <c r="C2820" s="0" t="s">
        <v>41</v>
      </c>
      <c r="D2820" s="0" t="s">
        <v>14</v>
      </c>
      <c r="E2820" s="0" t="s">
        <v>10</v>
      </c>
      <c r="F2820" s="0" t="s">
        <v>11</v>
      </c>
    </row>
    <row r="2821" customFormat="false" ht="12.8" hidden="false" customHeight="false" outlineLevel="0" collapsed="false">
      <c r="A2821" s="0" t="s">
        <v>5618</v>
      </c>
      <c r="B2821" s="0" t="s">
        <v>5619</v>
      </c>
      <c r="C2821" s="0" t="s">
        <v>8</v>
      </c>
      <c r="D2821" s="0" t="s">
        <v>9</v>
      </c>
      <c r="E2821" s="0" t="s">
        <v>10</v>
      </c>
      <c r="F2821" s="0" t="s">
        <v>11</v>
      </c>
    </row>
    <row r="2822" customFormat="false" ht="12.8" hidden="false" customHeight="false" outlineLevel="0" collapsed="false">
      <c r="A2822" s="0" t="s">
        <v>5620</v>
      </c>
      <c r="B2822" s="0" t="s">
        <v>5621</v>
      </c>
      <c r="C2822" s="0" t="s">
        <v>24</v>
      </c>
      <c r="D2822" s="0" t="s">
        <v>14</v>
      </c>
      <c r="E2822" s="0" t="s">
        <v>10</v>
      </c>
      <c r="F2822" s="0" t="s">
        <v>11</v>
      </c>
    </row>
    <row r="2823" customFormat="false" ht="12.8" hidden="false" customHeight="false" outlineLevel="0" collapsed="false">
      <c r="A2823" s="0" t="s">
        <v>5622</v>
      </c>
      <c r="B2823" s="0" t="s">
        <v>5623</v>
      </c>
      <c r="C2823" s="0" t="s">
        <v>8</v>
      </c>
      <c r="D2823" s="0" t="s">
        <v>14</v>
      </c>
      <c r="E2823" s="0" t="s">
        <v>35</v>
      </c>
      <c r="F2823" s="0" t="s">
        <v>11</v>
      </c>
    </row>
    <row r="2824" customFormat="false" ht="12.8" hidden="false" customHeight="false" outlineLevel="0" collapsed="false">
      <c r="A2824" s="0" t="s">
        <v>5624</v>
      </c>
      <c r="B2824" s="0" t="s">
        <v>5625</v>
      </c>
      <c r="C2824" s="0" t="s">
        <v>8</v>
      </c>
      <c r="D2824" s="0" t="s">
        <v>14</v>
      </c>
      <c r="E2824" s="0" t="s">
        <v>10</v>
      </c>
      <c r="F2824" s="0" t="s">
        <v>11</v>
      </c>
    </row>
    <row r="2825" customFormat="false" ht="12.8" hidden="false" customHeight="false" outlineLevel="0" collapsed="false">
      <c r="A2825" s="0" t="s">
        <v>5626</v>
      </c>
      <c r="B2825" s="0" t="s">
        <v>5627</v>
      </c>
      <c r="C2825" s="0" t="s">
        <v>8</v>
      </c>
      <c r="D2825" s="0" t="s">
        <v>51</v>
      </c>
      <c r="E2825" s="0" t="s">
        <v>10</v>
      </c>
      <c r="F2825" s="0" t="s">
        <v>11</v>
      </c>
    </row>
    <row r="2826" customFormat="false" ht="12.8" hidden="false" customHeight="false" outlineLevel="0" collapsed="false">
      <c r="A2826" s="0" t="s">
        <v>5628</v>
      </c>
      <c r="B2826" s="0" t="s">
        <v>5629</v>
      </c>
      <c r="C2826" s="0" t="s">
        <v>8</v>
      </c>
      <c r="D2826" s="0" t="s">
        <v>14</v>
      </c>
      <c r="E2826" s="0" t="s">
        <v>10</v>
      </c>
      <c r="F2826" s="0" t="s">
        <v>11</v>
      </c>
    </row>
    <row r="2827" customFormat="false" ht="12.8" hidden="false" customHeight="false" outlineLevel="0" collapsed="false">
      <c r="A2827" s="0" t="s">
        <v>5630</v>
      </c>
      <c r="B2827" s="0" t="s">
        <v>5631</v>
      </c>
      <c r="C2827" s="0" t="s">
        <v>8</v>
      </c>
      <c r="D2827" s="0" t="s">
        <v>14</v>
      </c>
      <c r="E2827" s="0" t="s">
        <v>10</v>
      </c>
      <c r="F2827" s="0" t="s">
        <v>11</v>
      </c>
    </row>
    <row r="2828" customFormat="false" ht="12.8" hidden="false" customHeight="false" outlineLevel="0" collapsed="false">
      <c r="A2828" s="0" t="s">
        <v>5632</v>
      </c>
      <c r="B2828" s="0" t="s">
        <v>5633</v>
      </c>
      <c r="C2828" s="0" t="s">
        <v>8</v>
      </c>
      <c r="D2828" s="0" t="s">
        <v>14</v>
      </c>
      <c r="E2828" s="0" t="s">
        <v>10</v>
      </c>
      <c r="F2828" s="0" t="s">
        <v>18</v>
      </c>
    </row>
    <row r="2829" customFormat="false" ht="12.8" hidden="false" customHeight="false" outlineLevel="0" collapsed="false">
      <c r="A2829" s="0" t="s">
        <v>5634</v>
      </c>
      <c r="B2829" s="0" t="s">
        <v>5635</v>
      </c>
      <c r="C2829" s="0" t="s">
        <v>24</v>
      </c>
      <c r="D2829" s="0" t="s">
        <v>14</v>
      </c>
      <c r="E2829" s="0" t="s">
        <v>38</v>
      </c>
      <c r="F2829" s="0" t="s">
        <v>11</v>
      </c>
    </row>
    <row r="2830" customFormat="false" ht="12.8" hidden="false" customHeight="false" outlineLevel="0" collapsed="false">
      <c r="A2830" s="0" t="s">
        <v>5636</v>
      </c>
      <c r="B2830" s="0" t="s">
        <v>5637</v>
      </c>
      <c r="C2830" s="0" t="s">
        <v>8</v>
      </c>
      <c r="D2830" s="0" t="s">
        <v>9</v>
      </c>
      <c r="E2830" s="0" t="s">
        <v>10</v>
      </c>
      <c r="F2830" s="0" t="s">
        <v>11</v>
      </c>
    </row>
    <row r="2831" customFormat="false" ht="12.8" hidden="false" customHeight="false" outlineLevel="0" collapsed="false">
      <c r="A2831" s="0" t="s">
        <v>5638</v>
      </c>
      <c r="B2831" s="0" t="s">
        <v>5639</v>
      </c>
      <c r="C2831" s="0" t="s">
        <v>8</v>
      </c>
      <c r="D2831" s="0" t="s">
        <v>14</v>
      </c>
      <c r="E2831" s="0" t="s">
        <v>10</v>
      </c>
      <c r="F2831" s="0" t="s">
        <v>11</v>
      </c>
    </row>
    <row r="2832" customFormat="false" ht="12.8" hidden="false" customHeight="false" outlineLevel="0" collapsed="false">
      <c r="A2832" s="0" t="s">
        <v>5640</v>
      </c>
      <c r="B2832" s="0" t="s">
        <v>5641</v>
      </c>
      <c r="C2832" s="0" t="s">
        <v>8</v>
      </c>
      <c r="D2832" s="0" t="s">
        <v>51</v>
      </c>
      <c r="E2832" s="0" t="s">
        <v>38</v>
      </c>
      <c r="F2832" s="0" t="s">
        <v>11</v>
      </c>
    </row>
    <row r="2833" customFormat="false" ht="12.8" hidden="false" customHeight="false" outlineLevel="0" collapsed="false">
      <c r="A2833" s="0" t="s">
        <v>5642</v>
      </c>
      <c r="B2833" s="0" t="s">
        <v>5643</v>
      </c>
      <c r="C2833" s="0" t="s">
        <v>8</v>
      </c>
      <c r="D2833" s="0" t="s">
        <v>9</v>
      </c>
      <c r="E2833" s="0" t="s">
        <v>10</v>
      </c>
      <c r="F2833" s="0" t="s">
        <v>11</v>
      </c>
    </row>
    <row r="2834" customFormat="false" ht="12.8" hidden="false" customHeight="false" outlineLevel="0" collapsed="false">
      <c r="A2834" s="0" t="s">
        <v>5644</v>
      </c>
      <c r="B2834" s="0" t="s">
        <v>5645</v>
      </c>
      <c r="C2834" s="0" t="s">
        <v>41</v>
      </c>
      <c r="D2834" s="0" t="s">
        <v>14</v>
      </c>
      <c r="E2834" s="0" t="s">
        <v>10</v>
      </c>
      <c r="F2834" s="0" t="s">
        <v>18</v>
      </c>
    </row>
    <row r="2835" customFormat="false" ht="12.8" hidden="false" customHeight="false" outlineLevel="0" collapsed="false">
      <c r="A2835" s="0" t="s">
        <v>5646</v>
      </c>
      <c r="B2835" s="0" t="s">
        <v>5647</v>
      </c>
      <c r="C2835" s="0" t="s">
        <v>8</v>
      </c>
      <c r="D2835" s="0" t="s">
        <v>9</v>
      </c>
      <c r="E2835" s="0" t="s">
        <v>10</v>
      </c>
      <c r="F2835" s="0" t="s">
        <v>18</v>
      </c>
    </row>
    <row r="2836" customFormat="false" ht="12.8" hidden="false" customHeight="false" outlineLevel="0" collapsed="false">
      <c r="A2836" s="0" t="s">
        <v>246</v>
      </c>
      <c r="B2836" s="0" t="s">
        <v>5648</v>
      </c>
      <c r="C2836" s="0" t="s">
        <v>41</v>
      </c>
      <c r="D2836" s="0" t="s">
        <v>14</v>
      </c>
      <c r="E2836" s="0" t="s">
        <v>38</v>
      </c>
      <c r="F2836" s="0" t="s">
        <v>11</v>
      </c>
    </row>
    <row r="2837" customFormat="false" ht="12.8" hidden="false" customHeight="false" outlineLevel="0" collapsed="false">
      <c r="A2837" s="0" t="s">
        <v>5649</v>
      </c>
      <c r="B2837" s="0" t="s">
        <v>5650</v>
      </c>
      <c r="C2837" s="0" t="s">
        <v>8</v>
      </c>
      <c r="D2837" s="0" t="s">
        <v>14</v>
      </c>
      <c r="E2837" s="0" t="s">
        <v>38</v>
      </c>
      <c r="F2837" s="0" t="s">
        <v>11</v>
      </c>
    </row>
    <row r="2838" customFormat="false" ht="12.8" hidden="false" customHeight="false" outlineLevel="0" collapsed="false">
      <c r="A2838" s="0" t="s">
        <v>5651</v>
      </c>
      <c r="B2838" s="0" t="s">
        <v>5652</v>
      </c>
      <c r="C2838" s="0" t="s">
        <v>41</v>
      </c>
      <c r="D2838" s="0" t="s">
        <v>14</v>
      </c>
      <c r="E2838" s="0" t="s">
        <v>38</v>
      </c>
      <c r="F2838" s="0" t="s">
        <v>11</v>
      </c>
    </row>
    <row r="2839" customFormat="false" ht="12.8" hidden="false" customHeight="false" outlineLevel="0" collapsed="false">
      <c r="A2839" s="0" t="s">
        <v>5653</v>
      </c>
      <c r="B2839" s="0" t="s">
        <v>5654</v>
      </c>
      <c r="C2839" s="0" t="s">
        <v>8</v>
      </c>
      <c r="D2839" s="0" t="s">
        <v>9</v>
      </c>
      <c r="E2839" s="0" t="s">
        <v>38</v>
      </c>
      <c r="F2839" s="0" t="s">
        <v>11</v>
      </c>
    </row>
    <row r="2840" customFormat="false" ht="12.8" hidden="false" customHeight="false" outlineLevel="0" collapsed="false">
      <c r="A2840" s="0" t="s">
        <v>5655</v>
      </c>
      <c r="B2840" s="0" t="s">
        <v>5656</v>
      </c>
      <c r="C2840" s="0" t="s">
        <v>24</v>
      </c>
      <c r="D2840" s="0" t="s">
        <v>14</v>
      </c>
      <c r="E2840" s="0" t="s">
        <v>10</v>
      </c>
      <c r="F2840" s="0" t="s">
        <v>11</v>
      </c>
    </row>
    <row r="2841" customFormat="false" ht="12.8" hidden="false" customHeight="false" outlineLevel="0" collapsed="false">
      <c r="A2841" s="0" t="s">
        <v>5657</v>
      </c>
      <c r="B2841" s="0" t="s">
        <v>5658</v>
      </c>
      <c r="C2841" s="0" t="s">
        <v>8</v>
      </c>
      <c r="D2841" s="0" t="s">
        <v>51</v>
      </c>
      <c r="E2841" s="0" t="s">
        <v>38</v>
      </c>
      <c r="F2841" s="0" t="s">
        <v>11</v>
      </c>
    </row>
    <row r="2842" customFormat="false" ht="12.8" hidden="false" customHeight="false" outlineLevel="0" collapsed="false">
      <c r="A2842" s="0" t="s">
        <v>5659</v>
      </c>
      <c r="B2842" s="0" t="s">
        <v>5660</v>
      </c>
      <c r="C2842" s="0" t="s">
        <v>8</v>
      </c>
      <c r="D2842" s="0" t="s">
        <v>14</v>
      </c>
      <c r="E2842" s="0" t="s">
        <v>10</v>
      </c>
      <c r="F2842" s="0" t="s">
        <v>18</v>
      </c>
    </row>
    <row r="2843" customFormat="false" ht="12.8" hidden="false" customHeight="false" outlineLevel="0" collapsed="false">
      <c r="A2843" s="0" t="s">
        <v>5661</v>
      </c>
      <c r="B2843" s="0" t="s">
        <v>5662</v>
      </c>
      <c r="C2843" s="0" t="s">
        <v>8</v>
      </c>
      <c r="D2843" s="0" t="s">
        <v>9</v>
      </c>
      <c r="E2843" s="0" t="s">
        <v>10</v>
      </c>
      <c r="F2843" s="0" t="s">
        <v>11</v>
      </c>
    </row>
    <row r="2844" customFormat="false" ht="12.8" hidden="false" customHeight="false" outlineLevel="0" collapsed="false">
      <c r="A2844" s="0" t="s">
        <v>5663</v>
      </c>
      <c r="B2844" s="0" t="s">
        <v>1718</v>
      </c>
      <c r="C2844" s="0" t="s">
        <v>8</v>
      </c>
      <c r="D2844" s="0" t="s">
        <v>14</v>
      </c>
      <c r="E2844" s="0" t="s">
        <v>10</v>
      </c>
      <c r="F2844" s="0" t="s">
        <v>11</v>
      </c>
    </row>
    <row r="2845" customFormat="false" ht="12.8" hidden="false" customHeight="false" outlineLevel="0" collapsed="false">
      <c r="A2845" s="0" t="s">
        <v>5664</v>
      </c>
      <c r="B2845" s="0" t="s">
        <v>5665</v>
      </c>
      <c r="C2845" s="0" t="s">
        <v>24</v>
      </c>
      <c r="D2845" s="0" t="s">
        <v>14</v>
      </c>
      <c r="E2845" s="0" t="s">
        <v>10</v>
      </c>
      <c r="F2845" s="0" t="s">
        <v>11</v>
      </c>
    </row>
    <row r="2846" customFormat="false" ht="12.8" hidden="false" customHeight="false" outlineLevel="0" collapsed="false">
      <c r="A2846" s="0" t="s">
        <v>5666</v>
      </c>
      <c r="B2846" s="0" t="s">
        <v>5667</v>
      </c>
      <c r="C2846" s="0" t="s">
        <v>8</v>
      </c>
      <c r="D2846" s="0" t="s">
        <v>14</v>
      </c>
      <c r="E2846" s="0" t="s">
        <v>10</v>
      </c>
      <c r="F2846" s="0" t="s">
        <v>11</v>
      </c>
    </row>
    <row r="2847" customFormat="false" ht="12.8" hidden="false" customHeight="false" outlineLevel="0" collapsed="false">
      <c r="A2847" s="0" t="s">
        <v>5668</v>
      </c>
      <c r="B2847" s="0" t="s">
        <v>5669</v>
      </c>
      <c r="C2847" s="0" t="s">
        <v>24</v>
      </c>
      <c r="D2847" s="0" t="s">
        <v>14</v>
      </c>
      <c r="E2847" s="0" t="s">
        <v>38</v>
      </c>
      <c r="F2847" s="0" t="s">
        <v>11</v>
      </c>
    </row>
    <row r="2848" customFormat="false" ht="12.8" hidden="false" customHeight="false" outlineLevel="0" collapsed="false">
      <c r="A2848" s="0" t="s">
        <v>5670</v>
      </c>
      <c r="B2848" s="0" t="s">
        <v>5671</v>
      </c>
      <c r="C2848" s="0" t="s">
        <v>8</v>
      </c>
      <c r="D2848" s="0" t="s">
        <v>14</v>
      </c>
      <c r="E2848" s="0" t="s">
        <v>10</v>
      </c>
      <c r="F2848" s="0" t="s">
        <v>18</v>
      </c>
    </row>
    <row r="2849" customFormat="false" ht="12.8" hidden="false" customHeight="false" outlineLevel="0" collapsed="false">
      <c r="A2849" s="0" t="s">
        <v>5672</v>
      </c>
      <c r="B2849" s="0" t="s">
        <v>5673</v>
      </c>
      <c r="C2849" s="0" t="s">
        <v>8</v>
      </c>
      <c r="D2849" s="0" t="s">
        <v>14</v>
      </c>
      <c r="E2849" s="0" t="s">
        <v>38</v>
      </c>
      <c r="F2849" s="0" t="s">
        <v>11</v>
      </c>
    </row>
    <row r="2850" customFormat="false" ht="12.8" hidden="false" customHeight="false" outlineLevel="0" collapsed="false">
      <c r="A2850" s="0" t="s">
        <v>5674</v>
      </c>
      <c r="B2850" s="0" t="s">
        <v>5675</v>
      </c>
      <c r="C2850" s="0" t="s">
        <v>24</v>
      </c>
      <c r="D2850" s="0" t="s">
        <v>14</v>
      </c>
      <c r="E2850" s="0" t="s">
        <v>10</v>
      </c>
      <c r="F2850" s="0" t="s">
        <v>11</v>
      </c>
    </row>
    <row r="2851" customFormat="false" ht="12.8" hidden="false" customHeight="false" outlineLevel="0" collapsed="false">
      <c r="A2851" s="0" t="s">
        <v>5676</v>
      </c>
      <c r="B2851" s="0" t="s">
        <v>5677</v>
      </c>
      <c r="C2851" s="0" t="s">
        <v>8</v>
      </c>
      <c r="D2851" s="0" t="s">
        <v>9</v>
      </c>
      <c r="E2851" s="0" t="s">
        <v>10</v>
      </c>
      <c r="F2851" s="0" t="s">
        <v>11</v>
      </c>
    </row>
    <row r="2852" customFormat="false" ht="12.8" hidden="false" customHeight="false" outlineLevel="0" collapsed="false">
      <c r="A2852" s="0" t="s">
        <v>5678</v>
      </c>
      <c r="B2852" s="0" t="s">
        <v>5679</v>
      </c>
      <c r="C2852" s="0" t="s">
        <v>8</v>
      </c>
      <c r="D2852" s="0" t="s">
        <v>9</v>
      </c>
      <c r="E2852" s="0" t="s">
        <v>10</v>
      </c>
      <c r="F2852" s="0" t="s">
        <v>11</v>
      </c>
    </row>
    <row r="2853" customFormat="false" ht="12.8" hidden="false" customHeight="false" outlineLevel="0" collapsed="false">
      <c r="A2853" s="0" t="s">
        <v>5680</v>
      </c>
      <c r="B2853" s="0" t="s">
        <v>5681</v>
      </c>
      <c r="C2853" s="0" t="s">
        <v>8</v>
      </c>
      <c r="D2853" s="0" t="s">
        <v>14</v>
      </c>
      <c r="E2853" s="0" t="s">
        <v>10</v>
      </c>
      <c r="F2853" s="0" t="s">
        <v>11</v>
      </c>
    </row>
    <row r="2854" customFormat="false" ht="12.8" hidden="false" customHeight="false" outlineLevel="0" collapsed="false">
      <c r="A2854" s="0" t="s">
        <v>5682</v>
      </c>
      <c r="B2854" s="0" t="s">
        <v>5683</v>
      </c>
      <c r="C2854" s="0" t="s">
        <v>8</v>
      </c>
      <c r="D2854" s="0" t="s">
        <v>9</v>
      </c>
      <c r="E2854" s="0" t="s">
        <v>38</v>
      </c>
      <c r="F2854" s="0" t="s">
        <v>18</v>
      </c>
    </row>
    <row r="2855" customFormat="false" ht="12.8" hidden="false" customHeight="false" outlineLevel="0" collapsed="false">
      <c r="A2855" s="0" t="s">
        <v>5684</v>
      </c>
      <c r="B2855" s="0" t="s">
        <v>5685</v>
      </c>
      <c r="C2855" s="0" t="s">
        <v>8</v>
      </c>
      <c r="D2855" s="0" t="s">
        <v>14</v>
      </c>
      <c r="E2855" s="0" t="s">
        <v>38</v>
      </c>
      <c r="F2855" s="0" t="s">
        <v>11</v>
      </c>
    </row>
    <row r="2856" customFormat="false" ht="12.8" hidden="false" customHeight="false" outlineLevel="0" collapsed="false">
      <c r="A2856" s="0" t="s">
        <v>5686</v>
      </c>
      <c r="B2856" s="0" t="s">
        <v>5687</v>
      </c>
      <c r="C2856" s="0" t="s">
        <v>8</v>
      </c>
      <c r="D2856" s="0" t="s">
        <v>9</v>
      </c>
      <c r="E2856" s="0" t="s">
        <v>10</v>
      </c>
      <c r="F2856" s="0" t="s">
        <v>11</v>
      </c>
    </row>
    <row r="2857" customFormat="false" ht="12.8" hidden="false" customHeight="false" outlineLevel="0" collapsed="false">
      <c r="A2857" s="0" t="s">
        <v>5688</v>
      </c>
      <c r="B2857" s="0" t="s">
        <v>5689</v>
      </c>
      <c r="C2857" s="0" t="s">
        <v>8</v>
      </c>
      <c r="D2857" s="0" t="s">
        <v>9</v>
      </c>
      <c r="E2857" s="0" t="s">
        <v>10</v>
      </c>
      <c r="F2857" s="0" t="s">
        <v>11</v>
      </c>
    </row>
    <row r="2858" customFormat="false" ht="12.8" hidden="false" customHeight="false" outlineLevel="0" collapsed="false">
      <c r="A2858" s="0" t="s">
        <v>5690</v>
      </c>
      <c r="B2858" s="0" t="s">
        <v>5691</v>
      </c>
      <c r="C2858" s="0" t="s">
        <v>65</v>
      </c>
      <c r="D2858" s="0" t="s">
        <v>14</v>
      </c>
      <c r="E2858" s="0" t="s">
        <v>10</v>
      </c>
      <c r="F2858" s="0" t="s">
        <v>11</v>
      </c>
    </row>
    <row r="2859" customFormat="false" ht="12.8" hidden="false" customHeight="false" outlineLevel="0" collapsed="false">
      <c r="A2859" s="0" t="s">
        <v>5692</v>
      </c>
      <c r="B2859" s="0" t="s">
        <v>5693</v>
      </c>
      <c r="C2859" s="0" t="s">
        <v>8</v>
      </c>
      <c r="D2859" s="0" t="s">
        <v>9</v>
      </c>
      <c r="E2859" s="0" t="s">
        <v>10</v>
      </c>
      <c r="F2859" s="0" t="s">
        <v>11</v>
      </c>
    </row>
    <row r="2860" customFormat="false" ht="12.8" hidden="false" customHeight="false" outlineLevel="0" collapsed="false">
      <c r="A2860" s="0" t="s">
        <v>5694</v>
      </c>
      <c r="B2860" s="0" t="s">
        <v>5695</v>
      </c>
      <c r="C2860" s="0" t="s">
        <v>8</v>
      </c>
      <c r="D2860" s="0" t="s">
        <v>9</v>
      </c>
      <c r="E2860" s="0" t="s">
        <v>10</v>
      </c>
      <c r="F2860" s="0" t="s">
        <v>18</v>
      </c>
    </row>
    <row r="2861" customFormat="false" ht="12.8" hidden="false" customHeight="false" outlineLevel="0" collapsed="false">
      <c r="A2861" s="0" t="s">
        <v>5696</v>
      </c>
      <c r="B2861" s="0" t="s">
        <v>5697</v>
      </c>
      <c r="C2861" s="0" t="s">
        <v>8</v>
      </c>
      <c r="D2861" s="0" t="s">
        <v>14</v>
      </c>
      <c r="E2861" s="0" t="s">
        <v>10</v>
      </c>
      <c r="F2861" s="0" t="s">
        <v>18</v>
      </c>
    </row>
    <row r="2862" customFormat="false" ht="12.8" hidden="false" customHeight="false" outlineLevel="0" collapsed="false">
      <c r="A2862" s="0" t="s">
        <v>5698</v>
      </c>
      <c r="B2862" s="0" t="s">
        <v>5699</v>
      </c>
      <c r="C2862" s="0" t="s">
        <v>8</v>
      </c>
      <c r="D2862" s="0" t="s">
        <v>14</v>
      </c>
      <c r="E2862" s="0" t="s">
        <v>38</v>
      </c>
      <c r="F2862" s="0" t="s">
        <v>18</v>
      </c>
    </row>
    <row r="2863" customFormat="false" ht="12.8" hidden="false" customHeight="false" outlineLevel="0" collapsed="false">
      <c r="A2863" s="0" t="s">
        <v>5700</v>
      </c>
      <c r="B2863" s="0" t="s">
        <v>5701</v>
      </c>
      <c r="C2863" s="0" t="s">
        <v>8</v>
      </c>
      <c r="D2863" s="0" t="s">
        <v>14</v>
      </c>
      <c r="E2863" s="0" t="s">
        <v>38</v>
      </c>
      <c r="F2863" s="0" t="s">
        <v>11</v>
      </c>
    </row>
    <row r="2864" customFormat="false" ht="12.8" hidden="false" customHeight="false" outlineLevel="0" collapsed="false">
      <c r="A2864" s="0" t="s">
        <v>5702</v>
      </c>
      <c r="B2864" s="0" t="s">
        <v>5703</v>
      </c>
      <c r="C2864" s="0" t="s">
        <v>8</v>
      </c>
      <c r="D2864" s="0" t="s">
        <v>14</v>
      </c>
      <c r="E2864" s="0" t="s">
        <v>10</v>
      </c>
      <c r="F2864" s="0" t="s">
        <v>18</v>
      </c>
    </row>
    <row r="2865" customFormat="false" ht="12.8" hidden="false" customHeight="false" outlineLevel="0" collapsed="false">
      <c r="A2865" s="0" t="s">
        <v>5704</v>
      </c>
      <c r="B2865" s="0" t="s">
        <v>5705</v>
      </c>
      <c r="C2865" s="0" t="s">
        <v>8</v>
      </c>
      <c r="D2865" s="0" t="s">
        <v>9</v>
      </c>
      <c r="E2865" s="0" t="s">
        <v>10</v>
      </c>
      <c r="F2865" s="0" t="s">
        <v>11</v>
      </c>
    </row>
    <row r="2866" customFormat="false" ht="12.8" hidden="false" customHeight="false" outlineLevel="0" collapsed="false">
      <c r="A2866" s="0" t="s">
        <v>5706</v>
      </c>
      <c r="B2866" s="0" t="s">
        <v>5707</v>
      </c>
      <c r="C2866" s="0" t="s">
        <v>8</v>
      </c>
      <c r="D2866" s="0" t="s">
        <v>14</v>
      </c>
      <c r="E2866" s="0" t="s">
        <v>35</v>
      </c>
      <c r="F2866" s="0" t="s">
        <v>11</v>
      </c>
    </row>
    <row r="2867" customFormat="false" ht="12.8" hidden="false" customHeight="false" outlineLevel="0" collapsed="false">
      <c r="A2867" s="0" t="s">
        <v>5708</v>
      </c>
      <c r="B2867" s="0" t="s">
        <v>5709</v>
      </c>
      <c r="C2867" s="0" t="s">
        <v>8</v>
      </c>
      <c r="D2867" s="0" t="s">
        <v>14</v>
      </c>
      <c r="E2867" s="0" t="s">
        <v>10</v>
      </c>
      <c r="F2867" s="0" t="s">
        <v>11</v>
      </c>
    </row>
    <row r="2868" customFormat="false" ht="12.8" hidden="false" customHeight="false" outlineLevel="0" collapsed="false">
      <c r="A2868" s="0" t="s">
        <v>5710</v>
      </c>
      <c r="B2868" s="0" t="s">
        <v>5711</v>
      </c>
      <c r="C2868" s="0" t="s">
        <v>65</v>
      </c>
      <c r="D2868" s="0" t="s">
        <v>14</v>
      </c>
      <c r="E2868" s="0" t="s">
        <v>38</v>
      </c>
      <c r="F2868" s="0" t="s">
        <v>11</v>
      </c>
    </row>
    <row r="2869" customFormat="false" ht="12.8" hidden="false" customHeight="false" outlineLevel="0" collapsed="false">
      <c r="A2869" s="0" t="s">
        <v>5712</v>
      </c>
      <c r="B2869" s="0" t="s">
        <v>5713</v>
      </c>
      <c r="C2869" s="0" t="s">
        <v>24</v>
      </c>
      <c r="D2869" s="0" t="s">
        <v>14</v>
      </c>
      <c r="E2869" s="0" t="s">
        <v>10</v>
      </c>
      <c r="F2869" s="0" t="s">
        <v>11</v>
      </c>
    </row>
    <row r="2870" customFormat="false" ht="12.8" hidden="false" customHeight="false" outlineLevel="0" collapsed="false">
      <c r="A2870" s="0" t="s">
        <v>5714</v>
      </c>
      <c r="B2870" s="0" t="s">
        <v>5715</v>
      </c>
      <c r="C2870" s="0" t="s">
        <v>24</v>
      </c>
      <c r="D2870" s="0" t="s">
        <v>14</v>
      </c>
      <c r="E2870" s="0" t="s">
        <v>10</v>
      </c>
      <c r="F2870" s="0" t="s">
        <v>11</v>
      </c>
    </row>
    <row r="2871" customFormat="false" ht="12.8" hidden="false" customHeight="false" outlineLevel="0" collapsed="false">
      <c r="A2871" s="0" t="s">
        <v>5716</v>
      </c>
      <c r="B2871" s="0" t="s">
        <v>5717</v>
      </c>
      <c r="C2871" s="0" t="s">
        <v>8</v>
      </c>
      <c r="D2871" s="0" t="s">
        <v>14</v>
      </c>
      <c r="E2871" s="0" t="s">
        <v>10</v>
      </c>
      <c r="F2871" s="0" t="s">
        <v>18</v>
      </c>
    </row>
    <row r="2872" customFormat="false" ht="12.8" hidden="false" customHeight="false" outlineLevel="0" collapsed="false">
      <c r="A2872" s="0" t="s">
        <v>5718</v>
      </c>
      <c r="B2872" s="0" t="s">
        <v>5719</v>
      </c>
      <c r="C2872" s="0" t="s">
        <v>8</v>
      </c>
      <c r="D2872" s="0" t="s">
        <v>9</v>
      </c>
      <c r="E2872" s="0" t="s">
        <v>10</v>
      </c>
      <c r="F2872" s="0" t="s">
        <v>11</v>
      </c>
    </row>
    <row r="2873" customFormat="false" ht="12.8" hidden="false" customHeight="false" outlineLevel="0" collapsed="false">
      <c r="A2873" s="0" t="s">
        <v>5720</v>
      </c>
      <c r="B2873" s="0" t="s">
        <v>5721</v>
      </c>
      <c r="C2873" s="0" t="s">
        <v>8</v>
      </c>
      <c r="D2873" s="0" t="s">
        <v>14</v>
      </c>
      <c r="E2873" s="0" t="s">
        <v>10</v>
      </c>
      <c r="F2873" s="0" t="s">
        <v>11</v>
      </c>
    </row>
    <row r="2874" customFormat="false" ht="12.8" hidden="false" customHeight="false" outlineLevel="0" collapsed="false">
      <c r="A2874" s="0" t="s">
        <v>5722</v>
      </c>
      <c r="B2874" s="0" t="s">
        <v>5723</v>
      </c>
      <c r="C2874" s="0" t="s">
        <v>8</v>
      </c>
      <c r="D2874" s="0" t="s">
        <v>14</v>
      </c>
      <c r="E2874" s="0" t="s">
        <v>38</v>
      </c>
      <c r="F2874" s="0" t="s">
        <v>11</v>
      </c>
    </row>
    <row r="2875" customFormat="false" ht="12.8" hidden="false" customHeight="false" outlineLevel="0" collapsed="false">
      <c r="A2875" s="0" t="s">
        <v>5724</v>
      </c>
      <c r="B2875" s="0" t="s">
        <v>5725</v>
      </c>
      <c r="C2875" s="0" t="s">
        <v>8</v>
      </c>
      <c r="D2875" s="0" t="s">
        <v>14</v>
      </c>
      <c r="E2875" s="0" t="s">
        <v>38</v>
      </c>
      <c r="F2875" s="0" t="s">
        <v>18</v>
      </c>
    </row>
    <row r="2876" customFormat="false" ht="12.8" hidden="false" customHeight="false" outlineLevel="0" collapsed="false">
      <c r="A2876" s="0" t="s">
        <v>5726</v>
      </c>
      <c r="B2876" s="0" t="s">
        <v>5727</v>
      </c>
      <c r="C2876" s="0" t="s">
        <v>8</v>
      </c>
      <c r="D2876" s="0" t="s">
        <v>14</v>
      </c>
      <c r="E2876" s="0" t="s">
        <v>38</v>
      </c>
      <c r="F2876" s="0" t="s">
        <v>11</v>
      </c>
    </row>
    <row r="2877" customFormat="false" ht="12.8" hidden="false" customHeight="false" outlineLevel="0" collapsed="false">
      <c r="A2877" s="0" t="s">
        <v>5728</v>
      </c>
      <c r="B2877" s="0" t="s">
        <v>5729</v>
      </c>
      <c r="C2877" s="0" t="s">
        <v>8</v>
      </c>
      <c r="D2877" s="0" t="s">
        <v>14</v>
      </c>
      <c r="E2877" s="0" t="s">
        <v>38</v>
      </c>
      <c r="F2877" s="0" t="s">
        <v>11</v>
      </c>
    </row>
    <row r="2878" customFormat="false" ht="12.8" hidden="false" customHeight="false" outlineLevel="0" collapsed="false">
      <c r="A2878" s="0" t="s">
        <v>5730</v>
      </c>
      <c r="B2878" s="0" t="s">
        <v>5731</v>
      </c>
      <c r="C2878" s="0" t="s">
        <v>8</v>
      </c>
      <c r="D2878" s="0" t="s">
        <v>14</v>
      </c>
      <c r="E2878" s="0" t="s">
        <v>10</v>
      </c>
      <c r="F2878" s="0" t="s">
        <v>11</v>
      </c>
    </row>
    <row r="2879" customFormat="false" ht="12.8" hidden="false" customHeight="false" outlineLevel="0" collapsed="false">
      <c r="A2879" s="0" t="s">
        <v>5732</v>
      </c>
      <c r="B2879" s="0" t="s">
        <v>5733</v>
      </c>
      <c r="C2879" s="0" t="s">
        <v>65</v>
      </c>
      <c r="D2879" s="0" t="s">
        <v>14</v>
      </c>
      <c r="E2879" s="0" t="s">
        <v>10</v>
      </c>
      <c r="F2879" s="0" t="s">
        <v>11</v>
      </c>
    </row>
    <row r="2880" customFormat="false" ht="12.8" hidden="false" customHeight="false" outlineLevel="0" collapsed="false">
      <c r="A2880" s="0" t="s">
        <v>5734</v>
      </c>
      <c r="B2880" s="0" t="s">
        <v>5735</v>
      </c>
      <c r="C2880" s="0" t="s">
        <v>8</v>
      </c>
      <c r="D2880" s="0" t="s">
        <v>14</v>
      </c>
      <c r="E2880" s="0" t="s">
        <v>35</v>
      </c>
      <c r="F2880" s="0" t="s">
        <v>11</v>
      </c>
    </row>
    <row r="2881" customFormat="false" ht="12.8" hidden="false" customHeight="false" outlineLevel="0" collapsed="false">
      <c r="A2881" s="0" t="s">
        <v>5736</v>
      </c>
      <c r="B2881" s="0" t="s">
        <v>5737</v>
      </c>
      <c r="C2881" s="0" t="s">
        <v>8</v>
      </c>
      <c r="D2881" s="0" t="s">
        <v>14</v>
      </c>
      <c r="E2881" s="0" t="s">
        <v>10</v>
      </c>
      <c r="F2881" s="0" t="s">
        <v>11</v>
      </c>
    </row>
    <row r="2882" customFormat="false" ht="12.8" hidden="false" customHeight="false" outlineLevel="0" collapsed="false">
      <c r="A2882" s="0" t="s">
        <v>5738</v>
      </c>
      <c r="B2882" s="0" t="s">
        <v>5739</v>
      </c>
      <c r="C2882" s="0" t="s">
        <v>8</v>
      </c>
      <c r="D2882" s="0" t="s">
        <v>9</v>
      </c>
      <c r="E2882" s="0" t="s">
        <v>10</v>
      </c>
      <c r="F2882" s="0" t="s">
        <v>11</v>
      </c>
    </row>
    <row r="2883" customFormat="false" ht="12.8" hidden="false" customHeight="false" outlineLevel="0" collapsed="false">
      <c r="A2883" s="0" t="s">
        <v>5740</v>
      </c>
      <c r="B2883" s="0" t="s">
        <v>5741</v>
      </c>
      <c r="C2883" s="0" t="s">
        <v>8</v>
      </c>
      <c r="D2883" s="0" t="s">
        <v>14</v>
      </c>
      <c r="E2883" s="0" t="s">
        <v>10</v>
      </c>
      <c r="F2883" s="0" t="s">
        <v>18</v>
      </c>
    </row>
    <row r="2884" customFormat="false" ht="12.8" hidden="false" customHeight="false" outlineLevel="0" collapsed="false">
      <c r="A2884" s="0" t="s">
        <v>5742</v>
      </c>
      <c r="B2884" s="0" t="s">
        <v>5743</v>
      </c>
      <c r="C2884" s="0" t="s">
        <v>8</v>
      </c>
      <c r="D2884" s="0" t="s">
        <v>14</v>
      </c>
      <c r="E2884" s="0" t="s">
        <v>35</v>
      </c>
      <c r="F2884" s="0" t="s">
        <v>11</v>
      </c>
    </row>
    <row r="2885" customFormat="false" ht="12.8" hidden="false" customHeight="false" outlineLevel="0" collapsed="false">
      <c r="A2885" s="0" t="s">
        <v>5744</v>
      </c>
      <c r="B2885" s="0" t="s">
        <v>5745</v>
      </c>
      <c r="C2885" s="0" t="s">
        <v>24</v>
      </c>
      <c r="D2885" s="0" t="s">
        <v>14</v>
      </c>
      <c r="E2885" s="0" t="s">
        <v>35</v>
      </c>
      <c r="F2885" s="0" t="s">
        <v>11</v>
      </c>
    </row>
    <row r="2886" customFormat="false" ht="12.8" hidden="false" customHeight="false" outlineLevel="0" collapsed="false">
      <c r="A2886" s="0" t="s">
        <v>5746</v>
      </c>
      <c r="B2886" s="0" t="s">
        <v>5747</v>
      </c>
      <c r="C2886" s="0" t="s">
        <v>41</v>
      </c>
      <c r="D2886" s="0" t="s">
        <v>14</v>
      </c>
      <c r="E2886" s="0" t="s">
        <v>10</v>
      </c>
      <c r="F2886" s="0" t="s">
        <v>11</v>
      </c>
    </row>
    <row r="2887" customFormat="false" ht="12.8" hidden="false" customHeight="false" outlineLevel="0" collapsed="false">
      <c r="A2887" s="0" t="s">
        <v>5748</v>
      </c>
      <c r="B2887" s="0" t="s">
        <v>5749</v>
      </c>
      <c r="C2887" s="0" t="s">
        <v>41</v>
      </c>
      <c r="D2887" s="0" t="s">
        <v>14</v>
      </c>
      <c r="E2887" s="0" t="s">
        <v>10</v>
      </c>
      <c r="F2887" s="0" t="s">
        <v>11</v>
      </c>
    </row>
    <row r="2888" customFormat="false" ht="12.8" hidden="false" customHeight="false" outlineLevel="0" collapsed="false">
      <c r="A2888" s="0" t="s">
        <v>5750</v>
      </c>
      <c r="B2888" s="0" t="s">
        <v>5751</v>
      </c>
      <c r="C2888" s="0" t="s">
        <v>8</v>
      </c>
      <c r="D2888" s="0" t="s">
        <v>14</v>
      </c>
      <c r="E2888" s="0" t="s">
        <v>10</v>
      </c>
      <c r="F2888" s="0" t="s">
        <v>18</v>
      </c>
    </row>
    <row r="2889" customFormat="false" ht="12.8" hidden="false" customHeight="false" outlineLevel="0" collapsed="false">
      <c r="A2889" s="0" t="s">
        <v>5752</v>
      </c>
      <c r="B2889" s="0" t="s">
        <v>5753</v>
      </c>
      <c r="C2889" s="0" t="s">
        <v>8</v>
      </c>
      <c r="D2889" s="0" t="s">
        <v>14</v>
      </c>
      <c r="E2889" s="0" t="s">
        <v>38</v>
      </c>
      <c r="F2889" s="0" t="s">
        <v>11</v>
      </c>
    </row>
    <row r="2890" customFormat="false" ht="12.8" hidden="false" customHeight="false" outlineLevel="0" collapsed="false">
      <c r="A2890" s="0" t="s">
        <v>5754</v>
      </c>
      <c r="B2890" s="0" t="s">
        <v>5755</v>
      </c>
      <c r="C2890" s="0" t="s">
        <v>8</v>
      </c>
      <c r="D2890" s="0" t="s">
        <v>14</v>
      </c>
      <c r="E2890" s="0" t="s">
        <v>38</v>
      </c>
      <c r="F2890" s="0" t="s">
        <v>11</v>
      </c>
    </row>
    <row r="2891" customFormat="false" ht="12.8" hidden="false" customHeight="false" outlineLevel="0" collapsed="false">
      <c r="A2891" s="0" t="s">
        <v>5756</v>
      </c>
      <c r="B2891" s="0" t="s">
        <v>5757</v>
      </c>
      <c r="C2891" s="0" t="s">
        <v>8</v>
      </c>
      <c r="D2891" s="0" t="s">
        <v>14</v>
      </c>
      <c r="E2891" s="0" t="s">
        <v>38</v>
      </c>
      <c r="F2891" s="0" t="s">
        <v>11</v>
      </c>
    </row>
    <row r="2892" customFormat="false" ht="12.8" hidden="false" customHeight="false" outlineLevel="0" collapsed="false">
      <c r="A2892" s="0" t="s">
        <v>5758</v>
      </c>
      <c r="B2892" s="0" t="s">
        <v>5759</v>
      </c>
      <c r="C2892" s="0" t="s">
        <v>24</v>
      </c>
      <c r="D2892" s="0" t="s">
        <v>14</v>
      </c>
      <c r="E2892" s="0" t="s">
        <v>10</v>
      </c>
      <c r="F2892" s="0" t="s">
        <v>11</v>
      </c>
    </row>
    <row r="2893" customFormat="false" ht="12.8" hidden="false" customHeight="false" outlineLevel="0" collapsed="false">
      <c r="A2893" s="0" t="s">
        <v>5760</v>
      </c>
      <c r="B2893" s="0" t="s">
        <v>5761</v>
      </c>
      <c r="C2893" s="0" t="s">
        <v>8</v>
      </c>
      <c r="D2893" s="0" t="s">
        <v>14</v>
      </c>
      <c r="E2893" s="0" t="s">
        <v>10</v>
      </c>
      <c r="F2893" s="0" t="s">
        <v>11</v>
      </c>
    </row>
    <row r="2894" customFormat="false" ht="12.8" hidden="false" customHeight="false" outlineLevel="0" collapsed="false">
      <c r="A2894" s="0" t="s">
        <v>5762</v>
      </c>
      <c r="B2894" s="0" t="s">
        <v>5763</v>
      </c>
      <c r="C2894" s="0" t="s">
        <v>8</v>
      </c>
      <c r="D2894" s="0" t="s">
        <v>14</v>
      </c>
      <c r="E2894" s="0" t="s">
        <v>10</v>
      </c>
      <c r="F2894" s="0" t="s">
        <v>11</v>
      </c>
    </row>
    <row r="2895" customFormat="false" ht="12.8" hidden="false" customHeight="false" outlineLevel="0" collapsed="false">
      <c r="A2895" s="0" t="s">
        <v>5764</v>
      </c>
      <c r="B2895" s="0" t="s">
        <v>5765</v>
      </c>
      <c r="C2895" s="0" t="s">
        <v>8</v>
      </c>
      <c r="D2895" s="0" t="s">
        <v>14</v>
      </c>
      <c r="E2895" s="0" t="s">
        <v>38</v>
      </c>
      <c r="F2895" s="0" t="s">
        <v>11</v>
      </c>
    </row>
    <row r="2896" customFormat="false" ht="12.8" hidden="false" customHeight="false" outlineLevel="0" collapsed="false">
      <c r="A2896" s="0" t="s">
        <v>5766</v>
      </c>
      <c r="B2896" s="0" t="s">
        <v>5767</v>
      </c>
      <c r="C2896" s="0" t="s">
        <v>8</v>
      </c>
      <c r="D2896" s="0" t="s">
        <v>51</v>
      </c>
      <c r="E2896" s="0" t="s">
        <v>38</v>
      </c>
      <c r="F2896" s="0" t="s">
        <v>11</v>
      </c>
    </row>
    <row r="2897" customFormat="false" ht="12.8" hidden="false" customHeight="false" outlineLevel="0" collapsed="false">
      <c r="A2897" s="0" t="s">
        <v>5768</v>
      </c>
      <c r="B2897" s="0" t="s">
        <v>5769</v>
      </c>
      <c r="C2897" s="0" t="s">
        <v>8</v>
      </c>
      <c r="D2897" s="0" t="s">
        <v>14</v>
      </c>
      <c r="E2897" s="0" t="s">
        <v>10</v>
      </c>
      <c r="F2897" s="0" t="s">
        <v>11</v>
      </c>
    </row>
    <row r="2898" customFormat="false" ht="12.8" hidden="false" customHeight="false" outlineLevel="0" collapsed="false">
      <c r="A2898" s="0" t="s">
        <v>5770</v>
      </c>
      <c r="B2898" s="0" t="s">
        <v>5771</v>
      </c>
      <c r="C2898" s="0" t="s">
        <v>8</v>
      </c>
      <c r="D2898" s="0" t="s">
        <v>14</v>
      </c>
      <c r="E2898" s="0" t="s">
        <v>10</v>
      </c>
      <c r="F2898" s="0" t="s">
        <v>11</v>
      </c>
    </row>
    <row r="2899" customFormat="false" ht="12.8" hidden="false" customHeight="false" outlineLevel="0" collapsed="false">
      <c r="A2899" s="0" t="s">
        <v>5772</v>
      </c>
      <c r="B2899" s="0" t="s">
        <v>5773</v>
      </c>
      <c r="C2899" s="0" t="s">
        <v>8</v>
      </c>
      <c r="D2899" s="0" t="s">
        <v>51</v>
      </c>
      <c r="E2899" s="0" t="s">
        <v>10</v>
      </c>
      <c r="F2899" s="0" t="s">
        <v>18</v>
      </c>
    </row>
    <row r="2900" customFormat="false" ht="12.8" hidden="false" customHeight="false" outlineLevel="0" collapsed="false">
      <c r="A2900" s="0" t="s">
        <v>5774</v>
      </c>
      <c r="B2900" s="0" t="s">
        <v>5775</v>
      </c>
      <c r="C2900" s="0" t="s">
        <v>41</v>
      </c>
      <c r="D2900" s="0" t="s">
        <v>14</v>
      </c>
      <c r="E2900" s="0" t="s">
        <v>10</v>
      </c>
      <c r="F2900" s="0" t="s">
        <v>11</v>
      </c>
    </row>
    <row r="2901" customFormat="false" ht="12.8" hidden="false" customHeight="false" outlineLevel="0" collapsed="false">
      <c r="A2901" s="0" t="s">
        <v>5776</v>
      </c>
      <c r="B2901" s="0" t="s">
        <v>5777</v>
      </c>
      <c r="C2901" s="0" t="s">
        <v>8</v>
      </c>
      <c r="D2901" s="0" t="s">
        <v>14</v>
      </c>
      <c r="E2901" s="0" t="s">
        <v>35</v>
      </c>
      <c r="F2901" s="0" t="s">
        <v>18</v>
      </c>
    </row>
    <row r="2902" customFormat="false" ht="12.8" hidden="false" customHeight="false" outlineLevel="0" collapsed="false">
      <c r="A2902" s="0" t="s">
        <v>5778</v>
      </c>
      <c r="B2902" s="0" t="s">
        <v>5779</v>
      </c>
      <c r="C2902" s="0" t="s">
        <v>8</v>
      </c>
      <c r="D2902" s="0" t="s">
        <v>14</v>
      </c>
      <c r="E2902" s="0" t="s">
        <v>10</v>
      </c>
      <c r="F2902" s="0" t="s">
        <v>11</v>
      </c>
    </row>
    <row r="2903" customFormat="false" ht="12.8" hidden="false" customHeight="false" outlineLevel="0" collapsed="false">
      <c r="A2903" s="0" t="s">
        <v>5780</v>
      </c>
      <c r="B2903" s="0" t="s">
        <v>5781</v>
      </c>
      <c r="C2903" s="0" t="s">
        <v>8</v>
      </c>
      <c r="D2903" s="0" t="s">
        <v>14</v>
      </c>
      <c r="E2903" s="0" t="s">
        <v>10</v>
      </c>
      <c r="F2903" s="0" t="s">
        <v>18</v>
      </c>
    </row>
    <row r="2904" customFormat="false" ht="12.8" hidden="false" customHeight="false" outlineLevel="0" collapsed="false">
      <c r="A2904" s="0" t="s">
        <v>5782</v>
      </c>
      <c r="B2904" s="0" t="s">
        <v>5783</v>
      </c>
      <c r="C2904" s="0" t="s">
        <v>24</v>
      </c>
      <c r="D2904" s="0" t="s">
        <v>14</v>
      </c>
      <c r="E2904" s="0" t="s">
        <v>10</v>
      </c>
      <c r="F2904" s="0" t="s">
        <v>11</v>
      </c>
    </row>
    <row r="2905" customFormat="false" ht="12.8" hidden="false" customHeight="false" outlineLevel="0" collapsed="false">
      <c r="A2905" s="0" t="s">
        <v>5784</v>
      </c>
      <c r="B2905" s="0" t="s">
        <v>5785</v>
      </c>
      <c r="C2905" s="0" t="s">
        <v>8</v>
      </c>
      <c r="D2905" s="0" t="s">
        <v>14</v>
      </c>
      <c r="E2905" s="0" t="s">
        <v>38</v>
      </c>
      <c r="F2905" s="0" t="s">
        <v>11</v>
      </c>
    </row>
    <row r="2906" customFormat="false" ht="12.8" hidden="false" customHeight="false" outlineLevel="0" collapsed="false">
      <c r="A2906" s="0" t="s">
        <v>5786</v>
      </c>
      <c r="B2906" s="0" t="s">
        <v>5787</v>
      </c>
      <c r="C2906" s="0" t="s">
        <v>8</v>
      </c>
      <c r="D2906" s="0" t="s">
        <v>14</v>
      </c>
      <c r="E2906" s="0" t="s">
        <v>10</v>
      </c>
      <c r="F2906" s="0" t="s">
        <v>11</v>
      </c>
    </row>
    <row r="2907" customFormat="false" ht="12.8" hidden="false" customHeight="false" outlineLevel="0" collapsed="false">
      <c r="A2907" s="0" t="s">
        <v>5788</v>
      </c>
      <c r="B2907" s="0" t="s">
        <v>5789</v>
      </c>
      <c r="C2907" s="0" t="s">
        <v>65</v>
      </c>
      <c r="D2907" s="0" t="s">
        <v>14</v>
      </c>
      <c r="E2907" s="0" t="s">
        <v>10</v>
      </c>
      <c r="F2907" s="0" t="s">
        <v>11</v>
      </c>
    </row>
    <row r="2908" customFormat="false" ht="12.8" hidden="false" customHeight="false" outlineLevel="0" collapsed="false">
      <c r="A2908" s="0" t="s">
        <v>5790</v>
      </c>
      <c r="B2908" s="0" t="s">
        <v>5791</v>
      </c>
      <c r="C2908" s="0" t="s">
        <v>41</v>
      </c>
      <c r="D2908" s="0" t="s">
        <v>14</v>
      </c>
      <c r="E2908" s="0" t="s">
        <v>10</v>
      </c>
      <c r="F2908" s="0" t="s">
        <v>11</v>
      </c>
    </row>
    <row r="2909" customFormat="false" ht="12.8" hidden="false" customHeight="false" outlineLevel="0" collapsed="false">
      <c r="A2909" s="0" t="s">
        <v>5792</v>
      </c>
      <c r="B2909" s="0" t="s">
        <v>5793</v>
      </c>
      <c r="C2909" s="0" t="s">
        <v>8</v>
      </c>
      <c r="D2909" s="0" t="s">
        <v>51</v>
      </c>
      <c r="E2909" s="0" t="s">
        <v>10</v>
      </c>
      <c r="F2909" s="0" t="s">
        <v>11</v>
      </c>
    </row>
    <row r="2910" customFormat="false" ht="12.8" hidden="false" customHeight="false" outlineLevel="0" collapsed="false">
      <c r="A2910" s="0" t="s">
        <v>5794</v>
      </c>
      <c r="B2910" s="0" t="s">
        <v>5795</v>
      </c>
      <c r="C2910" s="0" t="s">
        <v>24</v>
      </c>
      <c r="D2910" s="0" t="s">
        <v>14</v>
      </c>
      <c r="E2910" s="0" t="s">
        <v>10</v>
      </c>
      <c r="F2910" s="0" t="s">
        <v>11</v>
      </c>
    </row>
    <row r="2911" customFormat="false" ht="12.8" hidden="false" customHeight="false" outlineLevel="0" collapsed="false">
      <c r="A2911" s="0" t="s">
        <v>5796</v>
      </c>
      <c r="B2911" s="0" t="s">
        <v>5797</v>
      </c>
      <c r="C2911" s="0" t="s">
        <v>65</v>
      </c>
      <c r="D2911" s="0" t="s">
        <v>14</v>
      </c>
      <c r="E2911" s="0" t="s">
        <v>10</v>
      </c>
      <c r="F2911" s="0" t="s">
        <v>11</v>
      </c>
    </row>
    <row r="2912" customFormat="false" ht="12.8" hidden="false" customHeight="false" outlineLevel="0" collapsed="false">
      <c r="A2912" s="0" t="s">
        <v>5798</v>
      </c>
      <c r="B2912" s="0" t="s">
        <v>5799</v>
      </c>
      <c r="C2912" s="0" t="s">
        <v>8</v>
      </c>
      <c r="D2912" s="0" t="s">
        <v>14</v>
      </c>
      <c r="E2912" s="0" t="s">
        <v>10</v>
      </c>
      <c r="F2912" s="0" t="s">
        <v>11</v>
      </c>
    </row>
    <row r="2913" customFormat="false" ht="12.8" hidden="false" customHeight="false" outlineLevel="0" collapsed="false">
      <c r="A2913" s="0" t="s">
        <v>5800</v>
      </c>
      <c r="B2913" s="0" t="s">
        <v>5801</v>
      </c>
      <c r="C2913" s="0" t="s">
        <v>8</v>
      </c>
      <c r="D2913" s="0" t="s">
        <v>14</v>
      </c>
      <c r="E2913" s="0" t="s">
        <v>10</v>
      </c>
      <c r="F2913" s="0" t="s">
        <v>21</v>
      </c>
    </row>
    <row r="2914" customFormat="false" ht="12.8" hidden="false" customHeight="false" outlineLevel="0" collapsed="false">
      <c r="A2914" s="0" t="s">
        <v>5802</v>
      </c>
      <c r="B2914" s="0" t="s">
        <v>5803</v>
      </c>
      <c r="C2914" s="0" t="s">
        <v>8</v>
      </c>
      <c r="D2914" s="0" t="s">
        <v>14</v>
      </c>
      <c r="E2914" s="0" t="s">
        <v>10</v>
      </c>
      <c r="F2914" s="0" t="s">
        <v>11</v>
      </c>
    </row>
    <row r="2915" customFormat="false" ht="12.8" hidden="false" customHeight="false" outlineLevel="0" collapsed="false">
      <c r="A2915" s="0" t="s">
        <v>5804</v>
      </c>
      <c r="B2915" s="0" t="s">
        <v>5805</v>
      </c>
      <c r="C2915" s="0" t="s">
        <v>8</v>
      </c>
      <c r="D2915" s="0" t="s">
        <v>14</v>
      </c>
      <c r="E2915" s="0" t="s">
        <v>38</v>
      </c>
      <c r="F2915" s="0" t="s">
        <v>11</v>
      </c>
    </row>
    <row r="2916" customFormat="false" ht="12.8" hidden="false" customHeight="false" outlineLevel="0" collapsed="false">
      <c r="A2916" s="0" t="s">
        <v>5806</v>
      </c>
      <c r="B2916" s="0" t="s">
        <v>5807</v>
      </c>
      <c r="C2916" s="0" t="s">
        <v>8</v>
      </c>
      <c r="D2916" s="0" t="s">
        <v>14</v>
      </c>
      <c r="E2916" s="0" t="s">
        <v>10</v>
      </c>
      <c r="F2916" s="0" t="s">
        <v>11</v>
      </c>
    </row>
    <row r="2917" customFormat="false" ht="12.8" hidden="false" customHeight="false" outlineLevel="0" collapsed="false">
      <c r="A2917" s="0" t="s">
        <v>5808</v>
      </c>
      <c r="B2917" s="0" t="s">
        <v>5809</v>
      </c>
      <c r="C2917" s="0" t="s">
        <v>8</v>
      </c>
      <c r="D2917" s="0" t="s">
        <v>14</v>
      </c>
      <c r="E2917" s="0" t="s">
        <v>10</v>
      </c>
      <c r="F2917" s="0" t="s">
        <v>11</v>
      </c>
    </row>
    <row r="2918" customFormat="false" ht="12.8" hidden="false" customHeight="false" outlineLevel="0" collapsed="false">
      <c r="A2918" s="0" t="s">
        <v>5810</v>
      </c>
      <c r="B2918" s="0" t="s">
        <v>5811</v>
      </c>
      <c r="C2918" s="0" t="s">
        <v>8</v>
      </c>
      <c r="D2918" s="0" t="s">
        <v>9</v>
      </c>
      <c r="E2918" s="0" t="s">
        <v>10</v>
      </c>
      <c r="F2918" s="0" t="s">
        <v>11</v>
      </c>
    </row>
    <row r="2919" customFormat="false" ht="12.8" hidden="false" customHeight="false" outlineLevel="0" collapsed="false">
      <c r="A2919" s="0" t="s">
        <v>5812</v>
      </c>
      <c r="B2919" s="0" t="s">
        <v>5813</v>
      </c>
      <c r="C2919" s="0" t="s">
        <v>8</v>
      </c>
      <c r="D2919" s="0" t="s">
        <v>14</v>
      </c>
      <c r="E2919" s="0" t="s">
        <v>10</v>
      </c>
      <c r="F2919" s="0" t="s">
        <v>11</v>
      </c>
    </row>
    <row r="2920" customFormat="false" ht="12.8" hidden="false" customHeight="false" outlineLevel="0" collapsed="false">
      <c r="A2920" s="0" t="s">
        <v>5814</v>
      </c>
      <c r="B2920" s="0" t="s">
        <v>5815</v>
      </c>
      <c r="C2920" s="0" t="s">
        <v>41</v>
      </c>
      <c r="D2920" s="0" t="s">
        <v>14</v>
      </c>
      <c r="E2920" s="0" t="s">
        <v>10</v>
      </c>
      <c r="F2920" s="0" t="s">
        <v>18</v>
      </c>
    </row>
    <row r="2921" customFormat="false" ht="12.8" hidden="false" customHeight="false" outlineLevel="0" collapsed="false">
      <c r="A2921" s="0" t="s">
        <v>5816</v>
      </c>
      <c r="B2921" s="0" t="s">
        <v>5817</v>
      </c>
      <c r="C2921" s="0" t="s">
        <v>8</v>
      </c>
      <c r="D2921" s="0" t="s">
        <v>14</v>
      </c>
      <c r="E2921" s="0" t="s">
        <v>10</v>
      </c>
      <c r="F2921" s="0" t="s">
        <v>11</v>
      </c>
    </row>
    <row r="2922" customFormat="false" ht="12.8" hidden="false" customHeight="false" outlineLevel="0" collapsed="false">
      <c r="A2922" s="0" t="s">
        <v>5818</v>
      </c>
      <c r="B2922" s="0" t="s">
        <v>5819</v>
      </c>
      <c r="C2922" s="0" t="s">
        <v>8</v>
      </c>
      <c r="D2922" s="0" t="s">
        <v>14</v>
      </c>
      <c r="E2922" s="0" t="s">
        <v>10</v>
      </c>
      <c r="F2922" s="0" t="s">
        <v>11</v>
      </c>
    </row>
    <row r="2923" customFormat="false" ht="12.8" hidden="false" customHeight="false" outlineLevel="0" collapsed="false">
      <c r="A2923" s="0" t="s">
        <v>5820</v>
      </c>
      <c r="B2923" s="0" t="s">
        <v>5821</v>
      </c>
      <c r="C2923" s="0" t="s">
        <v>8</v>
      </c>
      <c r="D2923" s="0" t="s">
        <v>14</v>
      </c>
      <c r="E2923" s="0" t="s">
        <v>10</v>
      </c>
      <c r="F2923" s="0" t="s">
        <v>18</v>
      </c>
    </row>
    <row r="2924" customFormat="false" ht="12.8" hidden="false" customHeight="false" outlineLevel="0" collapsed="false">
      <c r="A2924" s="0" t="s">
        <v>5822</v>
      </c>
      <c r="B2924" s="0" t="s">
        <v>5823</v>
      </c>
      <c r="C2924" s="0" t="s">
        <v>24</v>
      </c>
      <c r="D2924" s="0" t="s">
        <v>14</v>
      </c>
      <c r="E2924" s="0" t="s">
        <v>10</v>
      </c>
      <c r="F2924" s="0" t="s">
        <v>11</v>
      </c>
    </row>
    <row r="2925" customFormat="false" ht="12.8" hidden="false" customHeight="false" outlineLevel="0" collapsed="false">
      <c r="A2925" s="0" t="s">
        <v>5824</v>
      </c>
      <c r="B2925" s="0" t="s">
        <v>5825</v>
      </c>
      <c r="C2925" s="0" t="s">
        <v>8</v>
      </c>
      <c r="D2925" s="0" t="s">
        <v>51</v>
      </c>
      <c r="E2925" s="0" t="s">
        <v>10</v>
      </c>
      <c r="F2925" s="0" t="s">
        <v>18</v>
      </c>
    </row>
    <row r="2926" customFormat="false" ht="12.8" hidden="false" customHeight="false" outlineLevel="0" collapsed="false">
      <c r="A2926" s="0" t="s">
        <v>5826</v>
      </c>
      <c r="B2926" s="0" t="s">
        <v>5827</v>
      </c>
      <c r="C2926" s="0" t="s">
        <v>8</v>
      </c>
      <c r="D2926" s="0" t="s">
        <v>14</v>
      </c>
      <c r="E2926" s="0" t="s">
        <v>10</v>
      </c>
      <c r="F2926" s="0" t="s">
        <v>11</v>
      </c>
    </row>
    <row r="2927" customFormat="false" ht="12.8" hidden="false" customHeight="false" outlineLevel="0" collapsed="false">
      <c r="A2927" s="0" t="s">
        <v>5828</v>
      </c>
      <c r="B2927" s="0" t="s">
        <v>5829</v>
      </c>
      <c r="C2927" s="0" t="s">
        <v>8</v>
      </c>
      <c r="D2927" s="0" t="s">
        <v>14</v>
      </c>
      <c r="E2927" s="0" t="s">
        <v>10</v>
      </c>
      <c r="F2927" s="0" t="s">
        <v>11</v>
      </c>
    </row>
    <row r="2928" customFormat="false" ht="12.8" hidden="false" customHeight="false" outlineLevel="0" collapsed="false">
      <c r="A2928" s="0" t="s">
        <v>5830</v>
      </c>
      <c r="B2928" s="0" t="s">
        <v>5831</v>
      </c>
      <c r="C2928" s="0" t="s">
        <v>8</v>
      </c>
      <c r="D2928" s="0" t="s">
        <v>14</v>
      </c>
      <c r="E2928" s="0" t="s">
        <v>10</v>
      </c>
      <c r="F2928" s="0" t="s">
        <v>11</v>
      </c>
    </row>
    <row r="2929" customFormat="false" ht="12.8" hidden="false" customHeight="false" outlineLevel="0" collapsed="false">
      <c r="A2929" s="0" t="s">
        <v>5832</v>
      </c>
      <c r="B2929" s="0" t="s">
        <v>5833</v>
      </c>
      <c r="C2929" s="0" t="s">
        <v>8</v>
      </c>
      <c r="D2929" s="0" t="s">
        <v>14</v>
      </c>
      <c r="E2929" s="0" t="s">
        <v>10</v>
      </c>
      <c r="F2929" s="0" t="s">
        <v>11</v>
      </c>
    </row>
    <row r="2930" customFormat="false" ht="12.8" hidden="false" customHeight="false" outlineLevel="0" collapsed="false">
      <c r="A2930" s="0" t="s">
        <v>5834</v>
      </c>
      <c r="B2930" s="0" t="s">
        <v>5835</v>
      </c>
      <c r="C2930" s="0" t="s">
        <v>8</v>
      </c>
      <c r="D2930" s="0" t="s">
        <v>14</v>
      </c>
      <c r="E2930" s="0" t="s">
        <v>10</v>
      </c>
      <c r="F2930" s="0" t="s">
        <v>18</v>
      </c>
    </row>
    <row r="2931" customFormat="false" ht="12.8" hidden="false" customHeight="false" outlineLevel="0" collapsed="false">
      <c r="A2931" s="0" t="s">
        <v>5836</v>
      </c>
      <c r="B2931" s="0" t="s">
        <v>5837</v>
      </c>
      <c r="C2931" s="0" t="s">
        <v>24</v>
      </c>
      <c r="D2931" s="0" t="s">
        <v>14</v>
      </c>
      <c r="E2931" s="0" t="s">
        <v>10</v>
      </c>
      <c r="F2931" s="0" t="s">
        <v>11</v>
      </c>
    </row>
    <row r="2932" customFormat="false" ht="12.8" hidden="false" customHeight="false" outlineLevel="0" collapsed="false">
      <c r="A2932" s="0" t="s">
        <v>5838</v>
      </c>
      <c r="B2932" s="0" t="s">
        <v>5839</v>
      </c>
      <c r="C2932" s="0" t="s">
        <v>24</v>
      </c>
      <c r="D2932" s="0" t="s">
        <v>14</v>
      </c>
      <c r="E2932" s="0" t="s">
        <v>10</v>
      </c>
      <c r="F2932" s="0" t="s">
        <v>11</v>
      </c>
    </row>
    <row r="2933" customFormat="false" ht="12.8" hidden="false" customHeight="false" outlineLevel="0" collapsed="false">
      <c r="A2933" s="0" t="s">
        <v>5840</v>
      </c>
      <c r="B2933" s="0" t="s">
        <v>5841</v>
      </c>
      <c r="C2933" s="0" t="s">
        <v>8</v>
      </c>
      <c r="D2933" s="0" t="s">
        <v>9</v>
      </c>
      <c r="E2933" s="0" t="s">
        <v>10</v>
      </c>
      <c r="F2933" s="0" t="s">
        <v>11</v>
      </c>
    </row>
    <row r="2934" customFormat="false" ht="12.8" hidden="false" customHeight="false" outlineLevel="0" collapsed="false">
      <c r="A2934" s="0" t="s">
        <v>5842</v>
      </c>
      <c r="B2934" s="0" t="s">
        <v>5843</v>
      </c>
      <c r="C2934" s="0" t="s">
        <v>8</v>
      </c>
      <c r="D2934" s="0" t="s">
        <v>14</v>
      </c>
      <c r="E2934" s="0" t="s">
        <v>10</v>
      </c>
      <c r="F2934" s="0" t="s">
        <v>11</v>
      </c>
    </row>
    <row r="2935" customFormat="false" ht="12.8" hidden="false" customHeight="false" outlineLevel="0" collapsed="false">
      <c r="A2935" s="0" t="s">
        <v>5844</v>
      </c>
      <c r="B2935" s="0" t="s">
        <v>5845</v>
      </c>
      <c r="C2935" s="0" t="s">
        <v>8</v>
      </c>
      <c r="D2935" s="0" t="s">
        <v>9</v>
      </c>
      <c r="E2935" s="0" t="s">
        <v>10</v>
      </c>
      <c r="F2935" s="0" t="s">
        <v>11</v>
      </c>
    </row>
    <row r="2936" customFormat="false" ht="12.8" hidden="false" customHeight="false" outlineLevel="0" collapsed="false">
      <c r="A2936" s="0" t="s">
        <v>5846</v>
      </c>
      <c r="B2936" s="0" t="s">
        <v>5847</v>
      </c>
      <c r="C2936" s="0" t="s">
        <v>8</v>
      </c>
      <c r="D2936" s="0" t="s">
        <v>14</v>
      </c>
      <c r="E2936" s="0" t="s">
        <v>10</v>
      </c>
      <c r="F2936" s="0" t="s">
        <v>18</v>
      </c>
    </row>
    <row r="2937" customFormat="false" ht="12.8" hidden="false" customHeight="false" outlineLevel="0" collapsed="false">
      <c r="A2937" s="0" t="s">
        <v>5848</v>
      </c>
      <c r="B2937" s="0" t="s">
        <v>5849</v>
      </c>
      <c r="C2937" s="0" t="s">
        <v>8</v>
      </c>
      <c r="D2937" s="0" t="s">
        <v>9</v>
      </c>
      <c r="E2937" s="0" t="s">
        <v>10</v>
      </c>
      <c r="F2937" s="0" t="s">
        <v>11</v>
      </c>
    </row>
    <row r="2938" customFormat="false" ht="12.8" hidden="false" customHeight="false" outlineLevel="0" collapsed="false">
      <c r="A2938" s="0" t="s">
        <v>5850</v>
      </c>
      <c r="B2938" s="0" t="s">
        <v>5851</v>
      </c>
      <c r="C2938" s="0" t="s">
        <v>8</v>
      </c>
      <c r="D2938" s="0" t="s">
        <v>9</v>
      </c>
      <c r="E2938" s="0" t="s">
        <v>10</v>
      </c>
      <c r="F2938" s="0" t="s">
        <v>11</v>
      </c>
    </row>
    <row r="2939" customFormat="false" ht="12.8" hidden="false" customHeight="false" outlineLevel="0" collapsed="false">
      <c r="A2939" s="0" t="s">
        <v>5852</v>
      </c>
      <c r="B2939" s="0" t="s">
        <v>5853</v>
      </c>
      <c r="C2939" s="0" t="s">
        <v>24</v>
      </c>
      <c r="D2939" s="0" t="s">
        <v>14</v>
      </c>
      <c r="E2939" s="0" t="s">
        <v>38</v>
      </c>
      <c r="F2939" s="0" t="s">
        <v>11</v>
      </c>
    </row>
    <row r="2940" customFormat="false" ht="12.8" hidden="false" customHeight="false" outlineLevel="0" collapsed="false">
      <c r="A2940" s="0" t="s">
        <v>5854</v>
      </c>
      <c r="B2940" s="0" t="s">
        <v>5855</v>
      </c>
      <c r="C2940" s="0" t="s">
        <v>24</v>
      </c>
      <c r="D2940" s="0" t="s">
        <v>14</v>
      </c>
      <c r="E2940" s="0" t="s">
        <v>10</v>
      </c>
      <c r="F2940" s="0" t="s">
        <v>11</v>
      </c>
    </row>
    <row r="2941" customFormat="false" ht="12.8" hidden="false" customHeight="false" outlineLevel="0" collapsed="false">
      <c r="A2941" s="0" t="s">
        <v>5856</v>
      </c>
      <c r="B2941" s="0" t="s">
        <v>5857</v>
      </c>
      <c r="C2941" s="0" t="s">
        <v>8</v>
      </c>
      <c r="D2941" s="0" t="s">
        <v>14</v>
      </c>
      <c r="E2941" s="0" t="s">
        <v>10</v>
      </c>
      <c r="F2941" s="0" t="s">
        <v>11</v>
      </c>
    </row>
    <row r="2942" customFormat="false" ht="12.8" hidden="false" customHeight="false" outlineLevel="0" collapsed="false">
      <c r="A2942" s="0" t="s">
        <v>5858</v>
      </c>
      <c r="B2942" s="0" t="s">
        <v>5859</v>
      </c>
      <c r="C2942" s="0" t="s">
        <v>65</v>
      </c>
      <c r="D2942" s="0" t="s">
        <v>14</v>
      </c>
      <c r="E2942" s="0" t="s">
        <v>35</v>
      </c>
      <c r="F2942" s="0" t="s">
        <v>11</v>
      </c>
    </row>
    <row r="2943" customFormat="false" ht="12.8" hidden="false" customHeight="false" outlineLevel="0" collapsed="false">
      <c r="A2943" s="0" t="s">
        <v>5860</v>
      </c>
      <c r="B2943" s="0" t="s">
        <v>5861</v>
      </c>
      <c r="C2943" s="0" t="s">
        <v>8</v>
      </c>
      <c r="D2943" s="0" t="s">
        <v>14</v>
      </c>
      <c r="E2943" s="0" t="s">
        <v>10</v>
      </c>
      <c r="F2943" s="0" t="s">
        <v>11</v>
      </c>
    </row>
    <row r="2944" customFormat="false" ht="12.8" hidden="false" customHeight="false" outlineLevel="0" collapsed="false">
      <c r="A2944" s="0" t="s">
        <v>5862</v>
      </c>
      <c r="B2944" s="0" t="s">
        <v>5863</v>
      </c>
      <c r="C2944" s="0" t="s">
        <v>8</v>
      </c>
      <c r="D2944" s="0" t="s">
        <v>14</v>
      </c>
      <c r="E2944" s="0" t="s">
        <v>10</v>
      </c>
      <c r="F2944" s="0" t="s">
        <v>11</v>
      </c>
    </row>
    <row r="2945" customFormat="false" ht="12.8" hidden="false" customHeight="false" outlineLevel="0" collapsed="false">
      <c r="A2945" s="0" t="s">
        <v>5864</v>
      </c>
      <c r="B2945" s="0" t="s">
        <v>5865</v>
      </c>
      <c r="C2945" s="0" t="s">
        <v>8</v>
      </c>
      <c r="D2945" s="0" t="s">
        <v>14</v>
      </c>
      <c r="E2945" s="0" t="s">
        <v>10</v>
      </c>
      <c r="F2945" s="0" t="s">
        <v>11</v>
      </c>
    </row>
    <row r="2946" customFormat="false" ht="12.8" hidden="false" customHeight="false" outlineLevel="0" collapsed="false">
      <c r="A2946" s="0" t="s">
        <v>5866</v>
      </c>
      <c r="B2946" s="0" t="s">
        <v>5867</v>
      </c>
      <c r="C2946" s="0" t="s">
        <v>8</v>
      </c>
      <c r="D2946" s="0" t="s">
        <v>9</v>
      </c>
      <c r="E2946" s="0" t="s">
        <v>10</v>
      </c>
      <c r="F2946" s="0" t="s">
        <v>11</v>
      </c>
    </row>
    <row r="2947" customFormat="false" ht="12.8" hidden="false" customHeight="false" outlineLevel="0" collapsed="false">
      <c r="A2947" s="0" t="s">
        <v>5868</v>
      </c>
      <c r="B2947" s="0" t="s">
        <v>5869</v>
      </c>
      <c r="C2947" s="0" t="s">
        <v>8</v>
      </c>
      <c r="D2947" s="0" t="s">
        <v>14</v>
      </c>
      <c r="E2947" s="0" t="s">
        <v>10</v>
      </c>
      <c r="F2947" s="0" t="s">
        <v>18</v>
      </c>
    </row>
    <row r="2948" customFormat="false" ht="12.8" hidden="false" customHeight="false" outlineLevel="0" collapsed="false">
      <c r="A2948" s="0" t="s">
        <v>5870</v>
      </c>
      <c r="B2948" s="0" t="s">
        <v>5871</v>
      </c>
      <c r="C2948" s="0" t="s">
        <v>8</v>
      </c>
      <c r="D2948" s="0" t="s">
        <v>14</v>
      </c>
      <c r="E2948" s="0" t="s">
        <v>10</v>
      </c>
      <c r="F2948" s="0" t="s">
        <v>18</v>
      </c>
    </row>
    <row r="2949" customFormat="false" ht="12.8" hidden="false" customHeight="false" outlineLevel="0" collapsed="false">
      <c r="A2949" s="0" t="s">
        <v>5872</v>
      </c>
      <c r="B2949" s="0" t="s">
        <v>5873</v>
      </c>
      <c r="C2949" s="0" t="s">
        <v>8</v>
      </c>
      <c r="D2949" s="0" t="s">
        <v>14</v>
      </c>
      <c r="E2949" s="0" t="s">
        <v>10</v>
      </c>
      <c r="F2949" s="0" t="s">
        <v>11</v>
      </c>
    </row>
    <row r="2950" customFormat="false" ht="12.8" hidden="false" customHeight="false" outlineLevel="0" collapsed="false">
      <c r="A2950" s="0" t="s">
        <v>5874</v>
      </c>
      <c r="B2950" s="0" t="s">
        <v>5875</v>
      </c>
      <c r="C2950" s="0" t="s">
        <v>41</v>
      </c>
      <c r="D2950" s="0" t="s">
        <v>14</v>
      </c>
      <c r="E2950" s="0" t="s">
        <v>10</v>
      </c>
      <c r="F2950" s="0" t="s">
        <v>11</v>
      </c>
    </row>
    <row r="2951" customFormat="false" ht="12.8" hidden="false" customHeight="false" outlineLevel="0" collapsed="false">
      <c r="A2951" s="0" t="s">
        <v>5876</v>
      </c>
      <c r="B2951" s="0" t="s">
        <v>5293</v>
      </c>
      <c r="C2951" s="0" t="s">
        <v>8</v>
      </c>
      <c r="D2951" s="0" t="s">
        <v>14</v>
      </c>
      <c r="E2951" s="0" t="s">
        <v>10</v>
      </c>
      <c r="F2951" s="0" t="s">
        <v>11</v>
      </c>
    </row>
    <row r="2952" customFormat="false" ht="12.8" hidden="false" customHeight="false" outlineLevel="0" collapsed="false">
      <c r="A2952" s="0" t="s">
        <v>5877</v>
      </c>
      <c r="B2952" s="0" t="s">
        <v>5878</v>
      </c>
      <c r="C2952" s="0" t="s">
        <v>8</v>
      </c>
      <c r="D2952" s="0" t="s">
        <v>14</v>
      </c>
      <c r="E2952" s="0" t="s">
        <v>10</v>
      </c>
      <c r="F2952" s="0" t="s">
        <v>11</v>
      </c>
    </row>
    <row r="2953" customFormat="false" ht="12.8" hidden="false" customHeight="false" outlineLevel="0" collapsed="false">
      <c r="A2953" s="0" t="s">
        <v>5879</v>
      </c>
      <c r="B2953" s="0" t="s">
        <v>5880</v>
      </c>
      <c r="C2953" s="0" t="s">
        <v>8</v>
      </c>
      <c r="D2953" s="0" t="s">
        <v>14</v>
      </c>
      <c r="E2953" s="0" t="s">
        <v>10</v>
      </c>
      <c r="F2953" s="0" t="s">
        <v>18</v>
      </c>
    </row>
    <row r="2954" customFormat="false" ht="12.8" hidden="false" customHeight="false" outlineLevel="0" collapsed="false">
      <c r="A2954" s="0" t="s">
        <v>5881</v>
      </c>
      <c r="B2954" s="0" t="s">
        <v>5882</v>
      </c>
      <c r="C2954" s="0" t="s">
        <v>8</v>
      </c>
      <c r="D2954" s="0" t="s">
        <v>9</v>
      </c>
      <c r="E2954" s="0" t="s">
        <v>10</v>
      </c>
      <c r="F2954" s="0" t="s">
        <v>11</v>
      </c>
    </row>
    <row r="2955" customFormat="false" ht="12.8" hidden="false" customHeight="false" outlineLevel="0" collapsed="false">
      <c r="A2955" s="0" t="s">
        <v>5883</v>
      </c>
      <c r="B2955" s="0" t="s">
        <v>5884</v>
      </c>
      <c r="C2955" s="0" t="s">
        <v>8</v>
      </c>
      <c r="D2955" s="0" t="s">
        <v>14</v>
      </c>
      <c r="E2955" s="0" t="s">
        <v>10</v>
      </c>
      <c r="F2955" s="0" t="s">
        <v>11</v>
      </c>
    </row>
    <row r="2956" customFormat="false" ht="12.8" hidden="false" customHeight="false" outlineLevel="0" collapsed="false">
      <c r="A2956" s="0" t="s">
        <v>5885</v>
      </c>
      <c r="B2956" s="0" t="s">
        <v>5886</v>
      </c>
      <c r="C2956" s="0" t="s">
        <v>8</v>
      </c>
      <c r="D2956" s="0" t="s">
        <v>14</v>
      </c>
      <c r="E2956" s="0" t="s">
        <v>38</v>
      </c>
      <c r="F2956" s="0" t="s">
        <v>11</v>
      </c>
    </row>
    <row r="2957" customFormat="false" ht="12.8" hidden="false" customHeight="false" outlineLevel="0" collapsed="false">
      <c r="A2957" s="0" t="s">
        <v>5887</v>
      </c>
      <c r="B2957" s="0" t="s">
        <v>5888</v>
      </c>
      <c r="C2957" s="0" t="s">
        <v>8</v>
      </c>
      <c r="D2957" s="0" t="s">
        <v>9</v>
      </c>
      <c r="E2957" s="0" t="s">
        <v>10</v>
      </c>
      <c r="F2957" s="0" t="s">
        <v>11</v>
      </c>
    </row>
    <row r="2958" customFormat="false" ht="12.8" hidden="false" customHeight="false" outlineLevel="0" collapsed="false">
      <c r="A2958" s="0" t="s">
        <v>5889</v>
      </c>
      <c r="B2958" s="0" t="s">
        <v>5890</v>
      </c>
      <c r="C2958" s="0" t="s">
        <v>8</v>
      </c>
      <c r="D2958" s="0" t="s">
        <v>14</v>
      </c>
      <c r="E2958" s="0" t="s">
        <v>10</v>
      </c>
      <c r="F2958" s="0" t="s">
        <v>18</v>
      </c>
    </row>
    <row r="2959" customFormat="false" ht="12.8" hidden="false" customHeight="false" outlineLevel="0" collapsed="false">
      <c r="A2959" s="0" t="s">
        <v>5891</v>
      </c>
      <c r="B2959" s="0" t="s">
        <v>5892</v>
      </c>
      <c r="C2959" s="0" t="s">
        <v>8</v>
      </c>
      <c r="D2959" s="0" t="s">
        <v>14</v>
      </c>
      <c r="E2959" s="0" t="s">
        <v>10</v>
      </c>
      <c r="F2959" s="0" t="s">
        <v>11</v>
      </c>
    </row>
    <row r="2960" customFormat="false" ht="12.8" hidden="false" customHeight="false" outlineLevel="0" collapsed="false">
      <c r="A2960" s="0" t="s">
        <v>5893</v>
      </c>
      <c r="B2960" s="0" t="s">
        <v>5894</v>
      </c>
      <c r="C2960" s="0" t="s">
        <v>65</v>
      </c>
      <c r="D2960" s="0" t="s">
        <v>14</v>
      </c>
      <c r="E2960" s="0" t="s">
        <v>10</v>
      </c>
      <c r="F2960" s="0" t="s">
        <v>11</v>
      </c>
    </row>
    <row r="2961" customFormat="false" ht="12.8" hidden="false" customHeight="false" outlineLevel="0" collapsed="false">
      <c r="A2961" s="0" t="s">
        <v>5895</v>
      </c>
      <c r="B2961" s="0" t="s">
        <v>5896</v>
      </c>
      <c r="C2961" s="0" t="s">
        <v>8</v>
      </c>
      <c r="D2961" s="0" t="s">
        <v>14</v>
      </c>
      <c r="E2961" s="0" t="s">
        <v>10</v>
      </c>
      <c r="F2961" s="0" t="s">
        <v>18</v>
      </c>
    </row>
    <row r="2962" customFormat="false" ht="12.8" hidden="false" customHeight="false" outlineLevel="0" collapsed="false">
      <c r="A2962" s="0" t="s">
        <v>5897</v>
      </c>
      <c r="B2962" s="0" t="s">
        <v>5898</v>
      </c>
      <c r="C2962" s="0" t="s">
        <v>8</v>
      </c>
      <c r="D2962" s="0" t="s">
        <v>14</v>
      </c>
      <c r="E2962" s="0" t="s">
        <v>10</v>
      </c>
      <c r="F2962" s="0" t="s">
        <v>18</v>
      </c>
    </row>
    <row r="2963" customFormat="false" ht="12.8" hidden="false" customHeight="false" outlineLevel="0" collapsed="false">
      <c r="A2963" s="0" t="s">
        <v>5899</v>
      </c>
      <c r="B2963" s="0" t="s">
        <v>5900</v>
      </c>
      <c r="C2963" s="0" t="s">
        <v>65</v>
      </c>
      <c r="D2963" s="0" t="s">
        <v>9</v>
      </c>
      <c r="E2963" s="0" t="s">
        <v>10</v>
      </c>
      <c r="F2963" s="0" t="s">
        <v>11</v>
      </c>
    </row>
    <row r="2964" customFormat="false" ht="12.8" hidden="false" customHeight="false" outlineLevel="0" collapsed="false">
      <c r="A2964" s="0" t="s">
        <v>5901</v>
      </c>
      <c r="B2964" s="0" t="s">
        <v>5902</v>
      </c>
      <c r="C2964" s="0" t="s">
        <v>8</v>
      </c>
      <c r="D2964" s="0" t="s">
        <v>14</v>
      </c>
      <c r="E2964" s="0" t="s">
        <v>10</v>
      </c>
      <c r="F2964" s="0" t="s">
        <v>18</v>
      </c>
    </row>
    <row r="2965" customFormat="false" ht="12.8" hidden="false" customHeight="false" outlineLevel="0" collapsed="false">
      <c r="A2965" s="0" t="s">
        <v>5903</v>
      </c>
      <c r="B2965" s="0" t="s">
        <v>5904</v>
      </c>
      <c r="C2965" s="0" t="s">
        <v>8</v>
      </c>
      <c r="D2965" s="0" t="s">
        <v>14</v>
      </c>
      <c r="E2965" s="0" t="s">
        <v>10</v>
      </c>
      <c r="F2965" s="0" t="s">
        <v>18</v>
      </c>
    </row>
    <row r="2966" customFormat="false" ht="12.8" hidden="false" customHeight="false" outlineLevel="0" collapsed="false">
      <c r="A2966" s="0" t="s">
        <v>5905</v>
      </c>
      <c r="B2966" s="0" t="s">
        <v>5906</v>
      </c>
      <c r="C2966" s="0" t="s">
        <v>8</v>
      </c>
      <c r="D2966" s="0" t="s">
        <v>14</v>
      </c>
      <c r="E2966" s="0" t="s">
        <v>10</v>
      </c>
      <c r="F2966" s="0" t="s">
        <v>18</v>
      </c>
    </row>
    <row r="2967" customFormat="false" ht="12.8" hidden="false" customHeight="false" outlineLevel="0" collapsed="false">
      <c r="A2967" s="0" t="s">
        <v>5907</v>
      </c>
      <c r="B2967" s="0" t="s">
        <v>5908</v>
      </c>
      <c r="C2967" s="0" t="s">
        <v>8</v>
      </c>
      <c r="D2967" s="0" t="s">
        <v>14</v>
      </c>
      <c r="E2967" s="0" t="s">
        <v>35</v>
      </c>
      <c r="F2967" s="0" t="s">
        <v>11</v>
      </c>
    </row>
    <row r="2968" customFormat="false" ht="12.8" hidden="false" customHeight="false" outlineLevel="0" collapsed="false">
      <c r="A2968" s="0" t="s">
        <v>5909</v>
      </c>
      <c r="B2968" s="0" t="s">
        <v>5910</v>
      </c>
      <c r="C2968" s="0" t="s">
        <v>41</v>
      </c>
      <c r="D2968" s="0" t="s">
        <v>14</v>
      </c>
      <c r="E2968" s="0" t="s">
        <v>10</v>
      </c>
      <c r="F2968" s="0" t="s">
        <v>11</v>
      </c>
    </row>
    <row r="2969" customFormat="false" ht="12.8" hidden="false" customHeight="false" outlineLevel="0" collapsed="false">
      <c r="A2969" s="0" t="s">
        <v>5911</v>
      </c>
      <c r="B2969" s="0" t="s">
        <v>5912</v>
      </c>
      <c r="C2969" s="0" t="s">
        <v>8</v>
      </c>
      <c r="D2969" s="0" t="s">
        <v>14</v>
      </c>
      <c r="E2969" s="0" t="s">
        <v>10</v>
      </c>
      <c r="F2969" s="0" t="s">
        <v>11</v>
      </c>
    </row>
    <row r="2970" customFormat="false" ht="12.8" hidden="false" customHeight="false" outlineLevel="0" collapsed="false">
      <c r="A2970" s="0" t="s">
        <v>5913</v>
      </c>
      <c r="B2970" s="0" t="s">
        <v>5914</v>
      </c>
      <c r="C2970" s="0" t="s">
        <v>24</v>
      </c>
      <c r="D2970" s="0" t="s">
        <v>14</v>
      </c>
      <c r="E2970" s="0" t="s">
        <v>10</v>
      </c>
      <c r="F2970" s="0" t="s">
        <v>11</v>
      </c>
    </row>
    <row r="2971" customFormat="false" ht="12.8" hidden="false" customHeight="false" outlineLevel="0" collapsed="false">
      <c r="A2971" s="0" t="s">
        <v>5915</v>
      </c>
      <c r="B2971" s="0" t="s">
        <v>5916</v>
      </c>
      <c r="C2971" s="0" t="s">
        <v>8</v>
      </c>
      <c r="D2971" s="0" t="s">
        <v>14</v>
      </c>
      <c r="E2971" s="0" t="s">
        <v>10</v>
      </c>
      <c r="F2971" s="0" t="s">
        <v>11</v>
      </c>
    </row>
    <row r="2972" customFormat="false" ht="12.8" hidden="false" customHeight="false" outlineLevel="0" collapsed="false">
      <c r="A2972" s="0" t="s">
        <v>5917</v>
      </c>
      <c r="B2972" s="0" t="s">
        <v>5918</v>
      </c>
      <c r="C2972" s="0" t="s">
        <v>8</v>
      </c>
      <c r="D2972" s="0" t="s">
        <v>14</v>
      </c>
      <c r="E2972" s="0" t="s">
        <v>38</v>
      </c>
      <c r="F2972" s="0" t="s">
        <v>11</v>
      </c>
    </row>
    <row r="2973" customFormat="false" ht="12.8" hidden="false" customHeight="false" outlineLevel="0" collapsed="false">
      <c r="A2973" s="0" t="s">
        <v>5919</v>
      </c>
      <c r="B2973" s="0" t="s">
        <v>5920</v>
      </c>
      <c r="C2973" s="0" t="s">
        <v>8</v>
      </c>
      <c r="D2973" s="0" t="s">
        <v>14</v>
      </c>
      <c r="E2973" s="0" t="s">
        <v>10</v>
      </c>
      <c r="F2973" s="0" t="s">
        <v>18</v>
      </c>
    </row>
    <row r="2974" customFormat="false" ht="12.8" hidden="false" customHeight="false" outlineLevel="0" collapsed="false">
      <c r="A2974" s="0" t="s">
        <v>5921</v>
      </c>
      <c r="B2974" s="0" t="s">
        <v>5922</v>
      </c>
      <c r="C2974" s="0" t="s">
        <v>8</v>
      </c>
      <c r="D2974" s="0" t="s">
        <v>14</v>
      </c>
      <c r="E2974" s="0" t="s">
        <v>10</v>
      </c>
      <c r="F2974" s="0" t="s">
        <v>18</v>
      </c>
    </row>
    <row r="2975" customFormat="false" ht="12.8" hidden="false" customHeight="false" outlineLevel="0" collapsed="false">
      <c r="A2975" s="0" t="s">
        <v>5923</v>
      </c>
      <c r="B2975" s="0" t="s">
        <v>5924</v>
      </c>
      <c r="C2975" s="0" t="s">
        <v>41</v>
      </c>
      <c r="D2975" s="0" t="s">
        <v>14</v>
      </c>
      <c r="E2975" s="0" t="s">
        <v>10</v>
      </c>
      <c r="F2975" s="0" t="s">
        <v>11</v>
      </c>
    </row>
    <row r="2976" customFormat="false" ht="12.8" hidden="false" customHeight="false" outlineLevel="0" collapsed="false">
      <c r="A2976" s="0" t="s">
        <v>5925</v>
      </c>
      <c r="B2976" s="0" t="s">
        <v>5926</v>
      </c>
      <c r="C2976" s="0" t="s">
        <v>8</v>
      </c>
      <c r="D2976" s="0" t="s">
        <v>14</v>
      </c>
      <c r="E2976" s="0" t="s">
        <v>10</v>
      </c>
      <c r="F2976" s="0" t="s">
        <v>11</v>
      </c>
    </row>
    <row r="2977" customFormat="false" ht="12.8" hidden="false" customHeight="false" outlineLevel="0" collapsed="false">
      <c r="A2977" s="0" t="s">
        <v>5927</v>
      </c>
      <c r="B2977" s="0" t="s">
        <v>5928</v>
      </c>
      <c r="C2977" s="0" t="s">
        <v>8</v>
      </c>
      <c r="D2977" s="0" t="s">
        <v>14</v>
      </c>
      <c r="E2977" s="0" t="s">
        <v>38</v>
      </c>
      <c r="F2977" s="0" t="s">
        <v>11</v>
      </c>
    </row>
    <row r="2978" customFormat="false" ht="12.8" hidden="false" customHeight="false" outlineLevel="0" collapsed="false">
      <c r="A2978" s="0" t="s">
        <v>5929</v>
      </c>
      <c r="B2978" s="0" t="s">
        <v>5930</v>
      </c>
      <c r="C2978" s="0" t="s">
        <v>8</v>
      </c>
      <c r="D2978" s="0" t="s">
        <v>14</v>
      </c>
      <c r="E2978" s="0" t="s">
        <v>38</v>
      </c>
      <c r="F2978" s="0" t="s">
        <v>18</v>
      </c>
    </row>
    <row r="2979" customFormat="false" ht="12.8" hidden="false" customHeight="false" outlineLevel="0" collapsed="false">
      <c r="A2979" s="0" t="s">
        <v>5931</v>
      </c>
      <c r="B2979" s="0" t="s">
        <v>5932</v>
      </c>
      <c r="C2979" s="0" t="s">
        <v>8</v>
      </c>
      <c r="D2979" s="0" t="s">
        <v>14</v>
      </c>
      <c r="E2979" s="0" t="s">
        <v>38</v>
      </c>
      <c r="F2979" s="0" t="s">
        <v>11</v>
      </c>
    </row>
    <row r="2980" customFormat="false" ht="12.8" hidden="false" customHeight="false" outlineLevel="0" collapsed="false">
      <c r="A2980" s="0" t="s">
        <v>5933</v>
      </c>
      <c r="B2980" s="0" t="s">
        <v>5934</v>
      </c>
      <c r="C2980" s="0" t="s">
        <v>8</v>
      </c>
      <c r="D2980" s="0" t="s">
        <v>14</v>
      </c>
      <c r="E2980" s="0" t="s">
        <v>35</v>
      </c>
      <c r="F2980" s="0" t="s">
        <v>18</v>
      </c>
    </row>
    <row r="2981" customFormat="false" ht="12.8" hidden="false" customHeight="false" outlineLevel="0" collapsed="false">
      <c r="A2981" s="0" t="s">
        <v>5935</v>
      </c>
      <c r="B2981" s="0" t="s">
        <v>5936</v>
      </c>
      <c r="C2981" s="0" t="s">
        <v>8</v>
      </c>
      <c r="D2981" s="0" t="s">
        <v>14</v>
      </c>
      <c r="E2981" s="0" t="s">
        <v>10</v>
      </c>
      <c r="F2981" s="0" t="s">
        <v>11</v>
      </c>
    </row>
    <row r="2982" customFormat="false" ht="12.8" hidden="false" customHeight="false" outlineLevel="0" collapsed="false">
      <c r="A2982" s="0" t="s">
        <v>5937</v>
      </c>
      <c r="B2982" s="0" t="s">
        <v>5938</v>
      </c>
      <c r="C2982" s="0" t="s">
        <v>8</v>
      </c>
      <c r="D2982" s="0" t="s">
        <v>14</v>
      </c>
      <c r="E2982" s="0" t="s">
        <v>10</v>
      </c>
      <c r="F2982" s="0" t="s">
        <v>11</v>
      </c>
    </row>
    <row r="2983" customFormat="false" ht="12.8" hidden="false" customHeight="false" outlineLevel="0" collapsed="false">
      <c r="A2983" s="0" t="s">
        <v>5939</v>
      </c>
      <c r="B2983" s="0" t="s">
        <v>5940</v>
      </c>
      <c r="C2983" s="0" t="s">
        <v>8</v>
      </c>
      <c r="D2983" s="0" t="s">
        <v>14</v>
      </c>
      <c r="E2983" s="0" t="s">
        <v>38</v>
      </c>
      <c r="F2983" s="0" t="s">
        <v>11</v>
      </c>
    </row>
    <row r="2984" customFormat="false" ht="12.8" hidden="false" customHeight="false" outlineLevel="0" collapsed="false">
      <c r="A2984" s="0" t="s">
        <v>5941</v>
      </c>
      <c r="B2984" s="0" t="s">
        <v>5942</v>
      </c>
      <c r="C2984" s="0" t="s">
        <v>8</v>
      </c>
      <c r="D2984" s="0" t="s">
        <v>14</v>
      </c>
      <c r="E2984" s="0" t="s">
        <v>10</v>
      </c>
      <c r="F2984" s="0" t="s">
        <v>11</v>
      </c>
    </row>
    <row r="2985" customFormat="false" ht="12.8" hidden="false" customHeight="false" outlineLevel="0" collapsed="false">
      <c r="A2985" s="0" t="s">
        <v>5943</v>
      </c>
      <c r="B2985" s="0" t="s">
        <v>5944</v>
      </c>
      <c r="C2985" s="0" t="s">
        <v>41</v>
      </c>
      <c r="D2985" s="0" t="s">
        <v>14</v>
      </c>
      <c r="E2985" s="0" t="s">
        <v>10</v>
      </c>
      <c r="F2985" s="0" t="s">
        <v>11</v>
      </c>
    </row>
    <row r="2986" customFormat="false" ht="12.8" hidden="false" customHeight="false" outlineLevel="0" collapsed="false">
      <c r="A2986" s="0" t="s">
        <v>5945</v>
      </c>
      <c r="B2986" s="0" t="s">
        <v>5946</v>
      </c>
      <c r="C2986" s="0" t="s">
        <v>65</v>
      </c>
      <c r="D2986" s="0" t="s">
        <v>14</v>
      </c>
      <c r="E2986" s="0" t="s">
        <v>10</v>
      </c>
      <c r="F2986" s="0" t="s">
        <v>11</v>
      </c>
    </row>
    <row r="2987" customFormat="false" ht="12.8" hidden="false" customHeight="false" outlineLevel="0" collapsed="false">
      <c r="A2987" s="0" t="s">
        <v>5947</v>
      </c>
      <c r="B2987" s="0" t="s">
        <v>5948</v>
      </c>
      <c r="C2987" s="0" t="s">
        <v>8</v>
      </c>
      <c r="D2987" s="0" t="s">
        <v>9</v>
      </c>
      <c r="E2987" s="0" t="s">
        <v>10</v>
      </c>
      <c r="F2987" s="0" t="s">
        <v>11</v>
      </c>
    </row>
    <row r="2988" customFormat="false" ht="12.8" hidden="false" customHeight="false" outlineLevel="0" collapsed="false">
      <c r="A2988" s="0" t="s">
        <v>5949</v>
      </c>
      <c r="B2988" s="0" t="s">
        <v>5950</v>
      </c>
      <c r="C2988" s="0" t="s">
        <v>8</v>
      </c>
      <c r="D2988" s="0" t="s">
        <v>9</v>
      </c>
      <c r="E2988" s="0" t="s">
        <v>10</v>
      </c>
      <c r="F2988" s="0" t="s">
        <v>11</v>
      </c>
    </row>
    <row r="2989" customFormat="false" ht="12.8" hidden="false" customHeight="false" outlineLevel="0" collapsed="false">
      <c r="A2989" s="0" t="s">
        <v>5951</v>
      </c>
      <c r="B2989" s="0" t="s">
        <v>5952</v>
      </c>
      <c r="C2989" s="0" t="s">
        <v>8</v>
      </c>
      <c r="D2989" s="0" t="s">
        <v>14</v>
      </c>
      <c r="E2989" s="0" t="s">
        <v>10</v>
      </c>
      <c r="F2989" s="0" t="s">
        <v>11</v>
      </c>
    </row>
    <row r="2990" customFormat="false" ht="12.8" hidden="false" customHeight="false" outlineLevel="0" collapsed="false">
      <c r="A2990" s="0" t="s">
        <v>5953</v>
      </c>
      <c r="B2990" s="0" t="s">
        <v>5954</v>
      </c>
      <c r="C2990" s="0" t="s">
        <v>8</v>
      </c>
      <c r="D2990" s="0" t="s">
        <v>14</v>
      </c>
      <c r="E2990" s="0" t="s">
        <v>10</v>
      </c>
      <c r="F2990" s="0" t="s">
        <v>11</v>
      </c>
    </row>
    <row r="2991" customFormat="false" ht="12.8" hidden="false" customHeight="false" outlineLevel="0" collapsed="false">
      <c r="A2991" s="0" t="s">
        <v>5955</v>
      </c>
      <c r="B2991" s="0" t="s">
        <v>5956</v>
      </c>
      <c r="C2991" s="0" t="s">
        <v>8</v>
      </c>
      <c r="D2991" s="0" t="s">
        <v>14</v>
      </c>
      <c r="E2991" s="0" t="s">
        <v>10</v>
      </c>
      <c r="F2991" s="0" t="s">
        <v>18</v>
      </c>
    </row>
    <row r="2992" customFormat="false" ht="12.8" hidden="false" customHeight="false" outlineLevel="0" collapsed="false">
      <c r="A2992" s="0" t="s">
        <v>5957</v>
      </c>
      <c r="B2992" s="0" t="s">
        <v>5958</v>
      </c>
      <c r="C2992" s="0" t="s">
        <v>24</v>
      </c>
      <c r="D2992" s="0" t="s">
        <v>14</v>
      </c>
      <c r="E2992" s="0" t="s">
        <v>10</v>
      </c>
      <c r="F2992" s="0" t="s">
        <v>11</v>
      </c>
    </row>
    <row r="2993" customFormat="false" ht="12.8" hidden="false" customHeight="false" outlineLevel="0" collapsed="false">
      <c r="A2993" s="0" t="s">
        <v>5959</v>
      </c>
      <c r="B2993" s="0" t="s">
        <v>5960</v>
      </c>
      <c r="C2993" s="0" t="s">
        <v>8</v>
      </c>
      <c r="D2993" s="0" t="s">
        <v>14</v>
      </c>
      <c r="E2993" s="0" t="s">
        <v>10</v>
      </c>
      <c r="F2993" s="0" t="s">
        <v>11</v>
      </c>
    </row>
    <row r="2994" customFormat="false" ht="12.8" hidden="false" customHeight="false" outlineLevel="0" collapsed="false">
      <c r="A2994" s="0" t="s">
        <v>5961</v>
      </c>
      <c r="B2994" s="0" t="s">
        <v>5962</v>
      </c>
      <c r="C2994" s="0" t="s">
        <v>8</v>
      </c>
      <c r="D2994" s="0" t="s">
        <v>14</v>
      </c>
      <c r="E2994" s="0" t="s">
        <v>10</v>
      </c>
      <c r="F2994" s="0" t="s">
        <v>11</v>
      </c>
    </row>
    <row r="2995" customFormat="false" ht="12.8" hidden="false" customHeight="false" outlineLevel="0" collapsed="false">
      <c r="A2995" s="0" t="s">
        <v>5963</v>
      </c>
      <c r="B2995" s="0" t="s">
        <v>5964</v>
      </c>
      <c r="C2995" s="0" t="s">
        <v>8</v>
      </c>
      <c r="D2995" s="0" t="s">
        <v>14</v>
      </c>
      <c r="E2995" s="0" t="s">
        <v>10</v>
      </c>
      <c r="F2995" s="0" t="s">
        <v>11</v>
      </c>
    </row>
    <row r="2996" customFormat="false" ht="12.8" hidden="false" customHeight="false" outlineLevel="0" collapsed="false">
      <c r="A2996" s="0" t="s">
        <v>5965</v>
      </c>
      <c r="B2996" s="0" t="s">
        <v>550</v>
      </c>
      <c r="C2996" s="0" t="s">
        <v>8</v>
      </c>
      <c r="D2996" s="0" t="s">
        <v>14</v>
      </c>
      <c r="E2996" s="0" t="s">
        <v>10</v>
      </c>
      <c r="F2996" s="0" t="s">
        <v>18</v>
      </c>
    </row>
    <row r="2997" customFormat="false" ht="12.8" hidden="false" customHeight="false" outlineLevel="0" collapsed="false">
      <c r="A2997" s="0" t="s">
        <v>5966</v>
      </c>
      <c r="B2997" s="0" t="s">
        <v>2875</v>
      </c>
      <c r="C2997" s="0" t="s">
        <v>8</v>
      </c>
      <c r="D2997" s="0" t="s">
        <v>14</v>
      </c>
      <c r="E2997" s="0" t="s">
        <v>38</v>
      </c>
      <c r="F2997" s="0" t="s">
        <v>11</v>
      </c>
    </row>
    <row r="2998" customFormat="false" ht="12.8" hidden="false" customHeight="false" outlineLevel="0" collapsed="false">
      <c r="A2998" s="0" t="s">
        <v>5967</v>
      </c>
      <c r="B2998" s="0" t="s">
        <v>169</v>
      </c>
      <c r="C2998" s="0" t="s">
        <v>8</v>
      </c>
      <c r="D2998" s="0" t="s">
        <v>14</v>
      </c>
      <c r="E2998" s="0" t="s">
        <v>35</v>
      </c>
      <c r="F2998" s="0" t="s">
        <v>11</v>
      </c>
    </row>
    <row r="2999" customFormat="false" ht="12.8" hidden="false" customHeight="false" outlineLevel="0" collapsed="false">
      <c r="A2999" s="0" t="s">
        <v>5968</v>
      </c>
      <c r="B2999" s="0" t="s">
        <v>5969</v>
      </c>
      <c r="C2999" s="0" t="s">
        <v>8</v>
      </c>
      <c r="D2999" s="0" t="s">
        <v>14</v>
      </c>
      <c r="E2999" s="0" t="s">
        <v>10</v>
      </c>
      <c r="F2999" s="0" t="s">
        <v>11</v>
      </c>
    </row>
    <row r="3000" customFormat="false" ht="12.8" hidden="false" customHeight="false" outlineLevel="0" collapsed="false">
      <c r="A3000" s="0" t="s">
        <v>5970</v>
      </c>
      <c r="B3000" s="0" t="s">
        <v>5971</v>
      </c>
      <c r="C3000" s="0" t="s">
        <v>8</v>
      </c>
      <c r="D3000" s="0" t="s">
        <v>9</v>
      </c>
      <c r="E3000" s="0" t="s">
        <v>10</v>
      </c>
      <c r="F3000" s="0" t="s">
        <v>11</v>
      </c>
    </row>
    <row r="3001" customFormat="false" ht="12.8" hidden="false" customHeight="false" outlineLevel="0" collapsed="false">
      <c r="A3001" s="0" t="s">
        <v>5972</v>
      </c>
      <c r="B3001" s="0" t="s">
        <v>5973</v>
      </c>
      <c r="C3001" s="0" t="s">
        <v>41</v>
      </c>
      <c r="D3001" s="0" t="s">
        <v>14</v>
      </c>
      <c r="E3001" s="0" t="s">
        <v>38</v>
      </c>
      <c r="F3001" s="0" t="s">
        <v>11</v>
      </c>
    </row>
    <row r="3002" customFormat="false" ht="12.8" hidden="false" customHeight="false" outlineLevel="0" collapsed="false">
      <c r="A3002" s="0" t="s">
        <v>5974</v>
      </c>
      <c r="B3002" s="0" t="s">
        <v>5975</v>
      </c>
      <c r="C3002" s="0" t="s">
        <v>8</v>
      </c>
      <c r="D3002" s="0" t="s">
        <v>9</v>
      </c>
      <c r="E3002" s="0" t="s">
        <v>10</v>
      </c>
      <c r="F3002" s="0" t="s">
        <v>11</v>
      </c>
    </row>
    <row r="3003" customFormat="false" ht="12.8" hidden="false" customHeight="false" outlineLevel="0" collapsed="false">
      <c r="A3003" s="0" t="s">
        <v>5976</v>
      </c>
      <c r="B3003" s="0" t="s">
        <v>5977</v>
      </c>
      <c r="C3003" s="0" t="s">
        <v>8</v>
      </c>
      <c r="D3003" s="0" t="s">
        <v>14</v>
      </c>
      <c r="E3003" s="0" t="s">
        <v>10</v>
      </c>
      <c r="F3003" s="0" t="s">
        <v>18</v>
      </c>
    </row>
    <row r="3004" customFormat="false" ht="12.8" hidden="false" customHeight="false" outlineLevel="0" collapsed="false">
      <c r="A3004" s="0" t="s">
        <v>5978</v>
      </c>
      <c r="B3004" s="0" t="s">
        <v>5979</v>
      </c>
      <c r="C3004" s="0" t="s">
        <v>8</v>
      </c>
      <c r="D3004" s="0" t="s">
        <v>14</v>
      </c>
      <c r="E3004" s="0" t="s">
        <v>10</v>
      </c>
      <c r="F3004" s="0" t="s">
        <v>18</v>
      </c>
    </row>
    <row r="3005" customFormat="false" ht="12.8" hidden="false" customHeight="false" outlineLevel="0" collapsed="false">
      <c r="A3005" s="0" t="s">
        <v>5980</v>
      </c>
      <c r="B3005" s="0" t="s">
        <v>5981</v>
      </c>
      <c r="C3005" s="0" t="s">
        <v>41</v>
      </c>
      <c r="D3005" s="0" t="s">
        <v>14</v>
      </c>
      <c r="E3005" s="0" t="s">
        <v>10</v>
      </c>
      <c r="F3005" s="0" t="s">
        <v>11</v>
      </c>
    </row>
    <row r="3006" customFormat="false" ht="12.8" hidden="false" customHeight="false" outlineLevel="0" collapsed="false">
      <c r="A3006" s="0" t="s">
        <v>5982</v>
      </c>
      <c r="B3006" s="0" t="s">
        <v>5983</v>
      </c>
      <c r="C3006" s="0" t="s">
        <v>8</v>
      </c>
      <c r="D3006" s="0" t="s">
        <v>14</v>
      </c>
      <c r="E3006" s="0" t="s">
        <v>10</v>
      </c>
      <c r="F3006" s="0" t="s">
        <v>11</v>
      </c>
    </row>
    <row r="3007" customFormat="false" ht="12.8" hidden="false" customHeight="false" outlineLevel="0" collapsed="false">
      <c r="A3007" s="0" t="s">
        <v>5984</v>
      </c>
      <c r="B3007" s="0" t="s">
        <v>5985</v>
      </c>
      <c r="C3007" s="0" t="s">
        <v>8</v>
      </c>
      <c r="D3007" s="0" t="s">
        <v>14</v>
      </c>
      <c r="E3007" s="0" t="s">
        <v>10</v>
      </c>
      <c r="F3007" s="0" t="s">
        <v>11</v>
      </c>
    </row>
    <row r="3008" customFormat="false" ht="12.8" hidden="false" customHeight="false" outlineLevel="0" collapsed="false">
      <c r="A3008" s="0" t="s">
        <v>5986</v>
      </c>
      <c r="B3008" s="0" t="s">
        <v>5987</v>
      </c>
      <c r="C3008" s="0" t="s">
        <v>41</v>
      </c>
      <c r="D3008" s="0" t="s">
        <v>14</v>
      </c>
      <c r="E3008" s="0" t="s">
        <v>10</v>
      </c>
      <c r="F3008" s="0" t="s">
        <v>11</v>
      </c>
    </row>
    <row r="3009" customFormat="false" ht="12.8" hidden="false" customHeight="false" outlineLevel="0" collapsed="false">
      <c r="A3009" s="0" t="s">
        <v>5988</v>
      </c>
      <c r="B3009" s="0" t="s">
        <v>5989</v>
      </c>
      <c r="C3009" s="0" t="s">
        <v>8</v>
      </c>
      <c r="D3009" s="0" t="s">
        <v>14</v>
      </c>
      <c r="E3009" s="0" t="s">
        <v>10</v>
      </c>
      <c r="F3009" s="0" t="s">
        <v>11</v>
      </c>
    </row>
    <row r="3010" customFormat="false" ht="12.8" hidden="false" customHeight="false" outlineLevel="0" collapsed="false">
      <c r="A3010" s="0" t="s">
        <v>5990</v>
      </c>
      <c r="B3010" s="0" t="s">
        <v>5991</v>
      </c>
      <c r="C3010" s="0" t="s">
        <v>8</v>
      </c>
      <c r="D3010" s="0" t="s">
        <v>14</v>
      </c>
      <c r="E3010" s="0" t="s">
        <v>38</v>
      </c>
      <c r="F3010" s="0" t="s">
        <v>11</v>
      </c>
    </row>
    <row r="3011" customFormat="false" ht="12.8" hidden="false" customHeight="false" outlineLevel="0" collapsed="false">
      <c r="A3011" s="0" t="s">
        <v>5992</v>
      </c>
      <c r="B3011" s="0" t="s">
        <v>5993</v>
      </c>
      <c r="C3011" s="0" t="s">
        <v>8</v>
      </c>
      <c r="D3011" s="0" t="s">
        <v>14</v>
      </c>
      <c r="E3011" s="0" t="s">
        <v>10</v>
      </c>
      <c r="F3011" s="0" t="s">
        <v>11</v>
      </c>
    </row>
    <row r="3012" customFormat="false" ht="12.8" hidden="false" customHeight="false" outlineLevel="0" collapsed="false">
      <c r="A3012" s="0" t="s">
        <v>5994</v>
      </c>
      <c r="B3012" s="0" t="s">
        <v>5995</v>
      </c>
      <c r="C3012" s="0" t="s">
        <v>41</v>
      </c>
      <c r="D3012" s="0" t="s">
        <v>14</v>
      </c>
      <c r="E3012" s="0" t="s">
        <v>35</v>
      </c>
      <c r="F3012" s="0" t="s">
        <v>11</v>
      </c>
    </row>
    <row r="3013" customFormat="false" ht="12.8" hidden="false" customHeight="false" outlineLevel="0" collapsed="false">
      <c r="A3013" s="0" t="s">
        <v>5996</v>
      </c>
      <c r="B3013" s="0" t="s">
        <v>5997</v>
      </c>
      <c r="C3013" s="0" t="s">
        <v>8</v>
      </c>
      <c r="D3013" s="0" t="s">
        <v>9</v>
      </c>
      <c r="E3013" s="0" t="s">
        <v>10</v>
      </c>
      <c r="F3013" s="0" t="s">
        <v>18</v>
      </c>
    </row>
    <row r="3014" customFormat="false" ht="12.8" hidden="false" customHeight="false" outlineLevel="0" collapsed="false">
      <c r="A3014" s="0" t="s">
        <v>5998</v>
      </c>
      <c r="B3014" s="0" t="s">
        <v>5999</v>
      </c>
      <c r="C3014" s="0" t="s">
        <v>8</v>
      </c>
      <c r="D3014" s="0" t="s">
        <v>14</v>
      </c>
      <c r="E3014" s="0" t="s">
        <v>10</v>
      </c>
      <c r="F3014" s="0" t="s">
        <v>18</v>
      </c>
    </row>
    <row r="3015" customFormat="false" ht="12.8" hidden="false" customHeight="false" outlineLevel="0" collapsed="false">
      <c r="A3015" s="0" t="s">
        <v>6000</v>
      </c>
      <c r="B3015" s="0" t="s">
        <v>6001</v>
      </c>
      <c r="C3015" s="0" t="s">
        <v>8</v>
      </c>
      <c r="D3015" s="0" t="s">
        <v>14</v>
      </c>
      <c r="E3015" s="0" t="s">
        <v>10</v>
      </c>
      <c r="F3015" s="0" t="s">
        <v>18</v>
      </c>
    </row>
    <row r="3016" customFormat="false" ht="12.8" hidden="false" customHeight="false" outlineLevel="0" collapsed="false">
      <c r="A3016" s="0" t="s">
        <v>6002</v>
      </c>
      <c r="B3016" s="0" t="s">
        <v>6003</v>
      </c>
      <c r="C3016" s="0" t="s">
        <v>8</v>
      </c>
      <c r="D3016" s="0" t="s">
        <v>14</v>
      </c>
      <c r="E3016" s="0" t="s">
        <v>10</v>
      </c>
      <c r="F3016" s="0" t="s">
        <v>11</v>
      </c>
    </row>
    <row r="3017" customFormat="false" ht="12.8" hidden="false" customHeight="false" outlineLevel="0" collapsed="false">
      <c r="A3017" s="0" t="s">
        <v>6004</v>
      </c>
      <c r="B3017" s="0" t="s">
        <v>6005</v>
      </c>
      <c r="C3017" s="0" t="s">
        <v>8</v>
      </c>
      <c r="D3017" s="0" t="s">
        <v>14</v>
      </c>
      <c r="E3017" s="0" t="s">
        <v>10</v>
      </c>
      <c r="F3017" s="0" t="s">
        <v>11</v>
      </c>
    </row>
    <row r="3018" customFormat="false" ht="12.8" hidden="false" customHeight="false" outlineLevel="0" collapsed="false">
      <c r="A3018" s="0" t="s">
        <v>6006</v>
      </c>
      <c r="B3018" s="0" t="s">
        <v>6007</v>
      </c>
      <c r="C3018" s="0" t="s">
        <v>8</v>
      </c>
      <c r="D3018" s="0" t="s">
        <v>9</v>
      </c>
      <c r="E3018" s="0" t="s">
        <v>38</v>
      </c>
      <c r="F3018" s="0" t="s">
        <v>11</v>
      </c>
    </row>
    <row r="3019" customFormat="false" ht="12.8" hidden="false" customHeight="false" outlineLevel="0" collapsed="false">
      <c r="A3019" s="0" t="s">
        <v>6008</v>
      </c>
      <c r="B3019" s="0" t="s">
        <v>6009</v>
      </c>
      <c r="C3019" s="0" t="s">
        <v>8</v>
      </c>
      <c r="D3019" s="0" t="s">
        <v>9</v>
      </c>
      <c r="E3019" s="0" t="s">
        <v>10</v>
      </c>
      <c r="F3019" s="0" t="s">
        <v>11</v>
      </c>
    </row>
    <row r="3020" customFormat="false" ht="12.8" hidden="false" customHeight="false" outlineLevel="0" collapsed="false">
      <c r="A3020" s="0" t="s">
        <v>6010</v>
      </c>
      <c r="B3020" s="0" t="s">
        <v>6011</v>
      </c>
      <c r="C3020" s="0" t="s">
        <v>8</v>
      </c>
      <c r="D3020" s="0" t="s">
        <v>14</v>
      </c>
      <c r="E3020" s="0" t="s">
        <v>10</v>
      </c>
      <c r="F3020" s="0" t="s">
        <v>11</v>
      </c>
    </row>
    <row r="3021" customFormat="false" ht="12.8" hidden="false" customHeight="false" outlineLevel="0" collapsed="false">
      <c r="A3021" s="0" t="s">
        <v>6012</v>
      </c>
      <c r="B3021" s="0" t="s">
        <v>6013</v>
      </c>
      <c r="C3021" s="0" t="s">
        <v>24</v>
      </c>
      <c r="D3021" s="0" t="s">
        <v>14</v>
      </c>
      <c r="E3021" s="0" t="s">
        <v>10</v>
      </c>
      <c r="F3021" s="0" t="s">
        <v>11</v>
      </c>
    </row>
    <row r="3022" customFormat="false" ht="12.8" hidden="false" customHeight="false" outlineLevel="0" collapsed="false">
      <c r="A3022" s="0" t="s">
        <v>6014</v>
      </c>
      <c r="B3022" s="0" t="s">
        <v>6015</v>
      </c>
      <c r="C3022" s="0" t="s">
        <v>8</v>
      </c>
      <c r="D3022" s="0" t="s">
        <v>14</v>
      </c>
      <c r="E3022" s="0" t="s">
        <v>35</v>
      </c>
      <c r="F3022" s="0" t="s">
        <v>11</v>
      </c>
    </row>
    <row r="3023" customFormat="false" ht="12.8" hidden="false" customHeight="false" outlineLevel="0" collapsed="false">
      <c r="A3023" s="0" t="s">
        <v>6016</v>
      </c>
      <c r="B3023" s="0" t="s">
        <v>6017</v>
      </c>
      <c r="C3023" s="0" t="s">
        <v>8</v>
      </c>
      <c r="D3023" s="0" t="s">
        <v>14</v>
      </c>
      <c r="E3023" s="0" t="s">
        <v>38</v>
      </c>
      <c r="F3023" s="0" t="s">
        <v>18</v>
      </c>
    </row>
    <row r="3024" customFormat="false" ht="12.8" hidden="false" customHeight="false" outlineLevel="0" collapsed="false">
      <c r="A3024" s="0" t="s">
        <v>6018</v>
      </c>
      <c r="B3024" s="0" t="s">
        <v>6019</v>
      </c>
      <c r="C3024" s="0" t="s">
        <v>8</v>
      </c>
      <c r="D3024" s="0" t="s">
        <v>9</v>
      </c>
      <c r="E3024" s="0" t="s">
        <v>10</v>
      </c>
      <c r="F3024" s="0" t="s">
        <v>11</v>
      </c>
    </row>
    <row r="3025" customFormat="false" ht="12.8" hidden="false" customHeight="false" outlineLevel="0" collapsed="false">
      <c r="A3025" s="0" t="s">
        <v>6020</v>
      </c>
      <c r="B3025" s="0" t="s">
        <v>6021</v>
      </c>
      <c r="C3025" s="0" t="s">
        <v>8</v>
      </c>
      <c r="D3025" s="0" t="s">
        <v>14</v>
      </c>
      <c r="E3025" s="0" t="s">
        <v>10</v>
      </c>
      <c r="F3025" s="0" t="s">
        <v>11</v>
      </c>
    </row>
    <row r="3026" customFormat="false" ht="12.8" hidden="false" customHeight="false" outlineLevel="0" collapsed="false">
      <c r="A3026" s="0" t="s">
        <v>6022</v>
      </c>
      <c r="B3026" s="0" t="s">
        <v>6023</v>
      </c>
      <c r="C3026" s="0" t="s">
        <v>8</v>
      </c>
      <c r="D3026" s="0" t="s">
        <v>14</v>
      </c>
      <c r="E3026" s="0" t="s">
        <v>10</v>
      </c>
      <c r="F3026" s="0" t="s">
        <v>18</v>
      </c>
    </row>
    <row r="3027" customFormat="false" ht="12.8" hidden="false" customHeight="false" outlineLevel="0" collapsed="false">
      <c r="A3027" s="0" t="s">
        <v>6024</v>
      </c>
      <c r="B3027" s="0" t="s">
        <v>6025</v>
      </c>
      <c r="C3027" s="0" t="s">
        <v>8</v>
      </c>
      <c r="D3027" s="0" t="s">
        <v>14</v>
      </c>
      <c r="E3027" s="0" t="s">
        <v>35</v>
      </c>
      <c r="F3027" s="0" t="s">
        <v>11</v>
      </c>
    </row>
    <row r="3028" customFormat="false" ht="12.8" hidden="false" customHeight="false" outlineLevel="0" collapsed="false">
      <c r="A3028" s="0" t="s">
        <v>6026</v>
      </c>
      <c r="B3028" s="0" t="s">
        <v>6027</v>
      </c>
      <c r="C3028" s="0" t="s">
        <v>24</v>
      </c>
      <c r="D3028" s="0" t="s">
        <v>14</v>
      </c>
      <c r="E3028" s="0" t="s">
        <v>10</v>
      </c>
      <c r="F3028" s="0" t="s">
        <v>11</v>
      </c>
    </row>
    <row r="3029" customFormat="false" ht="12.8" hidden="false" customHeight="false" outlineLevel="0" collapsed="false">
      <c r="A3029" s="0" t="s">
        <v>6028</v>
      </c>
      <c r="B3029" s="0" t="s">
        <v>6029</v>
      </c>
      <c r="C3029" s="0" t="s">
        <v>8</v>
      </c>
      <c r="D3029" s="0" t="s">
        <v>14</v>
      </c>
      <c r="E3029" s="0" t="s">
        <v>10</v>
      </c>
      <c r="F3029" s="0" t="s">
        <v>11</v>
      </c>
    </row>
    <row r="3030" customFormat="false" ht="12.8" hidden="false" customHeight="false" outlineLevel="0" collapsed="false">
      <c r="A3030" s="0" t="s">
        <v>6030</v>
      </c>
      <c r="B3030" s="0" t="s">
        <v>6031</v>
      </c>
      <c r="C3030" s="0" t="s">
        <v>8</v>
      </c>
      <c r="D3030" s="0" t="s">
        <v>14</v>
      </c>
      <c r="E3030" s="0" t="s">
        <v>10</v>
      </c>
      <c r="F3030" s="0" t="s">
        <v>11</v>
      </c>
    </row>
    <row r="3031" customFormat="false" ht="12.8" hidden="false" customHeight="false" outlineLevel="0" collapsed="false">
      <c r="A3031" s="0" t="s">
        <v>6032</v>
      </c>
      <c r="B3031" s="0" t="s">
        <v>6033</v>
      </c>
      <c r="C3031" s="0" t="s">
        <v>8</v>
      </c>
      <c r="D3031" s="0" t="s">
        <v>14</v>
      </c>
      <c r="E3031" s="0" t="s">
        <v>10</v>
      </c>
      <c r="F3031" s="0" t="s">
        <v>11</v>
      </c>
    </row>
    <row r="3032" customFormat="false" ht="12.8" hidden="false" customHeight="false" outlineLevel="0" collapsed="false">
      <c r="A3032" s="0" t="s">
        <v>6034</v>
      </c>
      <c r="B3032" s="0" t="s">
        <v>6035</v>
      </c>
      <c r="C3032" s="0" t="s">
        <v>8</v>
      </c>
      <c r="D3032" s="0" t="s">
        <v>9</v>
      </c>
      <c r="E3032" s="0" t="s">
        <v>10</v>
      </c>
      <c r="F3032" s="0" t="s">
        <v>11</v>
      </c>
    </row>
    <row r="3033" customFormat="false" ht="12.8" hidden="false" customHeight="false" outlineLevel="0" collapsed="false">
      <c r="A3033" s="0" t="s">
        <v>6036</v>
      </c>
      <c r="B3033" s="0" t="s">
        <v>6037</v>
      </c>
      <c r="C3033" s="0" t="s">
        <v>8</v>
      </c>
      <c r="D3033" s="0" t="s">
        <v>14</v>
      </c>
      <c r="E3033" s="0" t="s">
        <v>10</v>
      </c>
      <c r="F3033" s="0" t="s">
        <v>11</v>
      </c>
    </row>
    <row r="3034" customFormat="false" ht="12.8" hidden="false" customHeight="false" outlineLevel="0" collapsed="false">
      <c r="A3034" s="0" t="s">
        <v>6038</v>
      </c>
      <c r="B3034" s="0" t="s">
        <v>6039</v>
      </c>
      <c r="C3034" s="0" t="s">
        <v>8</v>
      </c>
      <c r="D3034" s="0" t="s">
        <v>14</v>
      </c>
      <c r="E3034" s="0" t="s">
        <v>10</v>
      </c>
      <c r="F3034" s="0" t="s">
        <v>11</v>
      </c>
    </row>
    <row r="3035" customFormat="false" ht="12.8" hidden="false" customHeight="false" outlineLevel="0" collapsed="false">
      <c r="A3035" s="0" t="s">
        <v>6040</v>
      </c>
      <c r="B3035" s="0" t="s">
        <v>6041</v>
      </c>
      <c r="C3035" s="0" t="s">
        <v>8</v>
      </c>
      <c r="D3035" s="0" t="s">
        <v>14</v>
      </c>
      <c r="E3035" s="0" t="s">
        <v>10</v>
      </c>
      <c r="F3035" s="0" t="s">
        <v>18</v>
      </c>
    </row>
    <row r="3036" customFormat="false" ht="12.8" hidden="false" customHeight="false" outlineLevel="0" collapsed="false">
      <c r="A3036" s="0" t="s">
        <v>6042</v>
      </c>
      <c r="B3036" s="0" t="s">
        <v>6043</v>
      </c>
      <c r="C3036" s="0" t="s">
        <v>65</v>
      </c>
      <c r="D3036" s="0" t="s">
        <v>14</v>
      </c>
      <c r="E3036" s="0" t="s">
        <v>38</v>
      </c>
      <c r="F3036" s="0" t="s">
        <v>11</v>
      </c>
    </row>
    <row r="3037" customFormat="false" ht="12.8" hidden="false" customHeight="false" outlineLevel="0" collapsed="false">
      <c r="A3037" s="0" t="s">
        <v>6044</v>
      </c>
      <c r="B3037" s="0" t="s">
        <v>6045</v>
      </c>
      <c r="C3037" s="0" t="s">
        <v>8</v>
      </c>
      <c r="D3037" s="0" t="s">
        <v>14</v>
      </c>
      <c r="E3037" s="0" t="s">
        <v>10</v>
      </c>
      <c r="F3037" s="0" t="s">
        <v>18</v>
      </c>
    </row>
    <row r="3038" customFormat="false" ht="12.8" hidden="false" customHeight="false" outlineLevel="0" collapsed="false">
      <c r="A3038" s="0" t="s">
        <v>6046</v>
      </c>
      <c r="B3038" s="0" t="s">
        <v>6047</v>
      </c>
      <c r="C3038" s="0" t="s">
        <v>8</v>
      </c>
      <c r="D3038" s="0" t="s">
        <v>14</v>
      </c>
      <c r="E3038" s="0" t="s">
        <v>10</v>
      </c>
      <c r="F3038" s="0" t="s">
        <v>11</v>
      </c>
    </row>
    <row r="3039" customFormat="false" ht="12.8" hidden="false" customHeight="false" outlineLevel="0" collapsed="false">
      <c r="A3039" s="0" t="s">
        <v>6048</v>
      </c>
      <c r="B3039" s="0" t="s">
        <v>6049</v>
      </c>
      <c r="C3039" s="0" t="s">
        <v>8</v>
      </c>
      <c r="D3039" s="0" t="s">
        <v>14</v>
      </c>
      <c r="E3039" s="0" t="s">
        <v>10</v>
      </c>
      <c r="F3039" s="0" t="s">
        <v>11</v>
      </c>
    </row>
    <row r="3040" customFormat="false" ht="12.8" hidden="false" customHeight="false" outlineLevel="0" collapsed="false">
      <c r="A3040" s="0" t="s">
        <v>6050</v>
      </c>
      <c r="B3040" s="0" t="s">
        <v>6051</v>
      </c>
      <c r="C3040" s="0" t="s">
        <v>8</v>
      </c>
      <c r="D3040" s="0" t="s">
        <v>14</v>
      </c>
      <c r="E3040" s="0" t="s">
        <v>10</v>
      </c>
      <c r="F3040" s="0" t="s">
        <v>18</v>
      </c>
    </row>
    <row r="3041" customFormat="false" ht="12.8" hidden="false" customHeight="false" outlineLevel="0" collapsed="false">
      <c r="A3041" s="0" t="s">
        <v>6052</v>
      </c>
      <c r="B3041" s="0" t="s">
        <v>6053</v>
      </c>
      <c r="C3041" s="0" t="s">
        <v>41</v>
      </c>
      <c r="D3041" s="0" t="s">
        <v>14</v>
      </c>
      <c r="E3041" s="0" t="s">
        <v>10</v>
      </c>
      <c r="F3041" s="0" t="s">
        <v>11</v>
      </c>
    </row>
    <row r="3042" customFormat="false" ht="12.8" hidden="false" customHeight="false" outlineLevel="0" collapsed="false">
      <c r="A3042" s="0" t="s">
        <v>6054</v>
      </c>
      <c r="B3042" s="0" t="s">
        <v>6055</v>
      </c>
      <c r="C3042" s="0" t="s">
        <v>8</v>
      </c>
      <c r="D3042" s="0" t="s">
        <v>14</v>
      </c>
      <c r="E3042" s="0" t="s">
        <v>10</v>
      </c>
      <c r="F3042" s="0" t="s">
        <v>11</v>
      </c>
    </row>
    <row r="3043" customFormat="false" ht="12.8" hidden="false" customHeight="false" outlineLevel="0" collapsed="false">
      <c r="A3043" s="0" t="s">
        <v>6056</v>
      </c>
      <c r="B3043" s="0" t="s">
        <v>6057</v>
      </c>
      <c r="C3043" s="0" t="s">
        <v>8</v>
      </c>
      <c r="D3043" s="0" t="s">
        <v>14</v>
      </c>
      <c r="E3043" s="0" t="s">
        <v>10</v>
      </c>
      <c r="F3043" s="0" t="s">
        <v>11</v>
      </c>
    </row>
    <row r="3044" customFormat="false" ht="12.8" hidden="false" customHeight="false" outlineLevel="0" collapsed="false">
      <c r="A3044" s="0" t="s">
        <v>6058</v>
      </c>
      <c r="B3044" s="0" t="s">
        <v>6059</v>
      </c>
      <c r="C3044" s="0" t="s">
        <v>24</v>
      </c>
      <c r="D3044" s="0" t="s">
        <v>14</v>
      </c>
      <c r="E3044" s="0" t="s">
        <v>10</v>
      </c>
      <c r="F3044" s="0" t="s">
        <v>11</v>
      </c>
    </row>
    <row r="3045" customFormat="false" ht="12.8" hidden="false" customHeight="false" outlineLevel="0" collapsed="false">
      <c r="A3045" s="0" t="s">
        <v>6060</v>
      </c>
      <c r="B3045" s="0" t="s">
        <v>6061</v>
      </c>
      <c r="C3045" s="0" t="s">
        <v>65</v>
      </c>
      <c r="D3045" s="0" t="s">
        <v>14</v>
      </c>
      <c r="E3045" s="0" t="s">
        <v>10</v>
      </c>
      <c r="F3045" s="0" t="s">
        <v>11</v>
      </c>
    </row>
    <row r="3046" customFormat="false" ht="12.8" hidden="false" customHeight="false" outlineLevel="0" collapsed="false">
      <c r="A3046" s="0" t="s">
        <v>6062</v>
      </c>
      <c r="B3046" s="0" t="s">
        <v>6063</v>
      </c>
      <c r="C3046" s="0" t="s">
        <v>8</v>
      </c>
      <c r="D3046" s="0" t="s">
        <v>14</v>
      </c>
      <c r="E3046" s="0" t="s">
        <v>38</v>
      </c>
      <c r="F3046" s="0" t="s">
        <v>11</v>
      </c>
    </row>
    <row r="3047" customFormat="false" ht="12.8" hidden="false" customHeight="false" outlineLevel="0" collapsed="false">
      <c r="A3047" s="0" t="s">
        <v>6064</v>
      </c>
      <c r="B3047" s="0" t="s">
        <v>6065</v>
      </c>
      <c r="C3047" s="0" t="s">
        <v>8</v>
      </c>
      <c r="D3047" s="0" t="s">
        <v>9</v>
      </c>
      <c r="E3047" s="0" t="s">
        <v>10</v>
      </c>
      <c r="F3047" s="0" t="s">
        <v>11</v>
      </c>
    </row>
    <row r="3048" customFormat="false" ht="12.8" hidden="false" customHeight="false" outlineLevel="0" collapsed="false">
      <c r="A3048" s="0" t="s">
        <v>6066</v>
      </c>
      <c r="B3048" s="0" t="s">
        <v>6067</v>
      </c>
      <c r="C3048" s="0" t="s">
        <v>8</v>
      </c>
      <c r="D3048" s="0" t="s">
        <v>14</v>
      </c>
      <c r="E3048" s="0" t="s">
        <v>10</v>
      </c>
      <c r="F3048" s="0" t="s">
        <v>11</v>
      </c>
    </row>
    <row r="3049" customFormat="false" ht="12.8" hidden="false" customHeight="false" outlineLevel="0" collapsed="false">
      <c r="A3049" s="0" t="s">
        <v>6068</v>
      </c>
      <c r="B3049" s="0" t="s">
        <v>6069</v>
      </c>
      <c r="C3049" s="0" t="s">
        <v>65</v>
      </c>
      <c r="D3049" s="0" t="s">
        <v>14</v>
      </c>
      <c r="E3049" s="0" t="s">
        <v>38</v>
      </c>
      <c r="F3049" s="0" t="s">
        <v>11</v>
      </c>
    </row>
    <row r="3050" customFormat="false" ht="12.8" hidden="false" customHeight="false" outlineLevel="0" collapsed="false">
      <c r="A3050" s="0" t="s">
        <v>6070</v>
      </c>
      <c r="B3050" s="0" t="s">
        <v>6071</v>
      </c>
      <c r="C3050" s="0" t="s">
        <v>8</v>
      </c>
      <c r="D3050" s="0" t="s">
        <v>14</v>
      </c>
      <c r="E3050" s="0" t="s">
        <v>10</v>
      </c>
      <c r="F3050" s="0" t="s">
        <v>11</v>
      </c>
    </row>
    <row r="3051" customFormat="false" ht="12.8" hidden="false" customHeight="false" outlineLevel="0" collapsed="false">
      <c r="A3051" s="0" t="s">
        <v>6072</v>
      </c>
      <c r="B3051" s="0" t="s">
        <v>6073</v>
      </c>
      <c r="C3051" s="0" t="s">
        <v>8</v>
      </c>
      <c r="D3051" s="0" t="s">
        <v>14</v>
      </c>
      <c r="E3051" s="0" t="s">
        <v>10</v>
      </c>
      <c r="F3051" s="0" t="s">
        <v>11</v>
      </c>
    </row>
    <row r="3052" customFormat="false" ht="12.8" hidden="false" customHeight="false" outlineLevel="0" collapsed="false">
      <c r="A3052" s="0" t="s">
        <v>6074</v>
      </c>
      <c r="B3052" s="0" t="s">
        <v>6075</v>
      </c>
      <c r="C3052" s="0" t="s">
        <v>8</v>
      </c>
      <c r="D3052" s="0" t="s">
        <v>14</v>
      </c>
      <c r="E3052" s="0" t="s">
        <v>10</v>
      </c>
      <c r="F3052" s="0" t="s">
        <v>11</v>
      </c>
    </row>
    <row r="3053" customFormat="false" ht="12.8" hidden="false" customHeight="false" outlineLevel="0" collapsed="false">
      <c r="A3053" s="0" t="s">
        <v>6076</v>
      </c>
      <c r="B3053" s="0" t="s">
        <v>6077</v>
      </c>
      <c r="C3053" s="0" t="s">
        <v>8</v>
      </c>
      <c r="D3053" s="0" t="s">
        <v>9</v>
      </c>
      <c r="E3053" s="0" t="s">
        <v>10</v>
      </c>
      <c r="F3053" s="0" t="s">
        <v>11</v>
      </c>
    </row>
    <row r="3054" customFormat="false" ht="12.8" hidden="false" customHeight="false" outlineLevel="0" collapsed="false">
      <c r="A3054" s="0" t="s">
        <v>6078</v>
      </c>
      <c r="B3054" s="0" t="s">
        <v>6079</v>
      </c>
      <c r="C3054" s="0" t="s">
        <v>8</v>
      </c>
      <c r="D3054" s="0" t="s">
        <v>51</v>
      </c>
      <c r="E3054" s="0" t="s">
        <v>10</v>
      </c>
      <c r="F3054" s="0" t="s">
        <v>11</v>
      </c>
    </row>
    <row r="3055" customFormat="false" ht="12.8" hidden="false" customHeight="false" outlineLevel="0" collapsed="false">
      <c r="A3055" s="0" t="s">
        <v>6080</v>
      </c>
      <c r="B3055" s="0" t="s">
        <v>6081</v>
      </c>
      <c r="C3055" s="0" t="s">
        <v>8</v>
      </c>
      <c r="D3055" s="0" t="s">
        <v>14</v>
      </c>
      <c r="E3055" s="0" t="s">
        <v>10</v>
      </c>
      <c r="F3055" s="0" t="s">
        <v>11</v>
      </c>
    </row>
    <row r="3056" customFormat="false" ht="12.8" hidden="false" customHeight="false" outlineLevel="0" collapsed="false">
      <c r="A3056" s="0" t="s">
        <v>6082</v>
      </c>
      <c r="B3056" s="0" t="s">
        <v>6083</v>
      </c>
      <c r="C3056" s="0" t="s">
        <v>8</v>
      </c>
      <c r="D3056" s="0" t="s">
        <v>51</v>
      </c>
      <c r="E3056" s="0" t="s">
        <v>38</v>
      </c>
      <c r="F3056" s="0" t="s">
        <v>11</v>
      </c>
    </row>
    <row r="3057" customFormat="false" ht="12.8" hidden="false" customHeight="false" outlineLevel="0" collapsed="false">
      <c r="A3057" s="0" t="s">
        <v>6084</v>
      </c>
      <c r="B3057" s="0" t="s">
        <v>6085</v>
      </c>
      <c r="C3057" s="0" t="s">
        <v>24</v>
      </c>
      <c r="D3057" s="0" t="s">
        <v>14</v>
      </c>
      <c r="E3057" s="0" t="s">
        <v>10</v>
      </c>
      <c r="F3057" s="0" t="s">
        <v>11</v>
      </c>
    </row>
    <row r="3058" customFormat="false" ht="12.8" hidden="false" customHeight="false" outlineLevel="0" collapsed="false">
      <c r="A3058" s="0" t="s">
        <v>6086</v>
      </c>
      <c r="B3058" s="0" t="s">
        <v>6087</v>
      </c>
      <c r="C3058" s="0" t="s">
        <v>8</v>
      </c>
      <c r="D3058" s="0" t="s">
        <v>14</v>
      </c>
      <c r="E3058" s="0" t="s">
        <v>10</v>
      </c>
      <c r="F3058" s="0" t="s">
        <v>11</v>
      </c>
    </row>
    <row r="3059" customFormat="false" ht="12.8" hidden="false" customHeight="false" outlineLevel="0" collapsed="false">
      <c r="A3059" s="0" t="s">
        <v>6088</v>
      </c>
      <c r="B3059" s="0" t="s">
        <v>6089</v>
      </c>
      <c r="C3059" s="0" t="s">
        <v>8</v>
      </c>
      <c r="D3059" s="0" t="s">
        <v>9</v>
      </c>
      <c r="E3059" s="0" t="s">
        <v>10</v>
      </c>
      <c r="F3059" s="0" t="s">
        <v>11</v>
      </c>
    </row>
    <row r="3060" customFormat="false" ht="12.8" hidden="false" customHeight="false" outlineLevel="0" collapsed="false">
      <c r="A3060" s="0" t="s">
        <v>6090</v>
      </c>
      <c r="B3060" s="0" t="s">
        <v>6091</v>
      </c>
      <c r="C3060" s="0" t="s">
        <v>8</v>
      </c>
      <c r="D3060" s="0" t="s">
        <v>14</v>
      </c>
      <c r="E3060" s="0" t="s">
        <v>38</v>
      </c>
      <c r="F3060" s="0" t="s">
        <v>18</v>
      </c>
    </row>
    <row r="3061" customFormat="false" ht="12.8" hidden="false" customHeight="false" outlineLevel="0" collapsed="false">
      <c r="A3061" s="0" t="s">
        <v>6092</v>
      </c>
      <c r="B3061" s="0" t="s">
        <v>6093</v>
      </c>
      <c r="C3061" s="0" t="s">
        <v>8</v>
      </c>
      <c r="D3061" s="0" t="s">
        <v>14</v>
      </c>
      <c r="E3061" s="0" t="s">
        <v>10</v>
      </c>
      <c r="F3061" s="0" t="s">
        <v>11</v>
      </c>
    </row>
    <row r="3062" customFormat="false" ht="12.8" hidden="false" customHeight="false" outlineLevel="0" collapsed="false">
      <c r="A3062" s="0" t="s">
        <v>6094</v>
      </c>
      <c r="B3062" s="0" t="s">
        <v>6095</v>
      </c>
      <c r="C3062" s="0" t="s">
        <v>8</v>
      </c>
      <c r="D3062" s="0" t="s">
        <v>14</v>
      </c>
      <c r="E3062" s="0" t="s">
        <v>10</v>
      </c>
      <c r="F3062" s="0" t="s">
        <v>18</v>
      </c>
    </row>
    <row r="3063" customFormat="false" ht="12.8" hidden="false" customHeight="false" outlineLevel="0" collapsed="false">
      <c r="A3063" s="0" t="s">
        <v>6096</v>
      </c>
      <c r="B3063" s="0" t="s">
        <v>6097</v>
      </c>
      <c r="C3063" s="0" t="s">
        <v>8</v>
      </c>
      <c r="D3063" s="0" t="s">
        <v>14</v>
      </c>
      <c r="E3063" s="0" t="s">
        <v>10</v>
      </c>
      <c r="F3063" s="0" t="s">
        <v>11</v>
      </c>
    </row>
    <row r="3064" customFormat="false" ht="12.8" hidden="false" customHeight="false" outlineLevel="0" collapsed="false">
      <c r="A3064" s="0" t="s">
        <v>6098</v>
      </c>
      <c r="B3064" s="0" t="s">
        <v>6099</v>
      </c>
      <c r="C3064" s="0" t="s">
        <v>41</v>
      </c>
      <c r="D3064" s="0" t="s">
        <v>9</v>
      </c>
      <c r="E3064" s="0" t="s">
        <v>10</v>
      </c>
      <c r="F3064" s="0" t="s">
        <v>11</v>
      </c>
    </row>
    <row r="3065" customFormat="false" ht="12.8" hidden="false" customHeight="false" outlineLevel="0" collapsed="false">
      <c r="A3065" s="0" t="s">
        <v>6100</v>
      </c>
      <c r="B3065" s="0" t="s">
        <v>6101</v>
      </c>
      <c r="C3065" s="0" t="s">
        <v>8</v>
      </c>
      <c r="D3065" s="0" t="s">
        <v>14</v>
      </c>
      <c r="E3065" s="0" t="s">
        <v>10</v>
      </c>
      <c r="F3065" s="0" t="s">
        <v>11</v>
      </c>
    </row>
    <row r="3066" customFormat="false" ht="12.8" hidden="false" customHeight="false" outlineLevel="0" collapsed="false">
      <c r="A3066" s="0" t="s">
        <v>6102</v>
      </c>
      <c r="B3066" s="0" t="s">
        <v>6103</v>
      </c>
      <c r="C3066" s="0" t="s">
        <v>8</v>
      </c>
      <c r="D3066" s="0" t="s">
        <v>14</v>
      </c>
      <c r="E3066" s="0" t="s">
        <v>38</v>
      </c>
      <c r="F3066" s="0" t="s">
        <v>18</v>
      </c>
    </row>
    <row r="3067" customFormat="false" ht="12.8" hidden="false" customHeight="false" outlineLevel="0" collapsed="false">
      <c r="A3067" s="0" t="s">
        <v>6104</v>
      </c>
      <c r="B3067" s="0" t="s">
        <v>6105</v>
      </c>
      <c r="C3067" s="0" t="s">
        <v>41</v>
      </c>
      <c r="D3067" s="0" t="s">
        <v>14</v>
      </c>
      <c r="E3067" s="0" t="s">
        <v>10</v>
      </c>
      <c r="F3067" s="0" t="s">
        <v>11</v>
      </c>
    </row>
    <row r="3068" customFormat="false" ht="12.8" hidden="false" customHeight="false" outlineLevel="0" collapsed="false">
      <c r="A3068" s="0" t="s">
        <v>6106</v>
      </c>
      <c r="B3068" s="0" t="s">
        <v>6107</v>
      </c>
      <c r="C3068" s="0" t="s">
        <v>8</v>
      </c>
      <c r="D3068" s="0" t="s">
        <v>9</v>
      </c>
      <c r="E3068" s="0" t="s">
        <v>10</v>
      </c>
      <c r="F3068" s="0" t="s">
        <v>11</v>
      </c>
    </row>
    <row r="3069" customFormat="false" ht="12.8" hidden="false" customHeight="false" outlineLevel="0" collapsed="false">
      <c r="A3069" s="0" t="s">
        <v>6108</v>
      </c>
      <c r="B3069" s="0" t="s">
        <v>6109</v>
      </c>
      <c r="C3069" s="0" t="s">
        <v>8</v>
      </c>
      <c r="D3069" s="0" t="s">
        <v>14</v>
      </c>
      <c r="E3069" s="0" t="s">
        <v>10</v>
      </c>
      <c r="F3069" s="0" t="s">
        <v>18</v>
      </c>
    </row>
    <row r="3070" customFormat="false" ht="12.8" hidden="false" customHeight="false" outlineLevel="0" collapsed="false">
      <c r="A3070" s="0" t="s">
        <v>6110</v>
      </c>
      <c r="B3070" s="0" t="s">
        <v>6111</v>
      </c>
      <c r="C3070" s="0" t="s">
        <v>8</v>
      </c>
      <c r="D3070" s="0" t="s">
        <v>14</v>
      </c>
      <c r="E3070" s="0" t="s">
        <v>10</v>
      </c>
      <c r="F3070" s="0" t="s">
        <v>11</v>
      </c>
    </row>
    <row r="3071" customFormat="false" ht="12.8" hidden="false" customHeight="false" outlineLevel="0" collapsed="false">
      <c r="A3071" s="0" t="s">
        <v>6112</v>
      </c>
      <c r="B3071" s="0" t="s">
        <v>6113</v>
      </c>
      <c r="C3071" s="0" t="s">
        <v>8</v>
      </c>
      <c r="D3071" s="0" t="s">
        <v>14</v>
      </c>
      <c r="E3071" s="0" t="s">
        <v>10</v>
      </c>
      <c r="F3071" s="0" t="s">
        <v>11</v>
      </c>
    </row>
    <row r="3072" customFormat="false" ht="12.8" hidden="false" customHeight="false" outlineLevel="0" collapsed="false">
      <c r="A3072" s="0" t="s">
        <v>6114</v>
      </c>
      <c r="B3072" s="0" t="s">
        <v>6115</v>
      </c>
      <c r="C3072" s="0" t="s">
        <v>8</v>
      </c>
      <c r="D3072" s="0" t="s">
        <v>14</v>
      </c>
      <c r="E3072" s="0" t="s">
        <v>38</v>
      </c>
      <c r="F3072" s="0" t="s">
        <v>11</v>
      </c>
    </row>
    <row r="3073" customFormat="false" ht="12.8" hidden="false" customHeight="false" outlineLevel="0" collapsed="false">
      <c r="A3073" s="0" t="s">
        <v>6116</v>
      </c>
      <c r="B3073" s="0" t="s">
        <v>6117</v>
      </c>
      <c r="C3073" s="0" t="s">
        <v>8</v>
      </c>
      <c r="D3073" s="0" t="s">
        <v>9</v>
      </c>
      <c r="E3073" s="0" t="s">
        <v>10</v>
      </c>
      <c r="F3073" s="0" t="s">
        <v>11</v>
      </c>
    </row>
    <row r="3074" customFormat="false" ht="12.8" hidden="false" customHeight="false" outlineLevel="0" collapsed="false">
      <c r="A3074" s="0" t="s">
        <v>6118</v>
      </c>
      <c r="B3074" s="0" t="s">
        <v>6119</v>
      </c>
      <c r="C3074" s="0" t="s">
        <v>8</v>
      </c>
      <c r="D3074" s="0" t="s">
        <v>14</v>
      </c>
      <c r="E3074" s="0" t="s">
        <v>10</v>
      </c>
      <c r="F3074" s="0" t="s">
        <v>11</v>
      </c>
    </row>
    <row r="3075" customFormat="false" ht="12.8" hidden="false" customHeight="false" outlineLevel="0" collapsed="false">
      <c r="A3075" s="0" t="s">
        <v>6120</v>
      </c>
      <c r="B3075" s="0" t="s">
        <v>6121</v>
      </c>
      <c r="C3075" s="0" t="s">
        <v>8</v>
      </c>
      <c r="D3075" s="0" t="s">
        <v>14</v>
      </c>
      <c r="E3075" s="0" t="s">
        <v>10</v>
      </c>
      <c r="F3075" s="0" t="s">
        <v>11</v>
      </c>
    </row>
    <row r="3076" customFormat="false" ht="12.8" hidden="false" customHeight="false" outlineLevel="0" collapsed="false">
      <c r="A3076" s="0" t="s">
        <v>1167</v>
      </c>
      <c r="B3076" s="0" t="s">
        <v>6122</v>
      </c>
      <c r="C3076" s="0" t="s">
        <v>41</v>
      </c>
      <c r="D3076" s="0" t="s">
        <v>14</v>
      </c>
      <c r="E3076" s="0" t="s">
        <v>38</v>
      </c>
      <c r="F3076" s="0" t="s">
        <v>11</v>
      </c>
    </row>
    <row r="3077" customFormat="false" ht="12.8" hidden="false" customHeight="false" outlineLevel="0" collapsed="false">
      <c r="A3077" s="0" t="s">
        <v>6123</v>
      </c>
      <c r="B3077" s="0" t="s">
        <v>6124</v>
      </c>
      <c r="C3077" s="0" t="s">
        <v>8</v>
      </c>
      <c r="D3077" s="0" t="s">
        <v>14</v>
      </c>
      <c r="E3077" s="0" t="s">
        <v>10</v>
      </c>
      <c r="F3077" s="0" t="s">
        <v>18</v>
      </c>
    </row>
    <row r="3078" customFormat="false" ht="12.8" hidden="false" customHeight="false" outlineLevel="0" collapsed="false">
      <c r="A3078" s="0" t="s">
        <v>6125</v>
      </c>
      <c r="B3078" s="0" t="s">
        <v>6126</v>
      </c>
      <c r="C3078" s="0" t="s">
        <v>8</v>
      </c>
      <c r="D3078" s="0" t="s">
        <v>14</v>
      </c>
      <c r="E3078" s="0" t="s">
        <v>10</v>
      </c>
      <c r="F3078" s="0" t="s">
        <v>11</v>
      </c>
    </row>
    <row r="3079" customFormat="false" ht="12.8" hidden="false" customHeight="false" outlineLevel="0" collapsed="false">
      <c r="A3079" s="0" t="s">
        <v>6127</v>
      </c>
      <c r="B3079" s="0" t="s">
        <v>6128</v>
      </c>
      <c r="C3079" s="0" t="s">
        <v>8</v>
      </c>
      <c r="D3079" s="0" t="s">
        <v>9</v>
      </c>
      <c r="E3079" s="0" t="s">
        <v>10</v>
      </c>
      <c r="F3079" s="0" t="s">
        <v>11</v>
      </c>
    </row>
    <row r="3080" customFormat="false" ht="12.8" hidden="false" customHeight="false" outlineLevel="0" collapsed="false">
      <c r="A3080" s="0" t="s">
        <v>6129</v>
      </c>
      <c r="B3080" s="0" t="s">
        <v>6130</v>
      </c>
      <c r="C3080" s="0" t="s">
        <v>8</v>
      </c>
      <c r="D3080" s="0" t="s">
        <v>14</v>
      </c>
      <c r="E3080" s="0" t="s">
        <v>10</v>
      </c>
      <c r="F3080" s="0" t="s">
        <v>11</v>
      </c>
    </row>
    <row r="3081" customFormat="false" ht="12.8" hidden="false" customHeight="false" outlineLevel="0" collapsed="false">
      <c r="A3081" s="0" t="s">
        <v>6131</v>
      </c>
      <c r="B3081" s="0" t="s">
        <v>442</v>
      </c>
      <c r="C3081" s="0" t="s">
        <v>8</v>
      </c>
      <c r="D3081" s="0" t="s">
        <v>9</v>
      </c>
      <c r="E3081" s="0" t="s">
        <v>10</v>
      </c>
      <c r="F3081" s="0" t="s">
        <v>11</v>
      </c>
    </row>
    <row r="3082" customFormat="false" ht="12.8" hidden="false" customHeight="false" outlineLevel="0" collapsed="false">
      <c r="A3082" s="0" t="s">
        <v>6132</v>
      </c>
      <c r="B3082" s="0" t="s">
        <v>6133</v>
      </c>
      <c r="C3082" s="0" t="s">
        <v>41</v>
      </c>
      <c r="D3082" s="0" t="s">
        <v>14</v>
      </c>
      <c r="E3082" s="0" t="s">
        <v>10</v>
      </c>
      <c r="F3082" s="0" t="s">
        <v>11</v>
      </c>
    </row>
    <row r="3083" customFormat="false" ht="12.8" hidden="false" customHeight="false" outlineLevel="0" collapsed="false">
      <c r="A3083" s="0" t="s">
        <v>6134</v>
      </c>
      <c r="B3083" s="0" t="s">
        <v>6135</v>
      </c>
      <c r="C3083" s="0" t="s">
        <v>8</v>
      </c>
      <c r="D3083" s="0" t="s">
        <v>14</v>
      </c>
      <c r="E3083" s="0" t="s">
        <v>10</v>
      </c>
      <c r="F3083" s="0" t="s">
        <v>11</v>
      </c>
    </row>
    <row r="3084" customFormat="false" ht="12.8" hidden="false" customHeight="false" outlineLevel="0" collapsed="false">
      <c r="A3084" s="0" t="s">
        <v>6136</v>
      </c>
      <c r="B3084" s="0" t="s">
        <v>6137</v>
      </c>
      <c r="C3084" s="0" t="s">
        <v>8</v>
      </c>
      <c r="D3084" s="0" t="s">
        <v>14</v>
      </c>
      <c r="E3084" s="0" t="s">
        <v>10</v>
      </c>
      <c r="F3084" s="0" t="s">
        <v>11</v>
      </c>
    </row>
    <row r="3085" customFormat="false" ht="12.8" hidden="false" customHeight="false" outlineLevel="0" collapsed="false">
      <c r="A3085" s="0" t="s">
        <v>6138</v>
      </c>
      <c r="B3085" s="0" t="s">
        <v>6139</v>
      </c>
      <c r="C3085" s="0" t="s">
        <v>8</v>
      </c>
      <c r="D3085" s="0" t="s">
        <v>14</v>
      </c>
      <c r="E3085" s="0" t="s">
        <v>10</v>
      </c>
      <c r="F3085" s="0" t="s">
        <v>18</v>
      </c>
    </row>
    <row r="3086" customFormat="false" ht="12.8" hidden="false" customHeight="false" outlineLevel="0" collapsed="false">
      <c r="A3086" s="0" t="s">
        <v>6140</v>
      </c>
      <c r="B3086" s="0" t="s">
        <v>6141</v>
      </c>
      <c r="C3086" s="0" t="s">
        <v>65</v>
      </c>
      <c r="D3086" s="0" t="s">
        <v>14</v>
      </c>
      <c r="E3086" s="0" t="s">
        <v>10</v>
      </c>
      <c r="F3086" s="0" t="s">
        <v>11</v>
      </c>
    </row>
    <row r="3087" customFormat="false" ht="12.8" hidden="false" customHeight="false" outlineLevel="0" collapsed="false">
      <c r="A3087" s="0" t="s">
        <v>6142</v>
      </c>
      <c r="B3087" s="0" t="s">
        <v>6143</v>
      </c>
      <c r="C3087" s="0" t="s">
        <v>8</v>
      </c>
      <c r="D3087" s="0" t="s">
        <v>14</v>
      </c>
      <c r="E3087" s="0" t="s">
        <v>10</v>
      </c>
      <c r="F3087" s="0" t="s">
        <v>18</v>
      </c>
    </row>
    <row r="3088" customFormat="false" ht="12.8" hidden="false" customHeight="false" outlineLevel="0" collapsed="false">
      <c r="A3088" s="0" t="s">
        <v>6144</v>
      </c>
      <c r="B3088" s="0" t="s">
        <v>6145</v>
      </c>
      <c r="C3088" s="0" t="s">
        <v>8</v>
      </c>
      <c r="D3088" s="0" t="s">
        <v>14</v>
      </c>
      <c r="E3088" s="0" t="s">
        <v>10</v>
      </c>
      <c r="F3088" s="0" t="s">
        <v>18</v>
      </c>
    </row>
    <row r="3089" customFormat="false" ht="12.8" hidden="false" customHeight="false" outlineLevel="0" collapsed="false">
      <c r="A3089" s="0" t="s">
        <v>6146</v>
      </c>
      <c r="B3089" s="0" t="s">
        <v>6147</v>
      </c>
      <c r="C3089" s="0" t="s">
        <v>24</v>
      </c>
      <c r="D3089" s="0" t="s">
        <v>14</v>
      </c>
      <c r="E3089" s="0" t="s">
        <v>10</v>
      </c>
      <c r="F3089" s="0" t="s">
        <v>18</v>
      </c>
    </row>
    <row r="3090" customFormat="false" ht="12.8" hidden="false" customHeight="false" outlineLevel="0" collapsed="false">
      <c r="A3090" s="0" t="s">
        <v>6148</v>
      </c>
      <c r="B3090" s="0" t="s">
        <v>6149</v>
      </c>
      <c r="C3090" s="0" t="s">
        <v>24</v>
      </c>
      <c r="D3090" s="0" t="s">
        <v>14</v>
      </c>
      <c r="E3090" s="0" t="s">
        <v>10</v>
      </c>
      <c r="F3090" s="0" t="s">
        <v>11</v>
      </c>
    </row>
    <row r="3091" customFormat="false" ht="12.8" hidden="false" customHeight="false" outlineLevel="0" collapsed="false">
      <c r="A3091" s="0" t="s">
        <v>6150</v>
      </c>
      <c r="B3091" s="0" t="s">
        <v>6151</v>
      </c>
      <c r="C3091" s="0" t="s">
        <v>24</v>
      </c>
      <c r="D3091" s="0" t="s">
        <v>14</v>
      </c>
      <c r="E3091" s="0" t="s">
        <v>38</v>
      </c>
      <c r="F3091" s="0" t="s">
        <v>11</v>
      </c>
    </row>
    <row r="3092" customFormat="false" ht="12.8" hidden="false" customHeight="false" outlineLevel="0" collapsed="false">
      <c r="A3092" s="0" t="s">
        <v>6152</v>
      </c>
      <c r="B3092" s="0" t="s">
        <v>6153</v>
      </c>
      <c r="C3092" s="0" t="s">
        <v>8</v>
      </c>
      <c r="D3092" s="0" t="s">
        <v>14</v>
      </c>
      <c r="E3092" s="0" t="s">
        <v>10</v>
      </c>
      <c r="F3092" s="0" t="s">
        <v>18</v>
      </c>
    </row>
    <row r="3093" customFormat="false" ht="12.8" hidden="false" customHeight="false" outlineLevel="0" collapsed="false">
      <c r="A3093" s="0" t="s">
        <v>6154</v>
      </c>
      <c r="B3093" s="0" t="s">
        <v>6155</v>
      </c>
      <c r="C3093" s="0" t="s">
        <v>8</v>
      </c>
      <c r="D3093" s="0" t="s">
        <v>14</v>
      </c>
      <c r="E3093" s="0" t="s">
        <v>38</v>
      </c>
      <c r="F3093" s="0" t="s">
        <v>11</v>
      </c>
    </row>
    <row r="3094" customFormat="false" ht="12.8" hidden="false" customHeight="false" outlineLevel="0" collapsed="false">
      <c r="A3094" s="0" t="s">
        <v>6156</v>
      </c>
      <c r="B3094" s="0" t="s">
        <v>6157</v>
      </c>
      <c r="C3094" s="0" t="s">
        <v>8</v>
      </c>
      <c r="D3094" s="0" t="s">
        <v>14</v>
      </c>
      <c r="E3094" s="0" t="s">
        <v>10</v>
      </c>
      <c r="F3094" s="0" t="s">
        <v>11</v>
      </c>
    </row>
    <row r="3095" customFormat="false" ht="12.8" hidden="false" customHeight="false" outlineLevel="0" collapsed="false">
      <c r="A3095" s="0" t="s">
        <v>6158</v>
      </c>
      <c r="B3095" s="0" t="s">
        <v>6159</v>
      </c>
      <c r="C3095" s="0" t="s">
        <v>8</v>
      </c>
      <c r="D3095" s="0" t="s">
        <v>14</v>
      </c>
      <c r="E3095" s="0" t="s">
        <v>10</v>
      </c>
      <c r="F3095" s="0" t="s">
        <v>11</v>
      </c>
    </row>
    <row r="3096" customFormat="false" ht="12.8" hidden="false" customHeight="false" outlineLevel="0" collapsed="false">
      <c r="A3096" s="0" t="s">
        <v>6160</v>
      </c>
      <c r="B3096" s="0" t="s">
        <v>6161</v>
      </c>
      <c r="C3096" s="0" t="s">
        <v>8</v>
      </c>
      <c r="D3096" s="0" t="s">
        <v>14</v>
      </c>
      <c r="E3096" s="0" t="s">
        <v>38</v>
      </c>
      <c r="F3096" s="0" t="s">
        <v>18</v>
      </c>
    </row>
    <row r="3097" customFormat="false" ht="12.8" hidden="false" customHeight="false" outlineLevel="0" collapsed="false">
      <c r="A3097" s="0" t="s">
        <v>6162</v>
      </c>
      <c r="B3097" s="0" t="s">
        <v>6163</v>
      </c>
      <c r="C3097" s="0" t="s">
        <v>8</v>
      </c>
      <c r="D3097" s="0" t="s">
        <v>14</v>
      </c>
      <c r="E3097" s="0" t="s">
        <v>10</v>
      </c>
      <c r="F3097" s="0" t="s">
        <v>11</v>
      </c>
    </row>
    <row r="3098" customFormat="false" ht="12.8" hidden="false" customHeight="false" outlineLevel="0" collapsed="false">
      <c r="A3098" s="0" t="s">
        <v>6164</v>
      </c>
      <c r="B3098" s="0" t="s">
        <v>6165</v>
      </c>
      <c r="C3098" s="0" t="s">
        <v>8</v>
      </c>
      <c r="D3098" s="0" t="s">
        <v>14</v>
      </c>
      <c r="E3098" s="0" t="s">
        <v>35</v>
      </c>
      <c r="F3098" s="0" t="s">
        <v>11</v>
      </c>
    </row>
    <row r="3099" customFormat="false" ht="12.8" hidden="false" customHeight="false" outlineLevel="0" collapsed="false">
      <c r="A3099" s="0" t="s">
        <v>6166</v>
      </c>
      <c r="B3099" s="0" t="s">
        <v>6167</v>
      </c>
      <c r="C3099" s="0" t="s">
        <v>41</v>
      </c>
      <c r="D3099" s="0" t="s">
        <v>51</v>
      </c>
      <c r="E3099" s="0" t="s">
        <v>10</v>
      </c>
      <c r="F3099" s="0" t="s">
        <v>11</v>
      </c>
    </row>
    <row r="3100" customFormat="false" ht="12.8" hidden="false" customHeight="false" outlineLevel="0" collapsed="false">
      <c r="A3100" s="0" t="s">
        <v>6168</v>
      </c>
      <c r="B3100" s="0" t="s">
        <v>6169</v>
      </c>
      <c r="C3100" s="0" t="s">
        <v>8</v>
      </c>
      <c r="D3100" s="0" t="s">
        <v>9</v>
      </c>
      <c r="E3100" s="0" t="s">
        <v>10</v>
      </c>
      <c r="F3100" s="0" t="s">
        <v>11</v>
      </c>
    </row>
    <row r="3101" customFormat="false" ht="12.8" hidden="false" customHeight="false" outlineLevel="0" collapsed="false">
      <c r="A3101" s="0" t="s">
        <v>6170</v>
      </c>
      <c r="B3101" s="0" t="s">
        <v>6171</v>
      </c>
      <c r="C3101" s="0" t="s">
        <v>8</v>
      </c>
      <c r="D3101" s="0" t="s">
        <v>14</v>
      </c>
      <c r="E3101" s="0" t="s">
        <v>10</v>
      </c>
      <c r="F3101" s="0" t="s">
        <v>11</v>
      </c>
    </row>
    <row r="3102" customFormat="false" ht="12.8" hidden="false" customHeight="false" outlineLevel="0" collapsed="false">
      <c r="A3102" s="0" t="s">
        <v>6172</v>
      </c>
      <c r="B3102" s="0" t="s">
        <v>6173</v>
      </c>
      <c r="C3102" s="0" t="s">
        <v>8</v>
      </c>
      <c r="D3102" s="0" t="s">
        <v>14</v>
      </c>
      <c r="E3102" s="0" t="s">
        <v>10</v>
      </c>
      <c r="F3102" s="0" t="s">
        <v>11</v>
      </c>
    </row>
    <row r="3103" customFormat="false" ht="12.8" hidden="false" customHeight="false" outlineLevel="0" collapsed="false">
      <c r="A3103" s="0" t="s">
        <v>6174</v>
      </c>
      <c r="B3103" s="0" t="s">
        <v>6175</v>
      </c>
      <c r="C3103" s="0" t="s">
        <v>41</v>
      </c>
      <c r="D3103" s="0" t="s">
        <v>14</v>
      </c>
      <c r="E3103" s="0" t="s">
        <v>10</v>
      </c>
      <c r="F3103" s="0" t="s">
        <v>11</v>
      </c>
    </row>
    <row r="3104" customFormat="false" ht="12.8" hidden="false" customHeight="false" outlineLevel="0" collapsed="false">
      <c r="A3104" s="0" t="s">
        <v>6176</v>
      </c>
      <c r="B3104" s="0" t="s">
        <v>6177</v>
      </c>
      <c r="C3104" s="0" t="s">
        <v>8</v>
      </c>
      <c r="D3104" s="0" t="s">
        <v>14</v>
      </c>
      <c r="E3104" s="0" t="s">
        <v>10</v>
      </c>
      <c r="F3104" s="0" t="s">
        <v>11</v>
      </c>
    </row>
    <row r="3105" customFormat="false" ht="12.8" hidden="false" customHeight="false" outlineLevel="0" collapsed="false">
      <c r="A3105" s="0" t="s">
        <v>6178</v>
      </c>
      <c r="B3105" s="0" t="s">
        <v>6179</v>
      </c>
      <c r="C3105" s="0" t="s">
        <v>8</v>
      </c>
      <c r="D3105" s="0" t="s">
        <v>9</v>
      </c>
      <c r="E3105" s="0" t="s">
        <v>10</v>
      </c>
      <c r="F3105" s="0" t="s">
        <v>11</v>
      </c>
    </row>
    <row r="3106" customFormat="false" ht="12.8" hidden="false" customHeight="false" outlineLevel="0" collapsed="false">
      <c r="A3106" s="0" t="s">
        <v>6180</v>
      </c>
      <c r="B3106" s="0" t="s">
        <v>6181</v>
      </c>
      <c r="C3106" s="0" t="s">
        <v>8</v>
      </c>
      <c r="D3106" s="0" t="s">
        <v>9</v>
      </c>
      <c r="E3106" s="0" t="s">
        <v>10</v>
      </c>
      <c r="F3106" s="0" t="s">
        <v>11</v>
      </c>
    </row>
    <row r="3107" customFormat="false" ht="12.8" hidden="false" customHeight="false" outlineLevel="0" collapsed="false">
      <c r="A3107" s="0" t="s">
        <v>6182</v>
      </c>
      <c r="B3107" s="0" t="s">
        <v>6183</v>
      </c>
      <c r="C3107" s="0" t="s">
        <v>8</v>
      </c>
      <c r="D3107" s="0" t="s">
        <v>14</v>
      </c>
      <c r="E3107" s="0" t="s">
        <v>10</v>
      </c>
      <c r="F3107" s="0" t="s">
        <v>18</v>
      </c>
    </row>
    <row r="3108" customFormat="false" ht="12.8" hidden="false" customHeight="false" outlineLevel="0" collapsed="false">
      <c r="A3108" s="0" t="s">
        <v>6184</v>
      </c>
      <c r="B3108" s="0" t="s">
        <v>6185</v>
      </c>
      <c r="C3108" s="0" t="s">
        <v>8</v>
      </c>
      <c r="D3108" s="0" t="s">
        <v>51</v>
      </c>
      <c r="E3108" s="0" t="s">
        <v>38</v>
      </c>
      <c r="F3108" s="0" t="s">
        <v>11</v>
      </c>
    </row>
    <row r="3109" customFormat="false" ht="12.8" hidden="false" customHeight="false" outlineLevel="0" collapsed="false">
      <c r="A3109" s="0" t="s">
        <v>6186</v>
      </c>
      <c r="B3109" s="0" t="s">
        <v>6187</v>
      </c>
      <c r="C3109" s="0" t="s">
        <v>8</v>
      </c>
      <c r="D3109" s="0" t="s">
        <v>14</v>
      </c>
      <c r="E3109" s="0" t="s">
        <v>38</v>
      </c>
      <c r="F3109" s="0" t="s">
        <v>11</v>
      </c>
    </row>
    <row r="3110" customFormat="false" ht="12.8" hidden="false" customHeight="false" outlineLevel="0" collapsed="false">
      <c r="A3110" s="0" t="s">
        <v>6188</v>
      </c>
      <c r="B3110" s="0" t="s">
        <v>6189</v>
      </c>
      <c r="C3110" s="0" t="s">
        <v>8</v>
      </c>
      <c r="D3110" s="0" t="s">
        <v>9</v>
      </c>
      <c r="E3110" s="0" t="s">
        <v>10</v>
      </c>
      <c r="F3110" s="0" t="s">
        <v>11</v>
      </c>
    </row>
    <row r="3111" customFormat="false" ht="12.8" hidden="false" customHeight="false" outlineLevel="0" collapsed="false">
      <c r="A3111" s="0" t="s">
        <v>6190</v>
      </c>
      <c r="B3111" s="0" t="s">
        <v>6191</v>
      </c>
      <c r="C3111" s="0" t="s">
        <v>8</v>
      </c>
      <c r="D3111" s="0" t="s">
        <v>14</v>
      </c>
      <c r="E3111" s="0" t="s">
        <v>35</v>
      </c>
      <c r="F3111" s="0" t="s">
        <v>11</v>
      </c>
    </row>
    <row r="3112" customFormat="false" ht="12.8" hidden="false" customHeight="false" outlineLevel="0" collapsed="false">
      <c r="A3112" s="0" t="s">
        <v>6192</v>
      </c>
      <c r="B3112" s="0" t="s">
        <v>6193</v>
      </c>
      <c r="C3112" s="0" t="s">
        <v>65</v>
      </c>
      <c r="D3112" s="0" t="s">
        <v>9</v>
      </c>
      <c r="E3112" s="0" t="s">
        <v>10</v>
      </c>
      <c r="F3112" s="0" t="s">
        <v>11</v>
      </c>
    </row>
    <row r="3113" customFormat="false" ht="12.8" hidden="false" customHeight="false" outlineLevel="0" collapsed="false">
      <c r="A3113" s="0" t="s">
        <v>6194</v>
      </c>
      <c r="B3113" s="0" t="s">
        <v>6195</v>
      </c>
      <c r="C3113" s="0" t="s">
        <v>8</v>
      </c>
      <c r="D3113" s="0" t="s">
        <v>14</v>
      </c>
      <c r="E3113" s="0" t="s">
        <v>10</v>
      </c>
      <c r="F3113" s="0" t="s">
        <v>18</v>
      </c>
    </row>
    <row r="3114" customFormat="false" ht="12.8" hidden="false" customHeight="false" outlineLevel="0" collapsed="false">
      <c r="A3114" s="0" t="s">
        <v>6196</v>
      </c>
      <c r="B3114" s="0" t="s">
        <v>6197</v>
      </c>
      <c r="C3114" s="0" t="s">
        <v>8</v>
      </c>
      <c r="D3114" s="0" t="s">
        <v>14</v>
      </c>
      <c r="E3114" s="0" t="s">
        <v>10</v>
      </c>
      <c r="F3114" s="0" t="s">
        <v>18</v>
      </c>
    </row>
    <row r="3115" customFormat="false" ht="12.8" hidden="false" customHeight="false" outlineLevel="0" collapsed="false">
      <c r="A3115" s="0" t="s">
        <v>6198</v>
      </c>
      <c r="B3115" s="0" t="s">
        <v>6199</v>
      </c>
      <c r="C3115" s="0" t="s">
        <v>8</v>
      </c>
      <c r="D3115" s="0" t="s">
        <v>14</v>
      </c>
      <c r="E3115" s="0" t="s">
        <v>38</v>
      </c>
      <c r="F3115" s="0" t="s">
        <v>11</v>
      </c>
    </row>
    <row r="3116" customFormat="false" ht="12.8" hidden="false" customHeight="false" outlineLevel="0" collapsed="false">
      <c r="A3116" s="0" t="s">
        <v>6200</v>
      </c>
      <c r="B3116" s="0" t="s">
        <v>6201</v>
      </c>
      <c r="C3116" s="0" t="s">
        <v>24</v>
      </c>
      <c r="D3116" s="0" t="s">
        <v>14</v>
      </c>
      <c r="E3116" s="0" t="s">
        <v>38</v>
      </c>
      <c r="F3116" s="0" t="s">
        <v>11</v>
      </c>
    </row>
    <row r="3117" customFormat="false" ht="12.8" hidden="false" customHeight="false" outlineLevel="0" collapsed="false">
      <c r="A3117" s="0" t="s">
        <v>6202</v>
      </c>
      <c r="B3117" s="0" t="s">
        <v>6203</v>
      </c>
      <c r="C3117" s="0" t="s">
        <v>8</v>
      </c>
      <c r="D3117" s="0" t="s">
        <v>14</v>
      </c>
      <c r="E3117" s="0" t="s">
        <v>10</v>
      </c>
      <c r="F3117" s="0" t="s">
        <v>18</v>
      </c>
    </row>
    <row r="3118" customFormat="false" ht="12.8" hidden="false" customHeight="false" outlineLevel="0" collapsed="false">
      <c r="A3118" s="0" t="s">
        <v>6204</v>
      </c>
      <c r="B3118" s="0" t="s">
        <v>6205</v>
      </c>
      <c r="C3118" s="0" t="s">
        <v>8</v>
      </c>
      <c r="D3118" s="0" t="s">
        <v>14</v>
      </c>
      <c r="E3118" s="0" t="s">
        <v>10</v>
      </c>
      <c r="F3118" s="0" t="s">
        <v>11</v>
      </c>
    </row>
    <row r="3119" customFormat="false" ht="12.8" hidden="false" customHeight="false" outlineLevel="0" collapsed="false">
      <c r="A3119" s="0" t="s">
        <v>6206</v>
      </c>
      <c r="B3119" s="0" t="s">
        <v>6207</v>
      </c>
      <c r="C3119" s="0" t="s">
        <v>8</v>
      </c>
      <c r="D3119" s="0" t="s">
        <v>14</v>
      </c>
      <c r="E3119" s="0" t="s">
        <v>10</v>
      </c>
      <c r="F3119" s="0" t="s">
        <v>11</v>
      </c>
    </row>
    <row r="3120" customFormat="false" ht="12.8" hidden="false" customHeight="false" outlineLevel="0" collapsed="false">
      <c r="A3120" s="0" t="s">
        <v>6208</v>
      </c>
      <c r="B3120" s="0" t="s">
        <v>6209</v>
      </c>
      <c r="C3120" s="0" t="s">
        <v>8</v>
      </c>
      <c r="D3120" s="0" t="s">
        <v>14</v>
      </c>
      <c r="E3120" s="0" t="s">
        <v>10</v>
      </c>
      <c r="F3120" s="0" t="s">
        <v>11</v>
      </c>
    </row>
    <row r="3121" customFormat="false" ht="12.8" hidden="false" customHeight="false" outlineLevel="0" collapsed="false">
      <c r="A3121" s="0" t="s">
        <v>6210</v>
      </c>
      <c r="B3121" s="0" t="s">
        <v>6211</v>
      </c>
      <c r="C3121" s="0" t="s">
        <v>24</v>
      </c>
      <c r="D3121" s="0" t="s">
        <v>51</v>
      </c>
      <c r="E3121" s="0" t="s">
        <v>10</v>
      </c>
      <c r="F3121" s="0" t="s">
        <v>11</v>
      </c>
    </row>
    <row r="3122" customFormat="false" ht="12.8" hidden="false" customHeight="false" outlineLevel="0" collapsed="false">
      <c r="A3122" s="0" t="s">
        <v>6212</v>
      </c>
      <c r="B3122" s="0" t="s">
        <v>6213</v>
      </c>
      <c r="C3122" s="0" t="s">
        <v>8</v>
      </c>
      <c r="D3122" s="0" t="s">
        <v>14</v>
      </c>
      <c r="E3122" s="0" t="s">
        <v>10</v>
      </c>
      <c r="F3122" s="0" t="s">
        <v>11</v>
      </c>
    </row>
    <row r="3123" customFormat="false" ht="12.8" hidden="false" customHeight="false" outlineLevel="0" collapsed="false">
      <c r="A3123" s="0" t="s">
        <v>6214</v>
      </c>
      <c r="B3123" s="0" t="s">
        <v>6215</v>
      </c>
      <c r="C3123" s="0" t="s">
        <v>65</v>
      </c>
      <c r="D3123" s="0" t="s">
        <v>9</v>
      </c>
      <c r="E3123" s="0" t="s">
        <v>10</v>
      </c>
      <c r="F3123" s="0" t="s">
        <v>11</v>
      </c>
    </row>
    <row r="3124" customFormat="false" ht="12.8" hidden="false" customHeight="false" outlineLevel="0" collapsed="false">
      <c r="A3124" s="0" t="s">
        <v>6216</v>
      </c>
      <c r="B3124" s="0" t="s">
        <v>6217</v>
      </c>
      <c r="C3124" s="0" t="s">
        <v>41</v>
      </c>
      <c r="D3124" s="0" t="s">
        <v>14</v>
      </c>
      <c r="E3124" s="0" t="s">
        <v>10</v>
      </c>
      <c r="F3124" s="0" t="s">
        <v>11</v>
      </c>
    </row>
    <row r="3125" customFormat="false" ht="12.8" hidden="false" customHeight="false" outlineLevel="0" collapsed="false">
      <c r="A3125" s="0" t="s">
        <v>6218</v>
      </c>
      <c r="B3125" s="0" t="s">
        <v>6219</v>
      </c>
      <c r="C3125" s="0" t="s">
        <v>8</v>
      </c>
      <c r="D3125" s="0" t="s">
        <v>14</v>
      </c>
      <c r="E3125" s="0" t="s">
        <v>10</v>
      </c>
      <c r="F3125" s="0" t="s">
        <v>11</v>
      </c>
    </row>
    <row r="3126" customFormat="false" ht="12.8" hidden="false" customHeight="false" outlineLevel="0" collapsed="false">
      <c r="A3126" s="0" t="s">
        <v>6220</v>
      </c>
      <c r="B3126" s="0" t="s">
        <v>6221</v>
      </c>
      <c r="C3126" s="0" t="s">
        <v>8</v>
      </c>
      <c r="D3126" s="0" t="s">
        <v>14</v>
      </c>
      <c r="E3126" s="0" t="s">
        <v>10</v>
      </c>
      <c r="F3126" s="0" t="s">
        <v>11</v>
      </c>
    </row>
    <row r="3127" customFormat="false" ht="12.8" hidden="false" customHeight="false" outlineLevel="0" collapsed="false">
      <c r="A3127" s="0" t="s">
        <v>6222</v>
      </c>
      <c r="B3127" s="0" t="s">
        <v>6223</v>
      </c>
      <c r="C3127" s="0" t="s">
        <v>8</v>
      </c>
      <c r="D3127" s="0" t="s">
        <v>51</v>
      </c>
      <c r="E3127" s="0" t="s">
        <v>38</v>
      </c>
      <c r="F3127" s="0" t="s">
        <v>11</v>
      </c>
    </row>
    <row r="3128" customFormat="false" ht="12.8" hidden="false" customHeight="false" outlineLevel="0" collapsed="false">
      <c r="A3128" s="0" t="s">
        <v>6224</v>
      </c>
      <c r="B3128" s="0" t="s">
        <v>6225</v>
      </c>
      <c r="C3128" s="0" t="s">
        <v>8</v>
      </c>
      <c r="D3128" s="0" t="s">
        <v>14</v>
      </c>
      <c r="E3128" s="0" t="s">
        <v>38</v>
      </c>
      <c r="F3128" s="0" t="s">
        <v>11</v>
      </c>
    </row>
    <row r="3129" customFormat="false" ht="12.8" hidden="false" customHeight="false" outlineLevel="0" collapsed="false">
      <c r="A3129" s="0" t="s">
        <v>6226</v>
      </c>
      <c r="B3129" s="0" t="s">
        <v>6227</v>
      </c>
      <c r="C3129" s="0" t="s">
        <v>24</v>
      </c>
      <c r="D3129" s="0" t="s">
        <v>14</v>
      </c>
      <c r="E3129" s="0" t="s">
        <v>10</v>
      </c>
      <c r="F3129" s="0" t="s">
        <v>11</v>
      </c>
    </row>
    <row r="3130" customFormat="false" ht="12.8" hidden="false" customHeight="false" outlineLevel="0" collapsed="false">
      <c r="A3130" s="0" t="s">
        <v>6228</v>
      </c>
      <c r="B3130" s="0" t="s">
        <v>6229</v>
      </c>
      <c r="C3130" s="0" t="s">
        <v>24</v>
      </c>
      <c r="D3130" s="0" t="s">
        <v>14</v>
      </c>
      <c r="E3130" s="0" t="s">
        <v>10</v>
      </c>
      <c r="F3130" s="0" t="s">
        <v>11</v>
      </c>
    </row>
    <row r="3131" customFormat="false" ht="12.8" hidden="false" customHeight="false" outlineLevel="0" collapsed="false">
      <c r="A3131" s="0" t="s">
        <v>6230</v>
      </c>
      <c r="B3131" s="0" t="s">
        <v>6231</v>
      </c>
      <c r="C3131" s="0" t="s">
        <v>41</v>
      </c>
      <c r="D3131" s="0" t="s">
        <v>14</v>
      </c>
      <c r="E3131" s="0" t="s">
        <v>10</v>
      </c>
      <c r="F3131" s="0" t="s">
        <v>11</v>
      </c>
    </row>
    <row r="3132" customFormat="false" ht="12.8" hidden="false" customHeight="false" outlineLevel="0" collapsed="false">
      <c r="A3132" s="0" t="s">
        <v>6232</v>
      </c>
      <c r="B3132" s="0" t="s">
        <v>6233</v>
      </c>
      <c r="C3132" s="0" t="s">
        <v>8</v>
      </c>
      <c r="D3132" s="0" t="s">
        <v>9</v>
      </c>
      <c r="E3132" s="0" t="s">
        <v>10</v>
      </c>
      <c r="F3132" s="0" t="s">
        <v>18</v>
      </c>
    </row>
    <row r="3133" customFormat="false" ht="12.8" hidden="false" customHeight="false" outlineLevel="0" collapsed="false">
      <c r="A3133" s="0" t="s">
        <v>6234</v>
      </c>
      <c r="B3133" s="0" t="s">
        <v>6235</v>
      </c>
      <c r="C3133" s="0" t="s">
        <v>8</v>
      </c>
      <c r="D3133" s="0" t="s">
        <v>9</v>
      </c>
      <c r="E3133" s="0" t="s">
        <v>38</v>
      </c>
      <c r="F3133" s="0" t="s">
        <v>11</v>
      </c>
    </row>
    <row r="3134" customFormat="false" ht="12.8" hidden="false" customHeight="false" outlineLevel="0" collapsed="false">
      <c r="A3134" s="0" t="s">
        <v>6236</v>
      </c>
      <c r="B3134" s="0" t="s">
        <v>6237</v>
      </c>
      <c r="C3134" s="0" t="s">
        <v>8</v>
      </c>
      <c r="D3134" s="0" t="s">
        <v>14</v>
      </c>
      <c r="E3134" s="0" t="s">
        <v>38</v>
      </c>
      <c r="F3134" s="0" t="s">
        <v>11</v>
      </c>
    </row>
    <row r="3135" customFormat="false" ht="12.8" hidden="false" customHeight="false" outlineLevel="0" collapsed="false">
      <c r="A3135" s="0" t="s">
        <v>6238</v>
      </c>
      <c r="B3135" s="0" t="s">
        <v>6239</v>
      </c>
      <c r="C3135" s="0" t="s">
        <v>8</v>
      </c>
      <c r="D3135" s="0" t="s">
        <v>14</v>
      </c>
      <c r="E3135" s="0" t="s">
        <v>10</v>
      </c>
      <c r="F3135" s="0" t="s">
        <v>11</v>
      </c>
    </row>
    <row r="3136" customFormat="false" ht="12.8" hidden="false" customHeight="false" outlineLevel="0" collapsed="false">
      <c r="A3136" s="0" t="s">
        <v>6240</v>
      </c>
      <c r="B3136" s="0" t="s">
        <v>3409</v>
      </c>
      <c r="C3136" s="0" t="s">
        <v>8</v>
      </c>
      <c r="D3136" s="0" t="s">
        <v>14</v>
      </c>
      <c r="E3136" s="0" t="s">
        <v>38</v>
      </c>
      <c r="F3136" s="0" t="s">
        <v>11</v>
      </c>
    </row>
    <row r="3137" customFormat="false" ht="12.8" hidden="false" customHeight="false" outlineLevel="0" collapsed="false">
      <c r="A3137" s="0" t="s">
        <v>6241</v>
      </c>
      <c r="B3137" s="0" t="s">
        <v>6242</v>
      </c>
      <c r="C3137" s="0" t="s">
        <v>8</v>
      </c>
      <c r="D3137" s="0" t="s">
        <v>14</v>
      </c>
      <c r="E3137" s="0" t="s">
        <v>10</v>
      </c>
      <c r="F3137" s="0" t="s">
        <v>11</v>
      </c>
    </row>
    <row r="3138" customFormat="false" ht="12.8" hidden="false" customHeight="false" outlineLevel="0" collapsed="false">
      <c r="A3138" s="0" t="s">
        <v>6243</v>
      </c>
      <c r="B3138" s="0" t="s">
        <v>6244</v>
      </c>
      <c r="C3138" s="0" t="s">
        <v>8</v>
      </c>
      <c r="D3138" s="0" t="s">
        <v>14</v>
      </c>
      <c r="E3138" s="0" t="s">
        <v>10</v>
      </c>
      <c r="F3138" s="0" t="s">
        <v>18</v>
      </c>
    </row>
    <row r="3139" customFormat="false" ht="12.8" hidden="false" customHeight="false" outlineLevel="0" collapsed="false">
      <c r="A3139" s="0" t="s">
        <v>6245</v>
      </c>
      <c r="B3139" s="0" t="s">
        <v>6246</v>
      </c>
      <c r="C3139" s="0" t="s">
        <v>41</v>
      </c>
      <c r="D3139" s="0" t="s">
        <v>51</v>
      </c>
      <c r="E3139" s="0" t="s">
        <v>10</v>
      </c>
      <c r="F3139" s="0" t="s">
        <v>11</v>
      </c>
    </row>
    <row r="3140" customFormat="false" ht="12.8" hidden="false" customHeight="false" outlineLevel="0" collapsed="false">
      <c r="A3140" s="0" t="s">
        <v>6247</v>
      </c>
      <c r="B3140" s="0" t="s">
        <v>6248</v>
      </c>
      <c r="C3140" s="0" t="s">
        <v>8</v>
      </c>
      <c r="D3140" s="0" t="s">
        <v>14</v>
      </c>
      <c r="E3140" s="0" t="s">
        <v>10</v>
      </c>
      <c r="F3140" s="0" t="s">
        <v>11</v>
      </c>
    </row>
    <row r="3141" customFormat="false" ht="12.8" hidden="false" customHeight="false" outlineLevel="0" collapsed="false">
      <c r="A3141" s="0" t="s">
        <v>6249</v>
      </c>
      <c r="B3141" s="0" t="s">
        <v>6250</v>
      </c>
      <c r="C3141" s="0" t="s">
        <v>24</v>
      </c>
      <c r="D3141" s="0" t="s">
        <v>14</v>
      </c>
      <c r="E3141" s="0" t="s">
        <v>10</v>
      </c>
      <c r="F3141" s="0" t="s">
        <v>11</v>
      </c>
    </row>
    <row r="3142" customFormat="false" ht="12.8" hidden="false" customHeight="false" outlineLevel="0" collapsed="false">
      <c r="A3142" s="0" t="s">
        <v>6251</v>
      </c>
      <c r="B3142" s="0" t="s">
        <v>6252</v>
      </c>
      <c r="C3142" s="0" t="s">
        <v>8</v>
      </c>
      <c r="D3142" s="0" t="s">
        <v>14</v>
      </c>
      <c r="E3142" s="0" t="s">
        <v>38</v>
      </c>
      <c r="F3142" s="0" t="s">
        <v>18</v>
      </c>
    </row>
    <row r="3143" customFormat="false" ht="12.8" hidden="false" customHeight="false" outlineLevel="0" collapsed="false">
      <c r="A3143" s="0" t="s">
        <v>6253</v>
      </c>
      <c r="B3143" s="0" t="s">
        <v>6254</v>
      </c>
      <c r="C3143" s="0" t="s">
        <v>8</v>
      </c>
      <c r="D3143" s="0" t="s">
        <v>14</v>
      </c>
      <c r="E3143" s="0" t="s">
        <v>10</v>
      </c>
      <c r="F3143" s="0" t="s">
        <v>11</v>
      </c>
    </row>
    <row r="3144" customFormat="false" ht="12.8" hidden="false" customHeight="false" outlineLevel="0" collapsed="false">
      <c r="A3144" s="0" t="s">
        <v>6255</v>
      </c>
      <c r="B3144" s="0" t="s">
        <v>6256</v>
      </c>
      <c r="C3144" s="0" t="s">
        <v>8</v>
      </c>
      <c r="D3144" s="0" t="s">
        <v>14</v>
      </c>
      <c r="E3144" s="0" t="s">
        <v>38</v>
      </c>
      <c r="F3144" s="0" t="s">
        <v>11</v>
      </c>
    </row>
    <row r="3145" customFormat="false" ht="12.8" hidden="false" customHeight="false" outlineLevel="0" collapsed="false">
      <c r="A3145" s="0" t="s">
        <v>6257</v>
      </c>
      <c r="B3145" s="0" t="s">
        <v>6258</v>
      </c>
      <c r="C3145" s="0" t="s">
        <v>8</v>
      </c>
      <c r="D3145" s="0" t="s">
        <v>14</v>
      </c>
      <c r="E3145" s="0" t="s">
        <v>10</v>
      </c>
      <c r="F3145" s="0" t="s">
        <v>11</v>
      </c>
    </row>
    <row r="3146" customFormat="false" ht="12.8" hidden="false" customHeight="false" outlineLevel="0" collapsed="false">
      <c r="A3146" s="0" t="s">
        <v>6259</v>
      </c>
      <c r="B3146" s="0" t="s">
        <v>6260</v>
      </c>
      <c r="C3146" s="0" t="s">
        <v>8</v>
      </c>
      <c r="D3146" s="0" t="s">
        <v>14</v>
      </c>
      <c r="E3146" s="0" t="s">
        <v>10</v>
      </c>
      <c r="F3146" s="0" t="s">
        <v>11</v>
      </c>
    </row>
    <row r="3147" customFormat="false" ht="12.8" hidden="false" customHeight="false" outlineLevel="0" collapsed="false">
      <c r="A3147" s="0" t="s">
        <v>6261</v>
      </c>
      <c r="B3147" s="0" t="s">
        <v>6262</v>
      </c>
      <c r="C3147" s="0" t="s">
        <v>8</v>
      </c>
      <c r="D3147" s="0" t="s">
        <v>14</v>
      </c>
      <c r="E3147" s="0" t="s">
        <v>38</v>
      </c>
      <c r="F3147" s="0" t="s">
        <v>11</v>
      </c>
    </row>
    <row r="3148" customFormat="false" ht="12.8" hidden="false" customHeight="false" outlineLevel="0" collapsed="false">
      <c r="A3148" s="0" t="s">
        <v>6263</v>
      </c>
      <c r="B3148" s="0" t="s">
        <v>6264</v>
      </c>
      <c r="C3148" s="0" t="s">
        <v>41</v>
      </c>
      <c r="D3148" s="0" t="s">
        <v>14</v>
      </c>
      <c r="E3148" s="0" t="s">
        <v>10</v>
      </c>
      <c r="F3148" s="0" t="s">
        <v>11</v>
      </c>
    </row>
    <row r="3149" customFormat="false" ht="12.8" hidden="false" customHeight="false" outlineLevel="0" collapsed="false">
      <c r="A3149" s="0" t="s">
        <v>6265</v>
      </c>
      <c r="B3149" s="0" t="s">
        <v>6266</v>
      </c>
      <c r="C3149" s="0" t="s">
        <v>8</v>
      </c>
      <c r="D3149" s="0" t="s">
        <v>14</v>
      </c>
      <c r="E3149" s="0" t="s">
        <v>10</v>
      </c>
      <c r="F3149" s="0" t="s">
        <v>21</v>
      </c>
    </row>
    <row r="3150" customFormat="false" ht="12.8" hidden="false" customHeight="false" outlineLevel="0" collapsed="false">
      <c r="A3150" s="0" t="s">
        <v>6267</v>
      </c>
      <c r="B3150" s="0" t="s">
        <v>6268</v>
      </c>
      <c r="C3150" s="0" t="s">
        <v>8</v>
      </c>
      <c r="D3150" s="0" t="s">
        <v>14</v>
      </c>
      <c r="E3150" s="0" t="s">
        <v>10</v>
      </c>
      <c r="F3150" s="0" t="s">
        <v>11</v>
      </c>
    </row>
    <row r="3151" customFormat="false" ht="12.8" hidden="false" customHeight="false" outlineLevel="0" collapsed="false">
      <c r="A3151" s="0" t="s">
        <v>6269</v>
      </c>
      <c r="B3151" s="0" t="s">
        <v>6270</v>
      </c>
      <c r="C3151" s="0" t="s">
        <v>8</v>
      </c>
      <c r="D3151" s="0" t="s">
        <v>9</v>
      </c>
      <c r="E3151" s="0" t="s">
        <v>10</v>
      </c>
      <c r="F3151" s="0" t="s">
        <v>18</v>
      </c>
    </row>
    <row r="3152" customFormat="false" ht="12.8" hidden="false" customHeight="false" outlineLevel="0" collapsed="false">
      <c r="A3152" s="0" t="s">
        <v>6271</v>
      </c>
      <c r="B3152" s="0" t="s">
        <v>6272</v>
      </c>
      <c r="C3152" s="0" t="s">
        <v>8</v>
      </c>
      <c r="D3152" s="0" t="s">
        <v>14</v>
      </c>
      <c r="E3152" s="0" t="s">
        <v>10</v>
      </c>
      <c r="F3152" s="0" t="s">
        <v>11</v>
      </c>
    </row>
    <row r="3153" customFormat="false" ht="12.8" hidden="false" customHeight="false" outlineLevel="0" collapsed="false">
      <c r="A3153" s="0" t="s">
        <v>6273</v>
      </c>
      <c r="B3153" s="0" t="s">
        <v>6274</v>
      </c>
      <c r="C3153" s="0" t="s">
        <v>8</v>
      </c>
      <c r="D3153" s="0" t="s">
        <v>14</v>
      </c>
      <c r="E3153" s="0" t="s">
        <v>10</v>
      </c>
      <c r="F3153" s="0" t="s">
        <v>11</v>
      </c>
    </row>
    <row r="3154" customFormat="false" ht="12.8" hidden="false" customHeight="false" outlineLevel="0" collapsed="false">
      <c r="A3154" s="0" t="s">
        <v>6275</v>
      </c>
      <c r="B3154" s="0" t="s">
        <v>6276</v>
      </c>
      <c r="C3154" s="0" t="s">
        <v>8</v>
      </c>
      <c r="D3154" s="0" t="s">
        <v>9</v>
      </c>
      <c r="E3154" s="0" t="s">
        <v>10</v>
      </c>
      <c r="F3154" s="0" t="s">
        <v>11</v>
      </c>
    </row>
    <row r="3155" customFormat="false" ht="12.8" hidden="false" customHeight="false" outlineLevel="0" collapsed="false">
      <c r="A3155" s="0" t="s">
        <v>6277</v>
      </c>
      <c r="B3155" s="0" t="s">
        <v>6278</v>
      </c>
      <c r="C3155" s="0" t="s">
        <v>41</v>
      </c>
      <c r="D3155" s="0" t="s">
        <v>9</v>
      </c>
      <c r="E3155" s="0" t="s">
        <v>10</v>
      </c>
      <c r="F3155" s="0" t="s">
        <v>11</v>
      </c>
    </row>
    <row r="3156" customFormat="false" ht="12.8" hidden="false" customHeight="false" outlineLevel="0" collapsed="false">
      <c r="A3156" s="0" t="s">
        <v>6279</v>
      </c>
      <c r="B3156" s="0" t="s">
        <v>6280</v>
      </c>
      <c r="C3156" s="0" t="s">
        <v>8</v>
      </c>
      <c r="D3156" s="0" t="s">
        <v>14</v>
      </c>
      <c r="E3156" s="0" t="s">
        <v>10</v>
      </c>
      <c r="F3156" s="0" t="s">
        <v>11</v>
      </c>
    </row>
    <row r="3157" customFormat="false" ht="12.8" hidden="false" customHeight="false" outlineLevel="0" collapsed="false">
      <c r="A3157" s="0" t="s">
        <v>6281</v>
      </c>
      <c r="B3157" s="0" t="s">
        <v>6282</v>
      </c>
      <c r="C3157" s="0" t="s">
        <v>8</v>
      </c>
      <c r="D3157" s="0" t="s">
        <v>14</v>
      </c>
      <c r="E3157" s="0" t="s">
        <v>35</v>
      </c>
      <c r="F3157" s="0" t="s">
        <v>11</v>
      </c>
    </row>
    <row r="3158" customFormat="false" ht="12.8" hidden="false" customHeight="false" outlineLevel="0" collapsed="false">
      <c r="A3158" s="0" t="s">
        <v>6283</v>
      </c>
      <c r="B3158" s="0" t="s">
        <v>6284</v>
      </c>
      <c r="C3158" s="0" t="s">
        <v>8</v>
      </c>
      <c r="D3158" s="0" t="s">
        <v>9</v>
      </c>
      <c r="E3158" s="0" t="s">
        <v>10</v>
      </c>
      <c r="F3158" s="0" t="s">
        <v>18</v>
      </c>
    </row>
    <row r="3159" customFormat="false" ht="12.8" hidden="false" customHeight="false" outlineLevel="0" collapsed="false">
      <c r="A3159" s="0" t="s">
        <v>6285</v>
      </c>
      <c r="B3159" s="0" t="s">
        <v>6286</v>
      </c>
      <c r="C3159" s="0" t="s">
        <v>8</v>
      </c>
      <c r="D3159" s="0" t="s">
        <v>14</v>
      </c>
      <c r="E3159" s="0" t="s">
        <v>38</v>
      </c>
      <c r="F3159" s="0" t="s">
        <v>18</v>
      </c>
    </row>
    <row r="3160" customFormat="false" ht="12.8" hidden="false" customHeight="false" outlineLevel="0" collapsed="false">
      <c r="A3160" s="0" t="s">
        <v>6287</v>
      </c>
      <c r="B3160" s="0" t="s">
        <v>6288</v>
      </c>
      <c r="C3160" s="0" t="s">
        <v>8</v>
      </c>
      <c r="D3160" s="0" t="s">
        <v>14</v>
      </c>
      <c r="E3160" s="0" t="s">
        <v>35</v>
      </c>
      <c r="F3160" s="0" t="s">
        <v>11</v>
      </c>
    </row>
    <row r="3161" customFormat="false" ht="12.8" hidden="false" customHeight="false" outlineLevel="0" collapsed="false">
      <c r="A3161" s="0" t="s">
        <v>6289</v>
      </c>
      <c r="B3161" s="0" t="s">
        <v>6290</v>
      </c>
      <c r="C3161" s="0" t="s">
        <v>8</v>
      </c>
      <c r="D3161" s="0" t="s">
        <v>14</v>
      </c>
      <c r="E3161" s="0" t="s">
        <v>38</v>
      </c>
      <c r="F3161" s="0" t="s">
        <v>11</v>
      </c>
    </row>
    <row r="3162" customFormat="false" ht="12.8" hidden="false" customHeight="false" outlineLevel="0" collapsed="false">
      <c r="A3162" s="0" t="s">
        <v>6291</v>
      </c>
      <c r="B3162" s="0" t="s">
        <v>6292</v>
      </c>
      <c r="C3162" s="0" t="s">
        <v>8</v>
      </c>
      <c r="D3162" s="0" t="s">
        <v>14</v>
      </c>
      <c r="E3162" s="0" t="s">
        <v>10</v>
      </c>
      <c r="F3162" s="0" t="s">
        <v>11</v>
      </c>
    </row>
    <row r="3163" customFormat="false" ht="12.8" hidden="false" customHeight="false" outlineLevel="0" collapsed="false">
      <c r="A3163" s="0" t="s">
        <v>6293</v>
      </c>
      <c r="B3163" s="0" t="s">
        <v>6294</v>
      </c>
      <c r="C3163" s="0" t="s">
        <v>8</v>
      </c>
      <c r="D3163" s="0" t="s">
        <v>14</v>
      </c>
      <c r="E3163" s="0" t="s">
        <v>10</v>
      </c>
      <c r="F3163" s="0" t="s">
        <v>11</v>
      </c>
    </row>
    <row r="3164" customFormat="false" ht="12.8" hidden="false" customHeight="false" outlineLevel="0" collapsed="false">
      <c r="A3164" s="0" t="s">
        <v>6295</v>
      </c>
      <c r="B3164" s="0" t="s">
        <v>6296</v>
      </c>
      <c r="C3164" s="0" t="s">
        <v>8</v>
      </c>
      <c r="D3164" s="0" t="s">
        <v>14</v>
      </c>
      <c r="E3164" s="0" t="s">
        <v>38</v>
      </c>
      <c r="F3164" s="0" t="s">
        <v>11</v>
      </c>
    </row>
    <row r="3165" customFormat="false" ht="12.8" hidden="false" customHeight="false" outlineLevel="0" collapsed="false">
      <c r="A3165" s="0" t="s">
        <v>6297</v>
      </c>
      <c r="B3165" s="0" t="s">
        <v>6298</v>
      </c>
      <c r="C3165" s="0" t="s">
        <v>8</v>
      </c>
      <c r="D3165" s="0" t="s">
        <v>14</v>
      </c>
      <c r="E3165" s="0" t="s">
        <v>10</v>
      </c>
      <c r="F3165" s="0" t="s">
        <v>11</v>
      </c>
    </row>
    <row r="3166" customFormat="false" ht="12.8" hidden="false" customHeight="false" outlineLevel="0" collapsed="false">
      <c r="A3166" s="0" t="s">
        <v>6299</v>
      </c>
      <c r="B3166" s="0" t="s">
        <v>6300</v>
      </c>
      <c r="C3166" s="0" t="s">
        <v>24</v>
      </c>
      <c r="D3166" s="0" t="s">
        <v>51</v>
      </c>
      <c r="E3166" s="0" t="s">
        <v>10</v>
      </c>
      <c r="F3166" s="0" t="s">
        <v>11</v>
      </c>
    </row>
    <row r="3167" customFormat="false" ht="12.8" hidden="false" customHeight="false" outlineLevel="0" collapsed="false">
      <c r="A3167" s="0" t="s">
        <v>6301</v>
      </c>
      <c r="B3167" s="0" t="s">
        <v>6302</v>
      </c>
      <c r="C3167" s="0" t="s">
        <v>41</v>
      </c>
      <c r="D3167" s="0" t="s">
        <v>9</v>
      </c>
      <c r="E3167" s="0" t="s">
        <v>38</v>
      </c>
      <c r="F3167" s="0" t="s">
        <v>11</v>
      </c>
    </row>
    <row r="3168" customFormat="false" ht="12.8" hidden="false" customHeight="false" outlineLevel="0" collapsed="false">
      <c r="A3168" s="0" t="s">
        <v>6303</v>
      </c>
      <c r="B3168" s="0" t="s">
        <v>6304</v>
      </c>
      <c r="C3168" s="0" t="s">
        <v>8</v>
      </c>
      <c r="D3168" s="0" t="s">
        <v>14</v>
      </c>
      <c r="E3168" s="0" t="s">
        <v>10</v>
      </c>
      <c r="F3168" s="0" t="s">
        <v>11</v>
      </c>
    </row>
    <row r="3169" customFormat="false" ht="12.8" hidden="false" customHeight="false" outlineLevel="0" collapsed="false">
      <c r="A3169" s="0" t="s">
        <v>6305</v>
      </c>
      <c r="B3169" s="0" t="s">
        <v>6306</v>
      </c>
      <c r="C3169" s="0" t="s">
        <v>41</v>
      </c>
      <c r="D3169" s="0" t="s">
        <v>14</v>
      </c>
      <c r="E3169" s="0" t="s">
        <v>10</v>
      </c>
      <c r="F3169" s="0" t="s">
        <v>11</v>
      </c>
    </row>
    <row r="3170" customFormat="false" ht="12.8" hidden="false" customHeight="false" outlineLevel="0" collapsed="false">
      <c r="A3170" s="0" t="s">
        <v>6307</v>
      </c>
      <c r="B3170" s="0" t="s">
        <v>6308</v>
      </c>
      <c r="C3170" s="0" t="s">
        <v>8</v>
      </c>
      <c r="D3170" s="0" t="s">
        <v>14</v>
      </c>
      <c r="E3170" s="0" t="s">
        <v>35</v>
      </c>
      <c r="F3170" s="0" t="s">
        <v>18</v>
      </c>
    </row>
    <row r="3171" customFormat="false" ht="12.8" hidden="false" customHeight="false" outlineLevel="0" collapsed="false">
      <c r="A3171" s="0" t="s">
        <v>6309</v>
      </c>
      <c r="B3171" s="0" t="s">
        <v>6310</v>
      </c>
      <c r="C3171" s="0" t="s">
        <v>8</v>
      </c>
      <c r="D3171" s="0" t="s">
        <v>14</v>
      </c>
      <c r="E3171" s="0" t="s">
        <v>10</v>
      </c>
      <c r="F3171" s="0" t="s">
        <v>11</v>
      </c>
    </row>
    <row r="3172" customFormat="false" ht="12.8" hidden="false" customHeight="false" outlineLevel="0" collapsed="false">
      <c r="A3172" s="0" t="s">
        <v>6311</v>
      </c>
      <c r="B3172" s="0" t="s">
        <v>6312</v>
      </c>
      <c r="C3172" s="0" t="s">
        <v>8</v>
      </c>
      <c r="D3172" s="0" t="s">
        <v>14</v>
      </c>
      <c r="E3172" s="0" t="s">
        <v>10</v>
      </c>
      <c r="F3172" s="0" t="s">
        <v>11</v>
      </c>
    </row>
    <row r="3173" customFormat="false" ht="12.8" hidden="false" customHeight="false" outlineLevel="0" collapsed="false">
      <c r="A3173" s="0" t="s">
        <v>6313</v>
      </c>
      <c r="B3173" s="0" t="s">
        <v>6314</v>
      </c>
      <c r="C3173" s="0" t="s">
        <v>8</v>
      </c>
      <c r="D3173" s="0" t="s">
        <v>14</v>
      </c>
      <c r="E3173" s="0" t="s">
        <v>10</v>
      </c>
      <c r="F3173" s="0" t="s">
        <v>18</v>
      </c>
    </row>
    <row r="3174" customFormat="false" ht="12.8" hidden="false" customHeight="false" outlineLevel="0" collapsed="false">
      <c r="A3174" s="0" t="s">
        <v>6315</v>
      </c>
      <c r="B3174" s="0" t="s">
        <v>6316</v>
      </c>
      <c r="C3174" s="0" t="s">
        <v>8</v>
      </c>
      <c r="D3174" s="0" t="s">
        <v>14</v>
      </c>
      <c r="E3174" s="0" t="s">
        <v>38</v>
      </c>
      <c r="F3174" s="0" t="s">
        <v>18</v>
      </c>
    </row>
    <row r="3175" customFormat="false" ht="12.8" hidden="false" customHeight="false" outlineLevel="0" collapsed="false">
      <c r="A3175" s="0" t="s">
        <v>6317</v>
      </c>
      <c r="B3175" s="0" t="s">
        <v>6318</v>
      </c>
      <c r="C3175" s="0" t="s">
        <v>8</v>
      </c>
      <c r="D3175" s="0" t="s">
        <v>14</v>
      </c>
      <c r="E3175" s="0" t="s">
        <v>10</v>
      </c>
      <c r="F3175" s="0" t="s">
        <v>18</v>
      </c>
    </row>
    <row r="3176" customFormat="false" ht="12.8" hidden="false" customHeight="false" outlineLevel="0" collapsed="false">
      <c r="A3176" s="0" t="s">
        <v>6319</v>
      </c>
      <c r="B3176" s="0" t="s">
        <v>6320</v>
      </c>
      <c r="C3176" s="0" t="s">
        <v>8</v>
      </c>
      <c r="D3176" s="0" t="s">
        <v>14</v>
      </c>
      <c r="E3176" s="0" t="s">
        <v>38</v>
      </c>
      <c r="F3176" s="0" t="s">
        <v>11</v>
      </c>
    </row>
    <row r="3177" customFormat="false" ht="12.8" hidden="false" customHeight="false" outlineLevel="0" collapsed="false">
      <c r="A3177" s="0" t="s">
        <v>6321</v>
      </c>
      <c r="B3177" s="0" t="s">
        <v>6322</v>
      </c>
      <c r="C3177" s="0" t="s">
        <v>41</v>
      </c>
      <c r="D3177" s="0" t="s">
        <v>14</v>
      </c>
      <c r="E3177" s="0" t="s">
        <v>38</v>
      </c>
      <c r="F3177" s="0" t="s">
        <v>11</v>
      </c>
    </row>
    <row r="3178" customFormat="false" ht="12.8" hidden="false" customHeight="false" outlineLevel="0" collapsed="false">
      <c r="A3178" s="0" t="s">
        <v>6323</v>
      </c>
      <c r="B3178" s="0" t="s">
        <v>6324</v>
      </c>
      <c r="C3178" s="0" t="s">
        <v>8</v>
      </c>
      <c r="D3178" s="0" t="s">
        <v>14</v>
      </c>
      <c r="E3178" s="0" t="s">
        <v>35</v>
      </c>
      <c r="F3178" s="0" t="s">
        <v>11</v>
      </c>
    </row>
    <row r="3179" customFormat="false" ht="12.8" hidden="false" customHeight="false" outlineLevel="0" collapsed="false">
      <c r="A3179" s="0" t="s">
        <v>6325</v>
      </c>
      <c r="B3179" s="0" t="s">
        <v>6326</v>
      </c>
      <c r="C3179" s="0" t="s">
        <v>8</v>
      </c>
      <c r="D3179" s="0" t="s">
        <v>9</v>
      </c>
      <c r="E3179" s="0" t="s">
        <v>10</v>
      </c>
      <c r="F3179" s="0" t="s">
        <v>11</v>
      </c>
    </row>
    <row r="3180" customFormat="false" ht="12.8" hidden="false" customHeight="false" outlineLevel="0" collapsed="false">
      <c r="A3180" s="0" t="s">
        <v>6327</v>
      </c>
      <c r="B3180" s="0" t="s">
        <v>6328</v>
      </c>
      <c r="C3180" s="0" t="s">
        <v>24</v>
      </c>
      <c r="D3180" s="0" t="s">
        <v>14</v>
      </c>
      <c r="E3180" s="0" t="s">
        <v>35</v>
      </c>
      <c r="F3180" s="0" t="s">
        <v>11</v>
      </c>
    </row>
    <row r="3181" customFormat="false" ht="12.8" hidden="false" customHeight="false" outlineLevel="0" collapsed="false">
      <c r="A3181" s="0" t="s">
        <v>6329</v>
      </c>
      <c r="B3181" s="0" t="s">
        <v>6330</v>
      </c>
      <c r="C3181" s="0" t="s">
        <v>8</v>
      </c>
      <c r="D3181" s="0" t="s">
        <v>14</v>
      </c>
      <c r="E3181" s="0" t="s">
        <v>10</v>
      </c>
      <c r="F3181" s="0" t="s">
        <v>11</v>
      </c>
    </row>
    <row r="3182" customFormat="false" ht="12.8" hidden="false" customHeight="false" outlineLevel="0" collapsed="false">
      <c r="A3182" s="0" t="s">
        <v>6331</v>
      </c>
      <c r="B3182" s="0" t="s">
        <v>6332</v>
      </c>
      <c r="C3182" s="0" t="s">
        <v>24</v>
      </c>
      <c r="D3182" s="0" t="s">
        <v>9</v>
      </c>
      <c r="E3182" s="0" t="s">
        <v>10</v>
      </c>
      <c r="F3182" s="0" t="s">
        <v>11</v>
      </c>
    </row>
    <row r="3183" customFormat="false" ht="12.8" hidden="false" customHeight="false" outlineLevel="0" collapsed="false">
      <c r="A3183" s="0" t="s">
        <v>6333</v>
      </c>
      <c r="B3183" s="0" t="s">
        <v>6334</v>
      </c>
      <c r="C3183" s="0" t="s">
        <v>8</v>
      </c>
      <c r="D3183" s="0" t="s">
        <v>14</v>
      </c>
      <c r="E3183" s="0" t="s">
        <v>10</v>
      </c>
      <c r="F3183" s="0" t="s">
        <v>11</v>
      </c>
    </row>
    <row r="3184" customFormat="false" ht="12.8" hidden="false" customHeight="false" outlineLevel="0" collapsed="false">
      <c r="A3184" s="0" t="s">
        <v>6335</v>
      </c>
      <c r="B3184" s="0" t="s">
        <v>6336</v>
      </c>
      <c r="C3184" s="0" t="s">
        <v>41</v>
      </c>
      <c r="D3184" s="0" t="s">
        <v>51</v>
      </c>
      <c r="E3184" s="0" t="s">
        <v>10</v>
      </c>
      <c r="F3184" s="0" t="s">
        <v>11</v>
      </c>
    </row>
    <row r="3185" customFormat="false" ht="12.8" hidden="false" customHeight="false" outlineLevel="0" collapsed="false">
      <c r="A3185" s="0" t="s">
        <v>6337</v>
      </c>
      <c r="B3185" s="0" t="s">
        <v>6338</v>
      </c>
      <c r="C3185" s="0" t="s">
        <v>41</v>
      </c>
      <c r="D3185" s="0" t="s">
        <v>14</v>
      </c>
      <c r="E3185" s="0" t="s">
        <v>10</v>
      </c>
      <c r="F3185" s="0" t="s">
        <v>11</v>
      </c>
    </row>
    <row r="3186" customFormat="false" ht="12.8" hidden="false" customHeight="false" outlineLevel="0" collapsed="false">
      <c r="A3186" s="0" t="s">
        <v>6339</v>
      </c>
      <c r="B3186" s="0" t="s">
        <v>6340</v>
      </c>
      <c r="C3186" s="0" t="s">
        <v>8</v>
      </c>
      <c r="D3186" s="0" t="s">
        <v>14</v>
      </c>
      <c r="E3186" s="0" t="s">
        <v>38</v>
      </c>
      <c r="F3186" s="0" t="s">
        <v>11</v>
      </c>
    </row>
    <row r="3187" customFormat="false" ht="12.8" hidden="false" customHeight="false" outlineLevel="0" collapsed="false">
      <c r="A3187" s="0" t="s">
        <v>6341</v>
      </c>
      <c r="B3187" s="0" t="s">
        <v>6342</v>
      </c>
      <c r="C3187" s="0" t="s">
        <v>8</v>
      </c>
      <c r="D3187" s="0" t="s">
        <v>51</v>
      </c>
      <c r="E3187" s="0" t="s">
        <v>10</v>
      </c>
      <c r="F3187" s="0" t="s">
        <v>18</v>
      </c>
    </row>
    <row r="3188" customFormat="false" ht="12.8" hidden="false" customHeight="false" outlineLevel="0" collapsed="false">
      <c r="A3188" s="0" t="s">
        <v>6343</v>
      </c>
      <c r="B3188" s="0" t="s">
        <v>6344</v>
      </c>
      <c r="C3188" s="0" t="s">
        <v>8</v>
      </c>
      <c r="D3188" s="0" t="s">
        <v>14</v>
      </c>
      <c r="E3188" s="0" t="s">
        <v>10</v>
      </c>
      <c r="F3188" s="0" t="s">
        <v>11</v>
      </c>
    </row>
    <row r="3189" customFormat="false" ht="12.8" hidden="false" customHeight="false" outlineLevel="0" collapsed="false">
      <c r="A3189" s="0" t="s">
        <v>6345</v>
      </c>
      <c r="B3189" s="0" t="s">
        <v>6346</v>
      </c>
      <c r="C3189" s="0" t="s">
        <v>8</v>
      </c>
      <c r="D3189" s="0" t="s">
        <v>9</v>
      </c>
      <c r="E3189" s="0" t="s">
        <v>10</v>
      </c>
      <c r="F3189" s="0" t="s">
        <v>11</v>
      </c>
    </row>
    <row r="3190" customFormat="false" ht="12.8" hidden="false" customHeight="false" outlineLevel="0" collapsed="false">
      <c r="A3190" s="0" t="s">
        <v>6347</v>
      </c>
      <c r="B3190" s="0" t="s">
        <v>6348</v>
      </c>
      <c r="C3190" s="0" t="s">
        <v>65</v>
      </c>
      <c r="D3190" s="0" t="s">
        <v>14</v>
      </c>
      <c r="E3190" s="0" t="s">
        <v>10</v>
      </c>
      <c r="F3190" s="0" t="s">
        <v>11</v>
      </c>
    </row>
    <row r="3191" customFormat="false" ht="12.8" hidden="false" customHeight="false" outlineLevel="0" collapsed="false">
      <c r="A3191" s="0" t="s">
        <v>6349</v>
      </c>
      <c r="B3191" s="0" t="s">
        <v>6350</v>
      </c>
      <c r="C3191" s="0" t="s">
        <v>8</v>
      </c>
      <c r="D3191" s="0" t="s">
        <v>14</v>
      </c>
      <c r="E3191" s="0" t="s">
        <v>38</v>
      </c>
      <c r="F3191" s="0" t="s">
        <v>18</v>
      </c>
    </row>
    <row r="3192" customFormat="false" ht="12.8" hidden="false" customHeight="false" outlineLevel="0" collapsed="false">
      <c r="A3192" s="0" t="s">
        <v>6351</v>
      </c>
      <c r="B3192" s="0" t="s">
        <v>6352</v>
      </c>
      <c r="C3192" s="0" t="s">
        <v>8</v>
      </c>
      <c r="D3192" s="0" t="s">
        <v>14</v>
      </c>
      <c r="E3192" s="0" t="s">
        <v>10</v>
      </c>
      <c r="F3192" s="0" t="s">
        <v>11</v>
      </c>
    </row>
    <row r="3193" customFormat="false" ht="12.8" hidden="false" customHeight="false" outlineLevel="0" collapsed="false">
      <c r="A3193" s="0" t="s">
        <v>6353</v>
      </c>
      <c r="B3193" s="0" t="s">
        <v>6354</v>
      </c>
      <c r="C3193" s="0" t="s">
        <v>8</v>
      </c>
      <c r="D3193" s="0" t="s">
        <v>9</v>
      </c>
      <c r="E3193" s="0" t="s">
        <v>10</v>
      </c>
      <c r="F3193" s="0" t="s">
        <v>11</v>
      </c>
    </row>
    <row r="3194" customFormat="false" ht="12.8" hidden="false" customHeight="false" outlineLevel="0" collapsed="false">
      <c r="A3194" s="0" t="s">
        <v>6355</v>
      </c>
      <c r="B3194" s="0" t="s">
        <v>6356</v>
      </c>
      <c r="C3194" s="0" t="s">
        <v>8</v>
      </c>
      <c r="D3194" s="0" t="s">
        <v>14</v>
      </c>
      <c r="E3194" s="0" t="s">
        <v>10</v>
      </c>
      <c r="F3194" s="0" t="s">
        <v>11</v>
      </c>
    </row>
    <row r="3195" customFormat="false" ht="12.8" hidden="false" customHeight="false" outlineLevel="0" collapsed="false">
      <c r="A3195" s="0" t="s">
        <v>6357</v>
      </c>
      <c r="B3195" s="0" t="s">
        <v>6358</v>
      </c>
      <c r="C3195" s="0" t="s">
        <v>8</v>
      </c>
      <c r="D3195" s="0" t="s">
        <v>14</v>
      </c>
      <c r="E3195" s="0" t="s">
        <v>10</v>
      </c>
      <c r="F3195" s="0" t="s">
        <v>11</v>
      </c>
    </row>
    <row r="3196" customFormat="false" ht="12.8" hidden="false" customHeight="false" outlineLevel="0" collapsed="false">
      <c r="A3196" s="0" t="s">
        <v>6359</v>
      </c>
      <c r="B3196" s="0" t="s">
        <v>6360</v>
      </c>
      <c r="C3196" s="0" t="s">
        <v>24</v>
      </c>
      <c r="D3196" s="0" t="s">
        <v>14</v>
      </c>
      <c r="E3196" s="0" t="s">
        <v>10</v>
      </c>
      <c r="F3196" s="0" t="s">
        <v>11</v>
      </c>
    </row>
    <row r="3197" customFormat="false" ht="12.8" hidden="false" customHeight="false" outlineLevel="0" collapsed="false">
      <c r="A3197" s="0" t="s">
        <v>6361</v>
      </c>
      <c r="B3197" s="0" t="s">
        <v>6362</v>
      </c>
      <c r="C3197" s="0" t="s">
        <v>8</v>
      </c>
      <c r="D3197" s="0" t="s">
        <v>14</v>
      </c>
      <c r="E3197" s="0" t="s">
        <v>10</v>
      </c>
      <c r="F3197" s="0" t="s">
        <v>11</v>
      </c>
    </row>
    <row r="3198" customFormat="false" ht="12.8" hidden="false" customHeight="false" outlineLevel="0" collapsed="false">
      <c r="A3198" s="0" t="s">
        <v>6363</v>
      </c>
      <c r="B3198" s="0" t="s">
        <v>6364</v>
      </c>
      <c r="C3198" s="0" t="s">
        <v>8</v>
      </c>
      <c r="D3198" s="0" t="s">
        <v>14</v>
      </c>
      <c r="E3198" s="0" t="s">
        <v>10</v>
      </c>
      <c r="F3198" s="0" t="s">
        <v>18</v>
      </c>
    </row>
    <row r="3199" customFormat="false" ht="12.8" hidden="false" customHeight="false" outlineLevel="0" collapsed="false">
      <c r="A3199" s="0" t="s">
        <v>6365</v>
      </c>
      <c r="B3199" s="0" t="s">
        <v>6366</v>
      </c>
      <c r="C3199" s="0" t="s">
        <v>8</v>
      </c>
      <c r="D3199" s="0" t="s">
        <v>14</v>
      </c>
      <c r="E3199" s="0" t="s">
        <v>10</v>
      </c>
      <c r="F3199" s="0" t="s">
        <v>18</v>
      </c>
    </row>
    <row r="3200" customFormat="false" ht="12.8" hidden="false" customHeight="false" outlineLevel="0" collapsed="false">
      <c r="A3200" s="0" t="s">
        <v>6367</v>
      </c>
      <c r="B3200" s="0" t="s">
        <v>6368</v>
      </c>
      <c r="C3200" s="0" t="s">
        <v>8</v>
      </c>
      <c r="D3200" s="0" t="s">
        <v>14</v>
      </c>
      <c r="E3200" s="0" t="s">
        <v>10</v>
      </c>
      <c r="F3200" s="0" t="s">
        <v>11</v>
      </c>
    </row>
    <row r="3201" customFormat="false" ht="12.8" hidden="false" customHeight="false" outlineLevel="0" collapsed="false">
      <c r="A3201" s="0" t="s">
        <v>6369</v>
      </c>
      <c r="B3201" s="0" t="s">
        <v>6370</v>
      </c>
      <c r="C3201" s="0" t="s">
        <v>65</v>
      </c>
      <c r="D3201" s="0" t="s">
        <v>14</v>
      </c>
      <c r="E3201" s="0" t="s">
        <v>10</v>
      </c>
      <c r="F3201" s="0" t="s">
        <v>11</v>
      </c>
    </row>
    <row r="3202" customFormat="false" ht="12.8" hidden="false" customHeight="false" outlineLevel="0" collapsed="false">
      <c r="A3202" s="0" t="s">
        <v>6371</v>
      </c>
      <c r="B3202" s="0" t="s">
        <v>6372</v>
      </c>
      <c r="C3202" s="0" t="s">
        <v>8</v>
      </c>
      <c r="D3202" s="0" t="s">
        <v>14</v>
      </c>
      <c r="E3202" s="0" t="s">
        <v>10</v>
      </c>
      <c r="F3202" s="0" t="s">
        <v>11</v>
      </c>
    </row>
    <row r="3203" customFormat="false" ht="12.8" hidden="false" customHeight="false" outlineLevel="0" collapsed="false">
      <c r="A3203" s="0" t="s">
        <v>6373</v>
      </c>
      <c r="B3203" s="0" t="s">
        <v>6374</v>
      </c>
      <c r="C3203" s="0" t="s">
        <v>8</v>
      </c>
      <c r="D3203" s="0" t="s">
        <v>14</v>
      </c>
      <c r="E3203" s="0" t="s">
        <v>10</v>
      </c>
      <c r="F3203" s="0" t="s">
        <v>18</v>
      </c>
    </row>
    <row r="3204" customFormat="false" ht="12.8" hidden="false" customHeight="false" outlineLevel="0" collapsed="false">
      <c r="A3204" s="0" t="s">
        <v>6375</v>
      </c>
      <c r="B3204" s="0" t="s">
        <v>6376</v>
      </c>
      <c r="C3204" s="0" t="s">
        <v>8</v>
      </c>
      <c r="D3204" s="0" t="s">
        <v>14</v>
      </c>
      <c r="E3204" s="0" t="s">
        <v>10</v>
      </c>
      <c r="F3204" s="0" t="s">
        <v>11</v>
      </c>
    </row>
    <row r="3205" customFormat="false" ht="12.8" hidden="false" customHeight="false" outlineLevel="0" collapsed="false">
      <c r="A3205" s="0" t="s">
        <v>6377</v>
      </c>
      <c r="B3205" s="0" t="s">
        <v>3121</v>
      </c>
      <c r="C3205" s="0" t="s">
        <v>24</v>
      </c>
      <c r="D3205" s="0" t="s">
        <v>14</v>
      </c>
      <c r="E3205" s="0" t="s">
        <v>38</v>
      </c>
      <c r="F3205" s="0" t="s">
        <v>18</v>
      </c>
    </row>
    <row r="3206" customFormat="false" ht="12.8" hidden="false" customHeight="false" outlineLevel="0" collapsed="false">
      <c r="A3206" s="0" t="s">
        <v>6378</v>
      </c>
      <c r="B3206" s="0" t="s">
        <v>6379</v>
      </c>
      <c r="C3206" s="0" t="s">
        <v>41</v>
      </c>
      <c r="D3206" s="0" t="s">
        <v>14</v>
      </c>
      <c r="E3206" s="0" t="s">
        <v>10</v>
      </c>
      <c r="F3206" s="0" t="s">
        <v>11</v>
      </c>
    </row>
    <row r="3207" customFormat="false" ht="12.8" hidden="false" customHeight="false" outlineLevel="0" collapsed="false">
      <c r="A3207" s="0" t="s">
        <v>6380</v>
      </c>
      <c r="B3207" s="0" t="s">
        <v>6381</v>
      </c>
      <c r="C3207" s="0" t="s">
        <v>8</v>
      </c>
      <c r="D3207" s="0" t="s">
        <v>14</v>
      </c>
      <c r="E3207" s="0" t="s">
        <v>10</v>
      </c>
      <c r="F3207" s="0" t="s">
        <v>18</v>
      </c>
    </row>
    <row r="3208" customFormat="false" ht="12.8" hidden="false" customHeight="false" outlineLevel="0" collapsed="false">
      <c r="A3208" s="0" t="s">
        <v>6382</v>
      </c>
      <c r="B3208" s="0" t="s">
        <v>6383</v>
      </c>
      <c r="C3208" s="0" t="s">
        <v>8</v>
      </c>
      <c r="D3208" s="0" t="s">
        <v>14</v>
      </c>
      <c r="E3208" s="0" t="s">
        <v>10</v>
      </c>
      <c r="F3208" s="0" t="s">
        <v>18</v>
      </c>
    </row>
    <row r="3209" customFormat="false" ht="12.8" hidden="false" customHeight="false" outlineLevel="0" collapsed="false">
      <c r="A3209" s="0" t="s">
        <v>6384</v>
      </c>
      <c r="B3209" s="0" t="s">
        <v>6385</v>
      </c>
      <c r="C3209" s="0" t="s">
        <v>8</v>
      </c>
      <c r="D3209" s="0" t="s">
        <v>14</v>
      </c>
      <c r="E3209" s="0" t="s">
        <v>35</v>
      </c>
      <c r="F3209" s="0" t="s">
        <v>18</v>
      </c>
    </row>
    <row r="3210" customFormat="false" ht="12.8" hidden="false" customHeight="false" outlineLevel="0" collapsed="false">
      <c r="A3210" s="0" t="s">
        <v>6386</v>
      </c>
      <c r="B3210" s="0" t="s">
        <v>6387</v>
      </c>
      <c r="C3210" s="0" t="s">
        <v>41</v>
      </c>
      <c r="D3210" s="0" t="s">
        <v>14</v>
      </c>
      <c r="E3210" s="0" t="s">
        <v>10</v>
      </c>
      <c r="F3210" s="0" t="s">
        <v>11</v>
      </c>
    </row>
    <row r="3211" customFormat="false" ht="12.8" hidden="false" customHeight="false" outlineLevel="0" collapsed="false">
      <c r="A3211" s="0" t="s">
        <v>6388</v>
      </c>
      <c r="B3211" s="0" t="s">
        <v>6389</v>
      </c>
      <c r="C3211" s="0" t="s">
        <v>8</v>
      </c>
      <c r="D3211" s="0" t="s">
        <v>9</v>
      </c>
      <c r="E3211" s="0" t="s">
        <v>10</v>
      </c>
      <c r="F3211" s="0" t="s">
        <v>11</v>
      </c>
    </row>
    <row r="3212" customFormat="false" ht="12.8" hidden="false" customHeight="false" outlineLevel="0" collapsed="false">
      <c r="A3212" s="0" t="s">
        <v>6390</v>
      </c>
      <c r="B3212" s="0" t="s">
        <v>4935</v>
      </c>
      <c r="C3212" s="0" t="s">
        <v>8</v>
      </c>
      <c r="D3212" s="0" t="s">
        <v>14</v>
      </c>
      <c r="E3212" s="0" t="s">
        <v>10</v>
      </c>
      <c r="F3212" s="0" t="s">
        <v>11</v>
      </c>
    </row>
    <row r="3213" customFormat="false" ht="12.8" hidden="false" customHeight="false" outlineLevel="0" collapsed="false">
      <c r="A3213" s="0" t="s">
        <v>6391</v>
      </c>
      <c r="B3213" s="0" t="s">
        <v>6392</v>
      </c>
      <c r="C3213" s="0" t="s">
        <v>8</v>
      </c>
      <c r="D3213" s="0" t="s">
        <v>14</v>
      </c>
      <c r="E3213" s="0" t="s">
        <v>35</v>
      </c>
      <c r="F3213" s="0" t="s">
        <v>11</v>
      </c>
    </row>
    <row r="3214" customFormat="false" ht="12.8" hidden="false" customHeight="false" outlineLevel="0" collapsed="false">
      <c r="A3214" s="0" t="s">
        <v>6393</v>
      </c>
      <c r="B3214" s="0" t="s">
        <v>6394</v>
      </c>
      <c r="C3214" s="0" t="s">
        <v>8</v>
      </c>
      <c r="D3214" s="0" t="s">
        <v>14</v>
      </c>
      <c r="E3214" s="0" t="s">
        <v>10</v>
      </c>
      <c r="F3214" s="0" t="s">
        <v>11</v>
      </c>
    </row>
    <row r="3215" customFormat="false" ht="12.8" hidden="false" customHeight="false" outlineLevel="0" collapsed="false">
      <c r="A3215" s="0" t="s">
        <v>6395</v>
      </c>
      <c r="B3215" s="0" t="s">
        <v>6396</v>
      </c>
      <c r="C3215" s="0" t="s">
        <v>41</v>
      </c>
      <c r="D3215" s="0" t="s">
        <v>14</v>
      </c>
      <c r="E3215" s="0" t="s">
        <v>38</v>
      </c>
      <c r="F3215" s="0" t="s">
        <v>18</v>
      </c>
    </row>
    <row r="3216" customFormat="false" ht="12.8" hidden="false" customHeight="false" outlineLevel="0" collapsed="false">
      <c r="A3216" s="0" t="s">
        <v>6397</v>
      </c>
      <c r="B3216" s="0" t="s">
        <v>6398</v>
      </c>
      <c r="C3216" s="0" t="s">
        <v>8</v>
      </c>
      <c r="D3216" s="0" t="s">
        <v>14</v>
      </c>
      <c r="E3216" s="0" t="s">
        <v>10</v>
      </c>
      <c r="F3216" s="0" t="s">
        <v>11</v>
      </c>
    </row>
    <row r="3217" customFormat="false" ht="12.8" hidden="false" customHeight="false" outlineLevel="0" collapsed="false">
      <c r="A3217" s="0" t="s">
        <v>6399</v>
      </c>
      <c r="B3217" s="0" t="s">
        <v>6400</v>
      </c>
      <c r="C3217" s="0" t="s">
        <v>8</v>
      </c>
      <c r="D3217" s="0" t="s">
        <v>14</v>
      </c>
      <c r="E3217" s="0" t="s">
        <v>10</v>
      </c>
      <c r="F3217" s="0" t="s">
        <v>18</v>
      </c>
    </row>
    <row r="3218" customFormat="false" ht="12.8" hidden="false" customHeight="false" outlineLevel="0" collapsed="false">
      <c r="A3218" s="0" t="s">
        <v>6401</v>
      </c>
      <c r="B3218" s="0" t="s">
        <v>6402</v>
      </c>
      <c r="C3218" s="0" t="s">
        <v>8</v>
      </c>
      <c r="D3218" s="0" t="s">
        <v>9</v>
      </c>
      <c r="E3218" s="0" t="s">
        <v>10</v>
      </c>
      <c r="F3218" s="0" t="s">
        <v>11</v>
      </c>
    </row>
    <row r="3219" customFormat="false" ht="12.8" hidden="false" customHeight="false" outlineLevel="0" collapsed="false">
      <c r="A3219" s="0" t="s">
        <v>6403</v>
      </c>
      <c r="B3219" s="0" t="s">
        <v>881</v>
      </c>
      <c r="C3219" s="0" t="s">
        <v>8</v>
      </c>
      <c r="D3219" s="0" t="s">
        <v>14</v>
      </c>
      <c r="E3219" s="0" t="s">
        <v>38</v>
      </c>
      <c r="F3219" s="0" t="s">
        <v>11</v>
      </c>
    </row>
    <row r="3220" customFormat="false" ht="12.8" hidden="false" customHeight="false" outlineLevel="0" collapsed="false">
      <c r="A3220" s="0" t="s">
        <v>6404</v>
      </c>
      <c r="B3220" s="0" t="s">
        <v>6405</v>
      </c>
      <c r="C3220" s="0" t="s">
        <v>41</v>
      </c>
      <c r="D3220" s="0" t="s">
        <v>14</v>
      </c>
      <c r="E3220" s="0" t="s">
        <v>38</v>
      </c>
      <c r="F3220" s="0" t="s">
        <v>11</v>
      </c>
    </row>
    <row r="3221" customFormat="false" ht="12.8" hidden="false" customHeight="false" outlineLevel="0" collapsed="false">
      <c r="A3221" s="0" t="s">
        <v>6406</v>
      </c>
      <c r="B3221" s="0" t="s">
        <v>6407</v>
      </c>
      <c r="C3221" s="0" t="s">
        <v>41</v>
      </c>
      <c r="D3221" s="0" t="s">
        <v>14</v>
      </c>
      <c r="E3221" s="0" t="s">
        <v>10</v>
      </c>
      <c r="F3221" s="0" t="s">
        <v>11</v>
      </c>
    </row>
    <row r="3222" customFormat="false" ht="12.8" hidden="false" customHeight="false" outlineLevel="0" collapsed="false">
      <c r="A3222" s="0" t="s">
        <v>6408</v>
      </c>
      <c r="B3222" s="0" t="s">
        <v>6409</v>
      </c>
      <c r="C3222" s="0" t="s">
        <v>8</v>
      </c>
      <c r="D3222" s="0" t="s">
        <v>14</v>
      </c>
      <c r="E3222" s="0" t="s">
        <v>10</v>
      </c>
      <c r="F3222" s="0" t="s">
        <v>11</v>
      </c>
    </row>
    <row r="3223" customFormat="false" ht="12.8" hidden="false" customHeight="false" outlineLevel="0" collapsed="false">
      <c r="A3223" s="0" t="s">
        <v>6410</v>
      </c>
      <c r="B3223" s="0" t="s">
        <v>6411</v>
      </c>
      <c r="C3223" s="0" t="s">
        <v>8</v>
      </c>
      <c r="D3223" s="0" t="s">
        <v>14</v>
      </c>
      <c r="E3223" s="0" t="s">
        <v>10</v>
      </c>
      <c r="F3223" s="0" t="s">
        <v>18</v>
      </c>
    </row>
    <row r="3224" customFormat="false" ht="12.8" hidden="false" customHeight="false" outlineLevel="0" collapsed="false">
      <c r="A3224" s="0" t="s">
        <v>6412</v>
      </c>
      <c r="B3224" s="0" t="s">
        <v>6413</v>
      </c>
      <c r="C3224" s="0" t="s">
        <v>8</v>
      </c>
      <c r="D3224" s="0" t="s">
        <v>14</v>
      </c>
      <c r="E3224" s="0" t="s">
        <v>35</v>
      </c>
      <c r="F3224" s="0" t="s">
        <v>11</v>
      </c>
    </row>
    <row r="3225" customFormat="false" ht="12.8" hidden="false" customHeight="false" outlineLevel="0" collapsed="false">
      <c r="A3225" s="0" t="s">
        <v>6414</v>
      </c>
      <c r="B3225" s="0" t="s">
        <v>6415</v>
      </c>
      <c r="C3225" s="0" t="s">
        <v>8</v>
      </c>
      <c r="D3225" s="0" t="s">
        <v>9</v>
      </c>
      <c r="E3225" s="0" t="s">
        <v>10</v>
      </c>
      <c r="F3225" s="0" t="s">
        <v>11</v>
      </c>
    </row>
    <row r="3226" customFormat="false" ht="12.8" hidden="false" customHeight="false" outlineLevel="0" collapsed="false">
      <c r="A3226" s="0" t="s">
        <v>6416</v>
      </c>
      <c r="B3226" s="0" t="s">
        <v>6417</v>
      </c>
      <c r="C3226" s="0" t="s">
        <v>8</v>
      </c>
      <c r="D3226" s="0" t="s">
        <v>9</v>
      </c>
      <c r="E3226" s="0" t="s">
        <v>10</v>
      </c>
      <c r="F3226" s="0" t="s">
        <v>11</v>
      </c>
    </row>
    <row r="3227" customFormat="false" ht="12.8" hidden="false" customHeight="false" outlineLevel="0" collapsed="false">
      <c r="A3227" s="0" t="s">
        <v>6418</v>
      </c>
      <c r="B3227" s="0" t="s">
        <v>6419</v>
      </c>
      <c r="C3227" s="0" t="s">
        <v>8</v>
      </c>
      <c r="D3227" s="0" t="s">
        <v>14</v>
      </c>
      <c r="E3227" s="0" t="s">
        <v>10</v>
      </c>
      <c r="F3227" s="0" t="s">
        <v>18</v>
      </c>
    </row>
    <row r="3228" customFormat="false" ht="12.8" hidden="false" customHeight="false" outlineLevel="0" collapsed="false">
      <c r="A3228" s="0" t="s">
        <v>6420</v>
      </c>
      <c r="B3228" s="0" t="s">
        <v>6421</v>
      </c>
      <c r="C3228" s="0" t="s">
        <v>8</v>
      </c>
      <c r="D3228" s="0" t="s">
        <v>14</v>
      </c>
      <c r="E3228" s="0" t="s">
        <v>10</v>
      </c>
      <c r="F3228" s="0" t="s">
        <v>18</v>
      </c>
    </row>
    <row r="3229" customFormat="false" ht="12.8" hidden="false" customHeight="false" outlineLevel="0" collapsed="false">
      <c r="A3229" s="0" t="s">
        <v>6422</v>
      </c>
      <c r="B3229" s="0" t="s">
        <v>6423</v>
      </c>
      <c r="C3229" s="0" t="s">
        <v>8</v>
      </c>
      <c r="D3229" s="0" t="s">
        <v>14</v>
      </c>
      <c r="E3229" s="0" t="s">
        <v>10</v>
      </c>
      <c r="F3229" s="0" t="s">
        <v>11</v>
      </c>
    </row>
    <row r="3230" customFormat="false" ht="12.8" hidden="false" customHeight="false" outlineLevel="0" collapsed="false">
      <c r="A3230" s="0" t="s">
        <v>6424</v>
      </c>
      <c r="B3230" s="0" t="s">
        <v>6425</v>
      </c>
      <c r="C3230" s="0" t="s">
        <v>8</v>
      </c>
      <c r="D3230" s="0" t="s">
        <v>14</v>
      </c>
      <c r="E3230" s="0" t="s">
        <v>10</v>
      </c>
      <c r="F3230" s="0" t="s">
        <v>11</v>
      </c>
    </row>
    <row r="3231" customFormat="false" ht="12.8" hidden="false" customHeight="false" outlineLevel="0" collapsed="false">
      <c r="A3231" s="0" t="s">
        <v>6426</v>
      </c>
      <c r="B3231" s="0" t="s">
        <v>6427</v>
      </c>
      <c r="C3231" s="0" t="s">
        <v>8</v>
      </c>
      <c r="D3231" s="0" t="s">
        <v>9</v>
      </c>
      <c r="E3231" s="0" t="s">
        <v>10</v>
      </c>
      <c r="F3231" s="0" t="s">
        <v>11</v>
      </c>
    </row>
    <row r="3232" customFormat="false" ht="12.8" hidden="false" customHeight="false" outlineLevel="0" collapsed="false">
      <c r="A3232" s="0" t="s">
        <v>6428</v>
      </c>
      <c r="B3232" s="0" t="s">
        <v>6429</v>
      </c>
      <c r="C3232" s="0" t="s">
        <v>8</v>
      </c>
      <c r="D3232" s="0" t="s">
        <v>14</v>
      </c>
      <c r="E3232" s="0" t="s">
        <v>10</v>
      </c>
      <c r="F3232" s="0" t="s">
        <v>11</v>
      </c>
    </row>
    <row r="3233" customFormat="false" ht="12.8" hidden="false" customHeight="false" outlineLevel="0" collapsed="false">
      <c r="A3233" s="0" t="s">
        <v>6430</v>
      </c>
      <c r="B3233" s="0" t="s">
        <v>6431</v>
      </c>
      <c r="C3233" s="0" t="s">
        <v>24</v>
      </c>
      <c r="D3233" s="0" t="s">
        <v>14</v>
      </c>
      <c r="E3233" s="0" t="s">
        <v>10</v>
      </c>
      <c r="F3233" s="0" t="s">
        <v>11</v>
      </c>
    </row>
    <row r="3234" customFormat="false" ht="12.8" hidden="false" customHeight="false" outlineLevel="0" collapsed="false">
      <c r="A3234" s="0" t="s">
        <v>6432</v>
      </c>
      <c r="B3234" s="0" t="s">
        <v>6433</v>
      </c>
      <c r="C3234" s="0" t="s">
        <v>8</v>
      </c>
      <c r="D3234" s="0" t="s">
        <v>14</v>
      </c>
      <c r="E3234" s="0" t="s">
        <v>10</v>
      </c>
      <c r="F3234" s="0" t="s">
        <v>11</v>
      </c>
    </row>
    <row r="3235" customFormat="false" ht="12.8" hidden="false" customHeight="false" outlineLevel="0" collapsed="false">
      <c r="A3235" s="0" t="s">
        <v>6434</v>
      </c>
      <c r="B3235" s="0" t="s">
        <v>6435</v>
      </c>
      <c r="C3235" s="0" t="s">
        <v>24</v>
      </c>
      <c r="D3235" s="0" t="s">
        <v>14</v>
      </c>
      <c r="E3235" s="0" t="s">
        <v>38</v>
      </c>
      <c r="F3235" s="0" t="s">
        <v>11</v>
      </c>
    </row>
    <row r="3236" customFormat="false" ht="12.8" hidden="false" customHeight="false" outlineLevel="0" collapsed="false">
      <c r="A3236" s="0" t="s">
        <v>6436</v>
      </c>
      <c r="B3236" s="0" t="s">
        <v>6437</v>
      </c>
      <c r="C3236" s="0" t="s">
        <v>8</v>
      </c>
      <c r="D3236" s="0" t="s">
        <v>14</v>
      </c>
      <c r="E3236" s="0" t="s">
        <v>10</v>
      </c>
      <c r="F3236" s="0" t="s">
        <v>11</v>
      </c>
    </row>
    <row r="3237" customFormat="false" ht="12.8" hidden="false" customHeight="false" outlineLevel="0" collapsed="false">
      <c r="A3237" s="0" t="s">
        <v>6438</v>
      </c>
      <c r="B3237" s="0" t="s">
        <v>6439</v>
      </c>
      <c r="C3237" s="0" t="s">
        <v>8</v>
      </c>
      <c r="D3237" s="0" t="s">
        <v>14</v>
      </c>
      <c r="E3237" s="0" t="s">
        <v>35</v>
      </c>
      <c r="F3237" s="0" t="s">
        <v>11</v>
      </c>
    </row>
    <row r="3238" customFormat="false" ht="12.8" hidden="false" customHeight="false" outlineLevel="0" collapsed="false">
      <c r="A3238" s="0" t="s">
        <v>6440</v>
      </c>
      <c r="B3238" s="0" t="s">
        <v>6441</v>
      </c>
      <c r="C3238" s="0" t="s">
        <v>8</v>
      </c>
      <c r="D3238" s="0" t="s">
        <v>14</v>
      </c>
      <c r="E3238" s="0" t="s">
        <v>10</v>
      </c>
      <c r="F3238" s="0" t="s">
        <v>18</v>
      </c>
    </row>
    <row r="3239" customFormat="false" ht="12.8" hidden="false" customHeight="false" outlineLevel="0" collapsed="false">
      <c r="A3239" s="0" t="s">
        <v>6442</v>
      </c>
      <c r="B3239" s="0" t="s">
        <v>6443</v>
      </c>
      <c r="C3239" s="0" t="s">
        <v>8</v>
      </c>
      <c r="D3239" s="0" t="s">
        <v>14</v>
      </c>
      <c r="E3239" s="0" t="s">
        <v>10</v>
      </c>
      <c r="F3239" s="0" t="s">
        <v>11</v>
      </c>
    </row>
    <row r="3240" customFormat="false" ht="12.8" hidden="false" customHeight="false" outlineLevel="0" collapsed="false">
      <c r="A3240" s="0" t="s">
        <v>6444</v>
      </c>
      <c r="B3240" s="0" t="s">
        <v>6445</v>
      </c>
      <c r="C3240" s="0" t="s">
        <v>8</v>
      </c>
      <c r="D3240" s="0" t="s">
        <v>14</v>
      </c>
      <c r="E3240" s="0" t="s">
        <v>38</v>
      </c>
      <c r="F3240" s="0" t="s">
        <v>11</v>
      </c>
    </row>
    <row r="3241" customFormat="false" ht="12.8" hidden="false" customHeight="false" outlineLevel="0" collapsed="false">
      <c r="A3241" s="0" t="s">
        <v>6446</v>
      </c>
      <c r="B3241" s="0" t="s">
        <v>6447</v>
      </c>
      <c r="C3241" s="0" t="s">
        <v>8</v>
      </c>
      <c r="D3241" s="0" t="s">
        <v>9</v>
      </c>
      <c r="E3241" s="0" t="s">
        <v>10</v>
      </c>
      <c r="F3241" s="0" t="s">
        <v>11</v>
      </c>
    </row>
    <row r="3242" customFormat="false" ht="12.8" hidden="false" customHeight="false" outlineLevel="0" collapsed="false">
      <c r="A3242" s="0" t="s">
        <v>6448</v>
      </c>
      <c r="B3242" s="0" t="s">
        <v>6449</v>
      </c>
      <c r="C3242" s="0" t="s">
        <v>8</v>
      </c>
      <c r="D3242" s="0" t="s">
        <v>9</v>
      </c>
      <c r="E3242" s="0" t="s">
        <v>10</v>
      </c>
      <c r="F3242" s="0" t="s">
        <v>18</v>
      </c>
    </row>
    <row r="3243" customFormat="false" ht="12.8" hidden="false" customHeight="false" outlineLevel="0" collapsed="false">
      <c r="A3243" s="0" t="s">
        <v>6450</v>
      </c>
      <c r="B3243" s="0" t="s">
        <v>6451</v>
      </c>
      <c r="C3243" s="0" t="s">
        <v>8</v>
      </c>
      <c r="D3243" s="0" t="s">
        <v>14</v>
      </c>
      <c r="E3243" s="0" t="s">
        <v>35</v>
      </c>
      <c r="F3243" s="0" t="s">
        <v>11</v>
      </c>
    </row>
    <row r="3244" customFormat="false" ht="12.8" hidden="false" customHeight="false" outlineLevel="0" collapsed="false">
      <c r="A3244" s="0" t="s">
        <v>6452</v>
      </c>
      <c r="B3244" s="0" t="s">
        <v>6453</v>
      </c>
      <c r="C3244" s="0" t="s">
        <v>41</v>
      </c>
      <c r="D3244" s="0" t="s">
        <v>51</v>
      </c>
      <c r="E3244" s="0" t="s">
        <v>10</v>
      </c>
      <c r="F3244" s="0" t="s">
        <v>11</v>
      </c>
    </row>
    <row r="3245" customFormat="false" ht="12.8" hidden="false" customHeight="false" outlineLevel="0" collapsed="false">
      <c r="A3245" s="0" t="s">
        <v>6454</v>
      </c>
      <c r="B3245" s="0" t="s">
        <v>6455</v>
      </c>
      <c r="C3245" s="0" t="s">
        <v>8</v>
      </c>
      <c r="D3245" s="0" t="s">
        <v>14</v>
      </c>
      <c r="E3245" s="0" t="s">
        <v>35</v>
      </c>
      <c r="F3245" s="0" t="s">
        <v>11</v>
      </c>
    </row>
    <row r="3246" customFormat="false" ht="12.8" hidden="false" customHeight="false" outlineLevel="0" collapsed="false">
      <c r="A3246" s="0" t="s">
        <v>6456</v>
      </c>
      <c r="B3246" s="0" t="s">
        <v>6457</v>
      </c>
      <c r="C3246" s="0" t="s">
        <v>8</v>
      </c>
      <c r="D3246" s="0" t="s">
        <v>14</v>
      </c>
      <c r="E3246" s="0" t="s">
        <v>10</v>
      </c>
      <c r="F3246" s="0" t="s">
        <v>18</v>
      </c>
    </row>
    <row r="3247" customFormat="false" ht="12.8" hidden="false" customHeight="false" outlineLevel="0" collapsed="false">
      <c r="A3247" s="0" t="s">
        <v>6458</v>
      </c>
      <c r="B3247" s="0" t="s">
        <v>6459</v>
      </c>
      <c r="C3247" s="0" t="s">
        <v>8</v>
      </c>
      <c r="D3247" s="0" t="s">
        <v>14</v>
      </c>
      <c r="E3247" s="0" t="s">
        <v>35</v>
      </c>
      <c r="F3247" s="0" t="s">
        <v>11</v>
      </c>
    </row>
    <row r="3248" customFormat="false" ht="12.8" hidden="false" customHeight="false" outlineLevel="0" collapsed="false">
      <c r="A3248" s="0" t="s">
        <v>6460</v>
      </c>
      <c r="B3248" s="0" t="s">
        <v>6461</v>
      </c>
      <c r="C3248" s="0" t="s">
        <v>8</v>
      </c>
      <c r="D3248" s="0" t="s">
        <v>14</v>
      </c>
      <c r="E3248" s="0" t="s">
        <v>10</v>
      </c>
      <c r="F3248" s="0" t="s">
        <v>18</v>
      </c>
    </row>
    <row r="3249" customFormat="false" ht="12.8" hidden="false" customHeight="false" outlineLevel="0" collapsed="false">
      <c r="A3249" s="0" t="s">
        <v>6462</v>
      </c>
      <c r="B3249" s="0" t="s">
        <v>6463</v>
      </c>
      <c r="C3249" s="0" t="s">
        <v>8</v>
      </c>
      <c r="D3249" s="0" t="s">
        <v>14</v>
      </c>
      <c r="E3249" s="0" t="s">
        <v>38</v>
      </c>
      <c r="F3249" s="0" t="s">
        <v>18</v>
      </c>
    </row>
    <row r="3250" customFormat="false" ht="12.8" hidden="false" customHeight="false" outlineLevel="0" collapsed="false">
      <c r="A3250" s="0" t="s">
        <v>6464</v>
      </c>
      <c r="B3250" s="0" t="s">
        <v>6465</v>
      </c>
      <c r="C3250" s="0" t="s">
        <v>8</v>
      </c>
      <c r="D3250" s="0" t="s">
        <v>9</v>
      </c>
      <c r="E3250" s="0" t="s">
        <v>10</v>
      </c>
      <c r="F3250" s="0" t="s">
        <v>11</v>
      </c>
    </row>
    <row r="3251" customFormat="false" ht="12.8" hidden="false" customHeight="false" outlineLevel="0" collapsed="false">
      <c r="A3251" s="0" t="s">
        <v>6466</v>
      </c>
      <c r="B3251" s="0" t="s">
        <v>6467</v>
      </c>
      <c r="C3251" s="0" t="s">
        <v>8</v>
      </c>
      <c r="D3251" s="0" t="s">
        <v>14</v>
      </c>
      <c r="E3251" s="0" t="s">
        <v>35</v>
      </c>
      <c r="F3251" s="0" t="s">
        <v>11</v>
      </c>
    </row>
    <row r="3252" customFormat="false" ht="12.8" hidden="false" customHeight="false" outlineLevel="0" collapsed="false">
      <c r="A3252" s="0" t="s">
        <v>6468</v>
      </c>
      <c r="B3252" s="0" t="s">
        <v>6469</v>
      </c>
      <c r="C3252" s="0" t="s">
        <v>8</v>
      </c>
      <c r="D3252" s="0" t="s">
        <v>14</v>
      </c>
      <c r="E3252" s="0" t="s">
        <v>38</v>
      </c>
      <c r="F3252" s="0" t="s">
        <v>18</v>
      </c>
    </row>
    <row r="3253" customFormat="false" ht="12.8" hidden="false" customHeight="false" outlineLevel="0" collapsed="false">
      <c r="A3253" s="0" t="s">
        <v>6470</v>
      </c>
      <c r="B3253" s="0" t="s">
        <v>6471</v>
      </c>
      <c r="C3253" s="0" t="s">
        <v>8</v>
      </c>
      <c r="D3253" s="0" t="s">
        <v>9</v>
      </c>
      <c r="E3253" s="0" t="s">
        <v>38</v>
      </c>
      <c r="F3253" s="0" t="s">
        <v>11</v>
      </c>
    </row>
    <row r="3254" customFormat="false" ht="12.8" hidden="false" customHeight="false" outlineLevel="0" collapsed="false">
      <c r="A3254" s="0" t="s">
        <v>6472</v>
      </c>
      <c r="B3254" s="0" t="s">
        <v>6473</v>
      </c>
      <c r="C3254" s="0" t="s">
        <v>8</v>
      </c>
      <c r="D3254" s="0" t="s">
        <v>14</v>
      </c>
      <c r="E3254" s="0" t="s">
        <v>10</v>
      </c>
      <c r="F3254" s="0" t="s">
        <v>11</v>
      </c>
    </row>
    <row r="3255" customFormat="false" ht="12.8" hidden="false" customHeight="false" outlineLevel="0" collapsed="false">
      <c r="A3255" s="0" t="s">
        <v>6474</v>
      </c>
      <c r="B3255" s="0" t="s">
        <v>6475</v>
      </c>
      <c r="C3255" s="0" t="s">
        <v>24</v>
      </c>
      <c r="D3255" s="0" t="s">
        <v>14</v>
      </c>
      <c r="E3255" s="0" t="s">
        <v>10</v>
      </c>
      <c r="F3255" s="0" t="s">
        <v>11</v>
      </c>
    </row>
    <row r="3256" customFormat="false" ht="12.8" hidden="false" customHeight="false" outlineLevel="0" collapsed="false">
      <c r="A3256" s="0" t="s">
        <v>6476</v>
      </c>
      <c r="B3256" s="0" t="s">
        <v>6477</v>
      </c>
      <c r="C3256" s="0" t="s">
        <v>8</v>
      </c>
      <c r="D3256" s="0" t="s">
        <v>14</v>
      </c>
      <c r="E3256" s="0" t="s">
        <v>10</v>
      </c>
      <c r="F3256" s="0" t="s">
        <v>11</v>
      </c>
    </row>
    <row r="3257" customFormat="false" ht="12.8" hidden="false" customHeight="false" outlineLevel="0" collapsed="false">
      <c r="A3257" s="0" t="s">
        <v>6478</v>
      </c>
      <c r="B3257" s="0" t="s">
        <v>6479</v>
      </c>
      <c r="C3257" s="0" t="s">
        <v>24</v>
      </c>
      <c r="D3257" s="0" t="s">
        <v>14</v>
      </c>
      <c r="E3257" s="0" t="s">
        <v>38</v>
      </c>
      <c r="F3257" s="0" t="s">
        <v>11</v>
      </c>
    </row>
    <row r="3258" customFormat="false" ht="12.8" hidden="false" customHeight="false" outlineLevel="0" collapsed="false">
      <c r="A3258" s="0" t="s">
        <v>6480</v>
      </c>
      <c r="B3258" s="0" t="s">
        <v>6481</v>
      </c>
      <c r="C3258" s="0" t="s">
        <v>8</v>
      </c>
      <c r="D3258" s="0" t="s">
        <v>14</v>
      </c>
      <c r="E3258" s="0" t="s">
        <v>10</v>
      </c>
      <c r="F3258" s="0" t="s">
        <v>11</v>
      </c>
    </row>
    <row r="3259" customFormat="false" ht="12.8" hidden="false" customHeight="false" outlineLevel="0" collapsed="false">
      <c r="A3259" s="0" t="s">
        <v>6482</v>
      </c>
      <c r="B3259" s="0" t="s">
        <v>6483</v>
      </c>
      <c r="C3259" s="0" t="s">
        <v>8</v>
      </c>
      <c r="D3259" s="0" t="s">
        <v>9</v>
      </c>
      <c r="E3259" s="0" t="s">
        <v>10</v>
      </c>
      <c r="F3259" s="0" t="s">
        <v>11</v>
      </c>
    </row>
    <row r="3260" customFormat="false" ht="12.8" hidden="false" customHeight="false" outlineLevel="0" collapsed="false">
      <c r="A3260" s="0" t="s">
        <v>6484</v>
      </c>
      <c r="B3260" s="0" t="s">
        <v>6485</v>
      </c>
      <c r="C3260" s="0" t="s">
        <v>8</v>
      </c>
      <c r="D3260" s="0" t="s">
        <v>14</v>
      </c>
      <c r="E3260" s="0" t="s">
        <v>10</v>
      </c>
      <c r="F3260" s="0" t="s">
        <v>11</v>
      </c>
    </row>
    <row r="3261" customFormat="false" ht="12.8" hidden="false" customHeight="false" outlineLevel="0" collapsed="false">
      <c r="A3261" s="0" t="s">
        <v>6486</v>
      </c>
      <c r="B3261" s="0" t="s">
        <v>6487</v>
      </c>
      <c r="C3261" s="0" t="s">
        <v>8</v>
      </c>
      <c r="D3261" s="0" t="s">
        <v>14</v>
      </c>
      <c r="E3261" s="0" t="s">
        <v>10</v>
      </c>
      <c r="F3261" s="0" t="s">
        <v>18</v>
      </c>
    </row>
    <row r="3262" customFormat="false" ht="12.8" hidden="false" customHeight="false" outlineLevel="0" collapsed="false">
      <c r="A3262" s="0" t="s">
        <v>6488</v>
      </c>
      <c r="B3262" s="0" t="s">
        <v>6489</v>
      </c>
      <c r="C3262" s="0" t="s">
        <v>41</v>
      </c>
      <c r="D3262" s="0" t="s">
        <v>14</v>
      </c>
      <c r="E3262" s="0" t="s">
        <v>10</v>
      </c>
      <c r="F3262" s="0" t="s">
        <v>11</v>
      </c>
    </row>
    <row r="3263" customFormat="false" ht="12.8" hidden="false" customHeight="false" outlineLevel="0" collapsed="false">
      <c r="A3263" s="0" t="s">
        <v>6490</v>
      </c>
      <c r="B3263" s="0" t="s">
        <v>6491</v>
      </c>
      <c r="C3263" s="0" t="s">
        <v>8</v>
      </c>
      <c r="D3263" s="0" t="s">
        <v>14</v>
      </c>
      <c r="E3263" s="0" t="s">
        <v>10</v>
      </c>
      <c r="F3263" s="0" t="s">
        <v>11</v>
      </c>
    </row>
    <row r="3264" customFormat="false" ht="12.8" hidden="false" customHeight="false" outlineLevel="0" collapsed="false">
      <c r="A3264" s="0" t="s">
        <v>6492</v>
      </c>
      <c r="B3264" s="0" t="s">
        <v>6493</v>
      </c>
      <c r="C3264" s="0" t="s">
        <v>8</v>
      </c>
      <c r="D3264" s="0" t="s">
        <v>14</v>
      </c>
      <c r="E3264" s="0" t="s">
        <v>35</v>
      </c>
      <c r="F3264" s="0" t="s">
        <v>18</v>
      </c>
    </row>
    <row r="3265" customFormat="false" ht="12.8" hidden="false" customHeight="false" outlineLevel="0" collapsed="false">
      <c r="A3265" s="0" t="s">
        <v>6494</v>
      </c>
      <c r="B3265" s="0" t="s">
        <v>6495</v>
      </c>
      <c r="C3265" s="0" t="s">
        <v>8</v>
      </c>
      <c r="D3265" s="0" t="s">
        <v>14</v>
      </c>
      <c r="E3265" s="0" t="s">
        <v>10</v>
      </c>
      <c r="F3265" s="0" t="s">
        <v>11</v>
      </c>
    </row>
    <row r="3266" customFormat="false" ht="12.8" hidden="false" customHeight="false" outlineLevel="0" collapsed="false">
      <c r="A3266" s="0" t="s">
        <v>6496</v>
      </c>
      <c r="B3266" s="0" t="s">
        <v>6497</v>
      </c>
      <c r="C3266" s="0" t="s">
        <v>8</v>
      </c>
      <c r="D3266" s="0" t="s">
        <v>14</v>
      </c>
      <c r="E3266" s="0" t="s">
        <v>38</v>
      </c>
      <c r="F3266" s="0" t="s">
        <v>11</v>
      </c>
    </row>
    <row r="3267" customFormat="false" ht="12.8" hidden="false" customHeight="false" outlineLevel="0" collapsed="false">
      <c r="A3267" s="0" t="s">
        <v>4083</v>
      </c>
      <c r="B3267" s="0" t="s">
        <v>6498</v>
      </c>
      <c r="C3267" s="0" t="s">
        <v>24</v>
      </c>
      <c r="D3267" s="0" t="s">
        <v>14</v>
      </c>
      <c r="E3267" s="0" t="s">
        <v>10</v>
      </c>
      <c r="F3267" s="0" t="s">
        <v>11</v>
      </c>
    </row>
    <row r="3268" customFormat="false" ht="12.8" hidden="false" customHeight="false" outlineLevel="0" collapsed="false">
      <c r="A3268" s="0" t="s">
        <v>6499</v>
      </c>
      <c r="B3268" s="0" t="s">
        <v>6500</v>
      </c>
      <c r="C3268" s="0" t="s">
        <v>65</v>
      </c>
      <c r="D3268" s="0" t="s">
        <v>14</v>
      </c>
      <c r="E3268" s="0" t="s">
        <v>10</v>
      </c>
      <c r="F3268" s="0" t="s">
        <v>11</v>
      </c>
    </row>
    <row r="3269" customFormat="false" ht="12.8" hidden="false" customHeight="false" outlineLevel="0" collapsed="false">
      <c r="A3269" s="0" t="s">
        <v>6501</v>
      </c>
      <c r="B3269" s="0" t="s">
        <v>6502</v>
      </c>
      <c r="C3269" s="0" t="s">
        <v>8</v>
      </c>
      <c r="D3269" s="0" t="s">
        <v>14</v>
      </c>
      <c r="E3269" s="0" t="s">
        <v>10</v>
      </c>
      <c r="F3269" s="0" t="s">
        <v>11</v>
      </c>
    </row>
    <row r="3270" customFormat="false" ht="12.8" hidden="false" customHeight="false" outlineLevel="0" collapsed="false">
      <c r="A3270" s="0" t="s">
        <v>6503</v>
      </c>
      <c r="B3270" s="0" t="s">
        <v>6504</v>
      </c>
      <c r="C3270" s="0" t="s">
        <v>8</v>
      </c>
      <c r="D3270" s="0" t="s">
        <v>14</v>
      </c>
      <c r="E3270" s="0" t="s">
        <v>10</v>
      </c>
      <c r="F3270" s="0" t="s">
        <v>11</v>
      </c>
    </row>
    <row r="3271" customFormat="false" ht="12.8" hidden="false" customHeight="false" outlineLevel="0" collapsed="false">
      <c r="A3271" s="0" t="s">
        <v>6505</v>
      </c>
      <c r="B3271" s="0" t="s">
        <v>6506</v>
      </c>
      <c r="C3271" s="0" t="s">
        <v>24</v>
      </c>
      <c r="D3271" s="0" t="s">
        <v>14</v>
      </c>
      <c r="E3271" s="0" t="s">
        <v>10</v>
      </c>
      <c r="F3271" s="0" t="s">
        <v>11</v>
      </c>
    </row>
    <row r="3272" customFormat="false" ht="12.8" hidden="false" customHeight="false" outlineLevel="0" collapsed="false">
      <c r="A3272" s="0" t="s">
        <v>6507</v>
      </c>
      <c r="B3272" s="0" t="s">
        <v>6508</v>
      </c>
      <c r="C3272" s="0" t="s">
        <v>8</v>
      </c>
      <c r="D3272" s="0" t="s">
        <v>14</v>
      </c>
      <c r="E3272" s="0" t="s">
        <v>10</v>
      </c>
      <c r="F3272" s="0" t="s">
        <v>11</v>
      </c>
    </row>
    <row r="3273" customFormat="false" ht="12.8" hidden="false" customHeight="false" outlineLevel="0" collapsed="false">
      <c r="A3273" s="0" t="s">
        <v>6509</v>
      </c>
      <c r="B3273" s="0" t="s">
        <v>6510</v>
      </c>
      <c r="C3273" s="0" t="s">
        <v>8</v>
      </c>
      <c r="D3273" s="0" t="s">
        <v>14</v>
      </c>
      <c r="E3273" s="0" t="s">
        <v>10</v>
      </c>
      <c r="F3273" s="0" t="s">
        <v>11</v>
      </c>
    </row>
    <row r="3274" customFormat="false" ht="12.8" hidden="false" customHeight="false" outlineLevel="0" collapsed="false">
      <c r="A3274" s="0" t="s">
        <v>6511</v>
      </c>
      <c r="B3274" s="0" t="s">
        <v>6512</v>
      </c>
      <c r="C3274" s="0" t="s">
        <v>8</v>
      </c>
      <c r="D3274" s="0" t="s">
        <v>14</v>
      </c>
      <c r="E3274" s="0" t="s">
        <v>38</v>
      </c>
      <c r="F3274" s="0" t="s">
        <v>11</v>
      </c>
    </row>
    <row r="3275" customFormat="false" ht="12.8" hidden="false" customHeight="false" outlineLevel="0" collapsed="false">
      <c r="A3275" s="0" t="s">
        <v>6513</v>
      </c>
      <c r="B3275" s="0" t="s">
        <v>6514</v>
      </c>
      <c r="C3275" s="0" t="s">
        <v>8</v>
      </c>
      <c r="D3275" s="0" t="s">
        <v>14</v>
      </c>
      <c r="E3275" s="0" t="s">
        <v>10</v>
      </c>
      <c r="F3275" s="0" t="s">
        <v>18</v>
      </c>
    </row>
    <row r="3276" customFormat="false" ht="12.8" hidden="false" customHeight="false" outlineLevel="0" collapsed="false">
      <c r="A3276" s="0" t="s">
        <v>6515</v>
      </c>
      <c r="B3276" s="0" t="s">
        <v>6516</v>
      </c>
      <c r="C3276" s="0" t="s">
        <v>8</v>
      </c>
      <c r="D3276" s="0" t="s">
        <v>51</v>
      </c>
      <c r="E3276" s="0" t="s">
        <v>10</v>
      </c>
      <c r="F3276" s="0" t="s">
        <v>11</v>
      </c>
    </row>
    <row r="3277" customFormat="false" ht="12.8" hidden="false" customHeight="false" outlineLevel="0" collapsed="false">
      <c r="A3277" s="0" t="s">
        <v>6517</v>
      </c>
      <c r="B3277" s="0" t="s">
        <v>6518</v>
      </c>
      <c r="C3277" s="0" t="s">
        <v>41</v>
      </c>
      <c r="D3277" s="0" t="s">
        <v>14</v>
      </c>
      <c r="E3277" s="0" t="s">
        <v>10</v>
      </c>
      <c r="F3277" s="0" t="s">
        <v>11</v>
      </c>
    </row>
    <row r="3278" customFormat="false" ht="12.8" hidden="false" customHeight="false" outlineLevel="0" collapsed="false">
      <c r="A3278" s="0" t="s">
        <v>6519</v>
      </c>
      <c r="B3278" s="0" t="s">
        <v>6520</v>
      </c>
      <c r="C3278" s="0" t="s">
        <v>8</v>
      </c>
      <c r="D3278" s="0" t="s">
        <v>14</v>
      </c>
      <c r="E3278" s="0" t="s">
        <v>10</v>
      </c>
      <c r="F3278" s="0" t="s">
        <v>18</v>
      </c>
    </row>
    <row r="3279" customFormat="false" ht="12.8" hidden="false" customHeight="false" outlineLevel="0" collapsed="false">
      <c r="A3279" s="0" t="s">
        <v>6521</v>
      </c>
      <c r="B3279" s="0" t="s">
        <v>6522</v>
      </c>
      <c r="C3279" s="0" t="s">
        <v>8</v>
      </c>
      <c r="D3279" s="0" t="s">
        <v>51</v>
      </c>
      <c r="E3279" s="0" t="s">
        <v>10</v>
      </c>
      <c r="F3279" s="0" t="s">
        <v>11</v>
      </c>
    </row>
    <row r="3280" customFormat="false" ht="12.8" hidden="false" customHeight="false" outlineLevel="0" collapsed="false">
      <c r="A3280" s="0" t="s">
        <v>6523</v>
      </c>
      <c r="B3280" s="0" t="s">
        <v>6524</v>
      </c>
      <c r="C3280" s="0" t="s">
        <v>8</v>
      </c>
      <c r="D3280" s="0" t="s">
        <v>14</v>
      </c>
      <c r="E3280" s="0" t="s">
        <v>10</v>
      </c>
      <c r="F3280" s="0" t="s">
        <v>11</v>
      </c>
    </row>
    <row r="3281" customFormat="false" ht="12.8" hidden="false" customHeight="false" outlineLevel="0" collapsed="false">
      <c r="A3281" s="0" t="s">
        <v>6525</v>
      </c>
      <c r="B3281" s="0" t="s">
        <v>6526</v>
      </c>
      <c r="C3281" s="0" t="s">
        <v>8</v>
      </c>
      <c r="D3281" s="0" t="s">
        <v>14</v>
      </c>
      <c r="E3281" s="0" t="s">
        <v>38</v>
      </c>
      <c r="F3281" s="0" t="s">
        <v>18</v>
      </c>
    </row>
    <row r="3282" customFormat="false" ht="12.8" hidden="false" customHeight="false" outlineLevel="0" collapsed="false">
      <c r="A3282" s="0" t="s">
        <v>6527</v>
      </c>
      <c r="B3282" s="0" t="s">
        <v>6528</v>
      </c>
      <c r="C3282" s="0" t="s">
        <v>8</v>
      </c>
      <c r="D3282" s="0" t="s">
        <v>9</v>
      </c>
      <c r="E3282" s="0" t="s">
        <v>10</v>
      </c>
      <c r="F3282" s="0" t="s">
        <v>11</v>
      </c>
    </row>
    <row r="3283" customFormat="false" ht="12.8" hidden="false" customHeight="false" outlineLevel="0" collapsed="false">
      <c r="A3283" s="0" t="s">
        <v>6529</v>
      </c>
      <c r="B3283" s="0" t="s">
        <v>6530</v>
      </c>
      <c r="C3283" s="0" t="s">
        <v>65</v>
      </c>
      <c r="D3283" s="0" t="s">
        <v>14</v>
      </c>
      <c r="E3283" s="0" t="s">
        <v>10</v>
      </c>
      <c r="F3283" s="0" t="s">
        <v>11</v>
      </c>
    </row>
    <row r="3284" customFormat="false" ht="12.8" hidden="false" customHeight="false" outlineLevel="0" collapsed="false">
      <c r="A3284" s="0" t="s">
        <v>6531</v>
      </c>
      <c r="B3284" s="0" t="s">
        <v>6532</v>
      </c>
      <c r="C3284" s="0" t="s">
        <v>8</v>
      </c>
      <c r="D3284" s="0" t="s">
        <v>9</v>
      </c>
      <c r="E3284" s="0" t="s">
        <v>10</v>
      </c>
      <c r="F3284" s="0" t="s">
        <v>11</v>
      </c>
    </row>
    <row r="3285" customFormat="false" ht="12.8" hidden="false" customHeight="false" outlineLevel="0" collapsed="false">
      <c r="A3285" s="0" t="s">
        <v>6533</v>
      </c>
      <c r="B3285" s="0" t="s">
        <v>6534</v>
      </c>
      <c r="C3285" s="0" t="s">
        <v>8</v>
      </c>
      <c r="D3285" s="0" t="s">
        <v>14</v>
      </c>
      <c r="E3285" s="0" t="s">
        <v>35</v>
      </c>
      <c r="F3285" s="0" t="s">
        <v>18</v>
      </c>
    </row>
    <row r="3286" customFormat="false" ht="12.8" hidden="false" customHeight="false" outlineLevel="0" collapsed="false">
      <c r="A3286" s="0" t="s">
        <v>6535</v>
      </c>
      <c r="B3286" s="0" t="s">
        <v>6536</v>
      </c>
      <c r="C3286" s="0" t="s">
        <v>8</v>
      </c>
      <c r="D3286" s="0" t="s">
        <v>14</v>
      </c>
      <c r="E3286" s="0" t="s">
        <v>10</v>
      </c>
      <c r="F3286" s="0" t="s">
        <v>18</v>
      </c>
    </row>
    <row r="3287" customFormat="false" ht="12.8" hidden="false" customHeight="false" outlineLevel="0" collapsed="false">
      <c r="A3287" s="0" t="s">
        <v>6537</v>
      </c>
      <c r="B3287" s="0" t="s">
        <v>6538</v>
      </c>
      <c r="C3287" s="0" t="s">
        <v>8</v>
      </c>
      <c r="D3287" s="0" t="s">
        <v>9</v>
      </c>
      <c r="E3287" s="0" t="s">
        <v>10</v>
      </c>
      <c r="F3287" s="0" t="s">
        <v>11</v>
      </c>
    </row>
    <row r="3288" customFormat="false" ht="12.8" hidden="false" customHeight="false" outlineLevel="0" collapsed="false">
      <c r="A3288" s="0" t="s">
        <v>6539</v>
      </c>
      <c r="B3288" s="0" t="s">
        <v>6540</v>
      </c>
      <c r="C3288" s="0" t="s">
        <v>41</v>
      </c>
      <c r="D3288" s="0" t="s">
        <v>14</v>
      </c>
      <c r="E3288" s="0" t="s">
        <v>10</v>
      </c>
      <c r="F3288" s="0" t="s">
        <v>11</v>
      </c>
    </row>
    <row r="3289" customFormat="false" ht="12.8" hidden="false" customHeight="false" outlineLevel="0" collapsed="false">
      <c r="A3289" s="0" t="s">
        <v>6541</v>
      </c>
      <c r="B3289" s="0" t="s">
        <v>6542</v>
      </c>
      <c r="C3289" s="0" t="s">
        <v>24</v>
      </c>
      <c r="D3289" s="0" t="s">
        <v>14</v>
      </c>
      <c r="E3289" s="0" t="s">
        <v>10</v>
      </c>
      <c r="F3289" s="0" t="s">
        <v>11</v>
      </c>
    </row>
    <row r="3290" customFormat="false" ht="12.8" hidden="false" customHeight="false" outlineLevel="0" collapsed="false">
      <c r="A3290" s="0" t="s">
        <v>6543</v>
      </c>
      <c r="B3290" s="0" t="s">
        <v>6544</v>
      </c>
      <c r="C3290" s="0" t="s">
        <v>8</v>
      </c>
      <c r="D3290" s="0" t="s">
        <v>14</v>
      </c>
      <c r="E3290" s="0" t="s">
        <v>10</v>
      </c>
      <c r="F3290" s="0" t="s">
        <v>11</v>
      </c>
    </row>
    <row r="3291" customFormat="false" ht="12.8" hidden="false" customHeight="false" outlineLevel="0" collapsed="false">
      <c r="A3291" s="0" t="s">
        <v>6545</v>
      </c>
      <c r="B3291" s="0" t="s">
        <v>6546</v>
      </c>
      <c r="C3291" s="0" t="s">
        <v>8</v>
      </c>
      <c r="D3291" s="0" t="s">
        <v>9</v>
      </c>
      <c r="E3291" s="0" t="s">
        <v>10</v>
      </c>
      <c r="F3291" s="0" t="s">
        <v>11</v>
      </c>
    </row>
    <row r="3292" customFormat="false" ht="12.8" hidden="false" customHeight="false" outlineLevel="0" collapsed="false">
      <c r="A3292" s="0" t="s">
        <v>6547</v>
      </c>
      <c r="B3292" s="0" t="s">
        <v>6548</v>
      </c>
      <c r="C3292" s="0" t="s">
        <v>8</v>
      </c>
      <c r="D3292" s="0" t="s">
        <v>14</v>
      </c>
      <c r="E3292" s="0" t="s">
        <v>10</v>
      </c>
      <c r="F3292" s="0" t="s">
        <v>11</v>
      </c>
    </row>
    <row r="3293" customFormat="false" ht="12.8" hidden="false" customHeight="false" outlineLevel="0" collapsed="false">
      <c r="A3293" s="0" t="s">
        <v>6549</v>
      </c>
      <c r="B3293" s="0" t="s">
        <v>6550</v>
      </c>
      <c r="C3293" s="0" t="s">
        <v>8</v>
      </c>
      <c r="D3293" s="0" t="s">
        <v>14</v>
      </c>
      <c r="E3293" s="0" t="s">
        <v>10</v>
      </c>
      <c r="F3293" s="0" t="s">
        <v>18</v>
      </c>
    </row>
    <row r="3294" customFormat="false" ht="12.8" hidden="false" customHeight="false" outlineLevel="0" collapsed="false">
      <c r="A3294" s="0" t="s">
        <v>6551</v>
      </c>
      <c r="B3294" s="0" t="s">
        <v>6552</v>
      </c>
      <c r="C3294" s="0" t="s">
        <v>65</v>
      </c>
      <c r="D3294" s="0" t="s">
        <v>14</v>
      </c>
      <c r="E3294" s="0" t="s">
        <v>10</v>
      </c>
      <c r="F3294" s="0" t="s">
        <v>11</v>
      </c>
    </row>
    <row r="3295" customFormat="false" ht="12.8" hidden="false" customHeight="false" outlineLevel="0" collapsed="false">
      <c r="A3295" s="0" t="s">
        <v>6553</v>
      </c>
      <c r="B3295" s="0" t="s">
        <v>6554</v>
      </c>
      <c r="C3295" s="0" t="s">
        <v>8</v>
      </c>
      <c r="D3295" s="0" t="s">
        <v>14</v>
      </c>
      <c r="E3295" s="0" t="s">
        <v>38</v>
      </c>
      <c r="F3295" s="0" t="s">
        <v>18</v>
      </c>
    </row>
    <row r="3296" customFormat="false" ht="12.8" hidden="false" customHeight="false" outlineLevel="0" collapsed="false">
      <c r="A3296" s="0" t="s">
        <v>6555</v>
      </c>
      <c r="B3296" s="0" t="s">
        <v>6556</v>
      </c>
      <c r="C3296" s="0" t="s">
        <v>8</v>
      </c>
      <c r="D3296" s="0" t="s">
        <v>14</v>
      </c>
      <c r="E3296" s="0" t="s">
        <v>10</v>
      </c>
      <c r="F3296" s="0" t="s">
        <v>11</v>
      </c>
    </row>
    <row r="3297" customFormat="false" ht="12.8" hidden="false" customHeight="false" outlineLevel="0" collapsed="false">
      <c r="A3297" s="0" t="s">
        <v>6557</v>
      </c>
      <c r="B3297" s="0" t="s">
        <v>6558</v>
      </c>
      <c r="C3297" s="0" t="s">
        <v>8</v>
      </c>
      <c r="D3297" s="0" t="s">
        <v>14</v>
      </c>
      <c r="E3297" s="0" t="s">
        <v>10</v>
      </c>
      <c r="F3297" s="0" t="s">
        <v>11</v>
      </c>
    </row>
    <row r="3298" customFormat="false" ht="12.8" hidden="false" customHeight="false" outlineLevel="0" collapsed="false">
      <c r="A3298" s="0" t="s">
        <v>6559</v>
      </c>
      <c r="B3298" s="0" t="s">
        <v>6560</v>
      </c>
      <c r="C3298" s="0" t="s">
        <v>8</v>
      </c>
      <c r="D3298" s="0" t="s">
        <v>14</v>
      </c>
      <c r="E3298" s="0" t="s">
        <v>38</v>
      </c>
      <c r="F3298" s="0" t="s">
        <v>18</v>
      </c>
    </row>
    <row r="3299" customFormat="false" ht="12.8" hidden="false" customHeight="false" outlineLevel="0" collapsed="false">
      <c r="A3299" s="0" t="s">
        <v>6561</v>
      </c>
      <c r="B3299" s="0" t="s">
        <v>6562</v>
      </c>
      <c r="C3299" s="0" t="s">
        <v>41</v>
      </c>
      <c r="D3299" s="0" t="s">
        <v>14</v>
      </c>
      <c r="E3299" s="0" t="s">
        <v>10</v>
      </c>
      <c r="F3299" s="0" t="s">
        <v>11</v>
      </c>
    </row>
    <row r="3300" customFormat="false" ht="12.8" hidden="false" customHeight="false" outlineLevel="0" collapsed="false">
      <c r="A3300" s="0" t="s">
        <v>6563</v>
      </c>
      <c r="B3300" s="0" t="s">
        <v>6564</v>
      </c>
      <c r="C3300" s="0" t="s">
        <v>41</v>
      </c>
      <c r="D3300" s="0" t="s">
        <v>14</v>
      </c>
      <c r="E3300" s="0" t="s">
        <v>10</v>
      </c>
      <c r="F3300" s="0" t="s">
        <v>11</v>
      </c>
    </row>
    <row r="3301" customFormat="false" ht="12.8" hidden="false" customHeight="false" outlineLevel="0" collapsed="false">
      <c r="A3301" s="0" t="s">
        <v>6565</v>
      </c>
      <c r="B3301" s="0" t="s">
        <v>6566</v>
      </c>
      <c r="C3301" s="0" t="s">
        <v>41</v>
      </c>
      <c r="D3301" s="0" t="s">
        <v>9</v>
      </c>
      <c r="E3301" s="0" t="s">
        <v>10</v>
      </c>
      <c r="F3301" s="0" t="s">
        <v>11</v>
      </c>
    </row>
    <row r="3302" customFormat="false" ht="12.8" hidden="false" customHeight="false" outlineLevel="0" collapsed="false">
      <c r="A3302" s="0" t="s">
        <v>6567</v>
      </c>
      <c r="B3302" s="0" t="s">
        <v>6568</v>
      </c>
      <c r="C3302" s="0" t="s">
        <v>24</v>
      </c>
      <c r="D3302" s="0" t="s">
        <v>14</v>
      </c>
      <c r="E3302" s="0" t="s">
        <v>10</v>
      </c>
      <c r="F3302" s="0" t="s">
        <v>11</v>
      </c>
    </row>
    <row r="3303" customFormat="false" ht="12.8" hidden="false" customHeight="false" outlineLevel="0" collapsed="false">
      <c r="A3303" s="0" t="s">
        <v>6569</v>
      </c>
      <c r="B3303" s="0" t="s">
        <v>6570</v>
      </c>
      <c r="C3303" s="0" t="s">
        <v>8</v>
      </c>
      <c r="D3303" s="0" t="s">
        <v>9</v>
      </c>
      <c r="E3303" s="0" t="s">
        <v>10</v>
      </c>
      <c r="F3303" s="0" t="s">
        <v>18</v>
      </c>
    </row>
    <row r="3304" customFormat="false" ht="12.8" hidden="false" customHeight="false" outlineLevel="0" collapsed="false">
      <c r="A3304" s="0" t="s">
        <v>3290</v>
      </c>
      <c r="B3304" s="0" t="s">
        <v>6571</v>
      </c>
      <c r="C3304" s="0" t="s">
        <v>65</v>
      </c>
      <c r="D3304" s="0" t="s">
        <v>14</v>
      </c>
      <c r="E3304" s="0" t="s">
        <v>10</v>
      </c>
      <c r="F3304" s="0" t="s">
        <v>11</v>
      </c>
    </row>
    <row r="3305" customFormat="false" ht="12.8" hidden="false" customHeight="false" outlineLevel="0" collapsed="false">
      <c r="A3305" s="0" t="s">
        <v>6572</v>
      </c>
      <c r="B3305" s="0" t="s">
        <v>6573</v>
      </c>
      <c r="C3305" s="0" t="s">
        <v>8</v>
      </c>
      <c r="D3305" s="0" t="s">
        <v>14</v>
      </c>
      <c r="E3305" s="0" t="s">
        <v>10</v>
      </c>
      <c r="F3305" s="0" t="s">
        <v>18</v>
      </c>
    </row>
    <row r="3306" customFormat="false" ht="12.8" hidden="false" customHeight="false" outlineLevel="0" collapsed="false">
      <c r="A3306" s="0" t="s">
        <v>6574</v>
      </c>
      <c r="B3306" s="0" t="s">
        <v>6575</v>
      </c>
      <c r="C3306" s="0" t="s">
        <v>8</v>
      </c>
      <c r="D3306" s="0" t="s">
        <v>14</v>
      </c>
      <c r="E3306" s="0" t="s">
        <v>10</v>
      </c>
      <c r="F3306" s="0" t="s">
        <v>11</v>
      </c>
    </row>
    <row r="3307" customFormat="false" ht="12.8" hidden="false" customHeight="false" outlineLevel="0" collapsed="false">
      <c r="A3307" s="0" t="s">
        <v>6576</v>
      </c>
      <c r="B3307" s="0" t="s">
        <v>6577</v>
      </c>
      <c r="C3307" s="0" t="s">
        <v>8</v>
      </c>
      <c r="D3307" s="0" t="s">
        <v>9</v>
      </c>
      <c r="E3307" s="0" t="s">
        <v>10</v>
      </c>
      <c r="F3307" s="0" t="s">
        <v>11</v>
      </c>
    </row>
    <row r="3308" customFormat="false" ht="12.8" hidden="false" customHeight="false" outlineLevel="0" collapsed="false">
      <c r="A3308" s="0" t="s">
        <v>6578</v>
      </c>
      <c r="B3308" s="0" t="s">
        <v>6579</v>
      </c>
      <c r="C3308" s="0" t="s">
        <v>8</v>
      </c>
      <c r="D3308" s="0" t="s">
        <v>14</v>
      </c>
      <c r="E3308" s="0" t="s">
        <v>10</v>
      </c>
      <c r="F3308" s="0" t="s">
        <v>18</v>
      </c>
    </row>
    <row r="3309" customFormat="false" ht="12.8" hidden="false" customHeight="false" outlineLevel="0" collapsed="false">
      <c r="A3309" s="0" t="s">
        <v>6580</v>
      </c>
      <c r="B3309" s="0" t="s">
        <v>6581</v>
      </c>
      <c r="C3309" s="0" t="s">
        <v>8</v>
      </c>
      <c r="D3309" s="0" t="s">
        <v>9</v>
      </c>
      <c r="E3309" s="0" t="s">
        <v>38</v>
      </c>
      <c r="F3309" s="0" t="s">
        <v>11</v>
      </c>
    </row>
    <row r="3310" customFormat="false" ht="12.8" hidden="false" customHeight="false" outlineLevel="0" collapsed="false">
      <c r="A3310" s="0" t="s">
        <v>6582</v>
      </c>
      <c r="B3310" s="0" t="s">
        <v>6583</v>
      </c>
      <c r="C3310" s="0" t="s">
        <v>8</v>
      </c>
      <c r="D3310" s="0" t="s">
        <v>14</v>
      </c>
      <c r="E3310" s="0" t="s">
        <v>10</v>
      </c>
      <c r="F3310" s="0" t="s">
        <v>11</v>
      </c>
    </row>
    <row r="3311" customFormat="false" ht="12.8" hidden="false" customHeight="false" outlineLevel="0" collapsed="false">
      <c r="A3311" s="0" t="s">
        <v>6584</v>
      </c>
      <c r="B3311" s="0" t="s">
        <v>6585</v>
      </c>
      <c r="C3311" s="0" t="s">
        <v>8</v>
      </c>
      <c r="D3311" s="0" t="s">
        <v>14</v>
      </c>
      <c r="E3311" s="0" t="s">
        <v>10</v>
      </c>
      <c r="F3311" s="0" t="s">
        <v>18</v>
      </c>
    </row>
    <row r="3312" customFormat="false" ht="12.8" hidden="false" customHeight="false" outlineLevel="0" collapsed="false">
      <c r="A3312" s="0" t="s">
        <v>6586</v>
      </c>
      <c r="B3312" s="0" t="s">
        <v>6587</v>
      </c>
      <c r="C3312" s="0" t="s">
        <v>65</v>
      </c>
      <c r="D3312" s="0" t="s">
        <v>14</v>
      </c>
      <c r="E3312" s="0" t="s">
        <v>10</v>
      </c>
      <c r="F3312" s="0" t="s">
        <v>11</v>
      </c>
    </row>
    <row r="3313" customFormat="false" ht="12.8" hidden="false" customHeight="false" outlineLevel="0" collapsed="false">
      <c r="A3313" s="0" t="s">
        <v>6588</v>
      </c>
      <c r="B3313" s="0" t="s">
        <v>6589</v>
      </c>
      <c r="C3313" s="0" t="s">
        <v>8</v>
      </c>
      <c r="D3313" s="0" t="s">
        <v>14</v>
      </c>
      <c r="E3313" s="0" t="s">
        <v>10</v>
      </c>
      <c r="F3313" s="0" t="s">
        <v>11</v>
      </c>
    </row>
    <row r="3314" customFormat="false" ht="12.8" hidden="false" customHeight="false" outlineLevel="0" collapsed="false">
      <c r="A3314" s="0" t="s">
        <v>6590</v>
      </c>
      <c r="B3314" s="0" t="s">
        <v>6591</v>
      </c>
      <c r="C3314" s="0" t="s">
        <v>8</v>
      </c>
      <c r="D3314" s="0" t="s">
        <v>14</v>
      </c>
      <c r="E3314" s="0" t="s">
        <v>10</v>
      </c>
      <c r="F3314" s="0" t="s">
        <v>11</v>
      </c>
    </row>
    <row r="3315" customFormat="false" ht="12.8" hidden="false" customHeight="false" outlineLevel="0" collapsed="false">
      <c r="A3315" s="0" t="s">
        <v>6592</v>
      </c>
      <c r="B3315" s="0" t="s">
        <v>6593</v>
      </c>
      <c r="C3315" s="0" t="s">
        <v>65</v>
      </c>
      <c r="D3315" s="0" t="s">
        <v>14</v>
      </c>
      <c r="E3315" s="0" t="s">
        <v>38</v>
      </c>
      <c r="F3315" s="0" t="s">
        <v>11</v>
      </c>
    </row>
    <row r="3316" customFormat="false" ht="12.8" hidden="false" customHeight="false" outlineLevel="0" collapsed="false">
      <c r="A3316" s="0" t="s">
        <v>6594</v>
      </c>
      <c r="B3316" s="0" t="s">
        <v>6595</v>
      </c>
      <c r="C3316" s="0" t="s">
        <v>8</v>
      </c>
      <c r="D3316" s="0" t="s">
        <v>14</v>
      </c>
      <c r="E3316" s="0" t="s">
        <v>10</v>
      </c>
      <c r="F3316" s="0" t="s">
        <v>18</v>
      </c>
    </row>
    <row r="3317" customFormat="false" ht="12.8" hidden="false" customHeight="false" outlineLevel="0" collapsed="false">
      <c r="A3317" s="0" t="s">
        <v>6596</v>
      </c>
      <c r="B3317" s="0" t="s">
        <v>6597</v>
      </c>
      <c r="C3317" s="0" t="s">
        <v>8</v>
      </c>
      <c r="D3317" s="0" t="s">
        <v>14</v>
      </c>
      <c r="E3317" s="0" t="s">
        <v>10</v>
      </c>
      <c r="F3317" s="0" t="s">
        <v>11</v>
      </c>
    </row>
    <row r="3318" customFormat="false" ht="12.8" hidden="false" customHeight="false" outlineLevel="0" collapsed="false">
      <c r="A3318" s="0" t="s">
        <v>6598</v>
      </c>
      <c r="B3318" s="0" t="s">
        <v>6599</v>
      </c>
      <c r="C3318" s="0" t="s">
        <v>8</v>
      </c>
      <c r="D3318" s="0" t="s">
        <v>51</v>
      </c>
      <c r="E3318" s="0" t="s">
        <v>10</v>
      </c>
      <c r="F3318" s="0" t="s">
        <v>11</v>
      </c>
    </row>
    <row r="3319" customFormat="false" ht="12.8" hidden="false" customHeight="false" outlineLevel="0" collapsed="false">
      <c r="A3319" s="0" t="s">
        <v>6600</v>
      </c>
      <c r="B3319" s="0" t="s">
        <v>6601</v>
      </c>
      <c r="C3319" s="0" t="s">
        <v>8</v>
      </c>
      <c r="D3319" s="0" t="s">
        <v>14</v>
      </c>
      <c r="E3319" s="0" t="s">
        <v>10</v>
      </c>
      <c r="F3319" s="0" t="s">
        <v>11</v>
      </c>
    </row>
    <row r="3320" customFormat="false" ht="12.8" hidden="false" customHeight="false" outlineLevel="0" collapsed="false">
      <c r="A3320" s="0" t="s">
        <v>6602</v>
      </c>
      <c r="B3320" s="0" t="s">
        <v>6603</v>
      </c>
      <c r="C3320" s="0" t="s">
        <v>8</v>
      </c>
      <c r="D3320" s="0" t="s">
        <v>9</v>
      </c>
      <c r="E3320" s="0" t="s">
        <v>38</v>
      </c>
      <c r="F3320" s="0" t="s">
        <v>11</v>
      </c>
    </row>
    <row r="3321" customFormat="false" ht="12.8" hidden="false" customHeight="false" outlineLevel="0" collapsed="false">
      <c r="A3321" s="0" t="s">
        <v>6604</v>
      </c>
      <c r="B3321" s="0" t="s">
        <v>6605</v>
      </c>
      <c r="C3321" s="0" t="s">
        <v>41</v>
      </c>
      <c r="D3321" s="0" t="s">
        <v>9</v>
      </c>
      <c r="E3321" s="0" t="s">
        <v>10</v>
      </c>
      <c r="F3321" s="0" t="s">
        <v>11</v>
      </c>
    </row>
    <row r="3322" customFormat="false" ht="12.8" hidden="false" customHeight="false" outlineLevel="0" collapsed="false">
      <c r="A3322" s="0" t="s">
        <v>6606</v>
      </c>
      <c r="B3322" s="0" t="s">
        <v>6607</v>
      </c>
      <c r="C3322" s="0" t="s">
        <v>8</v>
      </c>
      <c r="D3322" s="0" t="s">
        <v>14</v>
      </c>
      <c r="E3322" s="0" t="s">
        <v>10</v>
      </c>
      <c r="F3322" s="0" t="s">
        <v>11</v>
      </c>
    </row>
    <row r="3323" customFormat="false" ht="12.8" hidden="false" customHeight="false" outlineLevel="0" collapsed="false">
      <c r="A3323" s="0" t="s">
        <v>6608</v>
      </c>
      <c r="B3323" s="0" t="s">
        <v>6609</v>
      </c>
      <c r="C3323" s="0" t="s">
        <v>24</v>
      </c>
      <c r="D3323" s="0" t="s">
        <v>14</v>
      </c>
      <c r="E3323" s="0" t="s">
        <v>10</v>
      </c>
      <c r="F3323" s="0" t="s">
        <v>11</v>
      </c>
    </row>
    <row r="3324" customFormat="false" ht="12.8" hidden="false" customHeight="false" outlineLevel="0" collapsed="false">
      <c r="A3324" s="0" t="s">
        <v>6610</v>
      </c>
      <c r="B3324" s="0" t="s">
        <v>6611</v>
      </c>
      <c r="C3324" s="0" t="s">
        <v>8</v>
      </c>
      <c r="D3324" s="0" t="s">
        <v>14</v>
      </c>
      <c r="E3324" s="0" t="s">
        <v>35</v>
      </c>
      <c r="F3324" s="0" t="s">
        <v>11</v>
      </c>
    </row>
    <row r="3325" customFormat="false" ht="12.8" hidden="false" customHeight="false" outlineLevel="0" collapsed="false">
      <c r="A3325" s="0" t="s">
        <v>6612</v>
      </c>
      <c r="B3325" s="0" t="s">
        <v>2888</v>
      </c>
      <c r="C3325" s="0" t="s">
        <v>8</v>
      </c>
      <c r="D3325" s="0" t="s">
        <v>14</v>
      </c>
      <c r="E3325" s="0" t="s">
        <v>35</v>
      </c>
      <c r="F3325" s="0" t="s">
        <v>11</v>
      </c>
    </row>
    <row r="3326" customFormat="false" ht="12.8" hidden="false" customHeight="false" outlineLevel="0" collapsed="false">
      <c r="A3326" s="0" t="s">
        <v>6613</v>
      </c>
      <c r="B3326" s="0" t="s">
        <v>6614</v>
      </c>
      <c r="C3326" s="0" t="s">
        <v>8</v>
      </c>
      <c r="D3326" s="0" t="s">
        <v>14</v>
      </c>
      <c r="E3326" s="0" t="s">
        <v>10</v>
      </c>
      <c r="F3326" s="0" t="s">
        <v>11</v>
      </c>
    </row>
    <row r="3327" customFormat="false" ht="12.8" hidden="false" customHeight="false" outlineLevel="0" collapsed="false">
      <c r="A3327" s="0" t="s">
        <v>6615</v>
      </c>
      <c r="B3327" s="0" t="s">
        <v>6616</v>
      </c>
      <c r="C3327" s="0" t="s">
        <v>8</v>
      </c>
      <c r="D3327" s="0" t="s">
        <v>14</v>
      </c>
      <c r="E3327" s="0" t="s">
        <v>10</v>
      </c>
      <c r="F3327" s="0" t="s">
        <v>18</v>
      </c>
    </row>
    <row r="3328" customFormat="false" ht="12.8" hidden="false" customHeight="false" outlineLevel="0" collapsed="false">
      <c r="A3328" s="0" t="s">
        <v>6617</v>
      </c>
      <c r="B3328" s="0" t="s">
        <v>1132</v>
      </c>
      <c r="C3328" s="0" t="s">
        <v>65</v>
      </c>
      <c r="D3328" s="0" t="s">
        <v>14</v>
      </c>
      <c r="E3328" s="0" t="s">
        <v>10</v>
      </c>
      <c r="F3328" s="0" t="s">
        <v>11</v>
      </c>
    </row>
    <row r="3329" customFormat="false" ht="12.8" hidden="false" customHeight="false" outlineLevel="0" collapsed="false">
      <c r="A3329" s="0" t="s">
        <v>6618</v>
      </c>
      <c r="B3329" s="0" t="s">
        <v>6619</v>
      </c>
      <c r="C3329" s="0" t="s">
        <v>8</v>
      </c>
      <c r="D3329" s="0" t="s">
        <v>14</v>
      </c>
      <c r="E3329" s="0" t="s">
        <v>10</v>
      </c>
      <c r="F3329" s="0" t="s">
        <v>18</v>
      </c>
    </row>
    <row r="3330" customFormat="false" ht="12.8" hidden="false" customHeight="false" outlineLevel="0" collapsed="false">
      <c r="A3330" s="0" t="s">
        <v>6620</v>
      </c>
      <c r="B3330" s="0" t="s">
        <v>6621</v>
      </c>
      <c r="C3330" s="0" t="s">
        <v>8</v>
      </c>
      <c r="D3330" s="0" t="s">
        <v>14</v>
      </c>
      <c r="E3330" s="0" t="s">
        <v>10</v>
      </c>
      <c r="F3330" s="0" t="s">
        <v>18</v>
      </c>
    </row>
    <row r="3331" customFormat="false" ht="12.8" hidden="false" customHeight="false" outlineLevel="0" collapsed="false">
      <c r="A3331" s="0" t="s">
        <v>6622</v>
      </c>
      <c r="B3331" s="0" t="s">
        <v>6623</v>
      </c>
      <c r="C3331" s="0" t="s">
        <v>8</v>
      </c>
      <c r="D3331" s="0" t="s">
        <v>14</v>
      </c>
      <c r="E3331" s="0" t="s">
        <v>10</v>
      </c>
      <c r="F3331" s="0" t="s">
        <v>18</v>
      </c>
    </row>
    <row r="3332" customFormat="false" ht="12.8" hidden="false" customHeight="false" outlineLevel="0" collapsed="false">
      <c r="A3332" s="0" t="s">
        <v>6624</v>
      </c>
      <c r="B3332" s="0" t="s">
        <v>6625</v>
      </c>
      <c r="C3332" s="0" t="s">
        <v>8</v>
      </c>
      <c r="D3332" s="0" t="s">
        <v>14</v>
      </c>
      <c r="E3332" s="0" t="s">
        <v>10</v>
      </c>
      <c r="F3332" s="0" t="s">
        <v>11</v>
      </c>
    </row>
    <row r="3333" customFormat="false" ht="12.8" hidden="false" customHeight="false" outlineLevel="0" collapsed="false">
      <c r="A3333" s="0" t="s">
        <v>6626</v>
      </c>
      <c r="B3333" s="0" t="s">
        <v>6627</v>
      </c>
      <c r="C3333" s="0" t="s">
        <v>8</v>
      </c>
      <c r="D3333" s="0" t="s">
        <v>9</v>
      </c>
      <c r="E3333" s="0" t="s">
        <v>10</v>
      </c>
      <c r="F3333" s="0" t="s">
        <v>11</v>
      </c>
    </row>
    <row r="3334" customFormat="false" ht="12.8" hidden="false" customHeight="false" outlineLevel="0" collapsed="false">
      <c r="A3334" s="0" t="s">
        <v>6628</v>
      </c>
      <c r="B3334" s="0" t="s">
        <v>6629</v>
      </c>
      <c r="C3334" s="0" t="s">
        <v>8</v>
      </c>
      <c r="D3334" s="0" t="s">
        <v>14</v>
      </c>
      <c r="E3334" s="0" t="s">
        <v>35</v>
      </c>
      <c r="F3334" s="0" t="s">
        <v>11</v>
      </c>
    </row>
    <row r="3335" customFormat="false" ht="12.8" hidden="false" customHeight="false" outlineLevel="0" collapsed="false">
      <c r="A3335" s="0" t="s">
        <v>6630</v>
      </c>
      <c r="B3335" s="0" t="s">
        <v>6631</v>
      </c>
      <c r="C3335" s="0" t="s">
        <v>8</v>
      </c>
      <c r="D3335" s="0" t="s">
        <v>14</v>
      </c>
      <c r="E3335" s="0" t="s">
        <v>10</v>
      </c>
      <c r="F3335" s="0" t="s">
        <v>11</v>
      </c>
    </row>
    <row r="3336" customFormat="false" ht="12.8" hidden="false" customHeight="false" outlineLevel="0" collapsed="false">
      <c r="A3336" s="0" t="s">
        <v>6632</v>
      </c>
      <c r="B3336" s="0" t="s">
        <v>6633</v>
      </c>
      <c r="C3336" s="0" t="s">
        <v>24</v>
      </c>
      <c r="D3336" s="0" t="s">
        <v>14</v>
      </c>
      <c r="E3336" s="0" t="s">
        <v>10</v>
      </c>
      <c r="F3336" s="0" t="s">
        <v>11</v>
      </c>
    </row>
    <row r="3337" customFormat="false" ht="12.8" hidden="false" customHeight="false" outlineLevel="0" collapsed="false">
      <c r="A3337" s="0" t="s">
        <v>6634</v>
      </c>
      <c r="B3337" s="0" t="s">
        <v>6635</v>
      </c>
      <c r="C3337" s="0" t="s">
        <v>8</v>
      </c>
      <c r="D3337" s="0" t="s">
        <v>14</v>
      </c>
      <c r="E3337" s="0" t="s">
        <v>10</v>
      </c>
      <c r="F3337" s="0" t="s">
        <v>11</v>
      </c>
    </row>
    <row r="3338" customFormat="false" ht="12.8" hidden="false" customHeight="false" outlineLevel="0" collapsed="false">
      <c r="A3338" s="0" t="s">
        <v>6636</v>
      </c>
      <c r="B3338" s="0" t="s">
        <v>6637</v>
      </c>
      <c r="C3338" s="0" t="s">
        <v>8</v>
      </c>
      <c r="D3338" s="0" t="s">
        <v>14</v>
      </c>
      <c r="E3338" s="0" t="s">
        <v>10</v>
      </c>
      <c r="F3338" s="0" t="s">
        <v>11</v>
      </c>
    </row>
    <row r="3339" customFormat="false" ht="12.8" hidden="false" customHeight="false" outlineLevel="0" collapsed="false">
      <c r="A3339" s="0" t="s">
        <v>6638</v>
      </c>
      <c r="B3339" s="0" t="s">
        <v>6639</v>
      </c>
      <c r="C3339" s="0" t="s">
        <v>8</v>
      </c>
      <c r="D3339" s="0" t="s">
        <v>51</v>
      </c>
      <c r="E3339" s="0" t="s">
        <v>10</v>
      </c>
      <c r="F3339" s="0" t="s">
        <v>18</v>
      </c>
    </row>
    <row r="3340" customFormat="false" ht="12.8" hidden="false" customHeight="false" outlineLevel="0" collapsed="false">
      <c r="A3340" s="0" t="s">
        <v>6640</v>
      </c>
      <c r="B3340" s="0" t="s">
        <v>6641</v>
      </c>
      <c r="C3340" s="0" t="s">
        <v>24</v>
      </c>
      <c r="D3340" s="0" t="s">
        <v>14</v>
      </c>
      <c r="E3340" s="0" t="s">
        <v>10</v>
      </c>
      <c r="F3340" s="0" t="s">
        <v>11</v>
      </c>
    </row>
    <row r="3341" customFormat="false" ht="12.8" hidden="false" customHeight="false" outlineLevel="0" collapsed="false">
      <c r="A3341" s="0" t="s">
        <v>6642</v>
      </c>
      <c r="B3341" s="0" t="s">
        <v>6643</v>
      </c>
      <c r="C3341" s="0" t="s">
        <v>8</v>
      </c>
      <c r="D3341" s="0" t="s">
        <v>14</v>
      </c>
      <c r="E3341" s="0" t="s">
        <v>10</v>
      </c>
      <c r="F3341" s="0" t="s">
        <v>11</v>
      </c>
    </row>
    <row r="3342" customFormat="false" ht="12.8" hidden="false" customHeight="false" outlineLevel="0" collapsed="false">
      <c r="A3342" s="0" t="s">
        <v>6644</v>
      </c>
      <c r="B3342" s="0" t="s">
        <v>6645</v>
      </c>
      <c r="C3342" s="0" t="s">
        <v>41</v>
      </c>
      <c r="D3342" s="0" t="s">
        <v>9</v>
      </c>
      <c r="E3342" s="0" t="s">
        <v>10</v>
      </c>
      <c r="F3342" s="0" t="s">
        <v>11</v>
      </c>
    </row>
    <row r="3343" customFormat="false" ht="12.8" hidden="false" customHeight="false" outlineLevel="0" collapsed="false">
      <c r="A3343" s="0" t="s">
        <v>6646</v>
      </c>
      <c r="B3343" s="0" t="s">
        <v>6647</v>
      </c>
      <c r="C3343" s="0" t="s">
        <v>8</v>
      </c>
      <c r="D3343" s="0" t="s">
        <v>14</v>
      </c>
      <c r="E3343" s="0" t="s">
        <v>10</v>
      </c>
      <c r="F3343" s="0" t="s">
        <v>11</v>
      </c>
    </row>
    <row r="3344" customFormat="false" ht="12.8" hidden="false" customHeight="false" outlineLevel="0" collapsed="false">
      <c r="A3344" s="0" t="s">
        <v>6648</v>
      </c>
      <c r="B3344" s="0" t="s">
        <v>6649</v>
      </c>
      <c r="C3344" s="0" t="s">
        <v>8</v>
      </c>
      <c r="D3344" s="0" t="s">
        <v>14</v>
      </c>
      <c r="E3344" s="0" t="s">
        <v>10</v>
      </c>
      <c r="F3344" s="0" t="s">
        <v>11</v>
      </c>
    </row>
    <row r="3345" customFormat="false" ht="12.8" hidden="false" customHeight="false" outlineLevel="0" collapsed="false">
      <c r="A3345" s="0" t="s">
        <v>6650</v>
      </c>
      <c r="B3345" s="0" t="s">
        <v>6651</v>
      </c>
      <c r="C3345" s="0" t="s">
        <v>41</v>
      </c>
      <c r="D3345" s="0" t="s">
        <v>14</v>
      </c>
      <c r="E3345" s="0" t="s">
        <v>10</v>
      </c>
      <c r="F3345" s="0" t="s">
        <v>11</v>
      </c>
    </row>
    <row r="3346" customFormat="false" ht="12.8" hidden="false" customHeight="false" outlineLevel="0" collapsed="false">
      <c r="A3346" s="0" t="s">
        <v>6652</v>
      </c>
      <c r="B3346" s="0" t="s">
        <v>6653</v>
      </c>
      <c r="C3346" s="0" t="s">
        <v>8</v>
      </c>
      <c r="D3346" s="0" t="s">
        <v>14</v>
      </c>
      <c r="E3346" s="0" t="s">
        <v>10</v>
      </c>
      <c r="F3346" s="0" t="s">
        <v>18</v>
      </c>
    </row>
    <row r="3347" customFormat="false" ht="12.8" hidden="false" customHeight="false" outlineLevel="0" collapsed="false">
      <c r="A3347" s="0" t="s">
        <v>6654</v>
      </c>
      <c r="B3347" s="0" t="s">
        <v>6655</v>
      </c>
      <c r="C3347" s="0" t="s">
        <v>8</v>
      </c>
      <c r="D3347" s="0" t="s">
        <v>14</v>
      </c>
      <c r="E3347" s="0" t="s">
        <v>10</v>
      </c>
      <c r="F3347" s="0" t="s">
        <v>18</v>
      </c>
    </row>
    <row r="3348" customFormat="false" ht="12.8" hidden="false" customHeight="false" outlineLevel="0" collapsed="false">
      <c r="A3348" s="0" t="s">
        <v>6656</v>
      </c>
      <c r="B3348" s="0" t="s">
        <v>6657</v>
      </c>
      <c r="C3348" s="0" t="s">
        <v>8</v>
      </c>
      <c r="D3348" s="0" t="s">
        <v>9</v>
      </c>
      <c r="E3348" s="0" t="s">
        <v>38</v>
      </c>
      <c r="F3348" s="0" t="s">
        <v>18</v>
      </c>
    </row>
    <row r="3349" customFormat="false" ht="12.8" hidden="false" customHeight="false" outlineLevel="0" collapsed="false">
      <c r="A3349" s="0" t="s">
        <v>6658</v>
      </c>
      <c r="B3349" s="0" t="s">
        <v>6659</v>
      </c>
      <c r="C3349" s="0" t="s">
        <v>8</v>
      </c>
      <c r="D3349" s="0" t="s">
        <v>14</v>
      </c>
      <c r="E3349" s="0" t="s">
        <v>10</v>
      </c>
      <c r="F3349" s="0" t="s">
        <v>11</v>
      </c>
    </row>
    <row r="3350" customFormat="false" ht="12.8" hidden="false" customHeight="false" outlineLevel="0" collapsed="false">
      <c r="A3350" s="0" t="s">
        <v>6660</v>
      </c>
      <c r="B3350" s="0" t="s">
        <v>6661</v>
      </c>
      <c r="C3350" s="0" t="s">
        <v>8</v>
      </c>
      <c r="D3350" s="0" t="s">
        <v>14</v>
      </c>
      <c r="E3350" s="0" t="s">
        <v>10</v>
      </c>
      <c r="F3350" s="0" t="s">
        <v>18</v>
      </c>
    </row>
    <row r="3351" customFormat="false" ht="12.8" hidden="false" customHeight="false" outlineLevel="0" collapsed="false">
      <c r="A3351" s="0" t="s">
        <v>6662</v>
      </c>
      <c r="B3351" s="0" t="s">
        <v>6663</v>
      </c>
      <c r="C3351" s="0" t="s">
        <v>8</v>
      </c>
      <c r="D3351" s="0" t="s">
        <v>14</v>
      </c>
      <c r="E3351" s="0" t="s">
        <v>10</v>
      </c>
      <c r="F3351" s="0" t="s">
        <v>11</v>
      </c>
    </row>
    <row r="3352" customFormat="false" ht="12.8" hidden="false" customHeight="false" outlineLevel="0" collapsed="false">
      <c r="A3352" s="0" t="s">
        <v>6664</v>
      </c>
      <c r="B3352" s="0" t="s">
        <v>6665</v>
      </c>
      <c r="C3352" s="0" t="s">
        <v>8</v>
      </c>
      <c r="D3352" s="0" t="s">
        <v>14</v>
      </c>
      <c r="E3352" s="0" t="s">
        <v>10</v>
      </c>
      <c r="F3352" s="0" t="s">
        <v>11</v>
      </c>
    </row>
    <row r="3353" customFormat="false" ht="12.8" hidden="false" customHeight="false" outlineLevel="0" collapsed="false">
      <c r="A3353" s="0" t="s">
        <v>6666</v>
      </c>
      <c r="B3353" s="0" t="s">
        <v>6667</v>
      </c>
      <c r="C3353" s="0" t="s">
        <v>8</v>
      </c>
      <c r="D3353" s="0" t="s">
        <v>14</v>
      </c>
      <c r="E3353" s="0" t="s">
        <v>10</v>
      </c>
      <c r="F3353" s="0" t="s">
        <v>18</v>
      </c>
    </row>
    <row r="3354" customFormat="false" ht="12.8" hidden="false" customHeight="false" outlineLevel="0" collapsed="false">
      <c r="A3354" s="0" t="s">
        <v>6668</v>
      </c>
      <c r="B3354" s="0" t="s">
        <v>6669</v>
      </c>
      <c r="C3354" s="0" t="s">
        <v>8</v>
      </c>
      <c r="D3354" s="0" t="s">
        <v>14</v>
      </c>
      <c r="E3354" s="0" t="s">
        <v>10</v>
      </c>
      <c r="F3354" s="0" t="s">
        <v>18</v>
      </c>
    </row>
    <row r="3355" customFormat="false" ht="12.8" hidden="false" customHeight="false" outlineLevel="0" collapsed="false">
      <c r="A3355" s="0" t="s">
        <v>6670</v>
      </c>
      <c r="B3355" s="0" t="s">
        <v>6671</v>
      </c>
      <c r="C3355" s="0" t="s">
        <v>8</v>
      </c>
      <c r="D3355" s="0" t="s">
        <v>14</v>
      </c>
      <c r="E3355" s="0" t="s">
        <v>10</v>
      </c>
      <c r="F3355" s="0" t="s">
        <v>11</v>
      </c>
    </row>
    <row r="3356" customFormat="false" ht="12.8" hidden="false" customHeight="false" outlineLevel="0" collapsed="false">
      <c r="A3356" s="0" t="s">
        <v>6672</v>
      </c>
      <c r="B3356" s="0" t="s">
        <v>6673</v>
      </c>
      <c r="C3356" s="0" t="s">
        <v>8</v>
      </c>
      <c r="D3356" s="0" t="s">
        <v>14</v>
      </c>
      <c r="E3356" s="0" t="s">
        <v>10</v>
      </c>
      <c r="F3356" s="0" t="s">
        <v>11</v>
      </c>
    </row>
    <row r="3357" customFormat="false" ht="12.8" hidden="false" customHeight="false" outlineLevel="0" collapsed="false">
      <c r="A3357" s="0" t="s">
        <v>6674</v>
      </c>
      <c r="B3357" s="0" t="s">
        <v>6675</v>
      </c>
      <c r="C3357" s="0" t="s">
        <v>8</v>
      </c>
      <c r="D3357" s="0" t="s">
        <v>14</v>
      </c>
      <c r="E3357" s="0" t="s">
        <v>10</v>
      </c>
      <c r="F3357" s="0" t="s">
        <v>11</v>
      </c>
    </row>
    <row r="3358" customFormat="false" ht="12.8" hidden="false" customHeight="false" outlineLevel="0" collapsed="false">
      <c r="A3358" s="0" t="s">
        <v>6676</v>
      </c>
      <c r="B3358" s="0" t="s">
        <v>6677</v>
      </c>
      <c r="C3358" s="0" t="s">
        <v>8</v>
      </c>
      <c r="D3358" s="0" t="s">
        <v>14</v>
      </c>
      <c r="E3358" s="0" t="s">
        <v>38</v>
      </c>
      <c r="F3358" s="0" t="s">
        <v>11</v>
      </c>
    </row>
    <row r="3359" customFormat="false" ht="12.8" hidden="false" customHeight="false" outlineLevel="0" collapsed="false">
      <c r="A3359" s="0" t="s">
        <v>6678</v>
      </c>
      <c r="B3359" s="0" t="s">
        <v>6679</v>
      </c>
      <c r="C3359" s="0" t="s">
        <v>8</v>
      </c>
      <c r="D3359" s="0" t="s">
        <v>14</v>
      </c>
      <c r="E3359" s="0" t="s">
        <v>38</v>
      </c>
      <c r="F3359" s="0" t="s">
        <v>18</v>
      </c>
    </row>
    <row r="3360" customFormat="false" ht="12.8" hidden="false" customHeight="false" outlineLevel="0" collapsed="false">
      <c r="A3360" s="0" t="s">
        <v>6680</v>
      </c>
      <c r="B3360" s="0" t="s">
        <v>6681</v>
      </c>
      <c r="C3360" s="0" t="s">
        <v>8</v>
      </c>
      <c r="D3360" s="0" t="s">
        <v>9</v>
      </c>
      <c r="E3360" s="0" t="s">
        <v>10</v>
      </c>
      <c r="F3360" s="0" t="s">
        <v>11</v>
      </c>
    </row>
    <row r="3361" customFormat="false" ht="12.8" hidden="false" customHeight="false" outlineLevel="0" collapsed="false">
      <c r="A3361" s="0" t="s">
        <v>6682</v>
      </c>
      <c r="B3361" s="0" t="s">
        <v>6683</v>
      </c>
      <c r="C3361" s="0" t="s">
        <v>8</v>
      </c>
      <c r="D3361" s="0" t="s">
        <v>14</v>
      </c>
      <c r="E3361" s="0" t="s">
        <v>10</v>
      </c>
      <c r="F3361" s="0" t="s">
        <v>11</v>
      </c>
    </row>
    <row r="3362" customFormat="false" ht="12.8" hidden="false" customHeight="false" outlineLevel="0" collapsed="false">
      <c r="A3362" s="0" t="s">
        <v>6684</v>
      </c>
      <c r="B3362" s="0" t="s">
        <v>6685</v>
      </c>
      <c r="C3362" s="0" t="s">
        <v>8</v>
      </c>
      <c r="D3362" s="0" t="s">
        <v>14</v>
      </c>
      <c r="E3362" s="0" t="s">
        <v>10</v>
      </c>
      <c r="F3362" s="0" t="s">
        <v>18</v>
      </c>
    </row>
    <row r="3363" customFormat="false" ht="12.8" hidden="false" customHeight="false" outlineLevel="0" collapsed="false">
      <c r="A3363" s="0" t="s">
        <v>6686</v>
      </c>
      <c r="B3363" s="0" t="s">
        <v>6687</v>
      </c>
      <c r="C3363" s="0" t="s">
        <v>8</v>
      </c>
      <c r="D3363" s="0" t="s">
        <v>14</v>
      </c>
      <c r="E3363" s="0" t="s">
        <v>38</v>
      </c>
      <c r="F3363" s="0" t="s">
        <v>18</v>
      </c>
    </row>
    <row r="3364" customFormat="false" ht="12.8" hidden="false" customHeight="false" outlineLevel="0" collapsed="false">
      <c r="A3364" s="0" t="s">
        <v>6688</v>
      </c>
      <c r="B3364" s="0" t="s">
        <v>4102</v>
      </c>
      <c r="C3364" s="0" t="s">
        <v>8</v>
      </c>
      <c r="D3364" s="0" t="s">
        <v>14</v>
      </c>
      <c r="E3364" s="0" t="s">
        <v>10</v>
      </c>
      <c r="F3364" s="0" t="s">
        <v>18</v>
      </c>
    </row>
    <row r="3365" customFormat="false" ht="12.8" hidden="false" customHeight="false" outlineLevel="0" collapsed="false">
      <c r="A3365" s="0" t="s">
        <v>6689</v>
      </c>
      <c r="B3365" s="0" t="s">
        <v>6690</v>
      </c>
      <c r="C3365" s="0" t="s">
        <v>65</v>
      </c>
      <c r="D3365" s="0" t="s">
        <v>14</v>
      </c>
      <c r="E3365" s="0" t="s">
        <v>10</v>
      </c>
      <c r="F3365" s="0" t="s">
        <v>11</v>
      </c>
    </row>
    <row r="3366" customFormat="false" ht="12.8" hidden="false" customHeight="false" outlineLevel="0" collapsed="false">
      <c r="A3366" s="0" t="s">
        <v>6691</v>
      </c>
      <c r="B3366" s="0" t="s">
        <v>6692</v>
      </c>
      <c r="C3366" s="0" t="s">
        <v>41</v>
      </c>
      <c r="D3366" s="0" t="s">
        <v>14</v>
      </c>
      <c r="E3366" s="0" t="s">
        <v>10</v>
      </c>
      <c r="F3366" s="0" t="s">
        <v>11</v>
      </c>
    </row>
    <row r="3367" customFormat="false" ht="12.8" hidden="false" customHeight="false" outlineLevel="0" collapsed="false">
      <c r="A3367" s="0" t="s">
        <v>6693</v>
      </c>
      <c r="B3367" s="0" t="s">
        <v>6694</v>
      </c>
      <c r="C3367" s="0" t="s">
        <v>41</v>
      </c>
      <c r="D3367" s="0" t="s">
        <v>14</v>
      </c>
      <c r="E3367" s="0" t="s">
        <v>10</v>
      </c>
      <c r="F3367" s="0" t="s">
        <v>11</v>
      </c>
    </row>
    <row r="3368" customFormat="false" ht="12.8" hidden="false" customHeight="false" outlineLevel="0" collapsed="false">
      <c r="A3368" s="0" t="s">
        <v>6695</v>
      </c>
      <c r="B3368" s="0" t="s">
        <v>3957</v>
      </c>
      <c r="C3368" s="0" t="s">
        <v>8</v>
      </c>
      <c r="D3368" s="0" t="s">
        <v>9</v>
      </c>
      <c r="E3368" s="0" t="s">
        <v>10</v>
      </c>
      <c r="F3368" s="0" t="s">
        <v>11</v>
      </c>
    </row>
    <row r="3369" customFormat="false" ht="12.8" hidden="false" customHeight="false" outlineLevel="0" collapsed="false">
      <c r="A3369" s="0" t="s">
        <v>6696</v>
      </c>
      <c r="B3369" s="0" t="s">
        <v>6697</v>
      </c>
      <c r="C3369" s="0" t="s">
        <v>8</v>
      </c>
      <c r="D3369" s="0" t="s">
        <v>14</v>
      </c>
      <c r="E3369" s="0" t="s">
        <v>38</v>
      </c>
      <c r="F3369" s="0" t="s">
        <v>11</v>
      </c>
    </row>
    <row r="3370" customFormat="false" ht="12.8" hidden="false" customHeight="false" outlineLevel="0" collapsed="false">
      <c r="A3370" s="0" t="s">
        <v>6698</v>
      </c>
      <c r="B3370" s="0" t="s">
        <v>6699</v>
      </c>
      <c r="C3370" s="0" t="s">
        <v>24</v>
      </c>
      <c r="D3370" s="0" t="s">
        <v>14</v>
      </c>
      <c r="E3370" s="0" t="s">
        <v>10</v>
      </c>
      <c r="F3370" s="0" t="s">
        <v>11</v>
      </c>
    </row>
    <row r="3371" customFormat="false" ht="12.8" hidden="false" customHeight="false" outlineLevel="0" collapsed="false">
      <c r="A3371" s="0" t="s">
        <v>6700</v>
      </c>
      <c r="B3371" s="0" t="s">
        <v>6701</v>
      </c>
      <c r="C3371" s="0" t="s">
        <v>8</v>
      </c>
      <c r="D3371" s="0" t="s">
        <v>14</v>
      </c>
      <c r="E3371" s="0" t="s">
        <v>10</v>
      </c>
      <c r="F3371" s="0" t="s">
        <v>11</v>
      </c>
    </row>
    <row r="3372" customFormat="false" ht="12.8" hidden="false" customHeight="false" outlineLevel="0" collapsed="false">
      <c r="A3372" s="0" t="s">
        <v>6702</v>
      </c>
      <c r="B3372" s="0" t="s">
        <v>6703</v>
      </c>
      <c r="C3372" s="0" t="s">
        <v>8</v>
      </c>
      <c r="D3372" s="0" t="s">
        <v>14</v>
      </c>
      <c r="E3372" s="0" t="s">
        <v>35</v>
      </c>
      <c r="F3372" s="0" t="s">
        <v>11</v>
      </c>
    </row>
    <row r="3373" customFormat="false" ht="12.8" hidden="false" customHeight="false" outlineLevel="0" collapsed="false">
      <c r="A3373" s="0" t="s">
        <v>6704</v>
      </c>
      <c r="B3373" s="0" t="s">
        <v>6705</v>
      </c>
      <c r="C3373" s="0" t="s">
        <v>8</v>
      </c>
      <c r="D3373" s="0" t="s">
        <v>14</v>
      </c>
      <c r="E3373" s="0" t="s">
        <v>10</v>
      </c>
      <c r="F3373" s="0" t="s">
        <v>18</v>
      </c>
    </row>
    <row r="3374" customFormat="false" ht="12.8" hidden="false" customHeight="false" outlineLevel="0" collapsed="false">
      <c r="A3374" s="0" t="s">
        <v>6706</v>
      </c>
      <c r="B3374" s="0" t="s">
        <v>6707</v>
      </c>
      <c r="C3374" s="0" t="s">
        <v>8</v>
      </c>
      <c r="D3374" s="0" t="s">
        <v>9</v>
      </c>
      <c r="E3374" s="0" t="s">
        <v>10</v>
      </c>
      <c r="F3374" s="0" t="s">
        <v>11</v>
      </c>
    </row>
    <row r="3375" customFormat="false" ht="12.8" hidden="false" customHeight="false" outlineLevel="0" collapsed="false">
      <c r="A3375" s="0" t="s">
        <v>6708</v>
      </c>
      <c r="B3375" s="0" t="s">
        <v>6709</v>
      </c>
      <c r="C3375" s="0" t="s">
        <v>8</v>
      </c>
      <c r="D3375" s="0" t="s">
        <v>14</v>
      </c>
      <c r="E3375" s="0" t="s">
        <v>10</v>
      </c>
      <c r="F3375" s="0" t="s">
        <v>11</v>
      </c>
    </row>
    <row r="3376" customFormat="false" ht="12.8" hidden="false" customHeight="false" outlineLevel="0" collapsed="false">
      <c r="A3376" s="0" t="s">
        <v>6710</v>
      </c>
      <c r="B3376" s="0" t="s">
        <v>6711</v>
      </c>
      <c r="C3376" s="0" t="s">
        <v>8</v>
      </c>
      <c r="D3376" s="0" t="s">
        <v>14</v>
      </c>
      <c r="E3376" s="0" t="s">
        <v>10</v>
      </c>
      <c r="F3376" s="0" t="s">
        <v>18</v>
      </c>
    </row>
    <row r="3377" customFormat="false" ht="12.8" hidden="false" customHeight="false" outlineLevel="0" collapsed="false">
      <c r="A3377" s="0" t="s">
        <v>6712</v>
      </c>
      <c r="B3377" s="0" t="s">
        <v>6713</v>
      </c>
      <c r="C3377" s="0" t="s">
        <v>8</v>
      </c>
      <c r="D3377" s="0" t="s">
        <v>14</v>
      </c>
      <c r="E3377" s="0" t="s">
        <v>10</v>
      </c>
      <c r="F3377" s="0" t="s">
        <v>18</v>
      </c>
    </row>
    <row r="3378" customFormat="false" ht="12.8" hidden="false" customHeight="false" outlineLevel="0" collapsed="false">
      <c r="A3378" s="0" t="s">
        <v>6714</v>
      </c>
      <c r="B3378" s="0" t="s">
        <v>6715</v>
      </c>
      <c r="C3378" s="0" t="s">
        <v>8</v>
      </c>
      <c r="D3378" s="0" t="s">
        <v>14</v>
      </c>
      <c r="E3378" s="0" t="s">
        <v>10</v>
      </c>
      <c r="F3378" s="0" t="s">
        <v>11</v>
      </c>
    </row>
    <row r="3379" customFormat="false" ht="12.8" hidden="false" customHeight="false" outlineLevel="0" collapsed="false">
      <c r="A3379" s="0" t="s">
        <v>6716</v>
      </c>
      <c r="B3379" s="0" t="s">
        <v>6717</v>
      </c>
      <c r="C3379" s="0" t="s">
        <v>8</v>
      </c>
      <c r="D3379" s="0" t="s">
        <v>14</v>
      </c>
      <c r="E3379" s="0" t="s">
        <v>10</v>
      </c>
      <c r="F3379" s="0" t="s">
        <v>11</v>
      </c>
    </row>
    <row r="3380" customFormat="false" ht="12.8" hidden="false" customHeight="false" outlineLevel="0" collapsed="false">
      <c r="A3380" s="0" t="s">
        <v>6718</v>
      </c>
      <c r="B3380" s="0" t="s">
        <v>6719</v>
      </c>
      <c r="C3380" s="0" t="s">
        <v>8</v>
      </c>
      <c r="D3380" s="0" t="s">
        <v>14</v>
      </c>
      <c r="E3380" s="0" t="s">
        <v>10</v>
      </c>
      <c r="F3380" s="0" t="s">
        <v>11</v>
      </c>
    </row>
    <row r="3381" customFormat="false" ht="12.8" hidden="false" customHeight="false" outlineLevel="0" collapsed="false">
      <c r="A3381" s="0" t="s">
        <v>6720</v>
      </c>
      <c r="B3381" s="0" t="s">
        <v>6721</v>
      </c>
      <c r="C3381" s="0" t="s">
        <v>8</v>
      </c>
      <c r="D3381" s="0" t="s">
        <v>14</v>
      </c>
      <c r="E3381" s="0" t="s">
        <v>10</v>
      </c>
      <c r="F3381" s="0" t="s">
        <v>11</v>
      </c>
    </row>
    <row r="3382" customFormat="false" ht="12.8" hidden="false" customHeight="false" outlineLevel="0" collapsed="false">
      <c r="A3382" s="0" t="s">
        <v>6722</v>
      </c>
      <c r="B3382" s="0" t="s">
        <v>6723</v>
      </c>
      <c r="C3382" s="0" t="s">
        <v>8</v>
      </c>
      <c r="D3382" s="0" t="s">
        <v>51</v>
      </c>
      <c r="E3382" s="0" t="s">
        <v>10</v>
      </c>
      <c r="F3382" s="0" t="s">
        <v>11</v>
      </c>
    </row>
    <row r="3383" customFormat="false" ht="12.8" hidden="false" customHeight="false" outlineLevel="0" collapsed="false">
      <c r="A3383" s="0" t="s">
        <v>6724</v>
      </c>
      <c r="B3383" s="0" t="s">
        <v>6725</v>
      </c>
      <c r="C3383" s="0" t="s">
        <v>8</v>
      </c>
      <c r="D3383" s="0" t="s">
        <v>9</v>
      </c>
      <c r="E3383" s="0" t="s">
        <v>10</v>
      </c>
      <c r="F3383" s="0" t="s">
        <v>11</v>
      </c>
    </row>
    <row r="3384" customFormat="false" ht="12.8" hidden="false" customHeight="false" outlineLevel="0" collapsed="false">
      <c r="A3384" s="0" t="s">
        <v>6726</v>
      </c>
      <c r="B3384" s="0" t="s">
        <v>6727</v>
      </c>
      <c r="C3384" s="0" t="s">
        <v>8</v>
      </c>
      <c r="D3384" s="0" t="s">
        <v>14</v>
      </c>
      <c r="E3384" s="0" t="s">
        <v>10</v>
      </c>
      <c r="F3384" s="0" t="s">
        <v>18</v>
      </c>
    </row>
    <row r="3385" customFormat="false" ht="12.8" hidden="false" customHeight="false" outlineLevel="0" collapsed="false">
      <c r="A3385" s="0" t="s">
        <v>6728</v>
      </c>
      <c r="B3385" s="0" t="s">
        <v>6729</v>
      </c>
      <c r="C3385" s="0" t="s">
        <v>8</v>
      </c>
      <c r="D3385" s="0" t="s">
        <v>14</v>
      </c>
      <c r="E3385" s="0" t="s">
        <v>38</v>
      </c>
      <c r="F3385" s="0" t="s">
        <v>11</v>
      </c>
    </row>
    <row r="3386" customFormat="false" ht="12.8" hidden="false" customHeight="false" outlineLevel="0" collapsed="false">
      <c r="A3386" s="0" t="s">
        <v>6730</v>
      </c>
      <c r="B3386" s="0" t="s">
        <v>6731</v>
      </c>
      <c r="C3386" s="0" t="s">
        <v>8</v>
      </c>
      <c r="D3386" s="0" t="s">
        <v>14</v>
      </c>
      <c r="E3386" s="0" t="s">
        <v>10</v>
      </c>
      <c r="F3386" s="0" t="s">
        <v>11</v>
      </c>
    </row>
    <row r="3387" customFormat="false" ht="12.8" hidden="false" customHeight="false" outlineLevel="0" collapsed="false">
      <c r="A3387" s="0" t="s">
        <v>6732</v>
      </c>
      <c r="B3387" s="0" t="s">
        <v>6733</v>
      </c>
      <c r="C3387" s="0" t="s">
        <v>8</v>
      </c>
      <c r="D3387" s="0" t="s">
        <v>14</v>
      </c>
      <c r="E3387" s="0" t="s">
        <v>10</v>
      </c>
      <c r="F3387" s="0" t="s">
        <v>11</v>
      </c>
    </row>
    <row r="3388" customFormat="false" ht="12.8" hidden="false" customHeight="false" outlineLevel="0" collapsed="false">
      <c r="A3388" s="0" t="s">
        <v>6734</v>
      </c>
      <c r="B3388" s="0" t="s">
        <v>6735</v>
      </c>
      <c r="C3388" s="0" t="s">
        <v>8</v>
      </c>
      <c r="D3388" s="0" t="s">
        <v>9</v>
      </c>
      <c r="E3388" s="0" t="s">
        <v>10</v>
      </c>
      <c r="F3388" s="0" t="s">
        <v>11</v>
      </c>
    </row>
    <row r="3389" customFormat="false" ht="12.8" hidden="false" customHeight="false" outlineLevel="0" collapsed="false">
      <c r="A3389" s="0" t="s">
        <v>6736</v>
      </c>
      <c r="B3389" s="0" t="s">
        <v>6737</v>
      </c>
      <c r="C3389" s="0" t="s">
        <v>8</v>
      </c>
      <c r="D3389" s="0" t="s">
        <v>9</v>
      </c>
      <c r="E3389" s="0" t="s">
        <v>10</v>
      </c>
      <c r="F3389" s="0" t="s">
        <v>11</v>
      </c>
    </row>
    <row r="3390" customFormat="false" ht="12.8" hidden="false" customHeight="false" outlineLevel="0" collapsed="false">
      <c r="A3390" s="0" t="s">
        <v>6738</v>
      </c>
      <c r="B3390" s="0" t="s">
        <v>6739</v>
      </c>
      <c r="C3390" s="0" t="s">
        <v>8</v>
      </c>
      <c r="D3390" s="0" t="s">
        <v>14</v>
      </c>
      <c r="E3390" s="0" t="s">
        <v>10</v>
      </c>
      <c r="F3390" s="0" t="s">
        <v>11</v>
      </c>
    </row>
    <row r="3391" customFormat="false" ht="12.8" hidden="false" customHeight="false" outlineLevel="0" collapsed="false">
      <c r="A3391" s="0" t="s">
        <v>6740</v>
      </c>
      <c r="B3391" s="0" t="s">
        <v>6741</v>
      </c>
      <c r="C3391" s="0" t="s">
        <v>8</v>
      </c>
      <c r="D3391" s="0" t="s">
        <v>9</v>
      </c>
      <c r="E3391" s="0" t="s">
        <v>10</v>
      </c>
      <c r="F3391" s="0" t="s">
        <v>11</v>
      </c>
    </row>
    <row r="3392" customFormat="false" ht="12.8" hidden="false" customHeight="false" outlineLevel="0" collapsed="false">
      <c r="A3392" s="0" t="s">
        <v>6742</v>
      </c>
      <c r="B3392" s="0" t="s">
        <v>6743</v>
      </c>
      <c r="C3392" s="0" t="s">
        <v>8</v>
      </c>
      <c r="D3392" s="0" t="s">
        <v>9</v>
      </c>
      <c r="E3392" s="0" t="s">
        <v>38</v>
      </c>
      <c r="F3392" s="0" t="s">
        <v>11</v>
      </c>
    </row>
    <row r="3393" customFormat="false" ht="12.8" hidden="false" customHeight="false" outlineLevel="0" collapsed="false">
      <c r="A3393" s="0" t="s">
        <v>6744</v>
      </c>
      <c r="B3393" s="0" t="s">
        <v>6745</v>
      </c>
      <c r="C3393" s="0" t="s">
        <v>8</v>
      </c>
      <c r="D3393" s="0" t="s">
        <v>14</v>
      </c>
      <c r="E3393" s="0" t="s">
        <v>10</v>
      </c>
      <c r="F3393" s="0" t="s">
        <v>18</v>
      </c>
    </row>
    <row r="3394" customFormat="false" ht="12.8" hidden="false" customHeight="false" outlineLevel="0" collapsed="false">
      <c r="A3394" s="0" t="s">
        <v>6746</v>
      </c>
      <c r="B3394" s="0" t="s">
        <v>6747</v>
      </c>
      <c r="C3394" s="0" t="s">
        <v>8</v>
      </c>
      <c r="D3394" s="0" t="s">
        <v>14</v>
      </c>
      <c r="E3394" s="0" t="s">
        <v>10</v>
      </c>
      <c r="F3394" s="0" t="s">
        <v>11</v>
      </c>
    </row>
    <row r="3395" customFormat="false" ht="12.8" hidden="false" customHeight="false" outlineLevel="0" collapsed="false">
      <c r="A3395" s="0" t="s">
        <v>6748</v>
      </c>
      <c r="B3395" s="0" t="s">
        <v>6749</v>
      </c>
      <c r="C3395" s="0" t="s">
        <v>24</v>
      </c>
      <c r="D3395" s="0" t="s">
        <v>14</v>
      </c>
      <c r="E3395" s="0" t="s">
        <v>38</v>
      </c>
      <c r="F3395" s="0" t="s">
        <v>11</v>
      </c>
    </row>
    <row r="3396" customFormat="false" ht="12.8" hidden="false" customHeight="false" outlineLevel="0" collapsed="false">
      <c r="A3396" s="0" t="s">
        <v>6750</v>
      </c>
      <c r="B3396" s="0" t="s">
        <v>6751</v>
      </c>
      <c r="C3396" s="0" t="s">
        <v>8</v>
      </c>
      <c r="D3396" s="0" t="s">
        <v>14</v>
      </c>
      <c r="E3396" s="0" t="s">
        <v>38</v>
      </c>
      <c r="F3396" s="0" t="s">
        <v>11</v>
      </c>
    </row>
    <row r="3397" customFormat="false" ht="12.8" hidden="false" customHeight="false" outlineLevel="0" collapsed="false">
      <c r="A3397" s="0" t="s">
        <v>6752</v>
      </c>
      <c r="B3397" s="0" t="s">
        <v>6753</v>
      </c>
      <c r="C3397" s="0" t="s">
        <v>8</v>
      </c>
      <c r="D3397" s="0" t="s">
        <v>14</v>
      </c>
      <c r="E3397" s="0" t="s">
        <v>38</v>
      </c>
      <c r="F3397" s="0" t="s">
        <v>11</v>
      </c>
    </row>
    <row r="3398" customFormat="false" ht="12.8" hidden="false" customHeight="false" outlineLevel="0" collapsed="false">
      <c r="A3398" s="0" t="s">
        <v>6754</v>
      </c>
      <c r="B3398" s="0" t="s">
        <v>6755</v>
      </c>
      <c r="C3398" s="0" t="s">
        <v>8</v>
      </c>
      <c r="D3398" s="0" t="s">
        <v>14</v>
      </c>
      <c r="E3398" s="0" t="s">
        <v>38</v>
      </c>
      <c r="F3398" s="0" t="s">
        <v>11</v>
      </c>
    </row>
    <row r="3399" customFormat="false" ht="12.8" hidden="false" customHeight="false" outlineLevel="0" collapsed="false">
      <c r="A3399" s="0" t="s">
        <v>6756</v>
      </c>
      <c r="B3399" s="0" t="s">
        <v>6757</v>
      </c>
      <c r="C3399" s="0" t="s">
        <v>8</v>
      </c>
      <c r="D3399" s="0" t="s">
        <v>14</v>
      </c>
      <c r="E3399" s="0" t="s">
        <v>10</v>
      </c>
      <c r="F3399" s="0" t="s">
        <v>11</v>
      </c>
    </row>
    <row r="3400" customFormat="false" ht="12.8" hidden="false" customHeight="false" outlineLevel="0" collapsed="false">
      <c r="A3400" s="0" t="s">
        <v>6758</v>
      </c>
      <c r="B3400" s="0" t="s">
        <v>6759</v>
      </c>
      <c r="C3400" s="0" t="s">
        <v>8</v>
      </c>
      <c r="D3400" s="0" t="s">
        <v>14</v>
      </c>
      <c r="E3400" s="0" t="s">
        <v>10</v>
      </c>
      <c r="F3400" s="0" t="s">
        <v>11</v>
      </c>
    </row>
    <row r="3401" customFormat="false" ht="12.8" hidden="false" customHeight="false" outlineLevel="0" collapsed="false">
      <c r="A3401" s="0" t="s">
        <v>6760</v>
      </c>
      <c r="B3401" s="0" t="s">
        <v>6761</v>
      </c>
      <c r="C3401" s="0" t="s">
        <v>41</v>
      </c>
      <c r="D3401" s="0" t="s">
        <v>14</v>
      </c>
      <c r="E3401" s="0" t="s">
        <v>10</v>
      </c>
      <c r="F3401" s="0" t="s">
        <v>11</v>
      </c>
    </row>
    <row r="3402" customFormat="false" ht="12.8" hidden="false" customHeight="false" outlineLevel="0" collapsed="false">
      <c r="A3402" s="0" t="s">
        <v>6762</v>
      </c>
      <c r="B3402" s="0" t="s">
        <v>6763</v>
      </c>
      <c r="C3402" s="0" t="s">
        <v>8</v>
      </c>
      <c r="D3402" s="0" t="s">
        <v>14</v>
      </c>
      <c r="E3402" s="0" t="s">
        <v>10</v>
      </c>
      <c r="F3402" s="0" t="s">
        <v>11</v>
      </c>
    </row>
    <row r="3403" customFormat="false" ht="12.8" hidden="false" customHeight="false" outlineLevel="0" collapsed="false">
      <c r="A3403" s="0" t="s">
        <v>6764</v>
      </c>
      <c r="B3403" s="0" t="s">
        <v>6765</v>
      </c>
      <c r="C3403" s="0" t="s">
        <v>8</v>
      </c>
      <c r="D3403" s="0" t="s">
        <v>14</v>
      </c>
      <c r="E3403" s="0" t="s">
        <v>10</v>
      </c>
      <c r="F3403" s="0" t="s">
        <v>11</v>
      </c>
    </row>
    <row r="3404" customFormat="false" ht="12.8" hidden="false" customHeight="false" outlineLevel="0" collapsed="false">
      <c r="A3404" s="0" t="s">
        <v>6766</v>
      </c>
      <c r="B3404" s="0" t="s">
        <v>6767</v>
      </c>
      <c r="C3404" s="0" t="s">
        <v>8</v>
      </c>
      <c r="D3404" s="0" t="s">
        <v>9</v>
      </c>
      <c r="E3404" s="0" t="s">
        <v>10</v>
      </c>
      <c r="F3404" s="0" t="s">
        <v>11</v>
      </c>
    </row>
    <row r="3405" customFormat="false" ht="12.8" hidden="false" customHeight="false" outlineLevel="0" collapsed="false">
      <c r="A3405" s="0" t="s">
        <v>6768</v>
      </c>
      <c r="B3405" s="0" t="s">
        <v>6769</v>
      </c>
      <c r="C3405" s="0" t="s">
        <v>8</v>
      </c>
      <c r="D3405" s="0" t="s">
        <v>14</v>
      </c>
      <c r="E3405" s="0" t="s">
        <v>10</v>
      </c>
      <c r="F3405" s="0" t="s">
        <v>11</v>
      </c>
    </row>
    <row r="3406" customFormat="false" ht="12.8" hidden="false" customHeight="false" outlineLevel="0" collapsed="false">
      <c r="A3406" s="0" t="s">
        <v>6770</v>
      </c>
      <c r="B3406" s="0" t="s">
        <v>6771</v>
      </c>
      <c r="C3406" s="0" t="s">
        <v>41</v>
      </c>
      <c r="D3406" s="0" t="s">
        <v>14</v>
      </c>
      <c r="E3406" s="0" t="s">
        <v>10</v>
      </c>
      <c r="F3406" s="0" t="s">
        <v>11</v>
      </c>
    </row>
    <row r="3407" customFormat="false" ht="12.8" hidden="false" customHeight="false" outlineLevel="0" collapsed="false">
      <c r="A3407" s="0" t="s">
        <v>6772</v>
      </c>
      <c r="B3407" s="0" t="s">
        <v>6773</v>
      </c>
      <c r="C3407" s="0" t="s">
        <v>8</v>
      </c>
      <c r="D3407" s="0" t="s">
        <v>14</v>
      </c>
      <c r="E3407" s="0" t="s">
        <v>10</v>
      </c>
      <c r="F3407" s="0" t="s">
        <v>11</v>
      </c>
    </row>
    <row r="3408" customFormat="false" ht="12.8" hidden="false" customHeight="false" outlineLevel="0" collapsed="false">
      <c r="A3408" s="0" t="s">
        <v>6774</v>
      </c>
      <c r="B3408" s="0" t="s">
        <v>6775</v>
      </c>
      <c r="C3408" s="0" t="s">
        <v>8</v>
      </c>
      <c r="D3408" s="0" t="s">
        <v>9</v>
      </c>
      <c r="E3408" s="0" t="s">
        <v>10</v>
      </c>
      <c r="F3408" s="0" t="s">
        <v>11</v>
      </c>
    </row>
    <row r="3409" customFormat="false" ht="12.8" hidden="false" customHeight="false" outlineLevel="0" collapsed="false">
      <c r="A3409" s="0" t="s">
        <v>6776</v>
      </c>
      <c r="B3409" s="0" t="s">
        <v>6777</v>
      </c>
      <c r="C3409" s="0" t="s">
        <v>8</v>
      </c>
      <c r="D3409" s="0" t="s">
        <v>14</v>
      </c>
      <c r="E3409" s="0" t="s">
        <v>10</v>
      </c>
      <c r="F3409" s="0" t="s">
        <v>11</v>
      </c>
    </row>
    <row r="3410" customFormat="false" ht="12.8" hidden="false" customHeight="false" outlineLevel="0" collapsed="false">
      <c r="A3410" s="0" t="s">
        <v>6778</v>
      </c>
      <c r="B3410" s="0" t="s">
        <v>3327</v>
      </c>
      <c r="C3410" s="0" t="s">
        <v>8</v>
      </c>
      <c r="D3410" s="0" t="s">
        <v>14</v>
      </c>
      <c r="E3410" s="0" t="s">
        <v>10</v>
      </c>
      <c r="F3410" s="0" t="s">
        <v>11</v>
      </c>
    </row>
    <row r="3411" customFormat="false" ht="12.8" hidden="false" customHeight="false" outlineLevel="0" collapsed="false">
      <c r="A3411" s="0" t="s">
        <v>6779</v>
      </c>
      <c r="B3411" s="0" t="s">
        <v>6780</v>
      </c>
      <c r="C3411" s="0" t="s">
        <v>8</v>
      </c>
      <c r="D3411" s="0" t="s">
        <v>14</v>
      </c>
      <c r="E3411" s="0" t="s">
        <v>10</v>
      </c>
      <c r="F3411" s="0" t="s">
        <v>18</v>
      </c>
    </row>
    <row r="3412" customFormat="false" ht="12.8" hidden="false" customHeight="false" outlineLevel="0" collapsed="false">
      <c r="A3412" s="0" t="s">
        <v>6781</v>
      </c>
      <c r="B3412" s="0" t="s">
        <v>6782</v>
      </c>
      <c r="C3412" s="0" t="s">
        <v>8</v>
      </c>
      <c r="D3412" s="0" t="s">
        <v>14</v>
      </c>
      <c r="E3412" s="0" t="s">
        <v>10</v>
      </c>
      <c r="F3412" s="0" t="s">
        <v>11</v>
      </c>
    </row>
    <row r="3413" customFormat="false" ht="12.8" hidden="false" customHeight="false" outlineLevel="0" collapsed="false">
      <c r="A3413" s="0" t="s">
        <v>6783</v>
      </c>
      <c r="B3413" s="0" t="s">
        <v>6784</v>
      </c>
      <c r="C3413" s="0" t="s">
        <v>8</v>
      </c>
      <c r="D3413" s="0" t="s">
        <v>14</v>
      </c>
      <c r="E3413" s="0" t="s">
        <v>10</v>
      </c>
      <c r="F3413" s="0" t="s">
        <v>11</v>
      </c>
    </row>
    <row r="3414" customFormat="false" ht="12.8" hidden="false" customHeight="false" outlineLevel="0" collapsed="false">
      <c r="A3414" s="0" t="s">
        <v>6785</v>
      </c>
      <c r="B3414" s="0" t="s">
        <v>6786</v>
      </c>
      <c r="C3414" s="0" t="s">
        <v>8</v>
      </c>
      <c r="D3414" s="0" t="s">
        <v>14</v>
      </c>
      <c r="E3414" s="0" t="s">
        <v>10</v>
      </c>
      <c r="F3414" s="0" t="s">
        <v>11</v>
      </c>
    </row>
    <row r="3415" customFormat="false" ht="12.8" hidden="false" customHeight="false" outlineLevel="0" collapsed="false">
      <c r="A3415" s="0" t="s">
        <v>6787</v>
      </c>
      <c r="B3415" s="0" t="s">
        <v>6788</v>
      </c>
      <c r="C3415" s="0" t="s">
        <v>8</v>
      </c>
      <c r="D3415" s="0" t="s">
        <v>14</v>
      </c>
      <c r="E3415" s="0" t="s">
        <v>10</v>
      </c>
      <c r="F3415" s="0" t="s">
        <v>11</v>
      </c>
    </row>
    <row r="3416" customFormat="false" ht="12.8" hidden="false" customHeight="false" outlineLevel="0" collapsed="false">
      <c r="A3416" s="0" t="s">
        <v>6789</v>
      </c>
      <c r="B3416" s="0" t="s">
        <v>6790</v>
      </c>
      <c r="C3416" s="0" t="s">
        <v>41</v>
      </c>
      <c r="D3416" s="0" t="s">
        <v>14</v>
      </c>
      <c r="E3416" s="0" t="s">
        <v>10</v>
      </c>
      <c r="F3416" s="0" t="s">
        <v>11</v>
      </c>
    </row>
    <row r="3417" customFormat="false" ht="12.8" hidden="false" customHeight="false" outlineLevel="0" collapsed="false">
      <c r="A3417" s="0" t="s">
        <v>6791</v>
      </c>
      <c r="B3417" s="0" t="s">
        <v>6792</v>
      </c>
      <c r="C3417" s="0" t="s">
        <v>8</v>
      </c>
      <c r="D3417" s="0" t="s">
        <v>9</v>
      </c>
      <c r="E3417" s="0" t="s">
        <v>10</v>
      </c>
      <c r="F3417" s="0" t="s">
        <v>11</v>
      </c>
    </row>
    <row r="3418" customFormat="false" ht="12.8" hidden="false" customHeight="false" outlineLevel="0" collapsed="false">
      <c r="A3418" s="0" t="s">
        <v>6793</v>
      </c>
      <c r="B3418" s="0" t="s">
        <v>6794</v>
      </c>
      <c r="C3418" s="0" t="s">
        <v>8</v>
      </c>
      <c r="D3418" s="0" t="s">
        <v>51</v>
      </c>
      <c r="E3418" s="0" t="s">
        <v>10</v>
      </c>
      <c r="F3418" s="0" t="s">
        <v>11</v>
      </c>
    </row>
    <row r="3419" customFormat="false" ht="12.8" hidden="false" customHeight="false" outlineLevel="0" collapsed="false">
      <c r="A3419" s="0" t="s">
        <v>6795</v>
      </c>
      <c r="B3419" s="0" t="s">
        <v>6796</v>
      </c>
      <c r="C3419" s="0" t="s">
        <v>8</v>
      </c>
      <c r="D3419" s="0" t="s">
        <v>9</v>
      </c>
      <c r="E3419" s="0" t="s">
        <v>10</v>
      </c>
      <c r="F3419" s="0" t="s">
        <v>18</v>
      </c>
    </row>
    <row r="3420" customFormat="false" ht="12.8" hidden="false" customHeight="false" outlineLevel="0" collapsed="false">
      <c r="A3420" s="0" t="s">
        <v>6797</v>
      </c>
      <c r="B3420" s="0" t="s">
        <v>6798</v>
      </c>
      <c r="C3420" s="0" t="s">
        <v>8</v>
      </c>
      <c r="D3420" s="0" t="s">
        <v>14</v>
      </c>
      <c r="E3420" s="0" t="s">
        <v>10</v>
      </c>
      <c r="F3420" s="0" t="s">
        <v>11</v>
      </c>
    </row>
    <row r="3421" customFormat="false" ht="12.8" hidden="false" customHeight="false" outlineLevel="0" collapsed="false">
      <c r="A3421" s="0" t="s">
        <v>6799</v>
      </c>
      <c r="B3421" s="0" t="s">
        <v>6800</v>
      </c>
      <c r="C3421" s="0" t="s">
        <v>8</v>
      </c>
      <c r="D3421" s="0" t="s">
        <v>9</v>
      </c>
      <c r="E3421" s="0" t="s">
        <v>10</v>
      </c>
      <c r="F3421" s="0" t="s">
        <v>11</v>
      </c>
    </row>
    <row r="3422" customFormat="false" ht="12.8" hidden="false" customHeight="false" outlineLevel="0" collapsed="false">
      <c r="A3422" s="0" t="s">
        <v>6801</v>
      </c>
      <c r="B3422" s="0" t="s">
        <v>6802</v>
      </c>
      <c r="C3422" s="0" t="s">
        <v>8</v>
      </c>
      <c r="D3422" s="0" t="s">
        <v>14</v>
      </c>
      <c r="E3422" s="0" t="s">
        <v>10</v>
      </c>
      <c r="F3422" s="0" t="s">
        <v>11</v>
      </c>
    </row>
    <row r="3423" customFormat="false" ht="12.8" hidden="false" customHeight="false" outlineLevel="0" collapsed="false">
      <c r="A3423" s="0" t="s">
        <v>6803</v>
      </c>
      <c r="B3423" s="0" t="s">
        <v>6804</v>
      </c>
      <c r="C3423" s="0" t="s">
        <v>8</v>
      </c>
      <c r="D3423" s="0" t="s">
        <v>9</v>
      </c>
      <c r="E3423" s="0" t="s">
        <v>10</v>
      </c>
      <c r="F3423" s="0" t="s">
        <v>11</v>
      </c>
    </row>
    <row r="3424" customFormat="false" ht="12.8" hidden="false" customHeight="false" outlineLevel="0" collapsed="false">
      <c r="A3424" s="0" t="s">
        <v>6805</v>
      </c>
      <c r="B3424" s="0" t="s">
        <v>6806</v>
      </c>
      <c r="C3424" s="0" t="s">
        <v>41</v>
      </c>
      <c r="D3424" s="0" t="s">
        <v>14</v>
      </c>
      <c r="E3424" s="0" t="s">
        <v>10</v>
      </c>
      <c r="F3424" s="0" t="s">
        <v>11</v>
      </c>
    </row>
    <row r="3425" customFormat="false" ht="12.8" hidden="false" customHeight="false" outlineLevel="0" collapsed="false">
      <c r="A3425" s="0" t="s">
        <v>6807</v>
      </c>
      <c r="B3425" s="0" t="s">
        <v>6808</v>
      </c>
      <c r="C3425" s="0" t="s">
        <v>8</v>
      </c>
      <c r="D3425" s="0" t="s">
        <v>51</v>
      </c>
      <c r="E3425" s="0" t="s">
        <v>10</v>
      </c>
      <c r="F3425" s="0" t="s">
        <v>11</v>
      </c>
    </row>
    <row r="3426" customFormat="false" ht="12.8" hidden="false" customHeight="false" outlineLevel="0" collapsed="false">
      <c r="A3426" s="0" t="s">
        <v>6809</v>
      </c>
      <c r="B3426" s="0" t="s">
        <v>6810</v>
      </c>
      <c r="C3426" s="0" t="s">
        <v>8</v>
      </c>
      <c r="D3426" s="0" t="s">
        <v>14</v>
      </c>
      <c r="E3426" s="0" t="s">
        <v>10</v>
      </c>
      <c r="F3426" s="0" t="s">
        <v>18</v>
      </c>
    </row>
    <row r="3427" customFormat="false" ht="12.8" hidden="false" customHeight="false" outlineLevel="0" collapsed="false">
      <c r="A3427" s="0" t="s">
        <v>6811</v>
      </c>
      <c r="B3427" s="0" t="s">
        <v>6812</v>
      </c>
      <c r="C3427" s="0" t="s">
        <v>65</v>
      </c>
      <c r="D3427" s="0" t="s">
        <v>14</v>
      </c>
      <c r="E3427" s="0" t="s">
        <v>10</v>
      </c>
      <c r="F3427" s="0" t="s">
        <v>11</v>
      </c>
    </row>
    <row r="3428" customFormat="false" ht="12.8" hidden="false" customHeight="false" outlineLevel="0" collapsed="false">
      <c r="A3428" s="0" t="s">
        <v>6813</v>
      </c>
      <c r="B3428" s="0" t="s">
        <v>6814</v>
      </c>
      <c r="C3428" s="0" t="s">
        <v>8</v>
      </c>
      <c r="D3428" s="0" t="s">
        <v>14</v>
      </c>
      <c r="E3428" s="0" t="s">
        <v>10</v>
      </c>
      <c r="F3428" s="0" t="s">
        <v>11</v>
      </c>
    </row>
    <row r="3429" customFormat="false" ht="12.8" hidden="false" customHeight="false" outlineLevel="0" collapsed="false">
      <c r="A3429" s="0" t="s">
        <v>6815</v>
      </c>
      <c r="B3429" s="0" t="s">
        <v>6816</v>
      </c>
      <c r="C3429" s="0" t="s">
        <v>8</v>
      </c>
      <c r="D3429" s="0" t="s">
        <v>14</v>
      </c>
      <c r="E3429" s="0" t="s">
        <v>10</v>
      </c>
      <c r="F3429" s="0" t="s">
        <v>18</v>
      </c>
    </row>
    <row r="3430" customFormat="false" ht="12.8" hidden="false" customHeight="false" outlineLevel="0" collapsed="false">
      <c r="A3430" s="0" t="s">
        <v>6817</v>
      </c>
      <c r="B3430" s="0" t="s">
        <v>6818</v>
      </c>
      <c r="C3430" s="0" t="s">
        <v>8</v>
      </c>
      <c r="D3430" s="0" t="s">
        <v>14</v>
      </c>
      <c r="E3430" s="0" t="s">
        <v>38</v>
      </c>
      <c r="F3430" s="0" t="s">
        <v>18</v>
      </c>
    </row>
    <row r="3431" customFormat="false" ht="12.8" hidden="false" customHeight="false" outlineLevel="0" collapsed="false">
      <c r="A3431" s="0" t="s">
        <v>6819</v>
      </c>
      <c r="B3431" s="0" t="s">
        <v>6820</v>
      </c>
      <c r="C3431" s="0" t="s">
        <v>8</v>
      </c>
      <c r="D3431" s="0" t="s">
        <v>9</v>
      </c>
      <c r="E3431" s="0" t="s">
        <v>10</v>
      </c>
      <c r="F3431" s="0" t="s">
        <v>11</v>
      </c>
    </row>
    <row r="3432" customFormat="false" ht="12.8" hidden="false" customHeight="false" outlineLevel="0" collapsed="false">
      <c r="A3432" s="0" t="s">
        <v>6821</v>
      </c>
      <c r="B3432" s="0" t="s">
        <v>6822</v>
      </c>
      <c r="C3432" s="0" t="s">
        <v>8</v>
      </c>
      <c r="D3432" s="0" t="s">
        <v>14</v>
      </c>
      <c r="E3432" s="0" t="s">
        <v>10</v>
      </c>
      <c r="F3432" s="0" t="s">
        <v>18</v>
      </c>
    </row>
    <row r="3433" customFormat="false" ht="12.8" hidden="false" customHeight="false" outlineLevel="0" collapsed="false">
      <c r="A3433" s="0" t="s">
        <v>6823</v>
      </c>
      <c r="B3433" s="0" t="s">
        <v>6824</v>
      </c>
      <c r="C3433" s="0" t="s">
        <v>8</v>
      </c>
      <c r="D3433" s="0" t="s">
        <v>14</v>
      </c>
      <c r="E3433" s="0" t="s">
        <v>10</v>
      </c>
      <c r="F3433" s="0" t="s">
        <v>11</v>
      </c>
    </row>
    <row r="3434" customFormat="false" ht="12.8" hidden="false" customHeight="false" outlineLevel="0" collapsed="false">
      <c r="A3434" s="0" t="s">
        <v>6825</v>
      </c>
      <c r="B3434" s="0" t="s">
        <v>6826</v>
      </c>
      <c r="C3434" s="0" t="s">
        <v>8</v>
      </c>
      <c r="D3434" s="0" t="s">
        <v>14</v>
      </c>
      <c r="E3434" s="0" t="s">
        <v>38</v>
      </c>
      <c r="F3434" s="0" t="s">
        <v>18</v>
      </c>
    </row>
    <row r="3435" customFormat="false" ht="12.8" hidden="false" customHeight="false" outlineLevel="0" collapsed="false">
      <c r="A3435" s="0" t="s">
        <v>6827</v>
      </c>
      <c r="B3435" s="0" t="s">
        <v>6828</v>
      </c>
      <c r="C3435" s="0" t="s">
        <v>8</v>
      </c>
      <c r="D3435" s="0" t="s">
        <v>9</v>
      </c>
      <c r="E3435" s="0" t="s">
        <v>10</v>
      </c>
      <c r="F3435" s="0" t="s">
        <v>11</v>
      </c>
    </row>
    <row r="3436" customFormat="false" ht="12.8" hidden="false" customHeight="false" outlineLevel="0" collapsed="false">
      <c r="A3436" s="0" t="s">
        <v>6829</v>
      </c>
      <c r="B3436" s="0" t="s">
        <v>6830</v>
      </c>
      <c r="C3436" s="0" t="s">
        <v>8</v>
      </c>
      <c r="D3436" s="0" t="s">
        <v>14</v>
      </c>
      <c r="E3436" s="0" t="s">
        <v>10</v>
      </c>
      <c r="F3436" s="0" t="s">
        <v>11</v>
      </c>
    </row>
    <row r="3437" customFormat="false" ht="12.8" hidden="false" customHeight="false" outlineLevel="0" collapsed="false">
      <c r="A3437" s="0" t="s">
        <v>6831</v>
      </c>
      <c r="B3437" s="0" t="s">
        <v>6832</v>
      </c>
      <c r="C3437" s="0" t="s">
        <v>24</v>
      </c>
      <c r="D3437" s="0" t="s">
        <v>14</v>
      </c>
      <c r="E3437" s="0" t="s">
        <v>10</v>
      </c>
      <c r="F3437" s="0" t="s">
        <v>11</v>
      </c>
    </row>
    <row r="3438" customFormat="false" ht="12.8" hidden="false" customHeight="false" outlineLevel="0" collapsed="false">
      <c r="A3438" s="0" t="s">
        <v>6833</v>
      </c>
      <c r="B3438" s="0" t="s">
        <v>6834</v>
      </c>
      <c r="C3438" s="0" t="s">
        <v>41</v>
      </c>
      <c r="D3438" s="0" t="s">
        <v>14</v>
      </c>
      <c r="E3438" s="0" t="s">
        <v>10</v>
      </c>
      <c r="F3438" s="0" t="s">
        <v>11</v>
      </c>
    </row>
    <row r="3439" customFormat="false" ht="12.8" hidden="false" customHeight="false" outlineLevel="0" collapsed="false">
      <c r="A3439" s="0" t="s">
        <v>6835</v>
      </c>
      <c r="B3439" s="0" t="s">
        <v>6836</v>
      </c>
      <c r="C3439" s="0" t="s">
        <v>8</v>
      </c>
      <c r="D3439" s="0" t="s">
        <v>14</v>
      </c>
      <c r="E3439" s="0" t="s">
        <v>10</v>
      </c>
      <c r="F3439" s="0" t="s">
        <v>11</v>
      </c>
    </row>
    <row r="3440" customFormat="false" ht="12.8" hidden="false" customHeight="false" outlineLevel="0" collapsed="false">
      <c r="A3440" s="0" t="s">
        <v>6837</v>
      </c>
      <c r="B3440" s="0" t="s">
        <v>6838</v>
      </c>
      <c r="C3440" s="0" t="s">
        <v>65</v>
      </c>
      <c r="D3440" s="0" t="s">
        <v>14</v>
      </c>
      <c r="E3440" s="0" t="s">
        <v>10</v>
      </c>
      <c r="F3440" s="0" t="s">
        <v>11</v>
      </c>
    </row>
    <row r="3441" customFormat="false" ht="12.8" hidden="false" customHeight="false" outlineLevel="0" collapsed="false">
      <c r="A3441" s="0" t="s">
        <v>6839</v>
      </c>
      <c r="B3441" s="0" t="s">
        <v>6840</v>
      </c>
      <c r="C3441" s="0" t="s">
        <v>8</v>
      </c>
      <c r="D3441" s="0" t="s">
        <v>14</v>
      </c>
      <c r="E3441" s="0" t="s">
        <v>10</v>
      </c>
      <c r="F3441" s="0" t="s">
        <v>11</v>
      </c>
    </row>
    <row r="3442" customFormat="false" ht="12.8" hidden="false" customHeight="false" outlineLevel="0" collapsed="false">
      <c r="A3442" s="0" t="s">
        <v>6841</v>
      </c>
      <c r="B3442" s="0" t="s">
        <v>6842</v>
      </c>
      <c r="C3442" s="0" t="s">
        <v>8</v>
      </c>
      <c r="D3442" s="0" t="s">
        <v>14</v>
      </c>
      <c r="E3442" s="0" t="s">
        <v>10</v>
      </c>
      <c r="F3442" s="0" t="s">
        <v>18</v>
      </c>
    </row>
    <row r="3443" customFormat="false" ht="12.8" hidden="false" customHeight="false" outlineLevel="0" collapsed="false">
      <c r="A3443" s="0" t="s">
        <v>6843</v>
      </c>
      <c r="B3443" s="0" t="s">
        <v>6844</v>
      </c>
      <c r="C3443" s="0" t="s">
        <v>8</v>
      </c>
      <c r="D3443" s="0" t="s">
        <v>14</v>
      </c>
      <c r="E3443" s="0" t="s">
        <v>10</v>
      </c>
      <c r="F3443" s="0" t="s">
        <v>11</v>
      </c>
    </row>
    <row r="3444" customFormat="false" ht="12.8" hidden="false" customHeight="false" outlineLevel="0" collapsed="false">
      <c r="A3444" s="0" t="s">
        <v>6845</v>
      </c>
      <c r="B3444" s="0" t="s">
        <v>6846</v>
      </c>
      <c r="C3444" s="0" t="s">
        <v>41</v>
      </c>
      <c r="D3444" s="0" t="s">
        <v>14</v>
      </c>
      <c r="E3444" s="0" t="s">
        <v>38</v>
      </c>
      <c r="F3444" s="0" t="s">
        <v>11</v>
      </c>
    </row>
    <row r="3445" customFormat="false" ht="12.8" hidden="false" customHeight="false" outlineLevel="0" collapsed="false">
      <c r="A3445" s="0" t="s">
        <v>6847</v>
      </c>
      <c r="B3445" s="0" t="s">
        <v>6848</v>
      </c>
      <c r="C3445" s="0" t="s">
        <v>24</v>
      </c>
      <c r="D3445" s="0" t="s">
        <v>14</v>
      </c>
      <c r="E3445" s="0" t="s">
        <v>10</v>
      </c>
      <c r="F3445" s="0" t="s">
        <v>11</v>
      </c>
    </row>
    <row r="3446" customFormat="false" ht="12.8" hidden="false" customHeight="false" outlineLevel="0" collapsed="false">
      <c r="A3446" s="0" t="s">
        <v>6849</v>
      </c>
      <c r="B3446" s="0" t="s">
        <v>6850</v>
      </c>
      <c r="C3446" s="0" t="s">
        <v>8</v>
      </c>
      <c r="D3446" s="0" t="s">
        <v>14</v>
      </c>
      <c r="E3446" s="0" t="s">
        <v>10</v>
      </c>
      <c r="F3446" s="0" t="s">
        <v>11</v>
      </c>
    </row>
    <row r="3447" customFormat="false" ht="12.8" hidden="false" customHeight="false" outlineLevel="0" collapsed="false">
      <c r="A3447" s="0" t="s">
        <v>6851</v>
      </c>
      <c r="B3447" s="0" t="s">
        <v>6852</v>
      </c>
      <c r="C3447" s="0" t="s">
        <v>8</v>
      </c>
      <c r="D3447" s="0" t="s">
        <v>9</v>
      </c>
      <c r="E3447" s="0" t="s">
        <v>10</v>
      </c>
      <c r="F3447" s="0" t="s">
        <v>11</v>
      </c>
    </row>
    <row r="3448" customFormat="false" ht="12.8" hidden="false" customHeight="false" outlineLevel="0" collapsed="false">
      <c r="A3448" s="0" t="s">
        <v>6853</v>
      </c>
      <c r="B3448" s="0" t="s">
        <v>6854</v>
      </c>
      <c r="C3448" s="0" t="s">
        <v>24</v>
      </c>
      <c r="D3448" s="0" t="s">
        <v>14</v>
      </c>
      <c r="E3448" s="0" t="s">
        <v>38</v>
      </c>
      <c r="F3448" s="0" t="s">
        <v>11</v>
      </c>
    </row>
    <row r="3449" customFormat="false" ht="12.8" hidden="false" customHeight="false" outlineLevel="0" collapsed="false">
      <c r="A3449" s="0" t="s">
        <v>6855</v>
      </c>
      <c r="B3449" s="0" t="s">
        <v>6856</v>
      </c>
      <c r="C3449" s="0" t="s">
        <v>41</v>
      </c>
      <c r="D3449" s="0" t="s">
        <v>14</v>
      </c>
      <c r="E3449" s="0" t="s">
        <v>10</v>
      </c>
      <c r="F3449" s="0" t="s">
        <v>11</v>
      </c>
    </row>
    <row r="3450" customFormat="false" ht="12.8" hidden="false" customHeight="false" outlineLevel="0" collapsed="false">
      <c r="A3450" s="0" t="s">
        <v>6857</v>
      </c>
      <c r="B3450" s="0" t="s">
        <v>6858</v>
      </c>
      <c r="C3450" s="0" t="s">
        <v>8</v>
      </c>
      <c r="D3450" s="0" t="s">
        <v>14</v>
      </c>
      <c r="E3450" s="0" t="s">
        <v>10</v>
      </c>
      <c r="F3450" s="0" t="s">
        <v>11</v>
      </c>
    </row>
    <row r="3451" customFormat="false" ht="12.8" hidden="false" customHeight="false" outlineLevel="0" collapsed="false">
      <c r="A3451" s="0" t="s">
        <v>6859</v>
      </c>
      <c r="B3451" s="0" t="s">
        <v>6860</v>
      </c>
      <c r="C3451" s="0" t="s">
        <v>24</v>
      </c>
      <c r="D3451" s="0" t="s">
        <v>14</v>
      </c>
      <c r="E3451" s="0" t="s">
        <v>10</v>
      </c>
      <c r="F3451" s="0" t="s">
        <v>11</v>
      </c>
    </row>
    <row r="3452" customFormat="false" ht="12.8" hidden="false" customHeight="false" outlineLevel="0" collapsed="false">
      <c r="A3452" s="0" t="s">
        <v>6861</v>
      </c>
      <c r="B3452" s="0" t="s">
        <v>6862</v>
      </c>
      <c r="C3452" s="0" t="s">
        <v>8</v>
      </c>
      <c r="D3452" s="0" t="s">
        <v>14</v>
      </c>
      <c r="E3452" s="0" t="s">
        <v>10</v>
      </c>
      <c r="F3452" s="0" t="s">
        <v>18</v>
      </c>
    </row>
    <row r="3453" customFormat="false" ht="12.8" hidden="false" customHeight="false" outlineLevel="0" collapsed="false">
      <c r="A3453" s="0" t="s">
        <v>6863</v>
      </c>
      <c r="B3453" s="0" t="s">
        <v>6864</v>
      </c>
      <c r="C3453" s="0" t="s">
        <v>8</v>
      </c>
      <c r="D3453" s="0" t="s">
        <v>14</v>
      </c>
      <c r="E3453" s="0" t="s">
        <v>38</v>
      </c>
      <c r="F3453" s="0" t="s">
        <v>18</v>
      </c>
    </row>
    <row r="3454" customFormat="false" ht="12.8" hidden="false" customHeight="false" outlineLevel="0" collapsed="false">
      <c r="A3454" s="0" t="s">
        <v>6865</v>
      </c>
      <c r="B3454" s="0" t="s">
        <v>6866</v>
      </c>
      <c r="C3454" s="0" t="s">
        <v>8</v>
      </c>
      <c r="D3454" s="0" t="s">
        <v>14</v>
      </c>
      <c r="E3454" s="0" t="s">
        <v>10</v>
      </c>
      <c r="F3454" s="0" t="s">
        <v>11</v>
      </c>
    </row>
    <row r="3455" customFormat="false" ht="12.8" hidden="false" customHeight="false" outlineLevel="0" collapsed="false">
      <c r="A3455" s="0" t="s">
        <v>6867</v>
      </c>
      <c r="B3455" s="0" t="s">
        <v>6868</v>
      </c>
      <c r="C3455" s="0" t="s">
        <v>8</v>
      </c>
      <c r="D3455" s="0" t="s">
        <v>51</v>
      </c>
      <c r="E3455" s="0" t="s">
        <v>10</v>
      </c>
      <c r="F3455" s="0" t="s">
        <v>11</v>
      </c>
    </row>
    <row r="3456" customFormat="false" ht="12.8" hidden="false" customHeight="false" outlineLevel="0" collapsed="false">
      <c r="A3456" s="0" t="s">
        <v>6869</v>
      </c>
      <c r="B3456" s="0" t="s">
        <v>6870</v>
      </c>
      <c r="C3456" s="0" t="s">
        <v>8</v>
      </c>
      <c r="D3456" s="0" t="s">
        <v>14</v>
      </c>
      <c r="E3456" s="0" t="s">
        <v>10</v>
      </c>
      <c r="F3456" s="0" t="s">
        <v>11</v>
      </c>
    </row>
    <row r="3457" customFormat="false" ht="12.8" hidden="false" customHeight="false" outlineLevel="0" collapsed="false">
      <c r="A3457" s="0" t="s">
        <v>6871</v>
      </c>
      <c r="B3457" s="0" t="s">
        <v>6872</v>
      </c>
      <c r="C3457" s="0" t="s">
        <v>8</v>
      </c>
      <c r="D3457" s="0" t="s">
        <v>9</v>
      </c>
      <c r="E3457" s="0" t="s">
        <v>10</v>
      </c>
      <c r="F3457" s="0" t="s">
        <v>11</v>
      </c>
    </row>
    <row r="3458" customFormat="false" ht="12.8" hidden="false" customHeight="false" outlineLevel="0" collapsed="false">
      <c r="A3458" s="0" t="s">
        <v>6873</v>
      </c>
      <c r="B3458" s="0" t="s">
        <v>6874</v>
      </c>
      <c r="C3458" s="0" t="s">
        <v>8</v>
      </c>
      <c r="D3458" s="0" t="s">
        <v>14</v>
      </c>
      <c r="E3458" s="0" t="s">
        <v>10</v>
      </c>
      <c r="F3458" s="0" t="s">
        <v>11</v>
      </c>
    </row>
    <row r="3459" customFormat="false" ht="12.8" hidden="false" customHeight="false" outlineLevel="0" collapsed="false">
      <c r="A3459" s="0" t="s">
        <v>6875</v>
      </c>
      <c r="B3459" s="0" t="s">
        <v>6876</v>
      </c>
      <c r="C3459" s="0" t="s">
        <v>8</v>
      </c>
      <c r="D3459" s="0" t="s">
        <v>9</v>
      </c>
      <c r="E3459" s="0" t="s">
        <v>10</v>
      </c>
      <c r="F3459" s="0" t="s">
        <v>11</v>
      </c>
    </row>
    <row r="3460" customFormat="false" ht="12.8" hidden="false" customHeight="false" outlineLevel="0" collapsed="false">
      <c r="A3460" s="0" t="s">
        <v>6877</v>
      </c>
      <c r="B3460" s="0" t="s">
        <v>6878</v>
      </c>
      <c r="C3460" s="0" t="s">
        <v>8</v>
      </c>
      <c r="D3460" s="0" t="s">
        <v>14</v>
      </c>
      <c r="E3460" s="0" t="s">
        <v>10</v>
      </c>
      <c r="F3460" s="0" t="s">
        <v>11</v>
      </c>
    </row>
    <row r="3461" customFormat="false" ht="12.8" hidden="false" customHeight="false" outlineLevel="0" collapsed="false">
      <c r="A3461" s="0" t="s">
        <v>6879</v>
      </c>
      <c r="B3461" s="0" t="s">
        <v>6880</v>
      </c>
      <c r="C3461" s="0" t="s">
        <v>8</v>
      </c>
      <c r="D3461" s="0" t="s">
        <v>14</v>
      </c>
      <c r="E3461" s="0" t="s">
        <v>38</v>
      </c>
      <c r="F3461" s="0" t="s">
        <v>18</v>
      </c>
    </row>
    <row r="3462" customFormat="false" ht="12.8" hidden="false" customHeight="false" outlineLevel="0" collapsed="false">
      <c r="A3462" s="0" t="s">
        <v>6881</v>
      </c>
      <c r="B3462" s="0" t="s">
        <v>6882</v>
      </c>
      <c r="C3462" s="0" t="s">
        <v>8</v>
      </c>
      <c r="D3462" s="0" t="s">
        <v>14</v>
      </c>
      <c r="E3462" s="0" t="s">
        <v>10</v>
      </c>
      <c r="F3462" s="0" t="s">
        <v>11</v>
      </c>
    </row>
    <row r="3463" customFormat="false" ht="12.8" hidden="false" customHeight="false" outlineLevel="0" collapsed="false">
      <c r="A3463" s="0" t="s">
        <v>6883</v>
      </c>
      <c r="B3463" s="0" t="s">
        <v>6884</v>
      </c>
      <c r="C3463" s="0" t="s">
        <v>8</v>
      </c>
      <c r="D3463" s="0" t="s">
        <v>14</v>
      </c>
      <c r="E3463" s="0" t="s">
        <v>10</v>
      </c>
      <c r="F3463" s="0" t="s">
        <v>11</v>
      </c>
    </row>
    <row r="3464" customFormat="false" ht="12.8" hidden="false" customHeight="false" outlineLevel="0" collapsed="false">
      <c r="A3464" s="0" t="s">
        <v>6885</v>
      </c>
      <c r="B3464" s="0" t="s">
        <v>6856</v>
      </c>
      <c r="C3464" s="0" t="s">
        <v>41</v>
      </c>
      <c r="D3464" s="0" t="s">
        <v>14</v>
      </c>
      <c r="E3464" s="0" t="s">
        <v>10</v>
      </c>
      <c r="F3464" s="0" t="s">
        <v>11</v>
      </c>
    </row>
    <row r="3465" customFormat="false" ht="12.8" hidden="false" customHeight="false" outlineLevel="0" collapsed="false">
      <c r="A3465" s="0" t="s">
        <v>6886</v>
      </c>
      <c r="B3465" s="0" t="s">
        <v>6887</v>
      </c>
      <c r="C3465" s="0" t="s">
        <v>8</v>
      </c>
      <c r="D3465" s="0" t="s">
        <v>14</v>
      </c>
      <c r="E3465" s="0" t="s">
        <v>10</v>
      </c>
      <c r="F3465" s="0" t="s">
        <v>11</v>
      </c>
    </row>
    <row r="3466" customFormat="false" ht="12.8" hidden="false" customHeight="false" outlineLevel="0" collapsed="false">
      <c r="A3466" s="0" t="s">
        <v>6888</v>
      </c>
      <c r="B3466" s="0" t="s">
        <v>6889</v>
      </c>
      <c r="C3466" s="0" t="s">
        <v>8</v>
      </c>
      <c r="D3466" s="0" t="s">
        <v>14</v>
      </c>
      <c r="E3466" s="0" t="s">
        <v>10</v>
      </c>
      <c r="F3466" s="0" t="s">
        <v>18</v>
      </c>
    </row>
    <row r="3467" customFormat="false" ht="12.8" hidden="false" customHeight="false" outlineLevel="0" collapsed="false">
      <c r="A3467" s="0" t="s">
        <v>6890</v>
      </c>
      <c r="B3467" s="0" t="s">
        <v>6891</v>
      </c>
      <c r="C3467" s="0" t="s">
        <v>8</v>
      </c>
      <c r="D3467" s="0" t="s">
        <v>9</v>
      </c>
      <c r="E3467" s="0" t="s">
        <v>10</v>
      </c>
      <c r="F3467" s="0" t="s">
        <v>11</v>
      </c>
    </row>
    <row r="3468" customFormat="false" ht="12.8" hidden="false" customHeight="false" outlineLevel="0" collapsed="false">
      <c r="A3468" s="0" t="s">
        <v>6892</v>
      </c>
      <c r="B3468" s="0" t="s">
        <v>6893</v>
      </c>
      <c r="C3468" s="0" t="s">
        <v>8</v>
      </c>
      <c r="D3468" s="0" t="s">
        <v>14</v>
      </c>
      <c r="E3468" s="0" t="s">
        <v>10</v>
      </c>
      <c r="F3468" s="0" t="s">
        <v>21</v>
      </c>
    </row>
    <row r="3469" customFormat="false" ht="12.8" hidden="false" customHeight="false" outlineLevel="0" collapsed="false">
      <c r="A3469" s="0" t="s">
        <v>6894</v>
      </c>
      <c r="B3469" s="0" t="s">
        <v>6895</v>
      </c>
      <c r="C3469" s="0" t="s">
        <v>8</v>
      </c>
      <c r="D3469" s="0" t="s">
        <v>9</v>
      </c>
      <c r="E3469" s="0" t="s">
        <v>10</v>
      </c>
      <c r="F3469" s="0" t="s">
        <v>11</v>
      </c>
    </row>
    <row r="3470" customFormat="false" ht="12.8" hidden="false" customHeight="false" outlineLevel="0" collapsed="false">
      <c r="A3470" s="0" t="s">
        <v>6896</v>
      </c>
      <c r="B3470" s="0" t="s">
        <v>6897</v>
      </c>
      <c r="C3470" s="0" t="s">
        <v>8</v>
      </c>
      <c r="D3470" s="0" t="s">
        <v>14</v>
      </c>
      <c r="E3470" s="0" t="s">
        <v>10</v>
      </c>
      <c r="F3470" s="0" t="s">
        <v>11</v>
      </c>
    </row>
    <row r="3471" customFormat="false" ht="12.8" hidden="false" customHeight="false" outlineLevel="0" collapsed="false">
      <c r="A3471" s="0" t="s">
        <v>6898</v>
      </c>
      <c r="B3471" s="0" t="s">
        <v>6899</v>
      </c>
      <c r="C3471" s="0" t="s">
        <v>8</v>
      </c>
      <c r="D3471" s="0" t="s">
        <v>14</v>
      </c>
      <c r="E3471" s="0" t="s">
        <v>10</v>
      </c>
      <c r="F3471" s="0" t="s">
        <v>18</v>
      </c>
    </row>
    <row r="3472" customFormat="false" ht="12.8" hidden="false" customHeight="false" outlineLevel="0" collapsed="false">
      <c r="A3472" s="0" t="s">
        <v>6900</v>
      </c>
      <c r="B3472" s="0" t="s">
        <v>6901</v>
      </c>
      <c r="C3472" s="0" t="s">
        <v>8</v>
      </c>
      <c r="D3472" s="0" t="s">
        <v>14</v>
      </c>
      <c r="E3472" s="0" t="s">
        <v>10</v>
      </c>
      <c r="F3472" s="0" t="s">
        <v>18</v>
      </c>
    </row>
    <row r="3473" customFormat="false" ht="12.8" hidden="false" customHeight="false" outlineLevel="0" collapsed="false">
      <c r="A3473" s="0" t="s">
        <v>6902</v>
      </c>
      <c r="B3473" s="0" t="s">
        <v>6903</v>
      </c>
      <c r="C3473" s="0" t="s">
        <v>41</v>
      </c>
      <c r="D3473" s="0" t="s">
        <v>14</v>
      </c>
      <c r="E3473" s="0" t="s">
        <v>10</v>
      </c>
      <c r="F3473" s="0" t="s">
        <v>11</v>
      </c>
    </row>
    <row r="3474" customFormat="false" ht="12.8" hidden="false" customHeight="false" outlineLevel="0" collapsed="false">
      <c r="A3474" s="0" t="s">
        <v>6904</v>
      </c>
      <c r="B3474" s="0" t="s">
        <v>6905</v>
      </c>
      <c r="C3474" s="0" t="s">
        <v>8</v>
      </c>
      <c r="D3474" s="0" t="s">
        <v>14</v>
      </c>
      <c r="E3474" s="0" t="s">
        <v>10</v>
      </c>
      <c r="F3474" s="0" t="s">
        <v>11</v>
      </c>
    </row>
    <row r="3475" customFormat="false" ht="12.8" hidden="false" customHeight="false" outlineLevel="0" collapsed="false">
      <c r="A3475" s="0" t="s">
        <v>6906</v>
      </c>
      <c r="B3475" s="0" t="s">
        <v>6907</v>
      </c>
      <c r="C3475" s="0" t="s">
        <v>41</v>
      </c>
      <c r="D3475" s="0" t="s">
        <v>14</v>
      </c>
      <c r="E3475" s="0" t="s">
        <v>10</v>
      </c>
      <c r="F3475" s="0" t="s">
        <v>11</v>
      </c>
    </row>
    <row r="3476" customFormat="false" ht="12.8" hidden="false" customHeight="false" outlineLevel="0" collapsed="false">
      <c r="A3476" s="0" t="s">
        <v>6908</v>
      </c>
      <c r="B3476" s="0" t="s">
        <v>6909</v>
      </c>
      <c r="C3476" s="0" t="s">
        <v>8</v>
      </c>
      <c r="D3476" s="0" t="s">
        <v>14</v>
      </c>
      <c r="E3476" s="0" t="s">
        <v>10</v>
      </c>
      <c r="F3476" s="0" t="s">
        <v>18</v>
      </c>
    </row>
    <row r="3477" customFormat="false" ht="12.8" hidden="false" customHeight="false" outlineLevel="0" collapsed="false">
      <c r="A3477" s="0" t="s">
        <v>6910</v>
      </c>
      <c r="B3477" s="0" t="s">
        <v>6911</v>
      </c>
      <c r="C3477" s="0" t="s">
        <v>24</v>
      </c>
      <c r="D3477" s="0" t="s">
        <v>14</v>
      </c>
      <c r="E3477" s="0" t="s">
        <v>38</v>
      </c>
      <c r="F3477" s="0" t="s">
        <v>11</v>
      </c>
    </row>
    <row r="3478" customFormat="false" ht="12.8" hidden="false" customHeight="false" outlineLevel="0" collapsed="false">
      <c r="A3478" s="0" t="s">
        <v>6912</v>
      </c>
      <c r="B3478" s="0" t="s">
        <v>6913</v>
      </c>
      <c r="C3478" s="0" t="s">
        <v>8</v>
      </c>
      <c r="D3478" s="0" t="s">
        <v>14</v>
      </c>
      <c r="E3478" s="0" t="s">
        <v>10</v>
      </c>
      <c r="F3478" s="0" t="s">
        <v>18</v>
      </c>
    </row>
    <row r="3479" customFormat="false" ht="12.8" hidden="false" customHeight="false" outlineLevel="0" collapsed="false">
      <c r="A3479" s="0" t="s">
        <v>6914</v>
      </c>
      <c r="B3479" s="0" t="s">
        <v>6915</v>
      </c>
      <c r="C3479" s="0" t="s">
        <v>8</v>
      </c>
      <c r="D3479" s="0" t="s">
        <v>14</v>
      </c>
      <c r="E3479" s="0" t="s">
        <v>10</v>
      </c>
      <c r="F3479" s="0" t="s">
        <v>18</v>
      </c>
    </row>
    <row r="3480" customFormat="false" ht="12.8" hidden="false" customHeight="false" outlineLevel="0" collapsed="false">
      <c r="A3480" s="0" t="s">
        <v>6916</v>
      </c>
      <c r="B3480" s="0" t="s">
        <v>6917</v>
      </c>
      <c r="C3480" s="0" t="s">
        <v>8</v>
      </c>
      <c r="D3480" s="0" t="s">
        <v>14</v>
      </c>
      <c r="E3480" s="0" t="s">
        <v>35</v>
      </c>
      <c r="F3480" s="0" t="s">
        <v>11</v>
      </c>
    </row>
    <row r="3481" customFormat="false" ht="12.8" hidden="false" customHeight="false" outlineLevel="0" collapsed="false">
      <c r="A3481" s="0" t="s">
        <v>6918</v>
      </c>
      <c r="B3481" s="0" t="s">
        <v>6919</v>
      </c>
      <c r="C3481" s="0" t="s">
        <v>8</v>
      </c>
      <c r="D3481" s="0" t="s">
        <v>14</v>
      </c>
      <c r="E3481" s="0" t="s">
        <v>10</v>
      </c>
      <c r="F3481" s="0" t="s">
        <v>11</v>
      </c>
    </row>
    <row r="3482" customFormat="false" ht="12.8" hidden="false" customHeight="false" outlineLevel="0" collapsed="false">
      <c r="A3482" s="0" t="s">
        <v>6920</v>
      </c>
      <c r="B3482" s="0" t="s">
        <v>6921</v>
      </c>
      <c r="C3482" s="0" t="s">
        <v>8</v>
      </c>
      <c r="D3482" s="0" t="s">
        <v>14</v>
      </c>
      <c r="E3482" s="0" t="s">
        <v>10</v>
      </c>
      <c r="F3482" s="0" t="s">
        <v>18</v>
      </c>
    </row>
    <row r="3483" customFormat="false" ht="12.8" hidden="false" customHeight="false" outlineLevel="0" collapsed="false">
      <c r="A3483" s="0" t="s">
        <v>6922</v>
      </c>
      <c r="B3483" s="0" t="s">
        <v>6923</v>
      </c>
      <c r="C3483" s="0" t="s">
        <v>8</v>
      </c>
      <c r="D3483" s="0" t="s">
        <v>14</v>
      </c>
      <c r="E3483" s="0" t="s">
        <v>10</v>
      </c>
      <c r="F3483" s="0" t="s">
        <v>11</v>
      </c>
    </row>
    <row r="3484" customFormat="false" ht="12.8" hidden="false" customHeight="false" outlineLevel="0" collapsed="false">
      <c r="A3484" s="0" t="s">
        <v>6924</v>
      </c>
      <c r="B3484" s="0" t="s">
        <v>6925</v>
      </c>
      <c r="C3484" s="0" t="s">
        <v>8</v>
      </c>
      <c r="D3484" s="0" t="s">
        <v>14</v>
      </c>
      <c r="E3484" s="0" t="s">
        <v>35</v>
      </c>
      <c r="F3484" s="0" t="s">
        <v>11</v>
      </c>
    </row>
    <row r="3485" customFormat="false" ht="12.8" hidden="false" customHeight="false" outlineLevel="0" collapsed="false">
      <c r="A3485" s="0" t="s">
        <v>6926</v>
      </c>
      <c r="B3485" s="0" t="s">
        <v>6927</v>
      </c>
      <c r="C3485" s="0" t="s">
        <v>8</v>
      </c>
      <c r="D3485" s="0" t="s">
        <v>14</v>
      </c>
      <c r="E3485" s="0" t="s">
        <v>10</v>
      </c>
      <c r="F3485" s="0" t="s">
        <v>11</v>
      </c>
    </row>
    <row r="3486" customFormat="false" ht="12.8" hidden="false" customHeight="false" outlineLevel="0" collapsed="false">
      <c r="A3486" s="0" t="s">
        <v>6928</v>
      </c>
      <c r="B3486" s="0" t="s">
        <v>361</v>
      </c>
      <c r="C3486" s="0" t="s">
        <v>8</v>
      </c>
      <c r="D3486" s="0" t="s">
        <v>9</v>
      </c>
      <c r="E3486" s="0" t="s">
        <v>10</v>
      </c>
      <c r="F3486" s="0" t="s">
        <v>11</v>
      </c>
    </row>
    <row r="3487" customFormat="false" ht="12.8" hidden="false" customHeight="false" outlineLevel="0" collapsed="false">
      <c r="A3487" s="0" t="s">
        <v>6929</v>
      </c>
      <c r="B3487" s="0" t="s">
        <v>6930</v>
      </c>
      <c r="C3487" s="0" t="s">
        <v>8</v>
      </c>
      <c r="D3487" s="0" t="s">
        <v>9</v>
      </c>
      <c r="E3487" s="0" t="s">
        <v>10</v>
      </c>
      <c r="F3487" s="0" t="s">
        <v>11</v>
      </c>
    </row>
    <row r="3488" customFormat="false" ht="12.8" hidden="false" customHeight="false" outlineLevel="0" collapsed="false">
      <c r="A3488" s="0" t="s">
        <v>6931</v>
      </c>
      <c r="B3488" s="0" t="s">
        <v>6932</v>
      </c>
      <c r="C3488" s="0" t="s">
        <v>8</v>
      </c>
      <c r="D3488" s="0" t="s">
        <v>51</v>
      </c>
      <c r="E3488" s="0" t="s">
        <v>10</v>
      </c>
      <c r="F3488" s="0" t="s">
        <v>11</v>
      </c>
    </row>
    <row r="3489" customFormat="false" ht="12.8" hidden="false" customHeight="false" outlineLevel="0" collapsed="false">
      <c r="A3489" s="0" t="s">
        <v>6933</v>
      </c>
      <c r="B3489" s="0" t="s">
        <v>6934</v>
      </c>
      <c r="C3489" s="0" t="s">
        <v>8</v>
      </c>
      <c r="D3489" s="0" t="s">
        <v>14</v>
      </c>
      <c r="E3489" s="0" t="s">
        <v>10</v>
      </c>
      <c r="F3489" s="0" t="s">
        <v>11</v>
      </c>
    </row>
    <row r="3490" customFormat="false" ht="12.8" hidden="false" customHeight="false" outlineLevel="0" collapsed="false">
      <c r="A3490" s="0" t="s">
        <v>6935</v>
      </c>
      <c r="B3490" s="0" t="s">
        <v>4102</v>
      </c>
      <c r="C3490" s="0" t="s">
        <v>8</v>
      </c>
      <c r="D3490" s="0" t="s">
        <v>14</v>
      </c>
      <c r="E3490" s="0" t="s">
        <v>10</v>
      </c>
      <c r="F3490" s="0" t="s">
        <v>18</v>
      </c>
    </row>
    <row r="3491" customFormat="false" ht="12.8" hidden="false" customHeight="false" outlineLevel="0" collapsed="false">
      <c r="A3491" s="0" t="s">
        <v>6936</v>
      </c>
      <c r="B3491" s="0" t="s">
        <v>6937</v>
      </c>
      <c r="C3491" s="0" t="s">
        <v>8</v>
      </c>
      <c r="D3491" s="0" t="s">
        <v>14</v>
      </c>
      <c r="E3491" s="0" t="s">
        <v>10</v>
      </c>
      <c r="F3491" s="0" t="s">
        <v>11</v>
      </c>
    </row>
    <row r="3492" customFormat="false" ht="12.8" hidden="false" customHeight="false" outlineLevel="0" collapsed="false">
      <c r="A3492" s="0" t="s">
        <v>6938</v>
      </c>
      <c r="B3492" s="0" t="s">
        <v>6939</v>
      </c>
      <c r="C3492" s="0" t="s">
        <v>8</v>
      </c>
      <c r="D3492" s="0" t="s">
        <v>14</v>
      </c>
      <c r="E3492" s="0" t="s">
        <v>38</v>
      </c>
      <c r="F3492" s="0" t="s">
        <v>11</v>
      </c>
    </row>
    <row r="3493" customFormat="false" ht="12.8" hidden="false" customHeight="false" outlineLevel="0" collapsed="false">
      <c r="A3493" s="0" t="s">
        <v>6940</v>
      </c>
      <c r="B3493" s="0" t="s">
        <v>6941</v>
      </c>
      <c r="C3493" s="0" t="s">
        <v>8</v>
      </c>
      <c r="D3493" s="0" t="s">
        <v>14</v>
      </c>
      <c r="E3493" s="0" t="s">
        <v>10</v>
      </c>
      <c r="F3493" s="0" t="s">
        <v>11</v>
      </c>
    </row>
    <row r="3494" customFormat="false" ht="12.8" hidden="false" customHeight="false" outlineLevel="0" collapsed="false">
      <c r="A3494" s="0" t="s">
        <v>6942</v>
      </c>
      <c r="B3494" s="0" t="s">
        <v>6943</v>
      </c>
      <c r="C3494" s="0" t="s">
        <v>65</v>
      </c>
      <c r="D3494" s="0" t="s">
        <v>14</v>
      </c>
      <c r="E3494" s="0" t="s">
        <v>10</v>
      </c>
      <c r="F3494" s="0" t="s">
        <v>11</v>
      </c>
    </row>
    <row r="3495" customFormat="false" ht="12.8" hidden="false" customHeight="false" outlineLevel="0" collapsed="false">
      <c r="A3495" s="0" t="s">
        <v>6944</v>
      </c>
      <c r="B3495" s="0" t="s">
        <v>6945</v>
      </c>
      <c r="C3495" s="0" t="s">
        <v>65</v>
      </c>
      <c r="D3495" s="0" t="s">
        <v>14</v>
      </c>
      <c r="E3495" s="0" t="s">
        <v>10</v>
      </c>
      <c r="F3495" s="0" t="s">
        <v>11</v>
      </c>
    </row>
    <row r="3496" customFormat="false" ht="12.8" hidden="false" customHeight="false" outlineLevel="0" collapsed="false">
      <c r="A3496" s="0" t="s">
        <v>6946</v>
      </c>
      <c r="B3496" s="0" t="s">
        <v>6947</v>
      </c>
      <c r="C3496" s="0" t="s">
        <v>8</v>
      </c>
      <c r="D3496" s="0" t="s">
        <v>14</v>
      </c>
      <c r="E3496" s="0" t="s">
        <v>38</v>
      </c>
      <c r="F3496" s="0" t="s">
        <v>11</v>
      </c>
    </row>
    <row r="3497" customFormat="false" ht="12.8" hidden="false" customHeight="false" outlineLevel="0" collapsed="false">
      <c r="A3497" s="0" t="s">
        <v>6948</v>
      </c>
      <c r="B3497" s="0" t="s">
        <v>6949</v>
      </c>
      <c r="C3497" s="0" t="s">
        <v>24</v>
      </c>
      <c r="D3497" s="0" t="s">
        <v>14</v>
      </c>
      <c r="E3497" s="0" t="s">
        <v>38</v>
      </c>
      <c r="F3497" s="0" t="s">
        <v>11</v>
      </c>
    </row>
    <row r="3498" customFormat="false" ht="12.8" hidden="false" customHeight="false" outlineLevel="0" collapsed="false">
      <c r="A3498" s="0" t="s">
        <v>6950</v>
      </c>
      <c r="B3498" s="0" t="s">
        <v>6951</v>
      </c>
      <c r="C3498" s="0" t="s">
        <v>24</v>
      </c>
      <c r="D3498" s="0" t="s">
        <v>14</v>
      </c>
      <c r="E3498" s="0" t="s">
        <v>10</v>
      </c>
      <c r="F3498" s="0" t="s">
        <v>11</v>
      </c>
    </row>
    <row r="3499" customFormat="false" ht="12.8" hidden="false" customHeight="false" outlineLevel="0" collapsed="false">
      <c r="A3499" s="0" t="s">
        <v>6952</v>
      </c>
      <c r="B3499" s="0" t="s">
        <v>6953</v>
      </c>
      <c r="C3499" s="0" t="s">
        <v>41</v>
      </c>
      <c r="D3499" s="0" t="s">
        <v>14</v>
      </c>
      <c r="E3499" s="0" t="s">
        <v>10</v>
      </c>
      <c r="F3499" s="0" t="s">
        <v>11</v>
      </c>
    </row>
    <row r="3500" customFormat="false" ht="12.8" hidden="false" customHeight="false" outlineLevel="0" collapsed="false">
      <c r="A3500" s="0" t="s">
        <v>6954</v>
      </c>
      <c r="B3500" s="0" t="s">
        <v>6955</v>
      </c>
      <c r="C3500" s="0" t="s">
        <v>8</v>
      </c>
      <c r="D3500" s="0" t="s">
        <v>14</v>
      </c>
      <c r="E3500" s="0" t="s">
        <v>10</v>
      </c>
      <c r="F3500" s="0" t="s">
        <v>11</v>
      </c>
    </row>
    <row r="3501" customFormat="false" ht="12.8" hidden="false" customHeight="false" outlineLevel="0" collapsed="false">
      <c r="A3501" s="0" t="s">
        <v>6956</v>
      </c>
      <c r="B3501" s="0" t="s">
        <v>6957</v>
      </c>
      <c r="C3501" s="0" t="s">
        <v>65</v>
      </c>
      <c r="D3501" s="0" t="s">
        <v>14</v>
      </c>
      <c r="E3501" s="0" t="s">
        <v>10</v>
      </c>
      <c r="F3501" s="0" t="s">
        <v>11</v>
      </c>
    </row>
    <row r="3502" customFormat="false" ht="12.8" hidden="false" customHeight="false" outlineLevel="0" collapsed="false">
      <c r="A3502" s="0" t="s">
        <v>6958</v>
      </c>
      <c r="B3502" s="0" t="s">
        <v>6959</v>
      </c>
      <c r="C3502" s="0" t="s">
        <v>8</v>
      </c>
      <c r="D3502" s="0" t="s">
        <v>9</v>
      </c>
      <c r="E3502" s="0" t="s">
        <v>10</v>
      </c>
      <c r="F3502" s="0" t="s">
        <v>11</v>
      </c>
    </row>
    <row r="3503" customFormat="false" ht="12.8" hidden="false" customHeight="false" outlineLevel="0" collapsed="false">
      <c r="A3503" s="0" t="s">
        <v>6960</v>
      </c>
      <c r="B3503" s="0" t="s">
        <v>6961</v>
      </c>
      <c r="C3503" s="0" t="s">
        <v>8</v>
      </c>
      <c r="D3503" s="0" t="s">
        <v>14</v>
      </c>
      <c r="E3503" s="0" t="s">
        <v>10</v>
      </c>
      <c r="F3503" s="0" t="s">
        <v>18</v>
      </c>
    </row>
    <row r="3504" customFormat="false" ht="12.8" hidden="false" customHeight="false" outlineLevel="0" collapsed="false">
      <c r="A3504" s="0" t="s">
        <v>6962</v>
      </c>
      <c r="B3504" s="0" t="s">
        <v>6963</v>
      </c>
      <c r="C3504" s="0" t="s">
        <v>8</v>
      </c>
      <c r="D3504" s="0" t="s">
        <v>14</v>
      </c>
      <c r="E3504" s="0" t="s">
        <v>10</v>
      </c>
      <c r="F3504" s="0" t="s">
        <v>11</v>
      </c>
    </row>
    <row r="3505" customFormat="false" ht="12.8" hidden="false" customHeight="false" outlineLevel="0" collapsed="false">
      <c r="A3505" s="0" t="s">
        <v>6964</v>
      </c>
      <c r="B3505" s="0" t="s">
        <v>6965</v>
      </c>
      <c r="C3505" s="0" t="s">
        <v>8</v>
      </c>
      <c r="D3505" s="0" t="s">
        <v>14</v>
      </c>
      <c r="E3505" s="0" t="s">
        <v>38</v>
      </c>
      <c r="F3505" s="0" t="s">
        <v>11</v>
      </c>
    </row>
    <row r="3506" customFormat="false" ht="12.8" hidden="false" customHeight="false" outlineLevel="0" collapsed="false">
      <c r="A3506" s="0" t="s">
        <v>6966</v>
      </c>
      <c r="B3506" s="0" t="s">
        <v>6967</v>
      </c>
      <c r="C3506" s="0" t="s">
        <v>8</v>
      </c>
      <c r="D3506" s="0" t="s">
        <v>14</v>
      </c>
      <c r="E3506" s="0" t="s">
        <v>10</v>
      </c>
      <c r="F3506" s="0" t="s">
        <v>11</v>
      </c>
    </row>
    <row r="3507" customFormat="false" ht="12.8" hidden="false" customHeight="false" outlineLevel="0" collapsed="false">
      <c r="A3507" s="0" t="s">
        <v>6968</v>
      </c>
      <c r="B3507" s="0" t="s">
        <v>6969</v>
      </c>
      <c r="C3507" s="0" t="s">
        <v>8</v>
      </c>
      <c r="D3507" s="0" t="s">
        <v>14</v>
      </c>
      <c r="E3507" s="0" t="s">
        <v>38</v>
      </c>
      <c r="F3507" s="0" t="s">
        <v>11</v>
      </c>
    </row>
    <row r="3508" customFormat="false" ht="12.8" hidden="false" customHeight="false" outlineLevel="0" collapsed="false">
      <c r="A3508" s="0" t="s">
        <v>6970</v>
      </c>
      <c r="B3508" s="0" t="s">
        <v>6971</v>
      </c>
      <c r="C3508" s="0" t="s">
        <v>8</v>
      </c>
      <c r="D3508" s="0" t="s">
        <v>14</v>
      </c>
      <c r="E3508" s="0" t="s">
        <v>10</v>
      </c>
      <c r="F3508" s="0" t="s">
        <v>11</v>
      </c>
    </row>
    <row r="3509" customFormat="false" ht="12.8" hidden="false" customHeight="false" outlineLevel="0" collapsed="false">
      <c r="A3509" s="0" t="s">
        <v>6972</v>
      </c>
      <c r="B3509" s="0" t="s">
        <v>6973</v>
      </c>
      <c r="C3509" s="0" t="s">
        <v>8</v>
      </c>
      <c r="D3509" s="0" t="s">
        <v>9</v>
      </c>
      <c r="E3509" s="0" t="s">
        <v>10</v>
      </c>
      <c r="F3509" s="0" t="s">
        <v>11</v>
      </c>
    </row>
    <row r="3510" customFormat="false" ht="12.8" hidden="false" customHeight="false" outlineLevel="0" collapsed="false">
      <c r="A3510" s="0" t="s">
        <v>6974</v>
      </c>
      <c r="B3510" s="0" t="s">
        <v>6975</v>
      </c>
      <c r="C3510" s="0" t="s">
        <v>41</v>
      </c>
      <c r="D3510" s="0" t="s">
        <v>14</v>
      </c>
      <c r="E3510" s="0" t="s">
        <v>35</v>
      </c>
      <c r="F3510" s="0" t="s">
        <v>11</v>
      </c>
    </row>
    <row r="3511" customFormat="false" ht="12.8" hidden="false" customHeight="false" outlineLevel="0" collapsed="false">
      <c r="A3511" s="0" t="s">
        <v>6976</v>
      </c>
      <c r="B3511" s="0" t="s">
        <v>6977</v>
      </c>
      <c r="C3511" s="0" t="s">
        <v>65</v>
      </c>
      <c r="D3511" s="0" t="s">
        <v>14</v>
      </c>
      <c r="E3511" s="0" t="s">
        <v>10</v>
      </c>
      <c r="F3511" s="0" t="s">
        <v>11</v>
      </c>
    </row>
    <row r="3512" customFormat="false" ht="12.8" hidden="false" customHeight="false" outlineLevel="0" collapsed="false">
      <c r="A3512" s="0" t="s">
        <v>6978</v>
      </c>
      <c r="B3512" s="0" t="s">
        <v>6979</v>
      </c>
      <c r="C3512" s="0" t="s">
        <v>8</v>
      </c>
      <c r="D3512" s="0" t="s">
        <v>14</v>
      </c>
      <c r="E3512" s="0" t="s">
        <v>10</v>
      </c>
      <c r="F3512" s="0" t="s">
        <v>11</v>
      </c>
    </row>
    <row r="3513" customFormat="false" ht="12.8" hidden="false" customHeight="false" outlineLevel="0" collapsed="false">
      <c r="A3513" s="0" t="s">
        <v>6980</v>
      </c>
      <c r="B3513" s="0" t="s">
        <v>6981</v>
      </c>
      <c r="C3513" s="0" t="s">
        <v>8</v>
      </c>
      <c r="D3513" s="0" t="s">
        <v>14</v>
      </c>
      <c r="E3513" s="0" t="s">
        <v>10</v>
      </c>
      <c r="F3513" s="0" t="s">
        <v>11</v>
      </c>
    </row>
    <row r="3514" customFormat="false" ht="12.8" hidden="false" customHeight="false" outlineLevel="0" collapsed="false">
      <c r="A3514" s="0" t="s">
        <v>6982</v>
      </c>
      <c r="B3514" s="0" t="s">
        <v>6983</v>
      </c>
      <c r="C3514" s="0" t="s">
        <v>8</v>
      </c>
      <c r="D3514" s="0" t="s">
        <v>14</v>
      </c>
      <c r="E3514" s="0" t="s">
        <v>10</v>
      </c>
      <c r="F3514" s="0" t="s">
        <v>18</v>
      </c>
    </row>
    <row r="3515" customFormat="false" ht="12.8" hidden="false" customHeight="false" outlineLevel="0" collapsed="false">
      <c r="A3515" s="0" t="s">
        <v>6984</v>
      </c>
      <c r="B3515" s="0" t="s">
        <v>6985</v>
      </c>
      <c r="C3515" s="0" t="s">
        <v>8</v>
      </c>
      <c r="D3515" s="0" t="s">
        <v>14</v>
      </c>
      <c r="E3515" s="0" t="s">
        <v>10</v>
      </c>
      <c r="F3515" s="0" t="s">
        <v>11</v>
      </c>
    </row>
    <row r="3516" customFormat="false" ht="12.8" hidden="false" customHeight="false" outlineLevel="0" collapsed="false">
      <c r="A3516" s="0" t="s">
        <v>6986</v>
      </c>
      <c r="B3516" s="0" t="s">
        <v>1878</v>
      </c>
      <c r="C3516" s="0" t="s">
        <v>8</v>
      </c>
      <c r="D3516" s="0" t="s">
        <v>14</v>
      </c>
      <c r="E3516" s="0" t="s">
        <v>38</v>
      </c>
      <c r="F3516" s="0" t="s">
        <v>11</v>
      </c>
    </row>
    <row r="3517" customFormat="false" ht="12.8" hidden="false" customHeight="false" outlineLevel="0" collapsed="false">
      <c r="A3517" s="0" t="s">
        <v>6987</v>
      </c>
      <c r="B3517" s="0" t="s">
        <v>6988</v>
      </c>
      <c r="C3517" s="0" t="s">
        <v>8</v>
      </c>
      <c r="D3517" s="0" t="s">
        <v>14</v>
      </c>
      <c r="E3517" s="0" t="s">
        <v>38</v>
      </c>
      <c r="F3517" s="0" t="s">
        <v>11</v>
      </c>
    </row>
    <row r="3518" customFormat="false" ht="12.8" hidden="false" customHeight="false" outlineLevel="0" collapsed="false">
      <c r="A3518" s="0" t="s">
        <v>6989</v>
      </c>
      <c r="B3518" s="0" t="s">
        <v>6990</v>
      </c>
      <c r="C3518" s="0" t="s">
        <v>24</v>
      </c>
      <c r="D3518" s="0" t="s">
        <v>14</v>
      </c>
      <c r="E3518" s="0" t="s">
        <v>38</v>
      </c>
      <c r="F3518" s="0" t="s">
        <v>11</v>
      </c>
    </row>
    <row r="3519" customFormat="false" ht="12.8" hidden="false" customHeight="false" outlineLevel="0" collapsed="false">
      <c r="A3519" s="0" t="s">
        <v>6991</v>
      </c>
      <c r="B3519" s="0" t="s">
        <v>6992</v>
      </c>
      <c r="C3519" s="0" t="s">
        <v>8</v>
      </c>
      <c r="D3519" s="0" t="s">
        <v>14</v>
      </c>
      <c r="E3519" s="0" t="s">
        <v>10</v>
      </c>
      <c r="F3519" s="0" t="s">
        <v>11</v>
      </c>
    </row>
    <row r="3520" customFormat="false" ht="12.8" hidden="false" customHeight="false" outlineLevel="0" collapsed="false">
      <c r="A3520" s="0" t="s">
        <v>6993</v>
      </c>
      <c r="B3520" s="0" t="s">
        <v>6994</v>
      </c>
      <c r="C3520" s="0" t="s">
        <v>8</v>
      </c>
      <c r="D3520" s="0" t="s">
        <v>14</v>
      </c>
      <c r="E3520" s="0" t="s">
        <v>10</v>
      </c>
      <c r="F3520" s="0" t="s">
        <v>18</v>
      </c>
    </row>
    <row r="3521" customFormat="false" ht="12.8" hidden="false" customHeight="false" outlineLevel="0" collapsed="false">
      <c r="A3521" s="0" t="s">
        <v>6995</v>
      </c>
      <c r="B3521" s="0" t="s">
        <v>6996</v>
      </c>
      <c r="C3521" s="0" t="s">
        <v>8</v>
      </c>
      <c r="D3521" s="0" t="s">
        <v>14</v>
      </c>
      <c r="E3521" s="0" t="s">
        <v>10</v>
      </c>
      <c r="F3521" s="0" t="s">
        <v>18</v>
      </c>
    </row>
    <row r="3522" customFormat="false" ht="12.8" hidden="false" customHeight="false" outlineLevel="0" collapsed="false">
      <c r="A3522" s="0" t="s">
        <v>6997</v>
      </c>
      <c r="B3522" s="0" t="s">
        <v>6998</v>
      </c>
      <c r="C3522" s="0" t="s">
        <v>8</v>
      </c>
      <c r="D3522" s="0" t="s">
        <v>14</v>
      </c>
      <c r="E3522" s="0" t="s">
        <v>10</v>
      </c>
      <c r="F3522" s="0" t="s">
        <v>11</v>
      </c>
    </row>
    <row r="3523" customFormat="false" ht="12.8" hidden="false" customHeight="false" outlineLevel="0" collapsed="false">
      <c r="A3523" s="0" t="s">
        <v>6999</v>
      </c>
      <c r="B3523" s="0" t="s">
        <v>7000</v>
      </c>
      <c r="C3523" s="0" t="s">
        <v>8</v>
      </c>
      <c r="D3523" s="0" t="s">
        <v>9</v>
      </c>
      <c r="E3523" s="0" t="s">
        <v>38</v>
      </c>
      <c r="F3523" s="0" t="s">
        <v>11</v>
      </c>
    </row>
    <row r="3524" customFormat="false" ht="12.8" hidden="false" customHeight="false" outlineLevel="0" collapsed="false">
      <c r="A3524" s="0" t="s">
        <v>7001</v>
      </c>
      <c r="B3524" s="0" t="s">
        <v>7002</v>
      </c>
      <c r="C3524" s="0" t="s">
        <v>8</v>
      </c>
      <c r="D3524" s="0" t="s">
        <v>14</v>
      </c>
      <c r="E3524" s="0" t="s">
        <v>38</v>
      </c>
      <c r="F3524" s="0" t="s">
        <v>11</v>
      </c>
    </row>
    <row r="3525" customFormat="false" ht="12.8" hidden="false" customHeight="false" outlineLevel="0" collapsed="false">
      <c r="A3525" s="0" t="s">
        <v>7003</v>
      </c>
      <c r="B3525" s="0" t="s">
        <v>7004</v>
      </c>
      <c r="C3525" s="0" t="s">
        <v>8</v>
      </c>
      <c r="D3525" s="0" t="s">
        <v>14</v>
      </c>
      <c r="E3525" s="0" t="s">
        <v>10</v>
      </c>
      <c r="F3525" s="0" t="s">
        <v>18</v>
      </c>
    </row>
    <row r="3526" customFormat="false" ht="12.8" hidden="false" customHeight="false" outlineLevel="0" collapsed="false">
      <c r="A3526" s="0" t="s">
        <v>7005</v>
      </c>
      <c r="B3526" s="0" t="s">
        <v>7006</v>
      </c>
      <c r="C3526" s="0" t="s">
        <v>65</v>
      </c>
      <c r="D3526" s="0" t="s">
        <v>14</v>
      </c>
      <c r="E3526" s="0" t="s">
        <v>10</v>
      </c>
      <c r="F3526" s="0" t="s">
        <v>11</v>
      </c>
    </row>
    <row r="3527" customFormat="false" ht="12.8" hidden="false" customHeight="false" outlineLevel="0" collapsed="false">
      <c r="A3527" s="0" t="s">
        <v>7007</v>
      </c>
      <c r="B3527" s="0" t="s">
        <v>7008</v>
      </c>
      <c r="C3527" s="0" t="s">
        <v>41</v>
      </c>
      <c r="D3527" s="0" t="s">
        <v>14</v>
      </c>
      <c r="E3527" s="0" t="s">
        <v>10</v>
      </c>
      <c r="F3527" s="0" t="s">
        <v>11</v>
      </c>
    </row>
    <row r="3528" customFormat="false" ht="12.8" hidden="false" customHeight="false" outlineLevel="0" collapsed="false">
      <c r="A3528" s="0" t="s">
        <v>7009</v>
      </c>
      <c r="B3528" s="0" t="s">
        <v>7010</v>
      </c>
      <c r="C3528" s="0" t="s">
        <v>8</v>
      </c>
      <c r="D3528" s="0" t="s">
        <v>9</v>
      </c>
      <c r="E3528" s="0" t="s">
        <v>10</v>
      </c>
      <c r="F3528" s="0" t="s">
        <v>11</v>
      </c>
    </row>
    <row r="3529" customFormat="false" ht="12.8" hidden="false" customHeight="false" outlineLevel="0" collapsed="false">
      <c r="A3529" s="0" t="s">
        <v>7011</v>
      </c>
      <c r="B3529" s="0" t="s">
        <v>7012</v>
      </c>
      <c r="C3529" s="0" t="s">
        <v>8</v>
      </c>
      <c r="D3529" s="0" t="s">
        <v>14</v>
      </c>
      <c r="E3529" s="0" t="s">
        <v>10</v>
      </c>
      <c r="F3529" s="0" t="s">
        <v>11</v>
      </c>
    </row>
    <row r="3530" customFormat="false" ht="12.8" hidden="false" customHeight="false" outlineLevel="0" collapsed="false">
      <c r="A3530" s="0" t="s">
        <v>7013</v>
      </c>
      <c r="B3530" s="0" t="s">
        <v>7014</v>
      </c>
      <c r="C3530" s="0" t="s">
        <v>41</v>
      </c>
      <c r="D3530" s="0" t="s">
        <v>14</v>
      </c>
      <c r="E3530" s="0" t="s">
        <v>38</v>
      </c>
      <c r="F3530" s="0" t="s">
        <v>11</v>
      </c>
    </row>
    <row r="3531" customFormat="false" ht="12.8" hidden="false" customHeight="false" outlineLevel="0" collapsed="false">
      <c r="A3531" s="0" t="s">
        <v>7015</v>
      </c>
      <c r="B3531" s="0" t="s">
        <v>7016</v>
      </c>
      <c r="C3531" s="0" t="s">
        <v>8</v>
      </c>
      <c r="D3531" s="0" t="s">
        <v>9</v>
      </c>
      <c r="E3531" s="0" t="s">
        <v>10</v>
      </c>
      <c r="F3531" s="0" t="s">
        <v>11</v>
      </c>
    </row>
    <row r="3532" customFormat="false" ht="12.8" hidden="false" customHeight="false" outlineLevel="0" collapsed="false">
      <c r="A3532" s="0" t="s">
        <v>7017</v>
      </c>
      <c r="B3532" s="0" t="s">
        <v>7018</v>
      </c>
      <c r="C3532" s="0" t="s">
        <v>41</v>
      </c>
      <c r="D3532" s="0" t="s">
        <v>14</v>
      </c>
      <c r="E3532" s="0" t="s">
        <v>10</v>
      </c>
      <c r="F3532" s="0" t="s">
        <v>11</v>
      </c>
    </row>
    <row r="3533" customFormat="false" ht="12.8" hidden="false" customHeight="false" outlineLevel="0" collapsed="false">
      <c r="A3533" s="0" t="s">
        <v>7019</v>
      </c>
      <c r="B3533" s="0" t="s">
        <v>7020</v>
      </c>
      <c r="C3533" s="0" t="s">
        <v>8</v>
      </c>
      <c r="D3533" s="0" t="s">
        <v>14</v>
      </c>
      <c r="E3533" s="0" t="s">
        <v>10</v>
      </c>
      <c r="F3533" s="0" t="s">
        <v>18</v>
      </c>
    </row>
    <row r="3534" customFormat="false" ht="12.8" hidden="false" customHeight="false" outlineLevel="0" collapsed="false">
      <c r="A3534" s="0" t="s">
        <v>7021</v>
      </c>
      <c r="B3534" s="0" t="s">
        <v>7022</v>
      </c>
      <c r="C3534" s="0" t="s">
        <v>8</v>
      </c>
      <c r="D3534" s="0" t="s">
        <v>14</v>
      </c>
      <c r="E3534" s="0" t="s">
        <v>10</v>
      </c>
      <c r="F3534" s="0" t="s">
        <v>11</v>
      </c>
    </row>
    <row r="3535" customFormat="false" ht="12.8" hidden="false" customHeight="false" outlineLevel="0" collapsed="false">
      <c r="A3535" s="0" t="s">
        <v>7023</v>
      </c>
      <c r="B3535" s="0" t="s">
        <v>7024</v>
      </c>
      <c r="C3535" s="0" t="s">
        <v>8</v>
      </c>
      <c r="D3535" s="0" t="s">
        <v>14</v>
      </c>
      <c r="E3535" s="0" t="s">
        <v>38</v>
      </c>
      <c r="F3535" s="0" t="s">
        <v>11</v>
      </c>
    </row>
    <row r="3536" customFormat="false" ht="12.8" hidden="false" customHeight="false" outlineLevel="0" collapsed="false">
      <c r="A3536" s="0" t="s">
        <v>7025</v>
      </c>
      <c r="B3536" s="0" t="s">
        <v>7026</v>
      </c>
      <c r="C3536" s="0" t="s">
        <v>8</v>
      </c>
      <c r="D3536" s="0" t="s">
        <v>9</v>
      </c>
      <c r="E3536" s="0" t="s">
        <v>10</v>
      </c>
      <c r="F3536" s="0" t="s">
        <v>11</v>
      </c>
    </row>
    <row r="3537" customFormat="false" ht="12.8" hidden="false" customHeight="false" outlineLevel="0" collapsed="false">
      <c r="A3537" s="0" t="s">
        <v>7027</v>
      </c>
      <c r="B3537" s="0" t="s">
        <v>1531</v>
      </c>
      <c r="C3537" s="0" t="s">
        <v>8</v>
      </c>
      <c r="D3537" s="0" t="s">
        <v>14</v>
      </c>
      <c r="E3537" s="0" t="s">
        <v>10</v>
      </c>
      <c r="F3537" s="0" t="s">
        <v>11</v>
      </c>
    </row>
    <row r="3538" customFormat="false" ht="12.8" hidden="false" customHeight="false" outlineLevel="0" collapsed="false">
      <c r="A3538" s="0" t="s">
        <v>7028</v>
      </c>
      <c r="B3538" s="0" t="s">
        <v>7029</v>
      </c>
      <c r="C3538" s="0" t="s">
        <v>8</v>
      </c>
      <c r="D3538" s="0" t="s">
        <v>14</v>
      </c>
      <c r="E3538" s="0" t="s">
        <v>38</v>
      </c>
      <c r="F3538" s="0" t="s">
        <v>11</v>
      </c>
    </row>
    <row r="3539" customFormat="false" ht="12.8" hidden="false" customHeight="false" outlineLevel="0" collapsed="false">
      <c r="A3539" s="0" t="s">
        <v>7030</v>
      </c>
      <c r="B3539" s="0" t="s">
        <v>7031</v>
      </c>
      <c r="C3539" s="0" t="s">
        <v>8</v>
      </c>
      <c r="D3539" s="0" t="s">
        <v>14</v>
      </c>
      <c r="E3539" s="0" t="s">
        <v>10</v>
      </c>
      <c r="F3539" s="0" t="s">
        <v>18</v>
      </c>
    </row>
    <row r="3540" customFormat="false" ht="12.8" hidden="false" customHeight="false" outlineLevel="0" collapsed="false">
      <c r="A3540" s="0" t="s">
        <v>7032</v>
      </c>
      <c r="B3540" s="0" t="s">
        <v>7033</v>
      </c>
      <c r="C3540" s="0" t="s">
        <v>65</v>
      </c>
      <c r="D3540" s="0" t="s">
        <v>14</v>
      </c>
      <c r="E3540" s="0" t="s">
        <v>35</v>
      </c>
      <c r="F3540" s="0" t="s">
        <v>11</v>
      </c>
    </row>
    <row r="3541" customFormat="false" ht="12.8" hidden="false" customHeight="false" outlineLevel="0" collapsed="false">
      <c r="A3541" s="0" t="s">
        <v>7034</v>
      </c>
      <c r="B3541" s="0" t="s">
        <v>7035</v>
      </c>
      <c r="C3541" s="0" t="s">
        <v>65</v>
      </c>
      <c r="D3541" s="0" t="s">
        <v>14</v>
      </c>
      <c r="E3541" s="0" t="s">
        <v>35</v>
      </c>
      <c r="F3541" s="0" t="s">
        <v>11</v>
      </c>
    </row>
    <row r="3542" customFormat="false" ht="12.8" hidden="false" customHeight="false" outlineLevel="0" collapsed="false">
      <c r="A3542" s="0" t="s">
        <v>7036</v>
      </c>
      <c r="B3542" s="0" t="s">
        <v>7037</v>
      </c>
      <c r="C3542" s="0" t="s">
        <v>8</v>
      </c>
      <c r="D3542" s="0" t="s">
        <v>14</v>
      </c>
      <c r="E3542" s="0" t="s">
        <v>10</v>
      </c>
      <c r="F3542" s="0" t="s">
        <v>18</v>
      </c>
    </row>
    <row r="3543" customFormat="false" ht="12.8" hidden="false" customHeight="false" outlineLevel="0" collapsed="false">
      <c r="A3543" s="0" t="s">
        <v>7038</v>
      </c>
      <c r="B3543" s="0" t="s">
        <v>7039</v>
      </c>
      <c r="C3543" s="0" t="s">
        <v>8</v>
      </c>
      <c r="D3543" s="0" t="s">
        <v>14</v>
      </c>
      <c r="E3543" s="0" t="s">
        <v>10</v>
      </c>
      <c r="F3543" s="0" t="s">
        <v>11</v>
      </c>
    </row>
    <row r="3544" customFormat="false" ht="12.8" hidden="false" customHeight="false" outlineLevel="0" collapsed="false">
      <c r="A3544" s="0" t="s">
        <v>7040</v>
      </c>
      <c r="B3544" s="0" t="s">
        <v>7041</v>
      </c>
      <c r="C3544" s="0" t="s">
        <v>8</v>
      </c>
      <c r="D3544" s="0" t="s">
        <v>14</v>
      </c>
      <c r="E3544" s="0" t="s">
        <v>10</v>
      </c>
      <c r="F3544" s="0" t="s">
        <v>11</v>
      </c>
    </row>
    <row r="3545" customFormat="false" ht="12.8" hidden="false" customHeight="false" outlineLevel="0" collapsed="false">
      <c r="A3545" s="0" t="s">
        <v>7042</v>
      </c>
      <c r="B3545" s="0" t="s">
        <v>7043</v>
      </c>
      <c r="C3545" s="0" t="s">
        <v>8</v>
      </c>
      <c r="D3545" s="0" t="s">
        <v>14</v>
      </c>
      <c r="E3545" s="0" t="s">
        <v>10</v>
      </c>
      <c r="F3545" s="0" t="s">
        <v>18</v>
      </c>
    </row>
    <row r="3546" customFormat="false" ht="12.8" hidden="false" customHeight="false" outlineLevel="0" collapsed="false">
      <c r="A3546" s="0" t="s">
        <v>7044</v>
      </c>
      <c r="B3546" s="0" t="s">
        <v>7045</v>
      </c>
      <c r="C3546" s="0" t="s">
        <v>8</v>
      </c>
      <c r="D3546" s="0" t="s">
        <v>9</v>
      </c>
      <c r="E3546" s="0" t="s">
        <v>10</v>
      </c>
      <c r="F3546" s="0" t="s">
        <v>11</v>
      </c>
    </row>
    <row r="3547" customFormat="false" ht="12.8" hidden="false" customHeight="false" outlineLevel="0" collapsed="false">
      <c r="A3547" s="0" t="s">
        <v>7046</v>
      </c>
      <c r="B3547" s="0" t="s">
        <v>7047</v>
      </c>
      <c r="C3547" s="0" t="s">
        <v>8</v>
      </c>
      <c r="D3547" s="0" t="s">
        <v>14</v>
      </c>
      <c r="E3547" s="0" t="s">
        <v>38</v>
      </c>
      <c r="F3547" s="0" t="s">
        <v>11</v>
      </c>
    </row>
    <row r="3548" customFormat="false" ht="12.8" hidden="false" customHeight="false" outlineLevel="0" collapsed="false">
      <c r="A3548" s="0" t="s">
        <v>7048</v>
      </c>
      <c r="B3548" s="0" t="s">
        <v>7049</v>
      </c>
      <c r="C3548" s="0" t="s">
        <v>8</v>
      </c>
      <c r="D3548" s="0" t="s">
        <v>14</v>
      </c>
      <c r="E3548" s="0" t="s">
        <v>38</v>
      </c>
      <c r="F3548" s="0" t="s">
        <v>11</v>
      </c>
    </row>
    <row r="3549" customFormat="false" ht="12.8" hidden="false" customHeight="false" outlineLevel="0" collapsed="false">
      <c r="A3549" s="0" t="s">
        <v>7050</v>
      </c>
      <c r="B3549" s="0" t="s">
        <v>7051</v>
      </c>
      <c r="C3549" s="0" t="s">
        <v>8</v>
      </c>
      <c r="D3549" s="0" t="s">
        <v>14</v>
      </c>
      <c r="E3549" s="0" t="s">
        <v>10</v>
      </c>
      <c r="F3549" s="0" t="s">
        <v>18</v>
      </c>
    </row>
    <row r="3550" customFormat="false" ht="12.8" hidden="false" customHeight="false" outlineLevel="0" collapsed="false">
      <c r="A3550" s="0" t="s">
        <v>7052</v>
      </c>
      <c r="B3550" s="0" t="s">
        <v>7053</v>
      </c>
      <c r="C3550" s="0" t="s">
        <v>8</v>
      </c>
      <c r="D3550" s="0" t="s">
        <v>14</v>
      </c>
      <c r="E3550" s="0" t="s">
        <v>10</v>
      </c>
      <c r="F3550" s="0" t="s">
        <v>11</v>
      </c>
    </row>
    <row r="3551" customFormat="false" ht="12.8" hidden="false" customHeight="false" outlineLevel="0" collapsed="false">
      <c r="A3551" s="0" t="s">
        <v>7054</v>
      </c>
      <c r="B3551" s="0" t="s">
        <v>7055</v>
      </c>
      <c r="C3551" s="0" t="s">
        <v>8</v>
      </c>
      <c r="D3551" s="0" t="s">
        <v>9</v>
      </c>
      <c r="E3551" s="0" t="s">
        <v>10</v>
      </c>
      <c r="F3551" s="0" t="s">
        <v>11</v>
      </c>
    </row>
    <row r="3552" customFormat="false" ht="12.8" hidden="false" customHeight="false" outlineLevel="0" collapsed="false">
      <c r="A3552" s="0" t="s">
        <v>7056</v>
      </c>
      <c r="B3552" s="0" t="s">
        <v>7057</v>
      </c>
      <c r="C3552" s="0" t="s">
        <v>8</v>
      </c>
      <c r="D3552" s="0" t="s">
        <v>9</v>
      </c>
      <c r="E3552" s="0" t="s">
        <v>10</v>
      </c>
      <c r="F3552" s="0" t="s">
        <v>11</v>
      </c>
    </row>
    <row r="3553" customFormat="false" ht="12.8" hidden="false" customHeight="false" outlineLevel="0" collapsed="false">
      <c r="A3553" s="0" t="s">
        <v>7058</v>
      </c>
      <c r="B3553" s="0" t="s">
        <v>7059</v>
      </c>
      <c r="C3553" s="0" t="s">
        <v>8</v>
      </c>
      <c r="D3553" s="0" t="s">
        <v>14</v>
      </c>
      <c r="E3553" s="0" t="s">
        <v>38</v>
      </c>
      <c r="F3553" s="0" t="s">
        <v>11</v>
      </c>
    </row>
    <row r="3554" customFormat="false" ht="12.8" hidden="false" customHeight="false" outlineLevel="0" collapsed="false">
      <c r="A3554" s="0" t="s">
        <v>7060</v>
      </c>
      <c r="B3554" s="0" t="s">
        <v>7061</v>
      </c>
      <c r="C3554" s="0" t="s">
        <v>8</v>
      </c>
      <c r="D3554" s="0" t="s">
        <v>14</v>
      </c>
      <c r="E3554" s="0" t="s">
        <v>10</v>
      </c>
      <c r="F3554" s="0" t="s">
        <v>18</v>
      </c>
    </row>
    <row r="3555" customFormat="false" ht="12.8" hidden="false" customHeight="false" outlineLevel="0" collapsed="false">
      <c r="A3555" s="0" t="s">
        <v>7062</v>
      </c>
      <c r="B3555" s="0" t="s">
        <v>7063</v>
      </c>
      <c r="C3555" s="0" t="s">
        <v>65</v>
      </c>
      <c r="D3555" s="0" t="s">
        <v>14</v>
      </c>
      <c r="E3555" s="0" t="s">
        <v>10</v>
      </c>
      <c r="F3555" s="0" t="s">
        <v>11</v>
      </c>
    </row>
    <row r="3556" customFormat="false" ht="12.8" hidden="false" customHeight="false" outlineLevel="0" collapsed="false">
      <c r="A3556" s="0" t="s">
        <v>7064</v>
      </c>
      <c r="B3556" s="0" t="s">
        <v>7065</v>
      </c>
      <c r="C3556" s="0" t="s">
        <v>41</v>
      </c>
      <c r="D3556" s="0" t="s">
        <v>14</v>
      </c>
      <c r="E3556" s="0" t="s">
        <v>10</v>
      </c>
      <c r="F3556" s="0" t="s">
        <v>11</v>
      </c>
    </row>
    <row r="3557" customFormat="false" ht="12.8" hidden="false" customHeight="false" outlineLevel="0" collapsed="false">
      <c r="A3557" s="0" t="s">
        <v>7066</v>
      </c>
      <c r="B3557" s="0" t="s">
        <v>7067</v>
      </c>
      <c r="C3557" s="0" t="s">
        <v>8</v>
      </c>
      <c r="D3557" s="0" t="s">
        <v>9</v>
      </c>
      <c r="E3557" s="0" t="s">
        <v>10</v>
      </c>
      <c r="F3557" s="0" t="s">
        <v>11</v>
      </c>
    </row>
    <row r="3558" customFormat="false" ht="12.8" hidden="false" customHeight="false" outlineLevel="0" collapsed="false">
      <c r="A3558" s="0" t="s">
        <v>7068</v>
      </c>
      <c r="B3558" s="0" t="s">
        <v>7069</v>
      </c>
      <c r="C3558" s="0" t="s">
        <v>8</v>
      </c>
      <c r="D3558" s="0" t="s">
        <v>51</v>
      </c>
      <c r="E3558" s="0" t="s">
        <v>38</v>
      </c>
      <c r="F3558" s="0" t="s">
        <v>11</v>
      </c>
    </row>
    <row r="3559" customFormat="false" ht="12.8" hidden="false" customHeight="false" outlineLevel="0" collapsed="false">
      <c r="A3559" s="0" t="s">
        <v>7070</v>
      </c>
      <c r="B3559" s="0" t="s">
        <v>7071</v>
      </c>
      <c r="C3559" s="0" t="s">
        <v>8</v>
      </c>
      <c r="D3559" s="0" t="s">
        <v>14</v>
      </c>
      <c r="E3559" s="0" t="s">
        <v>10</v>
      </c>
      <c r="F3559" s="0" t="s">
        <v>11</v>
      </c>
    </row>
    <row r="3560" customFormat="false" ht="12.8" hidden="false" customHeight="false" outlineLevel="0" collapsed="false">
      <c r="A3560" s="0" t="s">
        <v>7072</v>
      </c>
      <c r="B3560" s="0" t="s">
        <v>7073</v>
      </c>
      <c r="C3560" s="0" t="s">
        <v>8</v>
      </c>
      <c r="D3560" s="0" t="s">
        <v>14</v>
      </c>
      <c r="E3560" s="0" t="s">
        <v>10</v>
      </c>
      <c r="F3560" s="0" t="s">
        <v>18</v>
      </c>
    </row>
    <row r="3561" customFormat="false" ht="12.8" hidden="false" customHeight="false" outlineLevel="0" collapsed="false">
      <c r="A3561" s="0" t="s">
        <v>7074</v>
      </c>
      <c r="B3561" s="0" t="s">
        <v>7075</v>
      </c>
      <c r="C3561" s="0" t="s">
        <v>8</v>
      </c>
      <c r="D3561" s="0" t="s">
        <v>9</v>
      </c>
      <c r="E3561" s="0" t="s">
        <v>10</v>
      </c>
      <c r="F3561" s="0" t="s">
        <v>11</v>
      </c>
    </row>
    <row r="3562" customFormat="false" ht="12.8" hidden="false" customHeight="false" outlineLevel="0" collapsed="false">
      <c r="A3562" s="0" t="s">
        <v>7076</v>
      </c>
      <c r="B3562" s="0" t="s">
        <v>7077</v>
      </c>
      <c r="C3562" s="0" t="s">
        <v>24</v>
      </c>
      <c r="D3562" s="0" t="s">
        <v>14</v>
      </c>
      <c r="E3562" s="0" t="s">
        <v>38</v>
      </c>
      <c r="F3562" s="0" t="s">
        <v>11</v>
      </c>
    </row>
    <row r="3563" customFormat="false" ht="12.8" hidden="false" customHeight="false" outlineLevel="0" collapsed="false">
      <c r="A3563" s="0" t="s">
        <v>7078</v>
      </c>
      <c r="B3563" s="0" t="s">
        <v>7079</v>
      </c>
      <c r="C3563" s="0" t="s">
        <v>8</v>
      </c>
      <c r="D3563" s="0" t="s">
        <v>14</v>
      </c>
      <c r="E3563" s="0" t="s">
        <v>38</v>
      </c>
      <c r="F3563" s="0" t="s">
        <v>18</v>
      </c>
    </row>
    <row r="3564" customFormat="false" ht="12.8" hidden="false" customHeight="false" outlineLevel="0" collapsed="false">
      <c r="A3564" s="0" t="s">
        <v>7080</v>
      </c>
      <c r="B3564" s="0" t="s">
        <v>7081</v>
      </c>
      <c r="C3564" s="0" t="s">
        <v>8</v>
      </c>
      <c r="D3564" s="0" t="s">
        <v>14</v>
      </c>
      <c r="E3564" s="0" t="s">
        <v>10</v>
      </c>
      <c r="F3564" s="0" t="s">
        <v>11</v>
      </c>
    </row>
    <row r="3565" customFormat="false" ht="12.8" hidden="false" customHeight="false" outlineLevel="0" collapsed="false">
      <c r="A3565" s="0" t="s">
        <v>7082</v>
      </c>
      <c r="B3565" s="0" t="s">
        <v>7083</v>
      </c>
      <c r="C3565" s="0" t="s">
        <v>8</v>
      </c>
      <c r="D3565" s="0" t="s">
        <v>14</v>
      </c>
      <c r="E3565" s="0" t="s">
        <v>10</v>
      </c>
      <c r="F3565" s="0" t="s">
        <v>18</v>
      </c>
    </row>
    <row r="3566" customFormat="false" ht="12.8" hidden="false" customHeight="false" outlineLevel="0" collapsed="false">
      <c r="A3566" s="0" t="s">
        <v>7084</v>
      </c>
      <c r="B3566" s="0" t="s">
        <v>7085</v>
      </c>
      <c r="C3566" s="0" t="s">
        <v>8</v>
      </c>
      <c r="D3566" s="0" t="s">
        <v>14</v>
      </c>
      <c r="E3566" s="0" t="s">
        <v>10</v>
      </c>
      <c r="F3566" s="0" t="s">
        <v>11</v>
      </c>
    </row>
    <row r="3567" customFormat="false" ht="12.8" hidden="false" customHeight="false" outlineLevel="0" collapsed="false">
      <c r="A3567" s="0" t="s">
        <v>7086</v>
      </c>
      <c r="B3567" s="0" t="s">
        <v>7087</v>
      </c>
      <c r="C3567" s="0" t="s">
        <v>65</v>
      </c>
      <c r="D3567" s="0" t="s">
        <v>14</v>
      </c>
      <c r="E3567" s="0" t="s">
        <v>10</v>
      </c>
      <c r="F3567" s="0" t="s">
        <v>11</v>
      </c>
    </row>
    <row r="3568" customFormat="false" ht="12.8" hidden="false" customHeight="false" outlineLevel="0" collapsed="false">
      <c r="A3568" s="0" t="s">
        <v>7088</v>
      </c>
      <c r="B3568" s="0" t="s">
        <v>7089</v>
      </c>
      <c r="C3568" s="0" t="s">
        <v>8</v>
      </c>
      <c r="D3568" s="0" t="s">
        <v>9</v>
      </c>
      <c r="E3568" s="0" t="s">
        <v>10</v>
      </c>
      <c r="F3568" s="0" t="s">
        <v>11</v>
      </c>
    </row>
    <row r="3569" customFormat="false" ht="12.8" hidden="false" customHeight="false" outlineLevel="0" collapsed="false">
      <c r="A3569" s="0" t="s">
        <v>7090</v>
      </c>
      <c r="B3569" s="0" t="s">
        <v>7091</v>
      </c>
      <c r="C3569" s="0" t="s">
        <v>8</v>
      </c>
      <c r="D3569" s="0" t="s">
        <v>14</v>
      </c>
      <c r="E3569" s="0" t="s">
        <v>10</v>
      </c>
      <c r="F3569" s="0" t="s">
        <v>11</v>
      </c>
    </row>
    <row r="3570" customFormat="false" ht="12.8" hidden="false" customHeight="false" outlineLevel="0" collapsed="false">
      <c r="A3570" s="0" t="s">
        <v>7092</v>
      </c>
      <c r="B3570" s="0" t="s">
        <v>7093</v>
      </c>
      <c r="C3570" s="0" t="s">
        <v>8</v>
      </c>
      <c r="D3570" s="0" t="s">
        <v>14</v>
      </c>
      <c r="E3570" s="0" t="s">
        <v>38</v>
      </c>
      <c r="F3570" s="0" t="s">
        <v>11</v>
      </c>
    </row>
    <row r="3571" customFormat="false" ht="12.8" hidden="false" customHeight="false" outlineLevel="0" collapsed="false">
      <c r="A3571" s="0" t="s">
        <v>7094</v>
      </c>
      <c r="B3571" s="0" t="s">
        <v>7095</v>
      </c>
      <c r="C3571" s="0" t="s">
        <v>65</v>
      </c>
      <c r="D3571" s="0" t="s">
        <v>14</v>
      </c>
      <c r="E3571" s="0" t="s">
        <v>10</v>
      </c>
      <c r="F3571" s="0" t="s">
        <v>11</v>
      </c>
    </row>
    <row r="3572" customFormat="false" ht="12.8" hidden="false" customHeight="false" outlineLevel="0" collapsed="false">
      <c r="A3572" s="0" t="s">
        <v>7096</v>
      </c>
      <c r="B3572" s="0" t="s">
        <v>7097</v>
      </c>
      <c r="C3572" s="0" t="s">
        <v>8</v>
      </c>
      <c r="D3572" s="0" t="s">
        <v>14</v>
      </c>
      <c r="E3572" s="0" t="s">
        <v>10</v>
      </c>
      <c r="F3572" s="0" t="s">
        <v>11</v>
      </c>
    </row>
    <row r="3573" customFormat="false" ht="12.8" hidden="false" customHeight="false" outlineLevel="0" collapsed="false">
      <c r="A3573" s="0" t="s">
        <v>7098</v>
      </c>
      <c r="B3573" s="0" t="s">
        <v>7099</v>
      </c>
      <c r="C3573" s="0" t="s">
        <v>8</v>
      </c>
      <c r="D3573" s="0" t="s">
        <v>14</v>
      </c>
      <c r="E3573" s="0" t="s">
        <v>38</v>
      </c>
      <c r="F3573" s="0" t="s">
        <v>11</v>
      </c>
    </row>
    <row r="3574" customFormat="false" ht="12.8" hidden="false" customHeight="false" outlineLevel="0" collapsed="false">
      <c r="A3574" s="0" t="s">
        <v>7100</v>
      </c>
      <c r="B3574" s="0" t="s">
        <v>7101</v>
      </c>
      <c r="C3574" s="0" t="s">
        <v>8</v>
      </c>
      <c r="D3574" s="0" t="s">
        <v>51</v>
      </c>
      <c r="E3574" s="0" t="s">
        <v>10</v>
      </c>
      <c r="F3574" s="0" t="s">
        <v>11</v>
      </c>
    </row>
    <row r="3575" customFormat="false" ht="12.8" hidden="false" customHeight="false" outlineLevel="0" collapsed="false">
      <c r="A3575" s="0" t="s">
        <v>7102</v>
      </c>
      <c r="B3575" s="0" t="s">
        <v>7103</v>
      </c>
      <c r="C3575" s="0" t="s">
        <v>8</v>
      </c>
      <c r="D3575" s="0" t="s">
        <v>14</v>
      </c>
      <c r="E3575" s="0" t="s">
        <v>10</v>
      </c>
      <c r="F3575" s="0" t="s">
        <v>11</v>
      </c>
    </row>
    <row r="3576" customFormat="false" ht="12.8" hidden="false" customHeight="false" outlineLevel="0" collapsed="false">
      <c r="A3576" s="0" t="s">
        <v>7104</v>
      </c>
      <c r="B3576" s="0" t="s">
        <v>7105</v>
      </c>
      <c r="C3576" s="0" t="s">
        <v>8</v>
      </c>
      <c r="D3576" s="0" t="s">
        <v>14</v>
      </c>
      <c r="E3576" s="0" t="s">
        <v>10</v>
      </c>
      <c r="F3576" s="0" t="s">
        <v>11</v>
      </c>
    </row>
    <row r="3577" customFormat="false" ht="12.8" hidden="false" customHeight="false" outlineLevel="0" collapsed="false">
      <c r="A3577" s="0" t="s">
        <v>7106</v>
      </c>
      <c r="B3577" s="0" t="s">
        <v>2750</v>
      </c>
      <c r="C3577" s="0" t="s">
        <v>8</v>
      </c>
      <c r="D3577" s="0" t="s">
        <v>14</v>
      </c>
      <c r="E3577" s="0" t="s">
        <v>38</v>
      </c>
      <c r="F3577" s="0" t="s">
        <v>11</v>
      </c>
    </row>
    <row r="3578" customFormat="false" ht="12.8" hidden="false" customHeight="false" outlineLevel="0" collapsed="false">
      <c r="A3578" s="0" t="s">
        <v>7107</v>
      </c>
      <c r="B3578" s="0" t="s">
        <v>7108</v>
      </c>
      <c r="C3578" s="0" t="s">
        <v>8</v>
      </c>
      <c r="D3578" s="0" t="s">
        <v>14</v>
      </c>
      <c r="E3578" s="0" t="s">
        <v>10</v>
      </c>
      <c r="F3578" s="0" t="s">
        <v>11</v>
      </c>
    </row>
    <row r="3579" customFormat="false" ht="12.8" hidden="false" customHeight="false" outlineLevel="0" collapsed="false">
      <c r="A3579" s="0" t="s">
        <v>7109</v>
      </c>
      <c r="B3579" s="0" t="s">
        <v>7110</v>
      </c>
      <c r="C3579" s="0" t="s">
        <v>8</v>
      </c>
      <c r="D3579" s="0" t="s">
        <v>14</v>
      </c>
      <c r="E3579" s="0" t="s">
        <v>10</v>
      </c>
      <c r="F3579" s="0" t="s">
        <v>11</v>
      </c>
    </row>
    <row r="3580" customFormat="false" ht="12.8" hidden="false" customHeight="false" outlineLevel="0" collapsed="false">
      <c r="A3580" s="0" t="s">
        <v>7111</v>
      </c>
      <c r="B3580" s="0" t="s">
        <v>7112</v>
      </c>
      <c r="C3580" s="0" t="s">
        <v>8</v>
      </c>
      <c r="D3580" s="0" t="s">
        <v>14</v>
      </c>
      <c r="E3580" s="0" t="s">
        <v>10</v>
      </c>
      <c r="F3580" s="0" t="s">
        <v>11</v>
      </c>
    </row>
    <row r="3581" customFormat="false" ht="12.8" hidden="false" customHeight="false" outlineLevel="0" collapsed="false">
      <c r="A3581" s="0" t="s">
        <v>7113</v>
      </c>
      <c r="B3581" s="0" t="s">
        <v>7114</v>
      </c>
      <c r="C3581" s="0" t="s">
        <v>41</v>
      </c>
      <c r="D3581" s="0" t="s">
        <v>14</v>
      </c>
      <c r="E3581" s="0" t="s">
        <v>35</v>
      </c>
      <c r="F3581" s="0" t="s">
        <v>11</v>
      </c>
    </row>
    <row r="3582" customFormat="false" ht="12.8" hidden="false" customHeight="false" outlineLevel="0" collapsed="false">
      <c r="A3582" s="0" t="s">
        <v>7115</v>
      </c>
      <c r="B3582" s="0" t="s">
        <v>7116</v>
      </c>
      <c r="C3582" s="0" t="s">
        <v>8</v>
      </c>
      <c r="D3582" s="0" t="s">
        <v>14</v>
      </c>
      <c r="E3582" s="0" t="s">
        <v>10</v>
      </c>
      <c r="F3582" s="0" t="s">
        <v>11</v>
      </c>
    </row>
    <row r="3583" customFormat="false" ht="12.8" hidden="false" customHeight="false" outlineLevel="0" collapsed="false">
      <c r="A3583" s="0" t="s">
        <v>7117</v>
      </c>
      <c r="B3583" s="0" t="s">
        <v>7118</v>
      </c>
      <c r="C3583" s="0" t="s">
        <v>8</v>
      </c>
      <c r="D3583" s="0" t="s">
        <v>9</v>
      </c>
      <c r="E3583" s="0" t="s">
        <v>10</v>
      </c>
      <c r="F3583" s="0" t="s">
        <v>11</v>
      </c>
    </row>
    <row r="3584" customFormat="false" ht="12.8" hidden="false" customHeight="false" outlineLevel="0" collapsed="false">
      <c r="A3584" s="0" t="s">
        <v>7119</v>
      </c>
      <c r="B3584" s="0" t="s">
        <v>7120</v>
      </c>
      <c r="C3584" s="0" t="s">
        <v>8</v>
      </c>
      <c r="D3584" s="0" t="s">
        <v>14</v>
      </c>
      <c r="E3584" s="0" t="s">
        <v>38</v>
      </c>
      <c r="F3584" s="0" t="s">
        <v>11</v>
      </c>
    </row>
    <row r="3585" customFormat="false" ht="12.8" hidden="false" customHeight="false" outlineLevel="0" collapsed="false">
      <c r="A3585" s="0" t="s">
        <v>7121</v>
      </c>
      <c r="B3585" s="0" t="s">
        <v>7122</v>
      </c>
      <c r="C3585" s="0" t="s">
        <v>8</v>
      </c>
      <c r="D3585" s="0" t="s">
        <v>14</v>
      </c>
      <c r="E3585" s="0" t="s">
        <v>10</v>
      </c>
      <c r="F3585" s="0" t="s">
        <v>11</v>
      </c>
    </row>
    <row r="3586" customFormat="false" ht="12.8" hidden="false" customHeight="false" outlineLevel="0" collapsed="false">
      <c r="A3586" s="0" t="s">
        <v>7123</v>
      </c>
      <c r="B3586" s="0" t="s">
        <v>7124</v>
      </c>
      <c r="C3586" s="0" t="s">
        <v>41</v>
      </c>
      <c r="D3586" s="0" t="s">
        <v>9</v>
      </c>
      <c r="E3586" s="0" t="s">
        <v>10</v>
      </c>
      <c r="F3586" s="0" t="s">
        <v>11</v>
      </c>
    </row>
    <row r="3587" customFormat="false" ht="12.8" hidden="false" customHeight="false" outlineLevel="0" collapsed="false">
      <c r="A3587" s="0" t="s">
        <v>7125</v>
      </c>
      <c r="B3587" s="0" t="s">
        <v>7126</v>
      </c>
      <c r="C3587" s="0" t="s">
        <v>8</v>
      </c>
      <c r="D3587" s="0" t="s">
        <v>14</v>
      </c>
      <c r="E3587" s="0" t="s">
        <v>35</v>
      </c>
      <c r="F3587" s="0" t="s">
        <v>11</v>
      </c>
    </row>
    <row r="3588" customFormat="false" ht="12.8" hidden="false" customHeight="false" outlineLevel="0" collapsed="false">
      <c r="A3588" s="0" t="s">
        <v>7127</v>
      </c>
      <c r="B3588" s="0" t="s">
        <v>7128</v>
      </c>
      <c r="C3588" s="0" t="s">
        <v>8</v>
      </c>
      <c r="D3588" s="0" t="s">
        <v>14</v>
      </c>
      <c r="E3588" s="0" t="s">
        <v>10</v>
      </c>
      <c r="F3588" s="0" t="s">
        <v>18</v>
      </c>
    </row>
    <row r="3589" customFormat="false" ht="12.8" hidden="false" customHeight="false" outlineLevel="0" collapsed="false">
      <c r="A3589" s="0" t="s">
        <v>7129</v>
      </c>
      <c r="B3589" s="0" t="s">
        <v>5570</v>
      </c>
      <c r="C3589" s="0" t="s">
        <v>8</v>
      </c>
      <c r="D3589" s="0" t="s">
        <v>14</v>
      </c>
      <c r="E3589" s="0" t="s">
        <v>10</v>
      </c>
      <c r="F3589" s="0" t="s">
        <v>11</v>
      </c>
    </row>
    <row r="3590" customFormat="false" ht="12.8" hidden="false" customHeight="false" outlineLevel="0" collapsed="false">
      <c r="A3590" s="0" t="s">
        <v>7130</v>
      </c>
      <c r="B3590" s="0" t="s">
        <v>7131</v>
      </c>
      <c r="C3590" s="0" t="s">
        <v>8</v>
      </c>
      <c r="D3590" s="0" t="s">
        <v>9</v>
      </c>
      <c r="E3590" s="0" t="s">
        <v>10</v>
      </c>
      <c r="F3590" s="0" t="s">
        <v>11</v>
      </c>
    </row>
    <row r="3591" customFormat="false" ht="12.8" hidden="false" customHeight="false" outlineLevel="0" collapsed="false">
      <c r="A3591" s="0" t="s">
        <v>7132</v>
      </c>
      <c r="B3591" s="0" t="s">
        <v>7133</v>
      </c>
      <c r="C3591" s="0" t="s">
        <v>8</v>
      </c>
      <c r="D3591" s="0" t="s">
        <v>14</v>
      </c>
      <c r="E3591" s="0" t="s">
        <v>10</v>
      </c>
      <c r="F3591" s="0" t="s">
        <v>11</v>
      </c>
    </row>
    <row r="3592" customFormat="false" ht="12.8" hidden="false" customHeight="false" outlineLevel="0" collapsed="false">
      <c r="A3592" s="0" t="s">
        <v>7134</v>
      </c>
      <c r="B3592" s="0" t="s">
        <v>7135</v>
      </c>
      <c r="C3592" s="0" t="s">
        <v>24</v>
      </c>
      <c r="D3592" s="0" t="s">
        <v>14</v>
      </c>
      <c r="E3592" s="0" t="s">
        <v>10</v>
      </c>
      <c r="F3592" s="0" t="s">
        <v>11</v>
      </c>
    </row>
    <row r="3593" customFormat="false" ht="12.8" hidden="false" customHeight="false" outlineLevel="0" collapsed="false">
      <c r="A3593" s="0" t="s">
        <v>7136</v>
      </c>
      <c r="B3593" s="0" t="s">
        <v>7137</v>
      </c>
      <c r="C3593" s="0" t="s">
        <v>24</v>
      </c>
      <c r="D3593" s="0" t="s">
        <v>14</v>
      </c>
      <c r="E3593" s="0" t="s">
        <v>38</v>
      </c>
      <c r="F3593" s="0" t="s">
        <v>11</v>
      </c>
    </row>
    <row r="3594" customFormat="false" ht="12.8" hidden="false" customHeight="false" outlineLevel="0" collapsed="false">
      <c r="A3594" s="0" t="s">
        <v>7138</v>
      </c>
      <c r="B3594" s="0" t="s">
        <v>7139</v>
      </c>
      <c r="C3594" s="0" t="s">
        <v>65</v>
      </c>
      <c r="D3594" s="0" t="s">
        <v>14</v>
      </c>
      <c r="E3594" s="0" t="s">
        <v>10</v>
      </c>
      <c r="F3594" s="0" t="s">
        <v>11</v>
      </c>
    </row>
    <row r="3595" customFormat="false" ht="12.8" hidden="false" customHeight="false" outlineLevel="0" collapsed="false">
      <c r="A3595" s="0" t="s">
        <v>7140</v>
      </c>
      <c r="B3595" s="0" t="s">
        <v>7141</v>
      </c>
      <c r="C3595" s="0" t="s">
        <v>8</v>
      </c>
      <c r="D3595" s="0" t="s">
        <v>14</v>
      </c>
      <c r="E3595" s="0" t="s">
        <v>10</v>
      </c>
      <c r="F3595" s="0" t="s">
        <v>11</v>
      </c>
    </row>
    <row r="3596" customFormat="false" ht="12.8" hidden="false" customHeight="false" outlineLevel="0" collapsed="false">
      <c r="A3596" s="0" t="s">
        <v>7142</v>
      </c>
      <c r="B3596" s="0" t="s">
        <v>7143</v>
      </c>
      <c r="C3596" s="0" t="s">
        <v>8</v>
      </c>
      <c r="D3596" s="0" t="s">
        <v>9</v>
      </c>
      <c r="E3596" s="0" t="s">
        <v>10</v>
      </c>
      <c r="F3596" s="0" t="s">
        <v>11</v>
      </c>
    </row>
    <row r="3597" customFormat="false" ht="12.8" hidden="false" customHeight="false" outlineLevel="0" collapsed="false">
      <c r="A3597" s="0" t="s">
        <v>7144</v>
      </c>
      <c r="B3597" s="0" t="s">
        <v>7145</v>
      </c>
      <c r="C3597" s="0" t="s">
        <v>8</v>
      </c>
      <c r="D3597" s="0" t="s">
        <v>14</v>
      </c>
      <c r="E3597" s="0" t="s">
        <v>10</v>
      </c>
      <c r="F3597" s="0" t="s">
        <v>11</v>
      </c>
    </row>
    <row r="3598" customFormat="false" ht="12.8" hidden="false" customHeight="false" outlineLevel="0" collapsed="false">
      <c r="A3598" s="0" t="s">
        <v>7146</v>
      </c>
      <c r="B3598" s="0" t="s">
        <v>7147</v>
      </c>
      <c r="C3598" s="0" t="s">
        <v>8</v>
      </c>
      <c r="D3598" s="0" t="s">
        <v>9</v>
      </c>
      <c r="E3598" s="0" t="s">
        <v>10</v>
      </c>
      <c r="F3598" s="0" t="s">
        <v>11</v>
      </c>
    </row>
    <row r="3599" customFormat="false" ht="12.8" hidden="false" customHeight="false" outlineLevel="0" collapsed="false">
      <c r="A3599" s="0" t="s">
        <v>7148</v>
      </c>
      <c r="B3599" s="0" t="s">
        <v>7149</v>
      </c>
      <c r="C3599" s="0" t="s">
        <v>65</v>
      </c>
      <c r="D3599" s="0" t="s">
        <v>14</v>
      </c>
      <c r="E3599" s="0" t="s">
        <v>10</v>
      </c>
      <c r="F3599" s="0" t="s">
        <v>11</v>
      </c>
    </row>
    <row r="3600" customFormat="false" ht="12.8" hidden="false" customHeight="false" outlineLevel="0" collapsed="false">
      <c r="A3600" s="0" t="s">
        <v>7150</v>
      </c>
      <c r="B3600" s="0" t="s">
        <v>7151</v>
      </c>
      <c r="C3600" s="0" t="s">
        <v>24</v>
      </c>
      <c r="D3600" s="0" t="s">
        <v>9</v>
      </c>
      <c r="E3600" s="0" t="s">
        <v>10</v>
      </c>
      <c r="F3600" s="0" t="s">
        <v>11</v>
      </c>
    </row>
    <row r="3601" customFormat="false" ht="12.8" hidden="false" customHeight="false" outlineLevel="0" collapsed="false">
      <c r="A3601" s="0" t="s">
        <v>7152</v>
      </c>
      <c r="B3601" s="0" t="s">
        <v>7153</v>
      </c>
      <c r="C3601" s="0" t="s">
        <v>8</v>
      </c>
      <c r="D3601" s="0" t="s">
        <v>14</v>
      </c>
      <c r="E3601" s="0" t="s">
        <v>10</v>
      </c>
      <c r="F3601" s="0" t="s">
        <v>18</v>
      </c>
    </row>
    <row r="3602" customFormat="false" ht="12.8" hidden="false" customHeight="false" outlineLevel="0" collapsed="false">
      <c r="A3602" s="0" t="s">
        <v>7154</v>
      </c>
      <c r="B3602" s="0" t="s">
        <v>7155</v>
      </c>
      <c r="C3602" s="0" t="s">
        <v>8</v>
      </c>
      <c r="D3602" s="0" t="s">
        <v>9</v>
      </c>
      <c r="E3602" s="0" t="s">
        <v>10</v>
      </c>
      <c r="F3602" s="0" t="s">
        <v>11</v>
      </c>
    </row>
    <row r="3603" customFormat="false" ht="12.8" hidden="false" customHeight="false" outlineLevel="0" collapsed="false">
      <c r="A3603" s="0" t="s">
        <v>7156</v>
      </c>
      <c r="B3603" s="0" t="s">
        <v>7157</v>
      </c>
      <c r="C3603" s="0" t="s">
        <v>65</v>
      </c>
      <c r="D3603" s="0" t="s">
        <v>14</v>
      </c>
      <c r="E3603" s="0" t="s">
        <v>38</v>
      </c>
      <c r="F3603" s="0" t="s">
        <v>11</v>
      </c>
    </row>
    <row r="3604" customFormat="false" ht="12.8" hidden="false" customHeight="false" outlineLevel="0" collapsed="false">
      <c r="A3604" s="0" t="s">
        <v>7158</v>
      </c>
      <c r="B3604" s="0" t="s">
        <v>7159</v>
      </c>
      <c r="C3604" s="0" t="s">
        <v>41</v>
      </c>
      <c r="D3604" s="0" t="s">
        <v>14</v>
      </c>
      <c r="E3604" s="0" t="s">
        <v>10</v>
      </c>
      <c r="F3604" s="0" t="s">
        <v>11</v>
      </c>
    </row>
    <row r="3605" customFormat="false" ht="12.8" hidden="false" customHeight="false" outlineLevel="0" collapsed="false">
      <c r="A3605" s="0" t="s">
        <v>7160</v>
      </c>
      <c r="B3605" s="0" t="s">
        <v>7161</v>
      </c>
      <c r="C3605" s="0" t="s">
        <v>8</v>
      </c>
      <c r="D3605" s="0" t="s">
        <v>14</v>
      </c>
      <c r="E3605" s="0" t="s">
        <v>10</v>
      </c>
      <c r="F3605" s="0" t="s">
        <v>11</v>
      </c>
    </row>
    <row r="3606" customFormat="false" ht="12.8" hidden="false" customHeight="false" outlineLevel="0" collapsed="false">
      <c r="A3606" s="0" t="s">
        <v>7162</v>
      </c>
      <c r="B3606" s="0" t="s">
        <v>7163</v>
      </c>
      <c r="C3606" s="0" t="s">
        <v>8</v>
      </c>
      <c r="D3606" s="0" t="s">
        <v>14</v>
      </c>
      <c r="E3606" s="0" t="s">
        <v>10</v>
      </c>
      <c r="F3606" s="0" t="s">
        <v>11</v>
      </c>
    </row>
    <row r="3607" customFormat="false" ht="12.8" hidden="false" customHeight="false" outlineLevel="0" collapsed="false">
      <c r="A3607" s="0" t="s">
        <v>7164</v>
      </c>
      <c r="B3607" s="0" t="s">
        <v>7165</v>
      </c>
      <c r="C3607" s="0" t="s">
        <v>8</v>
      </c>
      <c r="D3607" s="0" t="s">
        <v>9</v>
      </c>
      <c r="E3607" s="0" t="s">
        <v>10</v>
      </c>
      <c r="F3607" s="0" t="s">
        <v>11</v>
      </c>
    </row>
    <row r="3608" customFormat="false" ht="12.8" hidden="false" customHeight="false" outlineLevel="0" collapsed="false">
      <c r="A3608" s="0" t="s">
        <v>7166</v>
      </c>
      <c r="B3608" s="0" t="s">
        <v>7167</v>
      </c>
      <c r="C3608" s="0" t="s">
        <v>8</v>
      </c>
      <c r="D3608" s="0" t="s">
        <v>9</v>
      </c>
      <c r="E3608" s="0" t="s">
        <v>10</v>
      </c>
      <c r="F3608" s="0" t="s">
        <v>11</v>
      </c>
    </row>
    <row r="3609" customFormat="false" ht="12.8" hidden="false" customHeight="false" outlineLevel="0" collapsed="false">
      <c r="A3609" s="0" t="s">
        <v>7168</v>
      </c>
      <c r="B3609" s="0" t="s">
        <v>7169</v>
      </c>
      <c r="C3609" s="0" t="s">
        <v>8</v>
      </c>
      <c r="D3609" s="0" t="s">
        <v>14</v>
      </c>
      <c r="E3609" s="0" t="s">
        <v>10</v>
      </c>
      <c r="F3609" s="0" t="s">
        <v>11</v>
      </c>
    </row>
    <row r="3610" customFormat="false" ht="12.8" hidden="false" customHeight="false" outlineLevel="0" collapsed="false">
      <c r="A3610" s="0" t="s">
        <v>7170</v>
      </c>
      <c r="B3610" s="0" t="s">
        <v>7171</v>
      </c>
      <c r="C3610" s="0" t="s">
        <v>8</v>
      </c>
      <c r="D3610" s="0" t="s">
        <v>14</v>
      </c>
      <c r="E3610" s="0" t="s">
        <v>10</v>
      </c>
      <c r="F3610" s="0" t="s">
        <v>18</v>
      </c>
    </row>
    <row r="3611" customFormat="false" ht="12.8" hidden="false" customHeight="false" outlineLevel="0" collapsed="false">
      <c r="A3611" s="0" t="s">
        <v>7172</v>
      </c>
      <c r="B3611" s="0" t="s">
        <v>7173</v>
      </c>
      <c r="C3611" s="0" t="s">
        <v>8</v>
      </c>
      <c r="D3611" s="0" t="s">
        <v>9</v>
      </c>
      <c r="E3611" s="0" t="s">
        <v>10</v>
      </c>
      <c r="F3611" s="0" t="s">
        <v>11</v>
      </c>
    </row>
    <row r="3612" customFormat="false" ht="12.8" hidden="false" customHeight="false" outlineLevel="0" collapsed="false">
      <c r="A3612" s="0" t="s">
        <v>7174</v>
      </c>
      <c r="B3612" s="0" t="s">
        <v>7175</v>
      </c>
      <c r="C3612" s="0" t="s">
        <v>8</v>
      </c>
      <c r="D3612" s="0" t="s">
        <v>14</v>
      </c>
      <c r="E3612" s="0" t="s">
        <v>10</v>
      </c>
      <c r="F3612" s="0" t="s">
        <v>18</v>
      </c>
    </row>
    <row r="3613" customFormat="false" ht="12.8" hidden="false" customHeight="false" outlineLevel="0" collapsed="false">
      <c r="A3613" s="0" t="s">
        <v>7176</v>
      </c>
      <c r="B3613" s="0" t="s">
        <v>7177</v>
      </c>
      <c r="C3613" s="0" t="s">
        <v>8</v>
      </c>
      <c r="D3613" s="0" t="s">
        <v>9</v>
      </c>
      <c r="E3613" s="0" t="s">
        <v>10</v>
      </c>
      <c r="F3613" s="0" t="s">
        <v>11</v>
      </c>
    </row>
    <row r="3614" customFormat="false" ht="12.8" hidden="false" customHeight="false" outlineLevel="0" collapsed="false">
      <c r="A3614" s="0" t="s">
        <v>7178</v>
      </c>
      <c r="B3614" s="0" t="s">
        <v>7179</v>
      </c>
      <c r="C3614" s="0" t="s">
        <v>8</v>
      </c>
      <c r="D3614" s="0" t="s">
        <v>14</v>
      </c>
      <c r="E3614" s="0" t="s">
        <v>10</v>
      </c>
      <c r="F3614" s="0" t="s">
        <v>11</v>
      </c>
    </row>
    <row r="3615" customFormat="false" ht="12.8" hidden="false" customHeight="false" outlineLevel="0" collapsed="false">
      <c r="A3615" s="0" t="s">
        <v>7180</v>
      </c>
      <c r="B3615" s="0" t="s">
        <v>7181</v>
      </c>
      <c r="C3615" s="0" t="s">
        <v>8</v>
      </c>
      <c r="D3615" s="0" t="s">
        <v>14</v>
      </c>
      <c r="E3615" s="0" t="s">
        <v>10</v>
      </c>
      <c r="F3615" s="0" t="s">
        <v>11</v>
      </c>
    </row>
    <row r="3616" customFormat="false" ht="12.8" hidden="false" customHeight="false" outlineLevel="0" collapsed="false">
      <c r="A3616" s="0" t="s">
        <v>7182</v>
      </c>
      <c r="B3616" s="0" t="s">
        <v>7183</v>
      </c>
      <c r="C3616" s="0" t="s">
        <v>8</v>
      </c>
      <c r="D3616" s="0" t="s">
        <v>14</v>
      </c>
      <c r="E3616" s="0" t="s">
        <v>10</v>
      </c>
      <c r="F3616" s="0" t="s">
        <v>11</v>
      </c>
    </row>
    <row r="3617" customFormat="false" ht="12.8" hidden="false" customHeight="false" outlineLevel="0" collapsed="false">
      <c r="A3617" s="0" t="s">
        <v>7184</v>
      </c>
      <c r="B3617" s="0" t="s">
        <v>7185</v>
      </c>
      <c r="C3617" s="0" t="s">
        <v>41</v>
      </c>
      <c r="D3617" s="0" t="s">
        <v>14</v>
      </c>
      <c r="E3617" s="0" t="s">
        <v>10</v>
      </c>
      <c r="F3617" s="0" t="s">
        <v>11</v>
      </c>
    </row>
    <row r="3618" customFormat="false" ht="12.8" hidden="false" customHeight="false" outlineLevel="0" collapsed="false">
      <c r="A3618" s="0" t="s">
        <v>7186</v>
      </c>
      <c r="B3618" s="0" t="s">
        <v>7187</v>
      </c>
      <c r="C3618" s="0" t="s">
        <v>24</v>
      </c>
      <c r="D3618" s="0" t="s">
        <v>14</v>
      </c>
      <c r="E3618" s="0" t="s">
        <v>38</v>
      </c>
      <c r="F3618" s="0" t="s">
        <v>11</v>
      </c>
    </row>
    <row r="3619" customFormat="false" ht="12.8" hidden="false" customHeight="false" outlineLevel="0" collapsed="false">
      <c r="A3619" s="0" t="s">
        <v>7188</v>
      </c>
      <c r="B3619" s="0" t="s">
        <v>7189</v>
      </c>
      <c r="C3619" s="0" t="s">
        <v>8</v>
      </c>
      <c r="D3619" s="0" t="s">
        <v>14</v>
      </c>
      <c r="E3619" s="0" t="s">
        <v>10</v>
      </c>
      <c r="F3619" s="0" t="s">
        <v>11</v>
      </c>
    </row>
    <row r="3620" customFormat="false" ht="12.8" hidden="false" customHeight="false" outlineLevel="0" collapsed="false">
      <c r="A3620" s="0" t="s">
        <v>7190</v>
      </c>
      <c r="B3620" s="0" t="s">
        <v>7191</v>
      </c>
      <c r="C3620" s="0" t="s">
        <v>41</v>
      </c>
      <c r="D3620" s="0" t="s">
        <v>14</v>
      </c>
      <c r="E3620" s="0" t="s">
        <v>10</v>
      </c>
      <c r="F3620" s="0" t="s">
        <v>11</v>
      </c>
    </row>
    <row r="3621" customFormat="false" ht="12.8" hidden="false" customHeight="false" outlineLevel="0" collapsed="false">
      <c r="A3621" s="0" t="s">
        <v>7192</v>
      </c>
      <c r="B3621" s="0" t="s">
        <v>7193</v>
      </c>
      <c r="C3621" s="0" t="s">
        <v>8</v>
      </c>
      <c r="D3621" s="0" t="s">
        <v>14</v>
      </c>
      <c r="E3621" s="0" t="s">
        <v>10</v>
      </c>
      <c r="F3621" s="0" t="s">
        <v>11</v>
      </c>
    </row>
    <row r="3622" customFormat="false" ht="12.8" hidden="false" customHeight="false" outlineLevel="0" collapsed="false">
      <c r="A3622" s="0" t="s">
        <v>7194</v>
      </c>
      <c r="B3622" s="0" t="s">
        <v>7195</v>
      </c>
      <c r="C3622" s="0" t="s">
        <v>41</v>
      </c>
      <c r="D3622" s="0" t="s">
        <v>14</v>
      </c>
      <c r="E3622" s="0" t="s">
        <v>10</v>
      </c>
      <c r="F3622" s="0" t="s">
        <v>11</v>
      </c>
    </row>
    <row r="3623" customFormat="false" ht="12.8" hidden="false" customHeight="false" outlineLevel="0" collapsed="false">
      <c r="A3623" s="0" t="s">
        <v>7196</v>
      </c>
      <c r="B3623" s="0" t="s">
        <v>7197</v>
      </c>
      <c r="C3623" s="0" t="s">
        <v>24</v>
      </c>
      <c r="D3623" s="0" t="s">
        <v>14</v>
      </c>
      <c r="E3623" s="0" t="s">
        <v>10</v>
      </c>
      <c r="F3623" s="0" t="s">
        <v>11</v>
      </c>
    </row>
    <row r="3624" customFormat="false" ht="12.8" hidden="false" customHeight="false" outlineLevel="0" collapsed="false">
      <c r="A3624" s="0" t="s">
        <v>7198</v>
      </c>
      <c r="B3624" s="0" t="s">
        <v>7199</v>
      </c>
      <c r="C3624" s="0" t="s">
        <v>8</v>
      </c>
      <c r="D3624" s="0" t="s">
        <v>14</v>
      </c>
      <c r="E3624" s="0" t="s">
        <v>10</v>
      </c>
      <c r="F3624" s="0" t="s">
        <v>11</v>
      </c>
    </row>
    <row r="3625" customFormat="false" ht="12.8" hidden="false" customHeight="false" outlineLevel="0" collapsed="false">
      <c r="A3625" s="0" t="s">
        <v>7200</v>
      </c>
      <c r="B3625" s="0" t="s">
        <v>7201</v>
      </c>
      <c r="C3625" s="0" t="s">
        <v>8</v>
      </c>
      <c r="D3625" s="0" t="s">
        <v>14</v>
      </c>
      <c r="E3625" s="0" t="s">
        <v>10</v>
      </c>
      <c r="F3625" s="0" t="s">
        <v>11</v>
      </c>
    </row>
    <row r="3626" customFormat="false" ht="12.8" hidden="false" customHeight="false" outlineLevel="0" collapsed="false">
      <c r="A3626" s="0" t="s">
        <v>7202</v>
      </c>
      <c r="B3626" s="0" t="s">
        <v>7203</v>
      </c>
      <c r="C3626" s="0" t="s">
        <v>41</v>
      </c>
      <c r="D3626" s="0" t="s">
        <v>14</v>
      </c>
      <c r="E3626" s="0" t="s">
        <v>35</v>
      </c>
      <c r="F3626" s="0" t="s">
        <v>11</v>
      </c>
    </row>
    <row r="3627" customFormat="false" ht="12.8" hidden="false" customHeight="false" outlineLevel="0" collapsed="false">
      <c r="A3627" s="0" t="s">
        <v>7204</v>
      </c>
      <c r="B3627" s="0" t="s">
        <v>7205</v>
      </c>
      <c r="C3627" s="0" t="s">
        <v>8</v>
      </c>
      <c r="D3627" s="0" t="s">
        <v>9</v>
      </c>
      <c r="E3627" s="0" t="s">
        <v>38</v>
      </c>
      <c r="F3627" s="0" t="s">
        <v>11</v>
      </c>
    </row>
    <row r="3628" customFormat="false" ht="12.8" hidden="false" customHeight="false" outlineLevel="0" collapsed="false">
      <c r="A3628" s="0" t="s">
        <v>7206</v>
      </c>
      <c r="B3628" s="0" t="s">
        <v>7207</v>
      </c>
      <c r="C3628" s="0" t="s">
        <v>41</v>
      </c>
      <c r="D3628" s="0" t="s">
        <v>14</v>
      </c>
      <c r="E3628" s="0" t="s">
        <v>10</v>
      </c>
      <c r="F3628" s="0" t="s">
        <v>11</v>
      </c>
    </row>
    <row r="3629" customFormat="false" ht="12.8" hidden="false" customHeight="false" outlineLevel="0" collapsed="false">
      <c r="A3629" s="0" t="s">
        <v>7208</v>
      </c>
      <c r="B3629" s="0" t="s">
        <v>7209</v>
      </c>
      <c r="C3629" s="0" t="s">
        <v>8</v>
      </c>
      <c r="D3629" s="0" t="s">
        <v>14</v>
      </c>
      <c r="E3629" s="0" t="s">
        <v>10</v>
      </c>
      <c r="F3629" s="0" t="s">
        <v>11</v>
      </c>
    </row>
    <row r="3630" customFormat="false" ht="12.8" hidden="false" customHeight="false" outlineLevel="0" collapsed="false">
      <c r="A3630" s="0" t="s">
        <v>7210</v>
      </c>
      <c r="B3630" s="0" t="s">
        <v>7211</v>
      </c>
      <c r="C3630" s="0" t="s">
        <v>8</v>
      </c>
      <c r="D3630" s="0" t="s">
        <v>14</v>
      </c>
      <c r="E3630" s="0" t="s">
        <v>38</v>
      </c>
      <c r="F3630" s="0" t="s">
        <v>18</v>
      </c>
    </row>
    <row r="3631" customFormat="false" ht="12.8" hidden="false" customHeight="false" outlineLevel="0" collapsed="false">
      <c r="A3631" s="0" t="s">
        <v>7212</v>
      </c>
      <c r="B3631" s="0" t="s">
        <v>7213</v>
      </c>
      <c r="C3631" s="0" t="s">
        <v>65</v>
      </c>
      <c r="D3631" s="0" t="s">
        <v>9</v>
      </c>
      <c r="E3631" s="0" t="s">
        <v>38</v>
      </c>
      <c r="F3631" s="0" t="s">
        <v>11</v>
      </c>
    </row>
    <row r="3632" customFormat="false" ht="12.8" hidden="false" customHeight="false" outlineLevel="0" collapsed="false">
      <c r="A3632" s="0" t="s">
        <v>4979</v>
      </c>
      <c r="B3632" s="0" t="s">
        <v>7214</v>
      </c>
      <c r="C3632" s="0" t="s">
        <v>24</v>
      </c>
      <c r="D3632" s="0" t="s">
        <v>14</v>
      </c>
      <c r="E3632" s="0" t="s">
        <v>10</v>
      </c>
      <c r="F3632" s="0" t="s">
        <v>11</v>
      </c>
    </row>
    <row r="3633" customFormat="false" ht="12.8" hidden="false" customHeight="false" outlineLevel="0" collapsed="false">
      <c r="A3633" s="0" t="s">
        <v>7215</v>
      </c>
      <c r="B3633" s="0" t="s">
        <v>7216</v>
      </c>
      <c r="C3633" s="0" t="s">
        <v>24</v>
      </c>
      <c r="D3633" s="0" t="s">
        <v>14</v>
      </c>
      <c r="E3633" s="0" t="s">
        <v>10</v>
      </c>
      <c r="F3633" s="0" t="s">
        <v>11</v>
      </c>
    </row>
    <row r="3634" customFormat="false" ht="12.8" hidden="false" customHeight="false" outlineLevel="0" collapsed="false">
      <c r="A3634" s="0" t="s">
        <v>7217</v>
      </c>
      <c r="B3634" s="0" t="s">
        <v>7218</v>
      </c>
      <c r="C3634" s="0" t="s">
        <v>41</v>
      </c>
      <c r="D3634" s="0" t="s">
        <v>14</v>
      </c>
      <c r="E3634" s="0" t="s">
        <v>10</v>
      </c>
      <c r="F3634" s="0" t="s">
        <v>11</v>
      </c>
    </row>
    <row r="3635" customFormat="false" ht="12.8" hidden="false" customHeight="false" outlineLevel="0" collapsed="false">
      <c r="A3635" s="0" t="s">
        <v>7219</v>
      </c>
      <c r="B3635" s="0" t="s">
        <v>7220</v>
      </c>
      <c r="C3635" s="0" t="s">
        <v>24</v>
      </c>
      <c r="D3635" s="0" t="s">
        <v>9</v>
      </c>
      <c r="E3635" s="0" t="s">
        <v>10</v>
      </c>
      <c r="F3635" s="0" t="s">
        <v>11</v>
      </c>
    </row>
    <row r="3636" customFormat="false" ht="12.8" hidden="false" customHeight="false" outlineLevel="0" collapsed="false">
      <c r="A3636" s="0" t="s">
        <v>7221</v>
      </c>
      <c r="B3636" s="0" t="s">
        <v>7222</v>
      </c>
      <c r="C3636" s="0" t="s">
        <v>8</v>
      </c>
      <c r="D3636" s="0" t="s">
        <v>14</v>
      </c>
      <c r="E3636" s="0" t="s">
        <v>38</v>
      </c>
      <c r="F3636" s="0" t="s">
        <v>11</v>
      </c>
    </row>
    <row r="3637" customFormat="false" ht="12.8" hidden="false" customHeight="false" outlineLevel="0" collapsed="false">
      <c r="A3637" s="0" t="s">
        <v>7223</v>
      </c>
      <c r="B3637" s="0" t="s">
        <v>7224</v>
      </c>
      <c r="C3637" s="0" t="s">
        <v>8</v>
      </c>
      <c r="D3637" s="0" t="s">
        <v>9</v>
      </c>
      <c r="E3637" s="0" t="s">
        <v>10</v>
      </c>
      <c r="F3637" s="0" t="s">
        <v>11</v>
      </c>
    </row>
    <row r="3638" customFormat="false" ht="12.8" hidden="false" customHeight="false" outlineLevel="0" collapsed="false">
      <c r="A3638" s="0" t="s">
        <v>7225</v>
      </c>
      <c r="B3638" s="0" t="s">
        <v>7226</v>
      </c>
      <c r="C3638" s="0" t="s">
        <v>8</v>
      </c>
      <c r="D3638" s="0" t="s">
        <v>14</v>
      </c>
      <c r="E3638" s="0" t="s">
        <v>10</v>
      </c>
      <c r="F3638" s="0" t="s">
        <v>11</v>
      </c>
    </row>
    <row r="3639" customFormat="false" ht="12.8" hidden="false" customHeight="false" outlineLevel="0" collapsed="false">
      <c r="A3639" s="0" t="s">
        <v>7227</v>
      </c>
      <c r="B3639" s="0" t="s">
        <v>7228</v>
      </c>
      <c r="C3639" s="0" t="s">
        <v>8</v>
      </c>
      <c r="D3639" s="0" t="s">
        <v>14</v>
      </c>
      <c r="E3639" s="0" t="s">
        <v>10</v>
      </c>
      <c r="F3639" s="0" t="s">
        <v>11</v>
      </c>
    </row>
    <row r="3640" customFormat="false" ht="12.8" hidden="false" customHeight="false" outlineLevel="0" collapsed="false">
      <c r="A3640" s="0" t="s">
        <v>7229</v>
      </c>
      <c r="B3640" s="0" t="s">
        <v>7230</v>
      </c>
      <c r="C3640" s="0" t="s">
        <v>8</v>
      </c>
      <c r="D3640" s="0" t="s">
        <v>9</v>
      </c>
      <c r="E3640" s="0" t="s">
        <v>10</v>
      </c>
      <c r="F3640" s="0" t="s">
        <v>11</v>
      </c>
    </row>
    <row r="3641" customFormat="false" ht="12.8" hidden="false" customHeight="false" outlineLevel="0" collapsed="false">
      <c r="A3641" s="0" t="s">
        <v>7231</v>
      </c>
      <c r="B3641" s="0" t="s">
        <v>7232</v>
      </c>
      <c r="C3641" s="0" t="s">
        <v>8</v>
      </c>
      <c r="D3641" s="0" t="s">
        <v>14</v>
      </c>
      <c r="E3641" s="0" t="s">
        <v>10</v>
      </c>
      <c r="F3641" s="0" t="s">
        <v>11</v>
      </c>
    </row>
    <row r="3642" customFormat="false" ht="12.8" hidden="false" customHeight="false" outlineLevel="0" collapsed="false">
      <c r="A3642" s="0" t="s">
        <v>7233</v>
      </c>
      <c r="B3642" s="0" t="s">
        <v>7234</v>
      </c>
      <c r="C3642" s="0" t="s">
        <v>41</v>
      </c>
      <c r="D3642" s="0" t="s">
        <v>14</v>
      </c>
      <c r="E3642" s="0" t="s">
        <v>38</v>
      </c>
      <c r="F3642" s="0" t="s">
        <v>11</v>
      </c>
    </row>
    <row r="3643" customFormat="false" ht="12.8" hidden="false" customHeight="false" outlineLevel="0" collapsed="false">
      <c r="A3643" s="0" t="s">
        <v>7235</v>
      </c>
      <c r="B3643" s="0" t="s">
        <v>7236</v>
      </c>
      <c r="C3643" s="0" t="s">
        <v>8</v>
      </c>
      <c r="D3643" s="0" t="s">
        <v>14</v>
      </c>
      <c r="E3643" s="0" t="s">
        <v>38</v>
      </c>
      <c r="F3643" s="0" t="s">
        <v>11</v>
      </c>
    </row>
    <row r="3644" customFormat="false" ht="12.8" hidden="false" customHeight="false" outlineLevel="0" collapsed="false">
      <c r="A3644" s="0" t="s">
        <v>7237</v>
      </c>
      <c r="B3644" s="0" t="s">
        <v>7238</v>
      </c>
      <c r="C3644" s="0" t="s">
        <v>8</v>
      </c>
      <c r="D3644" s="0" t="s">
        <v>14</v>
      </c>
      <c r="E3644" s="0" t="s">
        <v>10</v>
      </c>
      <c r="F3644" s="0" t="s">
        <v>18</v>
      </c>
    </row>
    <row r="3645" customFormat="false" ht="12.8" hidden="false" customHeight="false" outlineLevel="0" collapsed="false">
      <c r="A3645" s="0" t="s">
        <v>7239</v>
      </c>
      <c r="B3645" s="0" t="s">
        <v>7240</v>
      </c>
      <c r="C3645" s="0" t="s">
        <v>8</v>
      </c>
      <c r="D3645" s="0" t="s">
        <v>14</v>
      </c>
      <c r="E3645" s="0" t="s">
        <v>10</v>
      </c>
      <c r="F3645" s="0" t="s">
        <v>11</v>
      </c>
    </row>
    <row r="3646" customFormat="false" ht="12.8" hidden="false" customHeight="false" outlineLevel="0" collapsed="false">
      <c r="A3646" s="0" t="s">
        <v>7241</v>
      </c>
      <c r="B3646" s="0" t="s">
        <v>7242</v>
      </c>
      <c r="C3646" s="0" t="s">
        <v>8</v>
      </c>
      <c r="D3646" s="0" t="s">
        <v>14</v>
      </c>
      <c r="E3646" s="0" t="s">
        <v>10</v>
      </c>
      <c r="F3646" s="0" t="s">
        <v>18</v>
      </c>
    </row>
    <row r="3647" customFormat="false" ht="12.8" hidden="false" customHeight="false" outlineLevel="0" collapsed="false">
      <c r="A3647" s="0" t="s">
        <v>7243</v>
      </c>
      <c r="B3647" s="0" t="s">
        <v>7244</v>
      </c>
      <c r="C3647" s="0" t="s">
        <v>24</v>
      </c>
      <c r="D3647" s="0" t="s">
        <v>14</v>
      </c>
      <c r="E3647" s="0" t="s">
        <v>10</v>
      </c>
      <c r="F3647" s="0" t="s">
        <v>11</v>
      </c>
    </row>
    <row r="3648" customFormat="false" ht="12.8" hidden="false" customHeight="false" outlineLevel="0" collapsed="false">
      <c r="A3648" s="0" t="s">
        <v>7245</v>
      </c>
      <c r="B3648" s="0" t="s">
        <v>7246</v>
      </c>
      <c r="C3648" s="0" t="s">
        <v>8</v>
      </c>
      <c r="D3648" s="0" t="s">
        <v>14</v>
      </c>
      <c r="E3648" s="0" t="s">
        <v>10</v>
      </c>
      <c r="F3648" s="0" t="s">
        <v>11</v>
      </c>
    </row>
    <row r="3649" customFormat="false" ht="12.8" hidden="false" customHeight="false" outlineLevel="0" collapsed="false">
      <c r="A3649" s="0" t="s">
        <v>7247</v>
      </c>
      <c r="B3649" s="0" t="s">
        <v>7248</v>
      </c>
      <c r="C3649" s="0" t="s">
        <v>8</v>
      </c>
      <c r="D3649" s="0" t="s">
        <v>14</v>
      </c>
      <c r="E3649" s="0" t="s">
        <v>10</v>
      </c>
      <c r="F3649" s="0" t="s">
        <v>11</v>
      </c>
    </row>
    <row r="3650" customFormat="false" ht="12.8" hidden="false" customHeight="false" outlineLevel="0" collapsed="false">
      <c r="A3650" s="0" t="s">
        <v>7249</v>
      </c>
      <c r="B3650" s="0" t="s">
        <v>7250</v>
      </c>
      <c r="C3650" s="0" t="s">
        <v>8</v>
      </c>
      <c r="D3650" s="0" t="s">
        <v>14</v>
      </c>
      <c r="E3650" s="0" t="s">
        <v>38</v>
      </c>
      <c r="F3650" s="0" t="s">
        <v>11</v>
      </c>
    </row>
    <row r="3651" customFormat="false" ht="12.8" hidden="false" customHeight="false" outlineLevel="0" collapsed="false">
      <c r="A3651" s="0" t="s">
        <v>7251</v>
      </c>
      <c r="B3651" s="0" t="s">
        <v>7252</v>
      </c>
      <c r="C3651" s="0" t="s">
        <v>65</v>
      </c>
      <c r="D3651" s="0" t="s">
        <v>14</v>
      </c>
      <c r="E3651" s="0" t="s">
        <v>10</v>
      </c>
      <c r="F3651" s="0" t="s">
        <v>11</v>
      </c>
    </row>
    <row r="3652" customFormat="false" ht="12.8" hidden="false" customHeight="false" outlineLevel="0" collapsed="false">
      <c r="A3652" s="0" t="s">
        <v>7253</v>
      </c>
      <c r="B3652" s="0" t="s">
        <v>7254</v>
      </c>
      <c r="C3652" s="0" t="s">
        <v>8</v>
      </c>
      <c r="D3652" s="0" t="s">
        <v>14</v>
      </c>
      <c r="E3652" s="0" t="s">
        <v>10</v>
      </c>
      <c r="F3652" s="0" t="s">
        <v>11</v>
      </c>
    </row>
    <row r="3653" customFormat="false" ht="12.8" hidden="false" customHeight="false" outlineLevel="0" collapsed="false">
      <c r="A3653" s="0" t="s">
        <v>7255</v>
      </c>
      <c r="B3653" s="0" t="s">
        <v>7256</v>
      </c>
      <c r="C3653" s="0" t="s">
        <v>8</v>
      </c>
      <c r="D3653" s="0" t="s">
        <v>14</v>
      </c>
      <c r="E3653" s="0" t="s">
        <v>10</v>
      </c>
      <c r="F3653" s="0" t="s">
        <v>11</v>
      </c>
    </row>
    <row r="3654" customFormat="false" ht="12.8" hidden="false" customHeight="false" outlineLevel="0" collapsed="false">
      <c r="A3654" s="0" t="s">
        <v>7257</v>
      </c>
      <c r="B3654" s="0" t="s">
        <v>7258</v>
      </c>
      <c r="C3654" s="0" t="s">
        <v>8</v>
      </c>
      <c r="D3654" s="0" t="s">
        <v>14</v>
      </c>
      <c r="E3654" s="0" t="s">
        <v>10</v>
      </c>
      <c r="F3654" s="0" t="s">
        <v>18</v>
      </c>
    </row>
    <row r="3655" customFormat="false" ht="12.8" hidden="false" customHeight="false" outlineLevel="0" collapsed="false">
      <c r="A3655" s="0" t="s">
        <v>7259</v>
      </c>
      <c r="B3655" s="0" t="s">
        <v>7260</v>
      </c>
      <c r="C3655" s="0" t="s">
        <v>8</v>
      </c>
      <c r="D3655" s="0" t="s">
        <v>14</v>
      </c>
      <c r="E3655" s="0" t="s">
        <v>38</v>
      </c>
      <c r="F3655" s="0" t="s">
        <v>11</v>
      </c>
    </row>
    <row r="3656" customFormat="false" ht="12.8" hidden="false" customHeight="false" outlineLevel="0" collapsed="false">
      <c r="A3656" s="0" t="s">
        <v>7261</v>
      </c>
      <c r="B3656" s="0" t="s">
        <v>7262</v>
      </c>
      <c r="C3656" s="0" t="s">
        <v>41</v>
      </c>
      <c r="D3656" s="0" t="s">
        <v>14</v>
      </c>
      <c r="E3656" s="0" t="s">
        <v>10</v>
      </c>
      <c r="F3656" s="0" t="s">
        <v>11</v>
      </c>
    </row>
    <row r="3657" customFormat="false" ht="12.8" hidden="false" customHeight="false" outlineLevel="0" collapsed="false">
      <c r="A3657" s="0" t="s">
        <v>7263</v>
      </c>
      <c r="B3657" s="0" t="s">
        <v>5241</v>
      </c>
      <c r="C3657" s="0" t="s">
        <v>41</v>
      </c>
      <c r="D3657" s="0" t="s">
        <v>14</v>
      </c>
      <c r="E3657" s="0" t="s">
        <v>10</v>
      </c>
      <c r="F3657" s="0" t="s">
        <v>11</v>
      </c>
    </row>
    <row r="3658" customFormat="false" ht="12.8" hidden="false" customHeight="false" outlineLevel="0" collapsed="false">
      <c r="A3658" s="0" t="s">
        <v>7264</v>
      </c>
      <c r="B3658" s="0" t="s">
        <v>7265</v>
      </c>
      <c r="C3658" s="0" t="s">
        <v>24</v>
      </c>
      <c r="D3658" s="0" t="s">
        <v>14</v>
      </c>
      <c r="E3658" s="0" t="s">
        <v>38</v>
      </c>
      <c r="F3658" s="0" t="s">
        <v>11</v>
      </c>
    </row>
    <row r="3659" customFormat="false" ht="12.8" hidden="false" customHeight="false" outlineLevel="0" collapsed="false">
      <c r="A3659" s="0" t="s">
        <v>7266</v>
      </c>
      <c r="B3659" s="0" t="s">
        <v>7267</v>
      </c>
      <c r="C3659" s="0" t="s">
        <v>65</v>
      </c>
      <c r="D3659" s="0" t="s">
        <v>14</v>
      </c>
      <c r="E3659" s="0" t="s">
        <v>10</v>
      </c>
      <c r="F3659" s="0" t="s">
        <v>11</v>
      </c>
    </row>
    <row r="3660" customFormat="false" ht="12.8" hidden="false" customHeight="false" outlineLevel="0" collapsed="false">
      <c r="A3660" s="0" t="s">
        <v>7268</v>
      </c>
      <c r="B3660" s="0" t="s">
        <v>7269</v>
      </c>
      <c r="C3660" s="0" t="s">
        <v>41</v>
      </c>
      <c r="D3660" s="0" t="s">
        <v>9</v>
      </c>
      <c r="E3660" s="0" t="s">
        <v>35</v>
      </c>
      <c r="F3660" s="0" t="s">
        <v>11</v>
      </c>
    </row>
    <row r="3661" customFormat="false" ht="12.8" hidden="false" customHeight="false" outlineLevel="0" collapsed="false">
      <c r="A3661" s="0" t="s">
        <v>7270</v>
      </c>
      <c r="B3661" s="0" t="s">
        <v>7271</v>
      </c>
      <c r="C3661" s="0" t="s">
        <v>65</v>
      </c>
      <c r="D3661" s="0" t="s">
        <v>9</v>
      </c>
      <c r="E3661" s="0" t="s">
        <v>10</v>
      </c>
      <c r="F3661" s="0" t="s">
        <v>11</v>
      </c>
    </row>
    <row r="3662" customFormat="false" ht="12.8" hidden="false" customHeight="false" outlineLevel="0" collapsed="false">
      <c r="A3662" s="0" t="s">
        <v>7272</v>
      </c>
      <c r="B3662" s="0" t="s">
        <v>7273</v>
      </c>
      <c r="C3662" s="0" t="s">
        <v>8</v>
      </c>
      <c r="D3662" s="0" t="s">
        <v>14</v>
      </c>
      <c r="E3662" s="0" t="s">
        <v>10</v>
      </c>
      <c r="F3662" s="0" t="s">
        <v>11</v>
      </c>
    </row>
    <row r="3663" customFormat="false" ht="12.8" hidden="false" customHeight="false" outlineLevel="0" collapsed="false">
      <c r="A3663" s="0" t="s">
        <v>7274</v>
      </c>
      <c r="B3663" s="0" t="s">
        <v>7275</v>
      </c>
      <c r="C3663" s="0" t="s">
        <v>8</v>
      </c>
      <c r="D3663" s="0" t="s">
        <v>14</v>
      </c>
      <c r="E3663" s="0" t="s">
        <v>10</v>
      </c>
      <c r="F3663" s="0" t="s">
        <v>18</v>
      </c>
    </row>
    <row r="3664" customFormat="false" ht="12.8" hidden="false" customHeight="false" outlineLevel="0" collapsed="false">
      <c r="A3664" s="0" t="s">
        <v>7276</v>
      </c>
      <c r="B3664" s="0" t="s">
        <v>7277</v>
      </c>
      <c r="C3664" s="0" t="s">
        <v>41</v>
      </c>
      <c r="D3664" s="0" t="s">
        <v>14</v>
      </c>
      <c r="E3664" s="0" t="s">
        <v>10</v>
      </c>
      <c r="F3664" s="0" t="s">
        <v>11</v>
      </c>
    </row>
    <row r="3665" customFormat="false" ht="12.8" hidden="false" customHeight="false" outlineLevel="0" collapsed="false">
      <c r="A3665" s="0" t="s">
        <v>7278</v>
      </c>
      <c r="B3665" s="0" t="s">
        <v>7279</v>
      </c>
      <c r="C3665" s="0" t="s">
        <v>41</v>
      </c>
      <c r="D3665" s="0" t="s">
        <v>9</v>
      </c>
      <c r="E3665" s="0" t="s">
        <v>10</v>
      </c>
      <c r="F3665" s="0" t="s">
        <v>11</v>
      </c>
    </row>
    <row r="3666" customFormat="false" ht="12.8" hidden="false" customHeight="false" outlineLevel="0" collapsed="false">
      <c r="A3666" s="0" t="s">
        <v>7280</v>
      </c>
      <c r="B3666" s="0" t="s">
        <v>7281</v>
      </c>
      <c r="C3666" s="0" t="s">
        <v>8</v>
      </c>
      <c r="D3666" s="0" t="s">
        <v>14</v>
      </c>
      <c r="E3666" s="0" t="s">
        <v>10</v>
      </c>
      <c r="F3666" s="0" t="s">
        <v>11</v>
      </c>
    </row>
    <row r="3667" customFormat="false" ht="12.8" hidden="false" customHeight="false" outlineLevel="0" collapsed="false">
      <c r="A3667" s="0" t="s">
        <v>7282</v>
      </c>
      <c r="B3667" s="0" t="s">
        <v>7283</v>
      </c>
      <c r="C3667" s="0" t="s">
        <v>24</v>
      </c>
      <c r="D3667" s="0" t="s">
        <v>14</v>
      </c>
      <c r="E3667" s="0" t="s">
        <v>10</v>
      </c>
      <c r="F3667" s="0" t="s">
        <v>11</v>
      </c>
    </row>
    <row r="3668" customFormat="false" ht="12.8" hidden="false" customHeight="false" outlineLevel="0" collapsed="false">
      <c r="A3668" s="0" t="s">
        <v>7284</v>
      </c>
      <c r="B3668" s="0" t="s">
        <v>7285</v>
      </c>
      <c r="C3668" s="0" t="s">
        <v>65</v>
      </c>
      <c r="D3668" s="0" t="s">
        <v>9</v>
      </c>
      <c r="E3668" s="0" t="s">
        <v>10</v>
      </c>
      <c r="F3668" s="0" t="s">
        <v>11</v>
      </c>
    </row>
    <row r="3669" customFormat="false" ht="12.8" hidden="false" customHeight="false" outlineLevel="0" collapsed="false">
      <c r="A3669" s="0" t="s">
        <v>7286</v>
      </c>
      <c r="B3669" s="0" t="s">
        <v>7287</v>
      </c>
      <c r="C3669" s="0" t="s">
        <v>8</v>
      </c>
      <c r="D3669" s="0" t="s">
        <v>51</v>
      </c>
      <c r="E3669" s="0" t="s">
        <v>38</v>
      </c>
      <c r="F3669" s="0" t="s">
        <v>11</v>
      </c>
    </row>
    <row r="3670" customFormat="false" ht="12.8" hidden="false" customHeight="false" outlineLevel="0" collapsed="false">
      <c r="A3670" s="0" t="s">
        <v>7288</v>
      </c>
      <c r="B3670" s="0" t="s">
        <v>7289</v>
      </c>
      <c r="C3670" s="0" t="s">
        <v>8</v>
      </c>
      <c r="D3670" s="0" t="s">
        <v>9</v>
      </c>
      <c r="E3670" s="0" t="s">
        <v>10</v>
      </c>
      <c r="F3670" s="0" t="s">
        <v>11</v>
      </c>
    </row>
    <row r="3671" customFormat="false" ht="12.8" hidden="false" customHeight="false" outlineLevel="0" collapsed="false">
      <c r="A3671" s="0" t="s">
        <v>7290</v>
      </c>
      <c r="B3671" s="0" t="s">
        <v>7291</v>
      </c>
      <c r="C3671" s="0" t="s">
        <v>8</v>
      </c>
      <c r="D3671" s="0" t="s">
        <v>14</v>
      </c>
      <c r="E3671" s="0" t="s">
        <v>10</v>
      </c>
      <c r="F3671" s="0" t="s">
        <v>11</v>
      </c>
    </row>
    <row r="3672" customFormat="false" ht="12.8" hidden="false" customHeight="false" outlineLevel="0" collapsed="false">
      <c r="A3672" s="0" t="s">
        <v>7292</v>
      </c>
      <c r="B3672" s="0" t="s">
        <v>7293</v>
      </c>
      <c r="C3672" s="0" t="s">
        <v>8</v>
      </c>
      <c r="D3672" s="0" t="s">
        <v>14</v>
      </c>
      <c r="E3672" s="0" t="s">
        <v>10</v>
      </c>
      <c r="F3672" s="0" t="s">
        <v>11</v>
      </c>
    </row>
    <row r="3673" customFormat="false" ht="12.8" hidden="false" customHeight="false" outlineLevel="0" collapsed="false">
      <c r="A3673" s="0" t="s">
        <v>7294</v>
      </c>
      <c r="B3673" s="0" t="s">
        <v>7295</v>
      </c>
      <c r="C3673" s="0" t="s">
        <v>8</v>
      </c>
      <c r="D3673" s="0" t="s">
        <v>14</v>
      </c>
      <c r="E3673" s="0" t="s">
        <v>10</v>
      </c>
      <c r="F3673" s="0" t="s">
        <v>11</v>
      </c>
    </row>
    <row r="3674" customFormat="false" ht="12.8" hidden="false" customHeight="false" outlineLevel="0" collapsed="false">
      <c r="A3674" s="0" t="s">
        <v>7296</v>
      </c>
      <c r="B3674" s="0" t="s">
        <v>7297</v>
      </c>
      <c r="C3674" s="0" t="s">
        <v>8</v>
      </c>
      <c r="D3674" s="0" t="s">
        <v>9</v>
      </c>
      <c r="E3674" s="0" t="s">
        <v>38</v>
      </c>
      <c r="F3674" s="0" t="s">
        <v>11</v>
      </c>
    </row>
    <row r="3675" customFormat="false" ht="12.8" hidden="false" customHeight="false" outlineLevel="0" collapsed="false">
      <c r="A3675" s="0" t="s">
        <v>7298</v>
      </c>
      <c r="B3675" s="0" t="s">
        <v>7299</v>
      </c>
      <c r="C3675" s="0" t="s">
        <v>8</v>
      </c>
      <c r="D3675" s="0" t="s">
        <v>14</v>
      </c>
      <c r="E3675" s="0" t="s">
        <v>10</v>
      </c>
      <c r="F3675" s="0" t="s">
        <v>11</v>
      </c>
    </row>
    <row r="3676" customFormat="false" ht="12.8" hidden="false" customHeight="false" outlineLevel="0" collapsed="false">
      <c r="A3676" s="0" t="s">
        <v>7300</v>
      </c>
      <c r="B3676" s="0" t="s">
        <v>7301</v>
      </c>
      <c r="C3676" s="0" t="s">
        <v>8</v>
      </c>
      <c r="D3676" s="0" t="s">
        <v>14</v>
      </c>
      <c r="E3676" s="0" t="s">
        <v>35</v>
      </c>
      <c r="F3676" s="0" t="s">
        <v>11</v>
      </c>
    </row>
    <row r="3677" customFormat="false" ht="12.8" hidden="false" customHeight="false" outlineLevel="0" collapsed="false">
      <c r="A3677" s="0" t="s">
        <v>7302</v>
      </c>
      <c r="B3677" s="0" t="s">
        <v>7303</v>
      </c>
      <c r="C3677" s="0" t="s">
        <v>8</v>
      </c>
      <c r="D3677" s="0" t="s">
        <v>14</v>
      </c>
      <c r="E3677" s="0" t="s">
        <v>10</v>
      </c>
      <c r="F3677" s="0" t="s">
        <v>18</v>
      </c>
    </row>
    <row r="3678" customFormat="false" ht="12.8" hidden="false" customHeight="false" outlineLevel="0" collapsed="false">
      <c r="A3678" s="0" t="s">
        <v>7304</v>
      </c>
      <c r="B3678" s="0" t="s">
        <v>7305</v>
      </c>
      <c r="C3678" s="0" t="s">
        <v>65</v>
      </c>
      <c r="D3678" s="0" t="s">
        <v>14</v>
      </c>
      <c r="E3678" s="0" t="s">
        <v>10</v>
      </c>
      <c r="F3678" s="0" t="s">
        <v>11</v>
      </c>
    </row>
    <row r="3679" customFormat="false" ht="12.8" hidden="false" customHeight="false" outlineLevel="0" collapsed="false">
      <c r="A3679" s="0" t="s">
        <v>7306</v>
      </c>
      <c r="B3679" s="0" t="s">
        <v>7307</v>
      </c>
      <c r="C3679" s="0" t="s">
        <v>8</v>
      </c>
      <c r="D3679" s="0" t="s">
        <v>9</v>
      </c>
      <c r="E3679" s="0" t="s">
        <v>10</v>
      </c>
      <c r="F3679" s="0" t="s">
        <v>11</v>
      </c>
    </row>
    <row r="3680" customFormat="false" ht="12.8" hidden="false" customHeight="false" outlineLevel="0" collapsed="false">
      <c r="A3680" s="0" t="s">
        <v>7308</v>
      </c>
      <c r="B3680" s="0" t="s">
        <v>7309</v>
      </c>
      <c r="C3680" s="0" t="s">
        <v>8</v>
      </c>
      <c r="D3680" s="0" t="s">
        <v>14</v>
      </c>
      <c r="E3680" s="0" t="s">
        <v>10</v>
      </c>
      <c r="F3680" s="0" t="s">
        <v>11</v>
      </c>
    </row>
    <row r="3681" customFormat="false" ht="12.8" hidden="false" customHeight="false" outlineLevel="0" collapsed="false">
      <c r="A3681" s="0" t="s">
        <v>7310</v>
      </c>
      <c r="B3681" s="0" t="s">
        <v>7311</v>
      </c>
      <c r="C3681" s="0" t="s">
        <v>8</v>
      </c>
      <c r="D3681" s="0" t="s">
        <v>14</v>
      </c>
      <c r="E3681" s="0" t="s">
        <v>38</v>
      </c>
      <c r="F3681" s="0" t="s">
        <v>11</v>
      </c>
    </row>
    <row r="3682" customFormat="false" ht="12.8" hidden="false" customHeight="false" outlineLevel="0" collapsed="false">
      <c r="A3682" s="0" t="s">
        <v>7312</v>
      </c>
      <c r="B3682" s="0" t="s">
        <v>7313</v>
      </c>
      <c r="C3682" s="0" t="s">
        <v>8</v>
      </c>
      <c r="D3682" s="0" t="s">
        <v>9</v>
      </c>
      <c r="E3682" s="0" t="s">
        <v>10</v>
      </c>
      <c r="F3682" s="0" t="s">
        <v>11</v>
      </c>
    </row>
    <row r="3683" customFormat="false" ht="12.8" hidden="false" customHeight="false" outlineLevel="0" collapsed="false">
      <c r="A3683" s="0" t="s">
        <v>7314</v>
      </c>
      <c r="B3683" s="0" t="s">
        <v>7315</v>
      </c>
      <c r="C3683" s="0" t="s">
        <v>8</v>
      </c>
      <c r="D3683" s="0" t="s">
        <v>14</v>
      </c>
      <c r="E3683" s="0" t="s">
        <v>10</v>
      </c>
      <c r="F3683" s="0" t="s">
        <v>11</v>
      </c>
    </row>
    <row r="3684" customFormat="false" ht="12.8" hidden="false" customHeight="false" outlineLevel="0" collapsed="false">
      <c r="A3684" s="0" t="s">
        <v>7316</v>
      </c>
      <c r="B3684" s="0" t="s">
        <v>7317</v>
      </c>
      <c r="C3684" s="0" t="s">
        <v>24</v>
      </c>
      <c r="D3684" s="0" t="s">
        <v>51</v>
      </c>
      <c r="E3684" s="0" t="s">
        <v>38</v>
      </c>
      <c r="F3684" s="0" t="s">
        <v>11</v>
      </c>
    </row>
    <row r="3685" customFormat="false" ht="12.8" hidden="false" customHeight="false" outlineLevel="0" collapsed="false">
      <c r="A3685" s="0" t="s">
        <v>7318</v>
      </c>
      <c r="B3685" s="0" t="s">
        <v>7319</v>
      </c>
      <c r="C3685" s="0" t="s">
        <v>8</v>
      </c>
      <c r="D3685" s="0" t="s">
        <v>9</v>
      </c>
      <c r="E3685" s="0" t="s">
        <v>10</v>
      </c>
      <c r="F3685" s="0" t="s">
        <v>11</v>
      </c>
    </row>
    <row r="3686" customFormat="false" ht="12.8" hidden="false" customHeight="false" outlineLevel="0" collapsed="false">
      <c r="A3686" s="0" t="s">
        <v>7320</v>
      </c>
      <c r="B3686" s="0" t="s">
        <v>7321</v>
      </c>
      <c r="C3686" s="0" t="s">
        <v>8</v>
      </c>
      <c r="D3686" s="0" t="s">
        <v>14</v>
      </c>
      <c r="E3686" s="0" t="s">
        <v>10</v>
      </c>
      <c r="F3686" s="0" t="s">
        <v>18</v>
      </c>
    </row>
    <row r="3687" customFormat="false" ht="12.8" hidden="false" customHeight="false" outlineLevel="0" collapsed="false">
      <c r="A3687" s="0" t="s">
        <v>7322</v>
      </c>
      <c r="B3687" s="0" t="s">
        <v>7323</v>
      </c>
      <c r="C3687" s="0" t="s">
        <v>8</v>
      </c>
      <c r="D3687" s="0" t="s">
        <v>14</v>
      </c>
      <c r="E3687" s="0" t="s">
        <v>10</v>
      </c>
      <c r="F3687" s="0" t="s">
        <v>11</v>
      </c>
    </row>
    <row r="3688" customFormat="false" ht="12.8" hidden="false" customHeight="false" outlineLevel="0" collapsed="false">
      <c r="A3688" s="0" t="s">
        <v>7324</v>
      </c>
      <c r="B3688" s="0" t="s">
        <v>7325</v>
      </c>
      <c r="C3688" s="0" t="s">
        <v>24</v>
      </c>
      <c r="D3688" s="0" t="s">
        <v>14</v>
      </c>
      <c r="E3688" s="0" t="s">
        <v>10</v>
      </c>
      <c r="F3688" s="0" t="s">
        <v>11</v>
      </c>
    </row>
    <row r="3689" customFormat="false" ht="12.8" hidden="false" customHeight="false" outlineLevel="0" collapsed="false">
      <c r="A3689" s="0" t="s">
        <v>7326</v>
      </c>
      <c r="B3689" s="0" t="s">
        <v>7327</v>
      </c>
      <c r="C3689" s="0" t="s">
        <v>8</v>
      </c>
      <c r="D3689" s="0" t="s">
        <v>14</v>
      </c>
      <c r="E3689" s="0" t="s">
        <v>38</v>
      </c>
      <c r="F3689" s="0" t="s">
        <v>11</v>
      </c>
    </row>
    <row r="3690" customFormat="false" ht="12.8" hidden="false" customHeight="false" outlineLevel="0" collapsed="false">
      <c r="A3690" s="0" t="s">
        <v>7328</v>
      </c>
      <c r="B3690" s="0" t="s">
        <v>7329</v>
      </c>
      <c r="C3690" s="0" t="s">
        <v>8</v>
      </c>
      <c r="D3690" s="0" t="s">
        <v>14</v>
      </c>
      <c r="E3690" s="0" t="s">
        <v>10</v>
      </c>
      <c r="F3690" s="0" t="s">
        <v>11</v>
      </c>
    </row>
    <row r="3691" customFormat="false" ht="12.8" hidden="false" customHeight="false" outlineLevel="0" collapsed="false">
      <c r="A3691" s="0" t="s">
        <v>7330</v>
      </c>
      <c r="B3691" s="0" t="s">
        <v>7331</v>
      </c>
      <c r="C3691" s="0" t="s">
        <v>8</v>
      </c>
      <c r="D3691" s="0" t="s">
        <v>14</v>
      </c>
      <c r="E3691" s="0" t="s">
        <v>10</v>
      </c>
      <c r="F3691" s="0" t="s">
        <v>18</v>
      </c>
    </row>
    <row r="3692" customFormat="false" ht="12.8" hidden="false" customHeight="false" outlineLevel="0" collapsed="false">
      <c r="A3692" s="0" t="s">
        <v>7332</v>
      </c>
      <c r="B3692" s="0" t="s">
        <v>7333</v>
      </c>
      <c r="C3692" s="0" t="s">
        <v>8</v>
      </c>
      <c r="D3692" s="0" t="s">
        <v>14</v>
      </c>
      <c r="E3692" s="0" t="s">
        <v>10</v>
      </c>
      <c r="F3692" s="0" t="s">
        <v>18</v>
      </c>
    </row>
    <row r="3693" customFormat="false" ht="12.8" hidden="false" customHeight="false" outlineLevel="0" collapsed="false">
      <c r="A3693" s="0" t="s">
        <v>7334</v>
      </c>
      <c r="B3693" s="0" t="s">
        <v>7335</v>
      </c>
      <c r="C3693" s="0" t="s">
        <v>8</v>
      </c>
      <c r="D3693" s="0" t="s">
        <v>14</v>
      </c>
      <c r="E3693" s="0" t="s">
        <v>10</v>
      </c>
      <c r="F3693" s="0" t="s">
        <v>11</v>
      </c>
    </row>
    <row r="3694" customFormat="false" ht="12.8" hidden="false" customHeight="false" outlineLevel="0" collapsed="false">
      <c r="A3694" s="0" t="s">
        <v>7336</v>
      </c>
      <c r="B3694" s="0" t="s">
        <v>7337</v>
      </c>
      <c r="C3694" s="0" t="s">
        <v>8</v>
      </c>
      <c r="D3694" s="0" t="s">
        <v>14</v>
      </c>
      <c r="E3694" s="0" t="s">
        <v>10</v>
      </c>
      <c r="F3694" s="0" t="s">
        <v>11</v>
      </c>
    </row>
    <row r="3695" customFormat="false" ht="12.8" hidden="false" customHeight="false" outlineLevel="0" collapsed="false">
      <c r="A3695" s="0" t="s">
        <v>7338</v>
      </c>
      <c r="B3695" s="0" t="s">
        <v>7339</v>
      </c>
      <c r="C3695" s="0" t="s">
        <v>24</v>
      </c>
      <c r="D3695" s="0" t="s">
        <v>9</v>
      </c>
      <c r="E3695" s="0" t="s">
        <v>10</v>
      </c>
      <c r="F3695" s="0" t="s">
        <v>11</v>
      </c>
    </row>
    <row r="3696" customFormat="false" ht="12.8" hidden="false" customHeight="false" outlineLevel="0" collapsed="false">
      <c r="A3696" s="0" t="s">
        <v>7340</v>
      </c>
      <c r="B3696" s="0" t="s">
        <v>7341</v>
      </c>
      <c r="C3696" s="0" t="s">
        <v>8</v>
      </c>
      <c r="D3696" s="0" t="s">
        <v>14</v>
      </c>
      <c r="E3696" s="0" t="s">
        <v>10</v>
      </c>
      <c r="F3696" s="0" t="s">
        <v>11</v>
      </c>
    </row>
    <row r="3697" customFormat="false" ht="12.8" hidden="false" customHeight="false" outlineLevel="0" collapsed="false">
      <c r="A3697" s="0" t="s">
        <v>7342</v>
      </c>
      <c r="B3697" s="0" t="s">
        <v>7343</v>
      </c>
      <c r="C3697" s="0" t="s">
        <v>8</v>
      </c>
      <c r="D3697" s="0" t="s">
        <v>14</v>
      </c>
      <c r="E3697" s="0" t="s">
        <v>10</v>
      </c>
      <c r="F3697" s="0" t="s">
        <v>18</v>
      </c>
    </row>
    <row r="3698" customFormat="false" ht="12.8" hidden="false" customHeight="false" outlineLevel="0" collapsed="false">
      <c r="A3698" s="0" t="s">
        <v>7344</v>
      </c>
      <c r="B3698" s="0" t="s">
        <v>7345</v>
      </c>
      <c r="C3698" s="0" t="s">
        <v>8</v>
      </c>
      <c r="D3698" s="0" t="s">
        <v>14</v>
      </c>
      <c r="E3698" s="0" t="s">
        <v>10</v>
      </c>
      <c r="F3698" s="0" t="s">
        <v>18</v>
      </c>
    </row>
    <row r="3699" customFormat="false" ht="12.8" hidden="false" customHeight="false" outlineLevel="0" collapsed="false">
      <c r="A3699" s="0" t="s">
        <v>7346</v>
      </c>
      <c r="B3699" s="0" t="s">
        <v>7347</v>
      </c>
      <c r="C3699" s="0" t="s">
        <v>8</v>
      </c>
      <c r="D3699" s="0" t="s">
        <v>9</v>
      </c>
      <c r="E3699" s="0" t="s">
        <v>10</v>
      </c>
      <c r="F3699" s="0" t="s">
        <v>11</v>
      </c>
    </row>
    <row r="3700" customFormat="false" ht="12.8" hidden="false" customHeight="false" outlineLevel="0" collapsed="false">
      <c r="A3700" s="0" t="s">
        <v>7348</v>
      </c>
      <c r="B3700" s="0" t="s">
        <v>7349</v>
      </c>
      <c r="C3700" s="0" t="s">
        <v>8</v>
      </c>
      <c r="D3700" s="0" t="s">
        <v>14</v>
      </c>
      <c r="E3700" s="0" t="s">
        <v>10</v>
      </c>
      <c r="F3700" s="0" t="s">
        <v>11</v>
      </c>
    </row>
    <row r="3701" customFormat="false" ht="12.8" hidden="false" customHeight="false" outlineLevel="0" collapsed="false">
      <c r="A3701" s="0" t="s">
        <v>7350</v>
      </c>
      <c r="B3701" s="0" t="s">
        <v>7351</v>
      </c>
      <c r="C3701" s="0" t="s">
        <v>8</v>
      </c>
      <c r="D3701" s="0" t="s">
        <v>9</v>
      </c>
      <c r="E3701" s="0" t="s">
        <v>38</v>
      </c>
      <c r="F3701" s="0" t="s">
        <v>18</v>
      </c>
    </row>
    <row r="3702" customFormat="false" ht="12.8" hidden="false" customHeight="false" outlineLevel="0" collapsed="false">
      <c r="A3702" s="0" t="s">
        <v>7352</v>
      </c>
      <c r="B3702" s="0" t="s">
        <v>7353</v>
      </c>
      <c r="C3702" s="0" t="s">
        <v>8</v>
      </c>
      <c r="D3702" s="0" t="s">
        <v>14</v>
      </c>
      <c r="E3702" s="0" t="s">
        <v>35</v>
      </c>
      <c r="F3702" s="0" t="s">
        <v>11</v>
      </c>
    </row>
    <row r="3703" customFormat="false" ht="12.8" hidden="false" customHeight="false" outlineLevel="0" collapsed="false">
      <c r="A3703" s="0" t="s">
        <v>7354</v>
      </c>
      <c r="B3703" s="0" t="s">
        <v>7355</v>
      </c>
      <c r="C3703" s="0" t="s">
        <v>8</v>
      </c>
      <c r="D3703" s="0" t="s">
        <v>14</v>
      </c>
      <c r="E3703" s="0" t="s">
        <v>10</v>
      </c>
      <c r="F3703" s="0" t="s">
        <v>11</v>
      </c>
    </row>
    <row r="3704" customFormat="false" ht="12.8" hidden="false" customHeight="false" outlineLevel="0" collapsed="false">
      <c r="A3704" s="0" t="s">
        <v>7356</v>
      </c>
      <c r="B3704" s="0" t="s">
        <v>7357</v>
      </c>
      <c r="C3704" s="0" t="s">
        <v>8</v>
      </c>
      <c r="D3704" s="0" t="s">
        <v>9</v>
      </c>
      <c r="E3704" s="0" t="s">
        <v>10</v>
      </c>
      <c r="F3704" s="0" t="s">
        <v>11</v>
      </c>
    </row>
    <row r="3705" customFormat="false" ht="12.8" hidden="false" customHeight="false" outlineLevel="0" collapsed="false">
      <c r="A3705" s="0" t="s">
        <v>7358</v>
      </c>
      <c r="B3705" s="0" t="s">
        <v>7359</v>
      </c>
      <c r="C3705" s="0" t="s">
        <v>8</v>
      </c>
      <c r="D3705" s="0" t="s">
        <v>14</v>
      </c>
      <c r="E3705" s="0" t="s">
        <v>10</v>
      </c>
      <c r="F3705" s="0" t="s">
        <v>11</v>
      </c>
    </row>
    <row r="3706" customFormat="false" ht="12.8" hidden="false" customHeight="false" outlineLevel="0" collapsed="false">
      <c r="A3706" s="0" t="s">
        <v>7360</v>
      </c>
      <c r="B3706" s="0" t="s">
        <v>7361</v>
      </c>
      <c r="C3706" s="0" t="s">
        <v>8</v>
      </c>
      <c r="D3706" s="0" t="s">
        <v>14</v>
      </c>
      <c r="E3706" s="0" t="s">
        <v>38</v>
      </c>
      <c r="F3706" s="0" t="s">
        <v>18</v>
      </c>
    </row>
    <row r="3707" customFormat="false" ht="12.8" hidden="false" customHeight="false" outlineLevel="0" collapsed="false">
      <c r="A3707" s="0" t="s">
        <v>7362</v>
      </c>
      <c r="B3707" s="0" t="s">
        <v>7363</v>
      </c>
      <c r="C3707" s="0" t="s">
        <v>8</v>
      </c>
      <c r="D3707" s="0" t="s">
        <v>14</v>
      </c>
      <c r="E3707" s="0" t="s">
        <v>10</v>
      </c>
      <c r="F3707" s="0" t="s">
        <v>11</v>
      </c>
    </row>
    <row r="3708" customFormat="false" ht="12.8" hidden="false" customHeight="false" outlineLevel="0" collapsed="false">
      <c r="A3708" s="0" t="s">
        <v>7364</v>
      </c>
      <c r="B3708" s="0" t="s">
        <v>7365</v>
      </c>
      <c r="C3708" s="0" t="s">
        <v>8</v>
      </c>
      <c r="D3708" s="0" t="s">
        <v>14</v>
      </c>
      <c r="E3708" s="0" t="s">
        <v>38</v>
      </c>
      <c r="F3708" s="0" t="s">
        <v>18</v>
      </c>
    </row>
    <row r="3709" customFormat="false" ht="12.8" hidden="false" customHeight="false" outlineLevel="0" collapsed="false">
      <c r="A3709" s="0" t="s">
        <v>7366</v>
      </c>
      <c r="B3709" s="0" t="s">
        <v>7367</v>
      </c>
      <c r="C3709" s="0" t="s">
        <v>8</v>
      </c>
      <c r="D3709" s="0" t="s">
        <v>14</v>
      </c>
      <c r="E3709" s="0" t="s">
        <v>10</v>
      </c>
      <c r="F3709" s="0" t="s">
        <v>11</v>
      </c>
    </row>
    <row r="3710" customFormat="false" ht="12.8" hidden="false" customHeight="false" outlineLevel="0" collapsed="false">
      <c r="A3710" s="0" t="s">
        <v>7368</v>
      </c>
      <c r="B3710" s="0" t="s">
        <v>7369</v>
      </c>
      <c r="C3710" s="0" t="s">
        <v>24</v>
      </c>
      <c r="D3710" s="0" t="s">
        <v>14</v>
      </c>
      <c r="E3710" s="0" t="s">
        <v>10</v>
      </c>
      <c r="F3710" s="0" t="s">
        <v>11</v>
      </c>
    </row>
    <row r="3711" customFormat="false" ht="12.8" hidden="false" customHeight="false" outlineLevel="0" collapsed="false">
      <c r="A3711" s="0" t="s">
        <v>7370</v>
      </c>
      <c r="B3711" s="0" t="s">
        <v>7371</v>
      </c>
      <c r="C3711" s="0" t="s">
        <v>8</v>
      </c>
      <c r="D3711" s="0" t="s">
        <v>9</v>
      </c>
      <c r="E3711" s="0" t="s">
        <v>38</v>
      </c>
      <c r="F3711" s="0" t="s">
        <v>11</v>
      </c>
    </row>
    <row r="3712" customFormat="false" ht="12.8" hidden="false" customHeight="false" outlineLevel="0" collapsed="false">
      <c r="A3712" s="0" t="s">
        <v>7372</v>
      </c>
      <c r="B3712" s="0" t="s">
        <v>7373</v>
      </c>
      <c r="C3712" s="0" t="s">
        <v>65</v>
      </c>
      <c r="D3712" s="0" t="s">
        <v>14</v>
      </c>
      <c r="E3712" s="0" t="s">
        <v>10</v>
      </c>
      <c r="F3712" s="0" t="s">
        <v>11</v>
      </c>
    </row>
    <row r="3713" customFormat="false" ht="12.8" hidden="false" customHeight="false" outlineLevel="0" collapsed="false">
      <c r="A3713" s="0" t="s">
        <v>7374</v>
      </c>
      <c r="B3713" s="0" t="s">
        <v>7375</v>
      </c>
      <c r="C3713" s="0" t="s">
        <v>8</v>
      </c>
      <c r="D3713" s="0" t="s">
        <v>14</v>
      </c>
      <c r="E3713" s="0" t="s">
        <v>10</v>
      </c>
      <c r="F3713" s="0" t="s">
        <v>11</v>
      </c>
    </row>
    <row r="3714" customFormat="false" ht="12.8" hidden="false" customHeight="false" outlineLevel="0" collapsed="false">
      <c r="A3714" s="0" t="s">
        <v>7376</v>
      </c>
      <c r="B3714" s="0" t="s">
        <v>7377</v>
      </c>
      <c r="C3714" s="0" t="s">
        <v>8</v>
      </c>
      <c r="D3714" s="0" t="s">
        <v>14</v>
      </c>
      <c r="E3714" s="0" t="s">
        <v>10</v>
      </c>
      <c r="F3714" s="0" t="s">
        <v>11</v>
      </c>
    </row>
    <row r="3715" customFormat="false" ht="12.8" hidden="false" customHeight="false" outlineLevel="0" collapsed="false">
      <c r="A3715" s="0" t="s">
        <v>7378</v>
      </c>
      <c r="B3715" s="0" t="s">
        <v>7379</v>
      </c>
      <c r="C3715" s="0" t="s">
        <v>8</v>
      </c>
      <c r="D3715" s="0" t="s">
        <v>51</v>
      </c>
      <c r="E3715" s="0" t="s">
        <v>10</v>
      </c>
      <c r="F3715" s="0" t="s">
        <v>11</v>
      </c>
    </row>
    <row r="3716" customFormat="false" ht="12.8" hidden="false" customHeight="false" outlineLevel="0" collapsed="false">
      <c r="A3716" s="0" t="s">
        <v>7380</v>
      </c>
      <c r="B3716" s="0" t="s">
        <v>7381</v>
      </c>
      <c r="C3716" s="0" t="s">
        <v>8</v>
      </c>
      <c r="D3716" s="0" t="s">
        <v>14</v>
      </c>
      <c r="E3716" s="0" t="s">
        <v>10</v>
      </c>
      <c r="F3716" s="0" t="s">
        <v>11</v>
      </c>
    </row>
    <row r="3717" customFormat="false" ht="12.8" hidden="false" customHeight="false" outlineLevel="0" collapsed="false">
      <c r="A3717" s="0" t="s">
        <v>7382</v>
      </c>
      <c r="B3717" s="0" t="s">
        <v>7383</v>
      </c>
      <c r="C3717" s="0" t="s">
        <v>8</v>
      </c>
      <c r="D3717" s="0" t="s">
        <v>14</v>
      </c>
      <c r="E3717" s="0" t="s">
        <v>10</v>
      </c>
      <c r="F3717" s="0" t="s">
        <v>11</v>
      </c>
    </row>
    <row r="3718" customFormat="false" ht="12.8" hidden="false" customHeight="false" outlineLevel="0" collapsed="false">
      <c r="A3718" s="0" t="s">
        <v>7384</v>
      </c>
      <c r="B3718" s="0" t="s">
        <v>7385</v>
      </c>
      <c r="C3718" s="0" t="s">
        <v>41</v>
      </c>
      <c r="D3718" s="0" t="s">
        <v>14</v>
      </c>
      <c r="E3718" s="0" t="s">
        <v>10</v>
      </c>
      <c r="F3718" s="0" t="s">
        <v>11</v>
      </c>
    </row>
    <row r="3719" customFormat="false" ht="12.8" hidden="false" customHeight="false" outlineLevel="0" collapsed="false">
      <c r="A3719" s="0" t="s">
        <v>7386</v>
      </c>
      <c r="B3719" s="0" t="s">
        <v>7387</v>
      </c>
      <c r="C3719" s="0" t="s">
        <v>8</v>
      </c>
      <c r="D3719" s="0" t="s">
        <v>14</v>
      </c>
      <c r="E3719" s="0" t="s">
        <v>10</v>
      </c>
      <c r="F3719" s="0" t="s">
        <v>11</v>
      </c>
    </row>
    <row r="3720" customFormat="false" ht="12.8" hidden="false" customHeight="false" outlineLevel="0" collapsed="false">
      <c r="A3720" s="0" t="s">
        <v>7388</v>
      </c>
      <c r="B3720" s="0" t="s">
        <v>7389</v>
      </c>
      <c r="C3720" s="0" t="s">
        <v>8</v>
      </c>
      <c r="D3720" s="0" t="s">
        <v>14</v>
      </c>
      <c r="E3720" s="0" t="s">
        <v>10</v>
      </c>
      <c r="F3720" s="0" t="s">
        <v>11</v>
      </c>
    </row>
    <row r="3721" customFormat="false" ht="12.8" hidden="false" customHeight="false" outlineLevel="0" collapsed="false">
      <c r="A3721" s="0" t="s">
        <v>7390</v>
      </c>
      <c r="B3721" s="0" t="s">
        <v>7391</v>
      </c>
      <c r="C3721" s="0" t="s">
        <v>8</v>
      </c>
      <c r="D3721" s="0" t="s">
        <v>14</v>
      </c>
      <c r="E3721" s="0" t="s">
        <v>38</v>
      </c>
      <c r="F3721" s="0" t="s">
        <v>11</v>
      </c>
    </row>
    <row r="3722" customFormat="false" ht="12.8" hidden="false" customHeight="false" outlineLevel="0" collapsed="false">
      <c r="A3722" s="0" t="s">
        <v>7392</v>
      </c>
      <c r="B3722" s="0" t="s">
        <v>7393</v>
      </c>
      <c r="C3722" s="0" t="s">
        <v>41</v>
      </c>
      <c r="D3722" s="0" t="s">
        <v>14</v>
      </c>
      <c r="E3722" s="0" t="s">
        <v>10</v>
      </c>
      <c r="F3722" s="0" t="s">
        <v>11</v>
      </c>
    </row>
    <row r="3723" customFormat="false" ht="12.8" hidden="false" customHeight="false" outlineLevel="0" collapsed="false">
      <c r="A3723" s="0" t="s">
        <v>7394</v>
      </c>
      <c r="B3723" s="0" t="s">
        <v>7395</v>
      </c>
      <c r="C3723" s="0" t="s">
        <v>8</v>
      </c>
      <c r="D3723" s="0" t="s">
        <v>14</v>
      </c>
      <c r="E3723" s="0" t="s">
        <v>10</v>
      </c>
      <c r="F3723" s="0" t="s">
        <v>18</v>
      </c>
    </row>
    <row r="3724" customFormat="false" ht="12.8" hidden="false" customHeight="false" outlineLevel="0" collapsed="false">
      <c r="A3724" s="0" t="s">
        <v>7396</v>
      </c>
      <c r="B3724" s="0" t="s">
        <v>7397</v>
      </c>
      <c r="C3724" s="0" t="s">
        <v>8</v>
      </c>
      <c r="D3724" s="0" t="s">
        <v>14</v>
      </c>
      <c r="E3724" s="0" t="s">
        <v>10</v>
      </c>
      <c r="F3724" s="0" t="s">
        <v>11</v>
      </c>
    </row>
    <row r="3725" customFormat="false" ht="12.8" hidden="false" customHeight="false" outlineLevel="0" collapsed="false">
      <c r="A3725" s="0" t="s">
        <v>7398</v>
      </c>
      <c r="B3725" s="0" t="s">
        <v>7399</v>
      </c>
      <c r="C3725" s="0" t="s">
        <v>8</v>
      </c>
      <c r="D3725" s="0" t="s">
        <v>14</v>
      </c>
      <c r="E3725" s="0" t="s">
        <v>38</v>
      </c>
      <c r="F3725" s="0" t="s">
        <v>18</v>
      </c>
    </row>
    <row r="3726" customFormat="false" ht="12.8" hidden="false" customHeight="false" outlineLevel="0" collapsed="false">
      <c r="A3726" s="0" t="s">
        <v>7400</v>
      </c>
      <c r="B3726" s="0" t="s">
        <v>7401</v>
      </c>
      <c r="C3726" s="0" t="s">
        <v>41</v>
      </c>
      <c r="D3726" s="0" t="s">
        <v>14</v>
      </c>
      <c r="E3726" s="0" t="s">
        <v>10</v>
      </c>
      <c r="F3726" s="0" t="s">
        <v>11</v>
      </c>
    </row>
    <row r="3727" customFormat="false" ht="12.8" hidden="false" customHeight="false" outlineLevel="0" collapsed="false">
      <c r="A3727" s="0" t="s">
        <v>7402</v>
      </c>
      <c r="B3727" s="0" t="s">
        <v>7403</v>
      </c>
      <c r="C3727" s="0" t="s">
        <v>24</v>
      </c>
      <c r="D3727" s="0" t="s">
        <v>14</v>
      </c>
      <c r="E3727" s="0" t="s">
        <v>38</v>
      </c>
      <c r="F3727" s="0" t="s">
        <v>11</v>
      </c>
    </row>
    <row r="3728" customFormat="false" ht="12.8" hidden="false" customHeight="false" outlineLevel="0" collapsed="false">
      <c r="A3728" s="0" t="s">
        <v>7404</v>
      </c>
      <c r="B3728" s="0" t="s">
        <v>7405</v>
      </c>
      <c r="C3728" s="0" t="s">
        <v>8</v>
      </c>
      <c r="D3728" s="0" t="s">
        <v>14</v>
      </c>
      <c r="E3728" s="0" t="s">
        <v>35</v>
      </c>
      <c r="F3728" s="0" t="s">
        <v>11</v>
      </c>
    </row>
    <row r="3729" customFormat="false" ht="12.8" hidden="false" customHeight="false" outlineLevel="0" collapsed="false">
      <c r="A3729" s="0" t="s">
        <v>7406</v>
      </c>
      <c r="B3729" s="0" t="s">
        <v>7407</v>
      </c>
      <c r="C3729" s="0" t="s">
        <v>41</v>
      </c>
      <c r="D3729" s="0" t="s">
        <v>14</v>
      </c>
      <c r="E3729" s="0" t="s">
        <v>10</v>
      </c>
      <c r="F3729" s="0" t="s">
        <v>11</v>
      </c>
    </row>
    <row r="3730" customFormat="false" ht="12.8" hidden="false" customHeight="false" outlineLevel="0" collapsed="false">
      <c r="A3730" s="0" t="s">
        <v>7408</v>
      </c>
      <c r="B3730" s="0" t="s">
        <v>7409</v>
      </c>
      <c r="C3730" s="0" t="s">
        <v>8</v>
      </c>
      <c r="D3730" s="0" t="s">
        <v>9</v>
      </c>
      <c r="E3730" s="0" t="s">
        <v>10</v>
      </c>
      <c r="F3730" s="0" t="s">
        <v>11</v>
      </c>
    </row>
    <row r="3731" customFormat="false" ht="12.8" hidden="false" customHeight="false" outlineLevel="0" collapsed="false">
      <c r="A3731" s="0" t="s">
        <v>7410</v>
      </c>
      <c r="B3731" s="0" t="s">
        <v>7411</v>
      </c>
      <c r="C3731" s="0" t="s">
        <v>8</v>
      </c>
      <c r="D3731" s="0" t="s">
        <v>14</v>
      </c>
      <c r="E3731" s="0" t="s">
        <v>10</v>
      </c>
      <c r="F3731" s="0" t="s">
        <v>11</v>
      </c>
    </row>
    <row r="3732" customFormat="false" ht="12.8" hidden="false" customHeight="false" outlineLevel="0" collapsed="false">
      <c r="A3732" s="0" t="s">
        <v>7412</v>
      </c>
      <c r="B3732" s="0" t="s">
        <v>7413</v>
      </c>
      <c r="C3732" s="0" t="s">
        <v>8</v>
      </c>
      <c r="D3732" s="0" t="s">
        <v>14</v>
      </c>
      <c r="E3732" s="0" t="s">
        <v>38</v>
      </c>
      <c r="F3732" s="0" t="s">
        <v>11</v>
      </c>
    </row>
    <row r="3733" customFormat="false" ht="12.8" hidden="false" customHeight="false" outlineLevel="0" collapsed="false">
      <c r="A3733" s="0" t="s">
        <v>7414</v>
      </c>
      <c r="B3733" s="0" t="s">
        <v>7415</v>
      </c>
      <c r="C3733" s="0" t="s">
        <v>8</v>
      </c>
      <c r="D3733" s="0" t="s">
        <v>14</v>
      </c>
      <c r="E3733" s="0" t="s">
        <v>10</v>
      </c>
      <c r="F3733" s="0" t="s">
        <v>11</v>
      </c>
    </row>
    <row r="3734" customFormat="false" ht="12.8" hidden="false" customHeight="false" outlineLevel="0" collapsed="false">
      <c r="A3734" s="0" t="s">
        <v>7416</v>
      </c>
      <c r="B3734" s="0" t="s">
        <v>7417</v>
      </c>
      <c r="C3734" s="0" t="s">
        <v>8</v>
      </c>
      <c r="D3734" s="0" t="s">
        <v>14</v>
      </c>
      <c r="E3734" s="0" t="s">
        <v>38</v>
      </c>
      <c r="F3734" s="0" t="s">
        <v>18</v>
      </c>
    </row>
    <row r="3735" customFormat="false" ht="12.8" hidden="false" customHeight="false" outlineLevel="0" collapsed="false">
      <c r="A3735" s="0" t="s">
        <v>7418</v>
      </c>
      <c r="B3735" s="0" t="s">
        <v>7419</v>
      </c>
      <c r="C3735" s="0" t="s">
        <v>8</v>
      </c>
      <c r="D3735" s="0" t="s">
        <v>14</v>
      </c>
      <c r="E3735" s="0" t="s">
        <v>10</v>
      </c>
      <c r="F3735" s="0" t="s">
        <v>18</v>
      </c>
    </row>
    <row r="3736" customFormat="false" ht="12.8" hidden="false" customHeight="false" outlineLevel="0" collapsed="false">
      <c r="A3736" s="0" t="s">
        <v>7420</v>
      </c>
      <c r="B3736" s="0" t="s">
        <v>7421</v>
      </c>
      <c r="C3736" s="0" t="s">
        <v>8</v>
      </c>
      <c r="D3736" s="0" t="s">
        <v>14</v>
      </c>
      <c r="E3736" s="0" t="s">
        <v>10</v>
      </c>
      <c r="F3736" s="0" t="s">
        <v>11</v>
      </c>
    </row>
    <row r="3737" customFormat="false" ht="12.8" hidden="false" customHeight="false" outlineLevel="0" collapsed="false">
      <c r="A3737" s="0" t="s">
        <v>7422</v>
      </c>
      <c r="B3737" s="0" t="s">
        <v>7423</v>
      </c>
      <c r="C3737" s="0" t="s">
        <v>8</v>
      </c>
      <c r="D3737" s="0" t="s">
        <v>9</v>
      </c>
      <c r="E3737" s="0" t="s">
        <v>10</v>
      </c>
      <c r="F3737" s="0" t="s">
        <v>11</v>
      </c>
    </row>
    <row r="3738" customFormat="false" ht="12.8" hidden="false" customHeight="false" outlineLevel="0" collapsed="false">
      <c r="A3738" s="0" t="s">
        <v>7424</v>
      </c>
      <c r="B3738" s="0" t="s">
        <v>7425</v>
      </c>
      <c r="C3738" s="0" t="s">
        <v>8</v>
      </c>
      <c r="D3738" s="0" t="s">
        <v>14</v>
      </c>
      <c r="E3738" s="0" t="s">
        <v>38</v>
      </c>
      <c r="F3738" s="0" t="s">
        <v>11</v>
      </c>
    </row>
    <row r="3739" customFormat="false" ht="12.8" hidden="false" customHeight="false" outlineLevel="0" collapsed="false">
      <c r="A3739" s="0" t="s">
        <v>7426</v>
      </c>
      <c r="B3739" s="0" t="s">
        <v>7427</v>
      </c>
      <c r="C3739" s="0" t="s">
        <v>8</v>
      </c>
      <c r="D3739" s="0" t="s">
        <v>14</v>
      </c>
      <c r="E3739" s="0" t="s">
        <v>38</v>
      </c>
      <c r="F3739" s="0" t="s">
        <v>11</v>
      </c>
    </row>
    <row r="3740" customFormat="false" ht="12.8" hidden="false" customHeight="false" outlineLevel="0" collapsed="false">
      <c r="A3740" s="0" t="s">
        <v>7428</v>
      </c>
      <c r="B3740" s="0" t="s">
        <v>7429</v>
      </c>
      <c r="C3740" s="0" t="s">
        <v>8</v>
      </c>
      <c r="D3740" s="0" t="s">
        <v>14</v>
      </c>
      <c r="E3740" s="0" t="s">
        <v>35</v>
      </c>
      <c r="F3740" s="0" t="s">
        <v>18</v>
      </c>
    </row>
    <row r="3741" customFormat="false" ht="12.8" hidden="false" customHeight="false" outlineLevel="0" collapsed="false">
      <c r="A3741" s="0" t="s">
        <v>7430</v>
      </c>
      <c r="B3741" s="0" t="s">
        <v>7431</v>
      </c>
      <c r="C3741" s="0" t="s">
        <v>8</v>
      </c>
      <c r="D3741" s="0" t="s">
        <v>14</v>
      </c>
      <c r="E3741" s="0" t="s">
        <v>10</v>
      </c>
      <c r="F3741" s="0" t="s">
        <v>11</v>
      </c>
    </row>
    <row r="3742" customFormat="false" ht="12.8" hidden="false" customHeight="false" outlineLevel="0" collapsed="false">
      <c r="A3742" s="0" t="s">
        <v>7432</v>
      </c>
      <c r="B3742" s="0" t="s">
        <v>7433</v>
      </c>
      <c r="C3742" s="0" t="s">
        <v>8</v>
      </c>
      <c r="D3742" s="0" t="s">
        <v>14</v>
      </c>
      <c r="E3742" s="0" t="s">
        <v>38</v>
      </c>
      <c r="F3742" s="0" t="s">
        <v>18</v>
      </c>
    </row>
    <row r="3743" customFormat="false" ht="12.8" hidden="false" customHeight="false" outlineLevel="0" collapsed="false">
      <c r="A3743" s="0" t="s">
        <v>7434</v>
      </c>
      <c r="B3743" s="0" t="s">
        <v>7435</v>
      </c>
      <c r="C3743" s="0" t="s">
        <v>41</v>
      </c>
      <c r="D3743" s="0" t="s">
        <v>14</v>
      </c>
      <c r="E3743" s="0" t="s">
        <v>10</v>
      </c>
      <c r="F3743" s="0" t="s">
        <v>11</v>
      </c>
    </row>
    <row r="3744" customFormat="false" ht="12.8" hidden="false" customHeight="false" outlineLevel="0" collapsed="false">
      <c r="A3744" s="0" t="s">
        <v>7436</v>
      </c>
      <c r="B3744" s="0" t="s">
        <v>7437</v>
      </c>
      <c r="C3744" s="0" t="s">
        <v>8</v>
      </c>
      <c r="D3744" s="0" t="s">
        <v>14</v>
      </c>
      <c r="E3744" s="0" t="s">
        <v>10</v>
      </c>
      <c r="F3744" s="0" t="s">
        <v>11</v>
      </c>
    </row>
    <row r="3745" customFormat="false" ht="12.8" hidden="false" customHeight="false" outlineLevel="0" collapsed="false">
      <c r="A3745" s="0" t="s">
        <v>7438</v>
      </c>
      <c r="B3745" s="0" t="s">
        <v>7439</v>
      </c>
      <c r="C3745" s="0" t="s">
        <v>8</v>
      </c>
      <c r="D3745" s="0" t="s">
        <v>14</v>
      </c>
      <c r="E3745" s="0" t="s">
        <v>10</v>
      </c>
      <c r="F3745" s="0" t="s">
        <v>11</v>
      </c>
    </row>
    <row r="3746" customFormat="false" ht="12.8" hidden="false" customHeight="false" outlineLevel="0" collapsed="false">
      <c r="A3746" s="0" t="s">
        <v>7440</v>
      </c>
      <c r="B3746" s="0" t="s">
        <v>7441</v>
      </c>
      <c r="C3746" s="0" t="s">
        <v>8</v>
      </c>
      <c r="D3746" s="0" t="s">
        <v>9</v>
      </c>
      <c r="E3746" s="0" t="s">
        <v>10</v>
      </c>
      <c r="F3746" s="0" t="s">
        <v>11</v>
      </c>
    </row>
    <row r="3747" customFormat="false" ht="12.8" hidden="false" customHeight="false" outlineLevel="0" collapsed="false">
      <c r="A3747" s="0" t="s">
        <v>7442</v>
      </c>
      <c r="B3747" s="0" t="s">
        <v>7443</v>
      </c>
      <c r="C3747" s="0" t="s">
        <v>8</v>
      </c>
      <c r="D3747" s="0" t="s">
        <v>14</v>
      </c>
      <c r="E3747" s="0" t="s">
        <v>10</v>
      </c>
      <c r="F3747" s="0" t="s">
        <v>18</v>
      </c>
    </row>
    <row r="3748" customFormat="false" ht="12.8" hidden="false" customHeight="false" outlineLevel="0" collapsed="false">
      <c r="A3748" s="0" t="s">
        <v>7444</v>
      </c>
      <c r="B3748" s="0" t="s">
        <v>7445</v>
      </c>
      <c r="C3748" s="0" t="s">
        <v>8</v>
      </c>
      <c r="D3748" s="0" t="s">
        <v>14</v>
      </c>
      <c r="E3748" s="0" t="s">
        <v>10</v>
      </c>
      <c r="F3748" s="0" t="s">
        <v>11</v>
      </c>
    </row>
    <row r="3749" customFormat="false" ht="12.8" hidden="false" customHeight="false" outlineLevel="0" collapsed="false">
      <c r="A3749" s="0" t="s">
        <v>7446</v>
      </c>
      <c r="B3749" s="0" t="s">
        <v>7447</v>
      </c>
      <c r="C3749" s="0" t="s">
        <v>41</v>
      </c>
      <c r="D3749" s="0" t="s">
        <v>14</v>
      </c>
      <c r="E3749" s="0" t="s">
        <v>10</v>
      </c>
      <c r="F3749" s="0" t="s">
        <v>11</v>
      </c>
    </row>
    <row r="3750" customFormat="false" ht="12.8" hidden="false" customHeight="false" outlineLevel="0" collapsed="false">
      <c r="A3750" s="0" t="s">
        <v>7448</v>
      </c>
      <c r="B3750" s="0" t="s">
        <v>7449</v>
      </c>
      <c r="C3750" s="0" t="s">
        <v>24</v>
      </c>
      <c r="D3750" s="0" t="s">
        <v>14</v>
      </c>
      <c r="E3750" s="0" t="s">
        <v>38</v>
      </c>
      <c r="F3750" s="0" t="s">
        <v>11</v>
      </c>
    </row>
    <row r="3751" customFormat="false" ht="12.8" hidden="false" customHeight="false" outlineLevel="0" collapsed="false">
      <c r="A3751" s="0" t="s">
        <v>7450</v>
      </c>
      <c r="B3751" s="0" t="s">
        <v>7451</v>
      </c>
      <c r="C3751" s="0" t="s">
        <v>8</v>
      </c>
      <c r="D3751" s="0" t="s">
        <v>14</v>
      </c>
      <c r="E3751" s="0" t="s">
        <v>10</v>
      </c>
      <c r="F3751" s="0" t="s">
        <v>11</v>
      </c>
    </row>
    <row r="3752" customFormat="false" ht="12.8" hidden="false" customHeight="false" outlineLevel="0" collapsed="false">
      <c r="A3752" s="0" t="s">
        <v>7452</v>
      </c>
      <c r="B3752" s="0" t="s">
        <v>7453</v>
      </c>
      <c r="C3752" s="0" t="s">
        <v>8</v>
      </c>
      <c r="D3752" s="0" t="s">
        <v>14</v>
      </c>
      <c r="E3752" s="0" t="s">
        <v>38</v>
      </c>
      <c r="F3752" s="0" t="s">
        <v>18</v>
      </c>
    </row>
    <row r="3753" customFormat="false" ht="12.8" hidden="false" customHeight="false" outlineLevel="0" collapsed="false">
      <c r="A3753" s="0" t="s">
        <v>7454</v>
      </c>
      <c r="B3753" s="0" t="s">
        <v>7455</v>
      </c>
      <c r="C3753" s="0" t="s">
        <v>8</v>
      </c>
      <c r="D3753" s="0" t="s">
        <v>14</v>
      </c>
      <c r="E3753" s="0" t="s">
        <v>35</v>
      </c>
      <c r="F3753" s="0" t="s">
        <v>11</v>
      </c>
    </row>
    <row r="3754" customFormat="false" ht="12.8" hidden="false" customHeight="false" outlineLevel="0" collapsed="false">
      <c r="A3754" s="0" t="s">
        <v>7456</v>
      </c>
      <c r="B3754" s="0" t="s">
        <v>7457</v>
      </c>
      <c r="C3754" s="0" t="s">
        <v>24</v>
      </c>
      <c r="D3754" s="0" t="s">
        <v>14</v>
      </c>
      <c r="E3754" s="0" t="s">
        <v>38</v>
      </c>
      <c r="F3754" s="0" t="s">
        <v>11</v>
      </c>
    </row>
    <row r="3755" customFormat="false" ht="12.8" hidden="false" customHeight="false" outlineLevel="0" collapsed="false">
      <c r="A3755" s="0" t="s">
        <v>7458</v>
      </c>
      <c r="B3755" s="0" t="s">
        <v>7459</v>
      </c>
      <c r="C3755" s="0" t="s">
        <v>8</v>
      </c>
      <c r="D3755" s="0" t="s">
        <v>14</v>
      </c>
      <c r="E3755" s="0" t="s">
        <v>10</v>
      </c>
      <c r="F3755" s="0" t="s">
        <v>11</v>
      </c>
    </row>
    <row r="3756" customFormat="false" ht="12.8" hidden="false" customHeight="false" outlineLevel="0" collapsed="false">
      <c r="A3756" s="0" t="s">
        <v>7460</v>
      </c>
      <c r="B3756" s="0" t="s">
        <v>7461</v>
      </c>
      <c r="C3756" s="0" t="s">
        <v>8</v>
      </c>
      <c r="D3756" s="0" t="s">
        <v>14</v>
      </c>
      <c r="E3756" s="0" t="s">
        <v>38</v>
      </c>
      <c r="F3756" s="0" t="s">
        <v>11</v>
      </c>
    </row>
    <row r="3757" customFormat="false" ht="12.8" hidden="false" customHeight="false" outlineLevel="0" collapsed="false">
      <c r="A3757" s="0" t="s">
        <v>7462</v>
      </c>
      <c r="B3757" s="0" t="s">
        <v>7463</v>
      </c>
      <c r="C3757" s="0" t="s">
        <v>8</v>
      </c>
      <c r="D3757" s="0" t="s">
        <v>14</v>
      </c>
      <c r="E3757" s="0" t="s">
        <v>10</v>
      </c>
      <c r="F3757" s="0" t="s">
        <v>18</v>
      </c>
    </row>
    <row r="3758" customFormat="false" ht="12.8" hidden="false" customHeight="false" outlineLevel="0" collapsed="false">
      <c r="A3758" s="0" t="s">
        <v>7464</v>
      </c>
      <c r="B3758" s="0" t="s">
        <v>7465</v>
      </c>
      <c r="C3758" s="0" t="s">
        <v>8</v>
      </c>
      <c r="D3758" s="0" t="s">
        <v>9</v>
      </c>
      <c r="E3758" s="0" t="s">
        <v>10</v>
      </c>
      <c r="F3758" s="0" t="s">
        <v>11</v>
      </c>
    </row>
    <row r="3759" customFormat="false" ht="12.8" hidden="false" customHeight="false" outlineLevel="0" collapsed="false">
      <c r="A3759" s="0" t="s">
        <v>7466</v>
      </c>
      <c r="B3759" s="0" t="s">
        <v>7467</v>
      </c>
      <c r="C3759" s="0" t="s">
        <v>8</v>
      </c>
      <c r="D3759" s="0" t="s">
        <v>9</v>
      </c>
      <c r="E3759" s="0" t="s">
        <v>10</v>
      </c>
      <c r="F3759" s="0" t="s">
        <v>11</v>
      </c>
    </row>
    <row r="3760" customFormat="false" ht="12.8" hidden="false" customHeight="false" outlineLevel="0" collapsed="false">
      <c r="A3760" s="0" t="s">
        <v>7468</v>
      </c>
      <c r="B3760" s="0" t="s">
        <v>7469</v>
      </c>
      <c r="C3760" s="0" t="s">
        <v>8</v>
      </c>
      <c r="D3760" s="0" t="s">
        <v>14</v>
      </c>
      <c r="E3760" s="0" t="s">
        <v>10</v>
      </c>
      <c r="F3760" s="0" t="s">
        <v>11</v>
      </c>
    </row>
    <row r="3761" customFormat="false" ht="12.8" hidden="false" customHeight="false" outlineLevel="0" collapsed="false">
      <c r="A3761" s="0" t="s">
        <v>7470</v>
      </c>
      <c r="B3761" s="0" t="s">
        <v>7471</v>
      </c>
      <c r="C3761" s="0" t="s">
        <v>8</v>
      </c>
      <c r="D3761" s="0" t="s">
        <v>51</v>
      </c>
      <c r="E3761" s="0" t="s">
        <v>10</v>
      </c>
      <c r="F3761" s="0" t="s">
        <v>11</v>
      </c>
    </row>
    <row r="3762" customFormat="false" ht="12.8" hidden="false" customHeight="false" outlineLevel="0" collapsed="false">
      <c r="A3762" s="0" t="s">
        <v>7472</v>
      </c>
      <c r="B3762" s="0" t="s">
        <v>7473</v>
      </c>
      <c r="C3762" s="0" t="s">
        <v>24</v>
      </c>
      <c r="D3762" s="0" t="s">
        <v>9</v>
      </c>
      <c r="E3762" s="0" t="s">
        <v>10</v>
      </c>
      <c r="F3762" s="0" t="s">
        <v>11</v>
      </c>
    </row>
    <row r="3763" customFormat="false" ht="12.8" hidden="false" customHeight="false" outlineLevel="0" collapsed="false">
      <c r="A3763" s="0" t="s">
        <v>7474</v>
      </c>
      <c r="B3763" s="0" t="s">
        <v>7475</v>
      </c>
      <c r="C3763" s="0" t="s">
        <v>41</v>
      </c>
      <c r="D3763" s="0" t="s">
        <v>14</v>
      </c>
      <c r="E3763" s="0" t="s">
        <v>10</v>
      </c>
      <c r="F3763" s="0" t="s">
        <v>11</v>
      </c>
    </row>
    <row r="3764" customFormat="false" ht="12.8" hidden="false" customHeight="false" outlineLevel="0" collapsed="false">
      <c r="A3764" s="0" t="s">
        <v>7476</v>
      </c>
      <c r="B3764" s="0" t="s">
        <v>7477</v>
      </c>
      <c r="C3764" s="0" t="s">
        <v>24</v>
      </c>
      <c r="D3764" s="0" t="s">
        <v>14</v>
      </c>
      <c r="E3764" s="0" t="s">
        <v>10</v>
      </c>
      <c r="F3764" s="0" t="s">
        <v>11</v>
      </c>
    </row>
    <row r="3765" customFormat="false" ht="12.8" hidden="false" customHeight="false" outlineLevel="0" collapsed="false">
      <c r="A3765" s="0" t="s">
        <v>7478</v>
      </c>
      <c r="B3765" s="0" t="s">
        <v>7479</v>
      </c>
      <c r="C3765" s="0" t="s">
        <v>8</v>
      </c>
      <c r="D3765" s="0" t="s">
        <v>14</v>
      </c>
      <c r="E3765" s="0" t="s">
        <v>10</v>
      </c>
      <c r="F3765" s="0" t="s">
        <v>18</v>
      </c>
    </row>
    <row r="3766" customFormat="false" ht="12.8" hidden="false" customHeight="false" outlineLevel="0" collapsed="false">
      <c r="A3766" s="0" t="s">
        <v>7480</v>
      </c>
      <c r="B3766" s="0" t="s">
        <v>7481</v>
      </c>
      <c r="C3766" s="0" t="s">
        <v>8</v>
      </c>
      <c r="D3766" s="0" t="s">
        <v>14</v>
      </c>
      <c r="E3766" s="0" t="s">
        <v>38</v>
      </c>
      <c r="F3766" s="0" t="s">
        <v>11</v>
      </c>
    </row>
    <row r="3767" customFormat="false" ht="12.8" hidden="false" customHeight="false" outlineLevel="0" collapsed="false">
      <c r="A3767" s="0" t="s">
        <v>7482</v>
      </c>
      <c r="B3767" s="0" t="s">
        <v>7483</v>
      </c>
      <c r="C3767" s="0" t="s">
        <v>8</v>
      </c>
      <c r="D3767" s="0" t="s">
        <v>9</v>
      </c>
      <c r="E3767" s="0" t="s">
        <v>10</v>
      </c>
      <c r="F3767" s="0" t="s">
        <v>11</v>
      </c>
    </row>
    <row r="3768" customFormat="false" ht="12.8" hidden="false" customHeight="false" outlineLevel="0" collapsed="false">
      <c r="A3768" s="0" t="s">
        <v>7484</v>
      </c>
      <c r="B3768" s="0" t="s">
        <v>7485</v>
      </c>
      <c r="C3768" s="0" t="s">
        <v>8</v>
      </c>
      <c r="D3768" s="0" t="s">
        <v>14</v>
      </c>
      <c r="E3768" s="0" t="s">
        <v>10</v>
      </c>
      <c r="F3768" s="0" t="s">
        <v>11</v>
      </c>
    </row>
    <row r="3769" customFormat="false" ht="12.8" hidden="false" customHeight="false" outlineLevel="0" collapsed="false">
      <c r="A3769" s="0" t="s">
        <v>7486</v>
      </c>
      <c r="B3769" s="0" t="s">
        <v>7487</v>
      </c>
      <c r="C3769" s="0" t="s">
        <v>41</v>
      </c>
      <c r="D3769" s="0" t="s">
        <v>14</v>
      </c>
      <c r="E3769" s="0" t="s">
        <v>10</v>
      </c>
      <c r="F3769" s="0" t="s">
        <v>11</v>
      </c>
    </row>
    <row r="3770" customFormat="false" ht="12.8" hidden="false" customHeight="false" outlineLevel="0" collapsed="false">
      <c r="A3770" s="0" t="s">
        <v>7488</v>
      </c>
      <c r="B3770" s="0" t="s">
        <v>7489</v>
      </c>
      <c r="C3770" s="0" t="s">
        <v>8</v>
      </c>
      <c r="D3770" s="0" t="s">
        <v>14</v>
      </c>
      <c r="E3770" s="0" t="s">
        <v>10</v>
      </c>
      <c r="F3770" s="0" t="s">
        <v>18</v>
      </c>
    </row>
    <row r="3771" customFormat="false" ht="12.8" hidden="false" customHeight="false" outlineLevel="0" collapsed="false">
      <c r="A3771" s="0" t="s">
        <v>7490</v>
      </c>
      <c r="B3771" s="0" t="s">
        <v>7491</v>
      </c>
      <c r="C3771" s="0" t="s">
        <v>8</v>
      </c>
      <c r="D3771" s="0" t="s">
        <v>14</v>
      </c>
      <c r="E3771" s="0" t="s">
        <v>38</v>
      </c>
      <c r="F3771" s="0" t="s">
        <v>11</v>
      </c>
    </row>
    <row r="3772" customFormat="false" ht="12.8" hidden="false" customHeight="false" outlineLevel="0" collapsed="false">
      <c r="A3772" s="0" t="s">
        <v>7492</v>
      </c>
      <c r="B3772" s="0" t="s">
        <v>7493</v>
      </c>
      <c r="C3772" s="0" t="s">
        <v>8</v>
      </c>
      <c r="D3772" s="0" t="s">
        <v>14</v>
      </c>
      <c r="E3772" s="0" t="s">
        <v>10</v>
      </c>
      <c r="F3772" s="0" t="s">
        <v>11</v>
      </c>
    </row>
    <row r="3773" customFormat="false" ht="12.8" hidden="false" customHeight="false" outlineLevel="0" collapsed="false">
      <c r="A3773" s="0" t="s">
        <v>7494</v>
      </c>
      <c r="B3773" s="0" t="s">
        <v>7495</v>
      </c>
      <c r="C3773" s="0" t="s">
        <v>65</v>
      </c>
      <c r="D3773" s="0" t="s">
        <v>14</v>
      </c>
      <c r="E3773" s="0" t="s">
        <v>38</v>
      </c>
      <c r="F3773" s="0" t="s">
        <v>11</v>
      </c>
    </row>
    <row r="3774" customFormat="false" ht="12.8" hidden="false" customHeight="false" outlineLevel="0" collapsed="false">
      <c r="A3774" s="0" t="s">
        <v>7496</v>
      </c>
      <c r="B3774" s="0" t="s">
        <v>7497</v>
      </c>
      <c r="C3774" s="0" t="s">
        <v>8</v>
      </c>
      <c r="D3774" s="0" t="s">
        <v>14</v>
      </c>
      <c r="E3774" s="0" t="s">
        <v>10</v>
      </c>
      <c r="F3774" s="0" t="s">
        <v>18</v>
      </c>
    </row>
    <row r="3775" customFormat="false" ht="12.8" hidden="false" customHeight="false" outlineLevel="0" collapsed="false">
      <c r="A3775" s="0" t="s">
        <v>7498</v>
      </c>
      <c r="B3775" s="0" t="s">
        <v>7499</v>
      </c>
      <c r="C3775" s="0" t="s">
        <v>8</v>
      </c>
      <c r="D3775" s="0" t="s">
        <v>14</v>
      </c>
      <c r="E3775" s="0" t="s">
        <v>38</v>
      </c>
      <c r="F3775" s="0" t="s">
        <v>11</v>
      </c>
    </row>
    <row r="3776" customFormat="false" ht="12.8" hidden="false" customHeight="false" outlineLevel="0" collapsed="false">
      <c r="A3776" s="0" t="s">
        <v>7500</v>
      </c>
      <c r="B3776" s="0" t="s">
        <v>7501</v>
      </c>
      <c r="C3776" s="0" t="s">
        <v>8</v>
      </c>
      <c r="D3776" s="0" t="s">
        <v>14</v>
      </c>
      <c r="E3776" s="0" t="s">
        <v>10</v>
      </c>
      <c r="F3776" s="0" t="s">
        <v>11</v>
      </c>
    </row>
    <row r="3777" customFormat="false" ht="12.8" hidden="false" customHeight="false" outlineLevel="0" collapsed="false">
      <c r="A3777" s="0" t="s">
        <v>7502</v>
      </c>
      <c r="B3777" s="0" t="s">
        <v>7503</v>
      </c>
      <c r="C3777" s="0" t="s">
        <v>8</v>
      </c>
      <c r="D3777" s="0" t="s">
        <v>14</v>
      </c>
      <c r="E3777" s="0" t="s">
        <v>10</v>
      </c>
      <c r="F3777" s="0" t="s">
        <v>11</v>
      </c>
    </row>
    <row r="3778" customFormat="false" ht="12.8" hidden="false" customHeight="false" outlineLevel="0" collapsed="false">
      <c r="A3778" s="0" t="s">
        <v>7504</v>
      </c>
      <c r="B3778" s="0" t="s">
        <v>7505</v>
      </c>
      <c r="C3778" s="0" t="s">
        <v>41</v>
      </c>
      <c r="D3778" s="0" t="s">
        <v>14</v>
      </c>
      <c r="E3778" s="0" t="s">
        <v>10</v>
      </c>
      <c r="F3778" s="0" t="s">
        <v>11</v>
      </c>
    </row>
    <row r="3779" customFormat="false" ht="12.8" hidden="false" customHeight="false" outlineLevel="0" collapsed="false">
      <c r="A3779" s="0" t="s">
        <v>7506</v>
      </c>
      <c r="B3779" s="0" t="s">
        <v>7507</v>
      </c>
      <c r="C3779" s="0" t="s">
        <v>8</v>
      </c>
      <c r="D3779" s="0" t="s">
        <v>9</v>
      </c>
      <c r="E3779" s="0" t="s">
        <v>10</v>
      </c>
      <c r="F3779" s="0" t="s">
        <v>11</v>
      </c>
    </row>
    <row r="3780" customFormat="false" ht="12.8" hidden="false" customHeight="false" outlineLevel="0" collapsed="false">
      <c r="A3780" s="0" t="s">
        <v>7508</v>
      </c>
      <c r="B3780" s="0" t="s">
        <v>7509</v>
      </c>
      <c r="C3780" s="0" t="s">
        <v>8</v>
      </c>
      <c r="D3780" s="0" t="s">
        <v>14</v>
      </c>
      <c r="E3780" s="0" t="s">
        <v>38</v>
      </c>
      <c r="F3780" s="0" t="s">
        <v>11</v>
      </c>
    </row>
    <row r="3781" customFormat="false" ht="12.8" hidden="false" customHeight="false" outlineLevel="0" collapsed="false">
      <c r="A3781" s="0" t="s">
        <v>7510</v>
      </c>
      <c r="B3781" s="0" t="s">
        <v>7511</v>
      </c>
      <c r="C3781" s="0" t="s">
        <v>8</v>
      </c>
      <c r="D3781" s="0" t="s">
        <v>14</v>
      </c>
      <c r="E3781" s="0" t="s">
        <v>10</v>
      </c>
      <c r="F3781" s="0" t="s">
        <v>11</v>
      </c>
    </row>
    <row r="3782" customFormat="false" ht="12.8" hidden="false" customHeight="false" outlineLevel="0" collapsed="false">
      <c r="A3782" s="0" t="s">
        <v>7512</v>
      </c>
      <c r="B3782" s="0" t="s">
        <v>7513</v>
      </c>
      <c r="C3782" s="0" t="s">
        <v>41</v>
      </c>
      <c r="D3782" s="0" t="s">
        <v>14</v>
      </c>
      <c r="E3782" s="0" t="s">
        <v>10</v>
      </c>
      <c r="F3782" s="0" t="s">
        <v>11</v>
      </c>
    </row>
    <row r="3783" customFormat="false" ht="12.8" hidden="false" customHeight="false" outlineLevel="0" collapsed="false">
      <c r="A3783" s="0" t="s">
        <v>7514</v>
      </c>
      <c r="B3783" s="0" t="s">
        <v>7515</v>
      </c>
      <c r="C3783" s="0" t="s">
        <v>8</v>
      </c>
      <c r="D3783" s="0" t="s">
        <v>14</v>
      </c>
      <c r="E3783" s="0" t="s">
        <v>10</v>
      </c>
      <c r="F3783" s="0" t="s">
        <v>11</v>
      </c>
    </row>
    <row r="3784" customFormat="false" ht="12.8" hidden="false" customHeight="false" outlineLevel="0" collapsed="false">
      <c r="A3784" s="0" t="s">
        <v>7516</v>
      </c>
      <c r="B3784" s="0" t="s">
        <v>7517</v>
      </c>
      <c r="C3784" s="0" t="s">
        <v>8</v>
      </c>
      <c r="D3784" s="0" t="s">
        <v>9</v>
      </c>
      <c r="E3784" s="0" t="s">
        <v>10</v>
      </c>
      <c r="F3784" s="0" t="s">
        <v>18</v>
      </c>
    </row>
    <row r="3785" customFormat="false" ht="12.8" hidden="false" customHeight="false" outlineLevel="0" collapsed="false">
      <c r="A3785" s="0" t="s">
        <v>7518</v>
      </c>
      <c r="B3785" s="0" t="s">
        <v>7519</v>
      </c>
      <c r="C3785" s="0" t="s">
        <v>8</v>
      </c>
      <c r="D3785" s="0" t="s">
        <v>14</v>
      </c>
      <c r="E3785" s="0" t="s">
        <v>10</v>
      </c>
      <c r="F3785" s="0" t="s">
        <v>11</v>
      </c>
    </row>
    <row r="3786" customFormat="false" ht="12.8" hidden="false" customHeight="false" outlineLevel="0" collapsed="false">
      <c r="A3786" s="0" t="s">
        <v>7520</v>
      </c>
      <c r="B3786" s="0" t="s">
        <v>7521</v>
      </c>
      <c r="C3786" s="0" t="s">
        <v>8</v>
      </c>
      <c r="D3786" s="0" t="s">
        <v>14</v>
      </c>
      <c r="E3786" s="0" t="s">
        <v>10</v>
      </c>
      <c r="F3786" s="0" t="s">
        <v>11</v>
      </c>
    </row>
    <row r="3787" customFormat="false" ht="12.8" hidden="false" customHeight="false" outlineLevel="0" collapsed="false">
      <c r="A3787" s="0" t="s">
        <v>7522</v>
      </c>
      <c r="B3787" s="0" t="s">
        <v>7523</v>
      </c>
      <c r="C3787" s="0" t="s">
        <v>41</v>
      </c>
      <c r="D3787" s="0" t="s">
        <v>14</v>
      </c>
      <c r="E3787" s="0" t="s">
        <v>10</v>
      </c>
      <c r="F3787" s="0" t="s">
        <v>11</v>
      </c>
    </row>
    <row r="3788" customFormat="false" ht="12.8" hidden="false" customHeight="false" outlineLevel="0" collapsed="false">
      <c r="A3788" s="0" t="s">
        <v>7524</v>
      </c>
      <c r="B3788" s="0" t="s">
        <v>7525</v>
      </c>
      <c r="C3788" s="0" t="s">
        <v>8</v>
      </c>
      <c r="D3788" s="0" t="s">
        <v>14</v>
      </c>
      <c r="E3788" s="0" t="s">
        <v>10</v>
      </c>
      <c r="F3788" s="0" t="s">
        <v>11</v>
      </c>
    </row>
    <row r="3789" customFormat="false" ht="12.8" hidden="false" customHeight="false" outlineLevel="0" collapsed="false">
      <c r="A3789" s="0" t="s">
        <v>7526</v>
      </c>
      <c r="B3789" s="0" t="s">
        <v>7527</v>
      </c>
      <c r="C3789" s="0" t="s">
        <v>8</v>
      </c>
      <c r="D3789" s="0" t="s">
        <v>14</v>
      </c>
      <c r="E3789" s="0" t="s">
        <v>10</v>
      </c>
      <c r="F3789" s="0" t="s">
        <v>11</v>
      </c>
    </row>
    <row r="3790" customFormat="false" ht="12.8" hidden="false" customHeight="false" outlineLevel="0" collapsed="false">
      <c r="A3790" s="0" t="s">
        <v>7528</v>
      </c>
      <c r="B3790" s="0" t="s">
        <v>7529</v>
      </c>
      <c r="C3790" s="0" t="s">
        <v>24</v>
      </c>
      <c r="D3790" s="0" t="s">
        <v>9</v>
      </c>
      <c r="E3790" s="0" t="s">
        <v>10</v>
      </c>
      <c r="F3790" s="0" t="s">
        <v>11</v>
      </c>
    </row>
    <row r="3791" customFormat="false" ht="12.8" hidden="false" customHeight="false" outlineLevel="0" collapsed="false">
      <c r="A3791" s="0" t="s">
        <v>7530</v>
      </c>
      <c r="B3791" s="0" t="s">
        <v>7531</v>
      </c>
      <c r="C3791" s="0" t="s">
        <v>8</v>
      </c>
      <c r="D3791" s="0" t="s">
        <v>14</v>
      </c>
      <c r="E3791" s="0" t="s">
        <v>38</v>
      </c>
      <c r="F3791" s="0" t="s">
        <v>11</v>
      </c>
    </row>
    <row r="3792" customFormat="false" ht="12.8" hidden="false" customHeight="false" outlineLevel="0" collapsed="false">
      <c r="A3792" s="0" t="s">
        <v>7532</v>
      </c>
      <c r="B3792" s="0" t="s">
        <v>7533</v>
      </c>
      <c r="C3792" s="0" t="s">
        <v>8</v>
      </c>
      <c r="D3792" s="0" t="s">
        <v>14</v>
      </c>
      <c r="E3792" s="0" t="s">
        <v>10</v>
      </c>
      <c r="F3792" s="0" t="s">
        <v>11</v>
      </c>
    </row>
    <row r="3793" customFormat="false" ht="12.8" hidden="false" customHeight="false" outlineLevel="0" collapsed="false">
      <c r="A3793" s="0" t="s">
        <v>7534</v>
      </c>
      <c r="B3793" s="0" t="s">
        <v>7535</v>
      </c>
      <c r="C3793" s="0" t="s">
        <v>41</v>
      </c>
      <c r="D3793" s="0" t="s">
        <v>14</v>
      </c>
      <c r="E3793" s="0" t="s">
        <v>10</v>
      </c>
      <c r="F3793" s="0" t="s">
        <v>11</v>
      </c>
    </row>
    <row r="3794" customFormat="false" ht="12.8" hidden="false" customHeight="false" outlineLevel="0" collapsed="false">
      <c r="A3794" s="0" t="s">
        <v>7536</v>
      </c>
      <c r="B3794" s="0" t="s">
        <v>7537</v>
      </c>
      <c r="C3794" s="0" t="s">
        <v>41</v>
      </c>
      <c r="D3794" s="0" t="s">
        <v>14</v>
      </c>
      <c r="E3794" s="0" t="s">
        <v>10</v>
      </c>
      <c r="F3794" s="0" t="s">
        <v>11</v>
      </c>
    </row>
    <row r="3795" customFormat="false" ht="12.8" hidden="false" customHeight="false" outlineLevel="0" collapsed="false">
      <c r="A3795" s="0" t="s">
        <v>7538</v>
      </c>
      <c r="B3795" s="0" t="s">
        <v>7539</v>
      </c>
      <c r="C3795" s="0" t="s">
        <v>8</v>
      </c>
      <c r="D3795" s="0" t="s">
        <v>14</v>
      </c>
      <c r="E3795" s="0" t="s">
        <v>38</v>
      </c>
      <c r="F3795" s="0" t="s">
        <v>11</v>
      </c>
    </row>
    <row r="3796" customFormat="false" ht="12.8" hidden="false" customHeight="false" outlineLevel="0" collapsed="false">
      <c r="A3796" s="0" t="s">
        <v>7540</v>
      </c>
      <c r="B3796" s="0" t="s">
        <v>7541</v>
      </c>
      <c r="C3796" s="0" t="s">
        <v>8</v>
      </c>
      <c r="D3796" s="0" t="s">
        <v>51</v>
      </c>
      <c r="E3796" s="0" t="s">
        <v>10</v>
      </c>
      <c r="F3796" s="0" t="s">
        <v>11</v>
      </c>
    </row>
    <row r="3797" customFormat="false" ht="12.8" hidden="false" customHeight="false" outlineLevel="0" collapsed="false">
      <c r="A3797" s="0" t="s">
        <v>7542</v>
      </c>
      <c r="B3797" s="0" t="s">
        <v>7543</v>
      </c>
      <c r="C3797" s="0" t="s">
        <v>8</v>
      </c>
      <c r="D3797" s="0" t="s">
        <v>14</v>
      </c>
      <c r="E3797" s="0" t="s">
        <v>10</v>
      </c>
      <c r="F3797" s="0" t="s">
        <v>11</v>
      </c>
    </row>
    <row r="3798" customFormat="false" ht="12.8" hidden="false" customHeight="false" outlineLevel="0" collapsed="false">
      <c r="A3798" s="0" t="s">
        <v>7544</v>
      </c>
      <c r="B3798" s="0" t="s">
        <v>7545</v>
      </c>
      <c r="C3798" s="0" t="s">
        <v>8</v>
      </c>
      <c r="D3798" s="0" t="s">
        <v>14</v>
      </c>
      <c r="E3798" s="0" t="s">
        <v>10</v>
      </c>
      <c r="F3798" s="0" t="s">
        <v>18</v>
      </c>
    </row>
    <row r="3799" customFormat="false" ht="12.8" hidden="false" customHeight="false" outlineLevel="0" collapsed="false">
      <c r="A3799" s="0" t="s">
        <v>7546</v>
      </c>
      <c r="B3799" s="0" t="s">
        <v>7547</v>
      </c>
      <c r="C3799" s="0" t="s">
        <v>8</v>
      </c>
      <c r="D3799" s="0" t="s">
        <v>14</v>
      </c>
      <c r="E3799" s="0" t="s">
        <v>38</v>
      </c>
      <c r="F3799" s="0" t="s">
        <v>18</v>
      </c>
    </row>
    <row r="3800" customFormat="false" ht="12.8" hidden="false" customHeight="false" outlineLevel="0" collapsed="false">
      <c r="A3800" s="0" t="s">
        <v>7548</v>
      </c>
      <c r="B3800" s="0" t="s">
        <v>7549</v>
      </c>
      <c r="C3800" s="0" t="s">
        <v>8</v>
      </c>
      <c r="D3800" s="0" t="s">
        <v>9</v>
      </c>
      <c r="E3800" s="0" t="s">
        <v>10</v>
      </c>
      <c r="F3800" s="0" t="s">
        <v>11</v>
      </c>
    </row>
    <row r="3801" customFormat="false" ht="12.8" hidden="false" customHeight="false" outlineLevel="0" collapsed="false">
      <c r="A3801" s="0" t="s">
        <v>7550</v>
      </c>
      <c r="B3801" s="0" t="s">
        <v>7551</v>
      </c>
      <c r="C3801" s="0" t="s">
        <v>41</v>
      </c>
      <c r="D3801" s="0" t="s">
        <v>14</v>
      </c>
      <c r="E3801" s="0" t="s">
        <v>10</v>
      </c>
      <c r="F3801" s="0" t="s">
        <v>11</v>
      </c>
    </row>
    <row r="3802" customFormat="false" ht="12.8" hidden="false" customHeight="false" outlineLevel="0" collapsed="false">
      <c r="A3802" s="0" t="s">
        <v>7552</v>
      </c>
      <c r="B3802" s="0" t="s">
        <v>1168</v>
      </c>
      <c r="C3802" s="0" t="s">
        <v>8</v>
      </c>
      <c r="D3802" s="0" t="s">
        <v>14</v>
      </c>
      <c r="E3802" s="0" t="s">
        <v>38</v>
      </c>
      <c r="F3802" s="0" t="s">
        <v>11</v>
      </c>
    </row>
    <row r="3803" customFormat="false" ht="12.8" hidden="false" customHeight="false" outlineLevel="0" collapsed="false">
      <c r="A3803" s="0" t="s">
        <v>7553</v>
      </c>
      <c r="B3803" s="0" t="s">
        <v>7554</v>
      </c>
      <c r="C3803" s="0" t="s">
        <v>8</v>
      </c>
      <c r="D3803" s="0" t="s">
        <v>14</v>
      </c>
      <c r="E3803" s="0" t="s">
        <v>10</v>
      </c>
      <c r="F3803" s="0" t="s">
        <v>11</v>
      </c>
    </row>
    <row r="3804" customFormat="false" ht="12.8" hidden="false" customHeight="false" outlineLevel="0" collapsed="false">
      <c r="A3804" s="0" t="s">
        <v>7555</v>
      </c>
      <c r="B3804" s="0" t="s">
        <v>7556</v>
      </c>
      <c r="C3804" s="0" t="s">
        <v>8</v>
      </c>
      <c r="D3804" s="0" t="s">
        <v>14</v>
      </c>
      <c r="E3804" s="0" t="s">
        <v>10</v>
      </c>
      <c r="F3804" s="0" t="s">
        <v>11</v>
      </c>
    </row>
    <row r="3805" customFormat="false" ht="12.8" hidden="false" customHeight="false" outlineLevel="0" collapsed="false">
      <c r="A3805" s="0" t="s">
        <v>7557</v>
      </c>
      <c r="B3805" s="0" t="s">
        <v>7558</v>
      </c>
      <c r="C3805" s="0" t="s">
        <v>8</v>
      </c>
      <c r="D3805" s="0" t="s">
        <v>14</v>
      </c>
      <c r="E3805" s="0" t="s">
        <v>10</v>
      </c>
      <c r="F3805" s="0" t="s">
        <v>11</v>
      </c>
    </row>
    <row r="3806" customFormat="false" ht="12.8" hidden="false" customHeight="false" outlineLevel="0" collapsed="false">
      <c r="A3806" s="0" t="s">
        <v>7559</v>
      </c>
      <c r="B3806" s="0" t="s">
        <v>7560</v>
      </c>
      <c r="C3806" s="0" t="s">
        <v>8</v>
      </c>
      <c r="D3806" s="0" t="s">
        <v>14</v>
      </c>
      <c r="E3806" s="0" t="s">
        <v>38</v>
      </c>
      <c r="F3806" s="0" t="s">
        <v>11</v>
      </c>
    </row>
    <row r="3807" customFormat="false" ht="12.8" hidden="false" customHeight="false" outlineLevel="0" collapsed="false">
      <c r="A3807" s="0" t="s">
        <v>7561</v>
      </c>
      <c r="B3807" s="0" t="s">
        <v>7562</v>
      </c>
      <c r="C3807" s="0" t="s">
        <v>24</v>
      </c>
      <c r="D3807" s="0" t="s">
        <v>14</v>
      </c>
      <c r="E3807" s="0" t="s">
        <v>10</v>
      </c>
      <c r="F3807" s="0" t="s">
        <v>11</v>
      </c>
    </row>
    <row r="3808" customFormat="false" ht="12.8" hidden="false" customHeight="false" outlineLevel="0" collapsed="false">
      <c r="A3808" s="0" t="s">
        <v>7563</v>
      </c>
      <c r="B3808" s="0" t="s">
        <v>7564</v>
      </c>
      <c r="C3808" s="0" t="s">
        <v>8</v>
      </c>
      <c r="D3808" s="0" t="s">
        <v>9</v>
      </c>
      <c r="E3808" s="0" t="s">
        <v>10</v>
      </c>
      <c r="F3808" s="0" t="s">
        <v>11</v>
      </c>
    </row>
    <row r="3809" customFormat="false" ht="12.8" hidden="false" customHeight="false" outlineLevel="0" collapsed="false">
      <c r="A3809" s="0" t="s">
        <v>7565</v>
      </c>
      <c r="B3809" s="0" t="s">
        <v>7566</v>
      </c>
      <c r="C3809" s="0" t="s">
        <v>65</v>
      </c>
      <c r="D3809" s="0" t="s">
        <v>14</v>
      </c>
      <c r="E3809" s="0" t="s">
        <v>38</v>
      </c>
      <c r="F3809" s="0" t="s">
        <v>11</v>
      </c>
    </row>
    <row r="3810" customFormat="false" ht="12.8" hidden="false" customHeight="false" outlineLevel="0" collapsed="false">
      <c r="A3810" s="0" t="s">
        <v>7567</v>
      </c>
      <c r="B3810" s="0" t="s">
        <v>7568</v>
      </c>
      <c r="C3810" s="0" t="s">
        <v>41</v>
      </c>
      <c r="D3810" s="0" t="s">
        <v>14</v>
      </c>
      <c r="E3810" s="0" t="s">
        <v>10</v>
      </c>
      <c r="F3810" s="0" t="s">
        <v>11</v>
      </c>
    </row>
    <row r="3811" customFormat="false" ht="12.8" hidden="false" customHeight="false" outlineLevel="0" collapsed="false">
      <c r="A3811" s="0" t="s">
        <v>7569</v>
      </c>
      <c r="B3811" s="0" t="s">
        <v>7570</v>
      </c>
      <c r="C3811" s="0" t="s">
        <v>65</v>
      </c>
      <c r="D3811" s="0" t="s">
        <v>14</v>
      </c>
      <c r="E3811" s="0" t="s">
        <v>35</v>
      </c>
      <c r="F3811" s="0" t="s">
        <v>11</v>
      </c>
    </row>
    <row r="3812" customFormat="false" ht="12.8" hidden="false" customHeight="false" outlineLevel="0" collapsed="false">
      <c r="A3812" s="0" t="s">
        <v>7571</v>
      </c>
      <c r="B3812" s="0" t="s">
        <v>7572</v>
      </c>
      <c r="C3812" s="0" t="s">
        <v>8</v>
      </c>
      <c r="D3812" s="0" t="s">
        <v>14</v>
      </c>
      <c r="E3812" s="0" t="s">
        <v>10</v>
      </c>
      <c r="F3812" s="0" t="s">
        <v>11</v>
      </c>
    </row>
    <row r="3813" customFormat="false" ht="12.8" hidden="false" customHeight="false" outlineLevel="0" collapsed="false">
      <c r="A3813" s="0" t="s">
        <v>7573</v>
      </c>
      <c r="B3813" s="0" t="s">
        <v>7574</v>
      </c>
      <c r="C3813" s="0" t="s">
        <v>8</v>
      </c>
      <c r="D3813" s="0" t="s">
        <v>14</v>
      </c>
      <c r="E3813" s="0" t="s">
        <v>10</v>
      </c>
      <c r="F3813" s="0" t="s">
        <v>11</v>
      </c>
    </row>
    <row r="3814" customFormat="false" ht="12.8" hidden="false" customHeight="false" outlineLevel="0" collapsed="false">
      <c r="A3814" s="0" t="s">
        <v>7575</v>
      </c>
      <c r="B3814" s="0" t="s">
        <v>7576</v>
      </c>
      <c r="C3814" s="0" t="s">
        <v>8</v>
      </c>
      <c r="D3814" s="0" t="s">
        <v>14</v>
      </c>
      <c r="E3814" s="0" t="s">
        <v>10</v>
      </c>
      <c r="F3814" s="0" t="s">
        <v>18</v>
      </c>
    </row>
    <row r="3815" customFormat="false" ht="12.8" hidden="false" customHeight="false" outlineLevel="0" collapsed="false">
      <c r="A3815" s="0" t="s">
        <v>7577</v>
      </c>
      <c r="B3815" s="0" t="s">
        <v>7578</v>
      </c>
      <c r="C3815" s="0" t="s">
        <v>8</v>
      </c>
      <c r="D3815" s="0" t="s">
        <v>9</v>
      </c>
      <c r="E3815" s="0" t="s">
        <v>10</v>
      </c>
      <c r="F3815" s="0" t="s">
        <v>11</v>
      </c>
    </row>
    <row r="3816" customFormat="false" ht="12.8" hidden="false" customHeight="false" outlineLevel="0" collapsed="false">
      <c r="A3816" s="0" t="s">
        <v>7579</v>
      </c>
      <c r="B3816" s="0" t="s">
        <v>7580</v>
      </c>
      <c r="C3816" s="0" t="s">
        <v>8</v>
      </c>
      <c r="D3816" s="0" t="s">
        <v>14</v>
      </c>
      <c r="E3816" s="0" t="s">
        <v>10</v>
      </c>
      <c r="F3816" s="0" t="s">
        <v>11</v>
      </c>
    </row>
    <row r="3817" customFormat="false" ht="12.8" hidden="false" customHeight="false" outlineLevel="0" collapsed="false">
      <c r="A3817" s="0" t="s">
        <v>7581</v>
      </c>
      <c r="B3817" s="0" t="s">
        <v>7582</v>
      </c>
      <c r="C3817" s="0" t="s">
        <v>8</v>
      </c>
      <c r="D3817" s="0" t="s">
        <v>14</v>
      </c>
      <c r="E3817" s="0" t="s">
        <v>38</v>
      </c>
      <c r="F3817" s="0" t="s">
        <v>18</v>
      </c>
    </row>
    <row r="3818" customFormat="false" ht="12.8" hidden="false" customHeight="false" outlineLevel="0" collapsed="false">
      <c r="A3818" s="0" t="s">
        <v>7583</v>
      </c>
      <c r="B3818" s="0" t="s">
        <v>7584</v>
      </c>
      <c r="C3818" s="0" t="s">
        <v>8</v>
      </c>
      <c r="D3818" s="0" t="s">
        <v>14</v>
      </c>
      <c r="E3818" s="0" t="s">
        <v>10</v>
      </c>
      <c r="F3818" s="0" t="s">
        <v>11</v>
      </c>
    </row>
    <row r="3819" customFormat="false" ht="12.8" hidden="false" customHeight="false" outlineLevel="0" collapsed="false">
      <c r="A3819" s="0" t="s">
        <v>7585</v>
      </c>
      <c r="B3819" s="0" t="s">
        <v>7586</v>
      </c>
      <c r="C3819" s="0" t="s">
        <v>24</v>
      </c>
      <c r="D3819" s="0" t="s">
        <v>14</v>
      </c>
      <c r="E3819" s="0" t="s">
        <v>10</v>
      </c>
      <c r="F3819" s="0" t="s">
        <v>11</v>
      </c>
    </row>
    <row r="3820" customFormat="false" ht="12.8" hidden="false" customHeight="false" outlineLevel="0" collapsed="false">
      <c r="A3820" s="0" t="s">
        <v>7587</v>
      </c>
      <c r="B3820" s="0" t="s">
        <v>7588</v>
      </c>
      <c r="C3820" s="0" t="s">
        <v>8</v>
      </c>
      <c r="D3820" s="0" t="s">
        <v>14</v>
      </c>
      <c r="E3820" s="0" t="s">
        <v>10</v>
      </c>
      <c r="F3820" s="0" t="s">
        <v>11</v>
      </c>
    </row>
    <row r="3821" customFormat="false" ht="12.8" hidden="false" customHeight="false" outlineLevel="0" collapsed="false">
      <c r="A3821" s="0" t="s">
        <v>7589</v>
      </c>
      <c r="B3821" s="0" t="s">
        <v>7590</v>
      </c>
      <c r="C3821" s="0" t="s">
        <v>65</v>
      </c>
      <c r="D3821" s="0" t="s">
        <v>9</v>
      </c>
      <c r="E3821" s="0" t="s">
        <v>10</v>
      </c>
      <c r="F3821" s="0" t="s">
        <v>11</v>
      </c>
    </row>
    <row r="3822" customFormat="false" ht="12.8" hidden="false" customHeight="false" outlineLevel="0" collapsed="false">
      <c r="A3822" s="0" t="s">
        <v>7591</v>
      </c>
      <c r="B3822" s="0" t="s">
        <v>7592</v>
      </c>
      <c r="C3822" s="0" t="s">
        <v>8</v>
      </c>
      <c r="D3822" s="0" t="s">
        <v>14</v>
      </c>
      <c r="E3822" s="0" t="s">
        <v>38</v>
      </c>
      <c r="F3822" s="0" t="s">
        <v>11</v>
      </c>
    </row>
    <row r="3823" customFormat="false" ht="12.8" hidden="false" customHeight="false" outlineLevel="0" collapsed="false">
      <c r="A3823" s="0" t="s">
        <v>7593</v>
      </c>
      <c r="B3823" s="0" t="s">
        <v>7594</v>
      </c>
      <c r="C3823" s="0" t="s">
        <v>8</v>
      </c>
      <c r="D3823" s="0" t="s">
        <v>14</v>
      </c>
      <c r="E3823" s="0" t="s">
        <v>10</v>
      </c>
      <c r="F3823" s="0" t="s">
        <v>18</v>
      </c>
    </row>
    <row r="3824" customFormat="false" ht="12.8" hidden="false" customHeight="false" outlineLevel="0" collapsed="false">
      <c r="A3824" s="0" t="s">
        <v>7595</v>
      </c>
      <c r="B3824" s="0" t="s">
        <v>7596</v>
      </c>
      <c r="C3824" s="0" t="s">
        <v>8</v>
      </c>
      <c r="D3824" s="0" t="s">
        <v>14</v>
      </c>
      <c r="E3824" s="0" t="s">
        <v>10</v>
      </c>
      <c r="F3824" s="0" t="s">
        <v>11</v>
      </c>
    </row>
    <row r="3825" customFormat="false" ht="12.8" hidden="false" customHeight="false" outlineLevel="0" collapsed="false">
      <c r="A3825" s="0" t="s">
        <v>7597</v>
      </c>
      <c r="B3825" s="0" t="s">
        <v>7598</v>
      </c>
      <c r="C3825" s="0" t="s">
        <v>8</v>
      </c>
      <c r="D3825" s="0" t="s">
        <v>14</v>
      </c>
      <c r="E3825" s="0" t="s">
        <v>10</v>
      </c>
      <c r="F3825" s="0" t="s">
        <v>18</v>
      </c>
    </row>
    <row r="3826" customFormat="false" ht="12.8" hidden="false" customHeight="false" outlineLevel="0" collapsed="false">
      <c r="A3826" s="0" t="s">
        <v>7599</v>
      </c>
      <c r="B3826" s="0" t="s">
        <v>7600</v>
      </c>
      <c r="C3826" s="0" t="s">
        <v>8</v>
      </c>
      <c r="D3826" s="0" t="s">
        <v>9</v>
      </c>
      <c r="E3826" s="0" t="s">
        <v>10</v>
      </c>
      <c r="F3826" s="0" t="s">
        <v>11</v>
      </c>
    </row>
    <row r="3827" customFormat="false" ht="12.8" hidden="false" customHeight="false" outlineLevel="0" collapsed="false">
      <c r="A3827" s="0" t="s">
        <v>7601</v>
      </c>
      <c r="B3827" s="0" t="s">
        <v>7602</v>
      </c>
      <c r="C3827" s="0" t="s">
        <v>8</v>
      </c>
      <c r="D3827" s="0" t="s">
        <v>14</v>
      </c>
      <c r="E3827" s="0" t="s">
        <v>10</v>
      </c>
      <c r="F3827" s="0" t="s">
        <v>18</v>
      </c>
    </row>
    <row r="3828" customFormat="false" ht="12.8" hidden="false" customHeight="false" outlineLevel="0" collapsed="false">
      <c r="A3828" s="0" t="s">
        <v>7603</v>
      </c>
      <c r="B3828" s="0" t="s">
        <v>7604</v>
      </c>
      <c r="C3828" s="0" t="s">
        <v>8</v>
      </c>
      <c r="D3828" s="0" t="s">
        <v>14</v>
      </c>
      <c r="E3828" s="0" t="s">
        <v>10</v>
      </c>
      <c r="F3828" s="0" t="s">
        <v>11</v>
      </c>
    </row>
    <row r="3829" customFormat="false" ht="12.8" hidden="false" customHeight="false" outlineLevel="0" collapsed="false">
      <c r="A3829" s="0" t="s">
        <v>7605</v>
      </c>
      <c r="B3829" s="0" t="s">
        <v>7606</v>
      </c>
      <c r="C3829" s="0" t="s">
        <v>8</v>
      </c>
      <c r="D3829" s="0" t="s">
        <v>14</v>
      </c>
      <c r="E3829" s="0" t="s">
        <v>10</v>
      </c>
      <c r="F3829" s="0" t="s">
        <v>11</v>
      </c>
    </row>
    <row r="3830" customFormat="false" ht="12.8" hidden="false" customHeight="false" outlineLevel="0" collapsed="false">
      <c r="A3830" s="0" t="s">
        <v>7607</v>
      </c>
      <c r="B3830" s="0" t="s">
        <v>7608</v>
      </c>
      <c r="C3830" s="0" t="s">
        <v>8</v>
      </c>
      <c r="D3830" s="0" t="s">
        <v>14</v>
      </c>
      <c r="E3830" s="0" t="s">
        <v>10</v>
      </c>
      <c r="F3830" s="0" t="s">
        <v>11</v>
      </c>
    </row>
    <row r="3831" customFormat="false" ht="12.8" hidden="false" customHeight="false" outlineLevel="0" collapsed="false">
      <c r="A3831" s="0" t="s">
        <v>7609</v>
      </c>
      <c r="B3831" s="0" t="s">
        <v>7610</v>
      </c>
      <c r="C3831" s="0" t="s">
        <v>41</v>
      </c>
      <c r="D3831" s="0" t="s">
        <v>14</v>
      </c>
      <c r="E3831" s="0" t="s">
        <v>10</v>
      </c>
      <c r="F3831" s="0" t="s">
        <v>11</v>
      </c>
    </row>
    <row r="3832" customFormat="false" ht="12.8" hidden="false" customHeight="false" outlineLevel="0" collapsed="false">
      <c r="A3832" s="0" t="s">
        <v>7611</v>
      </c>
      <c r="B3832" s="0" t="s">
        <v>7612</v>
      </c>
      <c r="C3832" s="0" t="s">
        <v>8</v>
      </c>
      <c r="D3832" s="0" t="s">
        <v>14</v>
      </c>
      <c r="E3832" s="0" t="s">
        <v>10</v>
      </c>
      <c r="F3832" s="0" t="s">
        <v>11</v>
      </c>
    </row>
    <row r="3833" customFormat="false" ht="12.8" hidden="false" customHeight="false" outlineLevel="0" collapsed="false">
      <c r="A3833" s="0" t="s">
        <v>7613</v>
      </c>
      <c r="B3833" s="0" t="s">
        <v>7614</v>
      </c>
      <c r="C3833" s="0" t="s">
        <v>8</v>
      </c>
      <c r="D3833" s="0" t="s">
        <v>14</v>
      </c>
      <c r="E3833" s="0" t="s">
        <v>10</v>
      </c>
      <c r="F3833" s="0" t="s">
        <v>11</v>
      </c>
    </row>
    <row r="3834" customFormat="false" ht="12.8" hidden="false" customHeight="false" outlineLevel="0" collapsed="false">
      <c r="A3834" s="0" t="s">
        <v>7615</v>
      </c>
      <c r="B3834" s="0" t="s">
        <v>7616</v>
      </c>
      <c r="C3834" s="0" t="s">
        <v>8</v>
      </c>
      <c r="D3834" s="0" t="s">
        <v>14</v>
      </c>
      <c r="E3834" s="0" t="s">
        <v>10</v>
      </c>
      <c r="F3834" s="0" t="s">
        <v>11</v>
      </c>
    </row>
    <row r="3835" customFormat="false" ht="12.8" hidden="false" customHeight="false" outlineLevel="0" collapsed="false">
      <c r="A3835" s="0" t="s">
        <v>7617</v>
      </c>
      <c r="B3835" s="0" t="s">
        <v>7618</v>
      </c>
      <c r="C3835" s="0" t="s">
        <v>8</v>
      </c>
      <c r="D3835" s="0" t="s">
        <v>14</v>
      </c>
      <c r="E3835" s="0" t="s">
        <v>10</v>
      </c>
      <c r="F3835" s="0" t="s">
        <v>18</v>
      </c>
    </row>
    <row r="3836" customFormat="false" ht="12.8" hidden="false" customHeight="false" outlineLevel="0" collapsed="false">
      <c r="A3836" s="0" t="s">
        <v>7619</v>
      </c>
      <c r="B3836" s="0" t="s">
        <v>7620</v>
      </c>
      <c r="C3836" s="0" t="s">
        <v>8</v>
      </c>
      <c r="D3836" s="0" t="s">
        <v>51</v>
      </c>
      <c r="E3836" s="0" t="s">
        <v>38</v>
      </c>
      <c r="F3836" s="0" t="s">
        <v>11</v>
      </c>
    </row>
    <row r="3837" customFormat="false" ht="12.8" hidden="false" customHeight="false" outlineLevel="0" collapsed="false">
      <c r="A3837" s="0" t="s">
        <v>7621</v>
      </c>
      <c r="B3837" s="0" t="s">
        <v>7622</v>
      </c>
      <c r="C3837" s="0" t="s">
        <v>8</v>
      </c>
      <c r="D3837" s="0" t="s">
        <v>51</v>
      </c>
      <c r="E3837" s="0" t="s">
        <v>10</v>
      </c>
      <c r="F3837" s="0" t="s">
        <v>18</v>
      </c>
    </row>
    <row r="3838" customFormat="false" ht="12.8" hidden="false" customHeight="false" outlineLevel="0" collapsed="false">
      <c r="A3838" s="0" t="s">
        <v>7623</v>
      </c>
      <c r="B3838" s="0" t="s">
        <v>7624</v>
      </c>
      <c r="C3838" s="0" t="s">
        <v>8</v>
      </c>
      <c r="D3838" s="0" t="s">
        <v>14</v>
      </c>
      <c r="E3838" s="0" t="s">
        <v>10</v>
      </c>
      <c r="F3838" s="0" t="s">
        <v>18</v>
      </c>
    </row>
    <row r="3839" customFormat="false" ht="12.8" hidden="false" customHeight="false" outlineLevel="0" collapsed="false">
      <c r="A3839" s="0" t="s">
        <v>7625</v>
      </c>
      <c r="B3839" s="0" t="s">
        <v>7626</v>
      </c>
      <c r="C3839" s="0" t="s">
        <v>8</v>
      </c>
      <c r="D3839" s="0" t="s">
        <v>14</v>
      </c>
      <c r="E3839" s="0" t="s">
        <v>38</v>
      </c>
      <c r="F3839" s="0" t="s">
        <v>18</v>
      </c>
    </row>
    <row r="3840" customFormat="false" ht="12.8" hidden="false" customHeight="false" outlineLevel="0" collapsed="false">
      <c r="A3840" s="0" t="s">
        <v>7627</v>
      </c>
      <c r="B3840" s="0" t="s">
        <v>7628</v>
      </c>
      <c r="C3840" s="0" t="s">
        <v>8</v>
      </c>
      <c r="D3840" s="0" t="s">
        <v>14</v>
      </c>
      <c r="E3840" s="0" t="s">
        <v>10</v>
      </c>
      <c r="F3840" s="0" t="s">
        <v>11</v>
      </c>
    </row>
    <row r="3841" customFormat="false" ht="12.8" hidden="false" customHeight="false" outlineLevel="0" collapsed="false">
      <c r="A3841" s="0" t="s">
        <v>7629</v>
      </c>
      <c r="B3841" s="0" t="s">
        <v>7630</v>
      </c>
      <c r="C3841" s="0" t="s">
        <v>8</v>
      </c>
      <c r="D3841" s="0" t="s">
        <v>9</v>
      </c>
      <c r="E3841" s="0" t="s">
        <v>10</v>
      </c>
      <c r="F3841" s="0" t="s">
        <v>11</v>
      </c>
    </row>
    <row r="3842" customFormat="false" ht="12.8" hidden="false" customHeight="false" outlineLevel="0" collapsed="false">
      <c r="A3842" s="0" t="s">
        <v>7631</v>
      </c>
      <c r="B3842" s="0" t="s">
        <v>7632</v>
      </c>
      <c r="C3842" s="0" t="s">
        <v>8</v>
      </c>
      <c r="D3842" s="0" t="s">
        <v>14</v>
      </c>
      <c r="E3842" s="0" t="s">
        <v>10</v>
      </c>
      <c r="F3842" s="0" t="s">
        <v>11</v>
      </c>
    </row>
    <row r="3843" customFormat="false" ht="12.8" hidden="false" customHeight="false" outlineLevel="0" collapsed="false">
      <c r="A3843" s="0" t="s">
        <v>7633</v>
      </c>
      <c r="B3843" s="0" t="s">
        <v>7634</v>
      </c>
      <c r="C3843" s="0" t="s">
        <v>8</v>
      </c>
      <c r="D3843" s="0" t="s">
        <v>14</v>
      </c>
      <c r="E3843" s="0" t="s">
        <v>10</v>
      </c>
      <c r="F3843" s="0" t="s">
        <v>11</v>
      </c>
    </row>
    <row r="3844" customFormat="false" ht="12.8" hidden="false" customHeight="false" outlineLevel="0" collapsed="false">
      <c r="A3844" s="0" t="s">
        <v>7635</v>
      </c>
      <c r="B3844" s="0" t="s">
        <v>7636</v>
      </c>
      <c r="C3844" s="0" t="s">
        <v>8</v>
      </c>
      <c r="D3844" s="0" t="s">
        <v>9</v>
      </c>
      <c r="E3844" s="0" t="s">
        <v>10</v>
      </c>
      <c r="F3844" s="0" t="s">
        <v>11</v>
      </c>
    </row>
    <row r="3845" customFormat="false" ht="12.8" hidden="false" customHeight="false" outlineLevel="0" collapsed="false">
      <c r="A3845" s="0" t="s">
        <v>7637</v>
      </c>
      <c r="B3845" s="0" t="s">
        <v>7638</v>
      </c>
      <c r="C3845" s="0" t="s">
        <v>41</v>
      </c>
      <c r="D3845" s="0" t="s">
        <v>14</v>
      </c>
      <c r="E3845" s="0" t="s">
        <v>10</v>
      </c>
      <c r="F3845" s="0" t="s">
        <v>11</v>
      </c>
    </row>
    <row r="3846" customFormat="false" ht="12.8" hidden="false" customHeight="false" outlineLevel="0" collapsed="false">
      <c r="A3846" s="0" t="s">
        <v>7639</v>
      </c>
      <c r="B3846" s="0" t="s">
        <v>7640</v>
      </c>
      <c r="C3846" s="0" t="s">
        <v>8</v>
      </c>
      <c r="D3846" s="0" t="s">
        <v>14</v>
      </c>
      <c r="E3846" s="0" t="s">
        <v>10</v>
      </c>
      <c r="F3846" s="0" t="s">
        <v>11</v>
      </c>
    </row>
    <row r="3847" customFormat="false" ht="12.8" hidden="false" customHeight="false" outlineLevel="0" collapsed="false">
      <c r="A3847" s="0" t="s">
        <v>7641</v>
      </c>
      <c r="B3847" s="0" t="s">
        <v>7642</v>
      </c>
      <c r="C3847" s="0" t="s">
        <v>8</v>
      </c>
      <c r="D3847" s="0" t="s">
        <v>14</v>
      </c>
      <c r="E3847" s="0" t="s">
        <v>35</v>
      </c>
      <c r="F3847" s="0" t="s">
        <v>11</v>
      </c>
    </row>
    <row r="3848" customFormat="false" ht="12.8" hidden="false" customHeight="false" outlineLevel="0" collapsed="false">
      <c r="A3848" s="0" t="s">
        <v>7643</v>
      </c>
      <c r="B3848" s="0" t="s">
        <v>7644</v>
      </c>
      <c r="C3848" s="0" t="s">
        <v>8</v>
      </c>
      <c r="D3848" s="0" t="s">
        <v>14</v>
      </c>
      <c r="E3848" s="0" t="s">
        <v>38</v>
      </c>
      <c r="F3848" s="0" t="s">
        <v>11</v>
      </c>
    </row>
    <row r="3849" customFormat="false" ht="12.8" hidden="false" customHeight="false" outlineLevel="0" collapsed="false">
      <c r="A3849" s="0" t="s">
        <v>7645</v>
      </c>
      <c r="B3849" s="0" t="s">
        <v>7646</v>
      </c>
      <c r="C3849" s="0" t="s">
        <v>8</v>
      </c>
      <c r="D3849" s="0" t="s">
        <v>9</v>
      </c>
      <c r="E3849" s="0" t="s">
        <v>10</v>
      </c>
      <c r="F3849" s="0" t="s">
        <v>11</v>
      </c>
    </row>
    <row r="3850" customFormat="false" ht="12.8" hidden="false" customHeight="false" outlineLevel="0" collapsed="false">
      <c r="A3850" s="0" t="s">
        <v>7647</v>
      </c>
      <c r="B3850" s="0" t="s">
        <v>7648</v>
      </c>
      <c r="C3850" s="0" t="s">
        <v>8</v>
      </c>
      <c r="D3850" s="0" t="s">
        <v>14</v>
      </c>
      <c r="E3850" s="0" t="s">
        <v>38</v>
      </c>
      <c r="F3850" s="0" t="s">
        <v>11</v>
      </c>
    </row>
    <row r="3851" customFormat="false" ht="12.8" hidden="false" customHeight="false" outlineLevel="0" collapsed="false">
      <c r="A3851" s="0" t="s">
        <v>7649</v>
      </c>
      <c r="B3851" s="0" t="s">
        <v>7650</v>
      </c>
      <c r="C3851" s="0" t="s">
        <v>41</v>
      </c>
      <c r="D3851" s="0" t="s">
        <v>14</v>
      </c>
      <c r="E3851" s="0" t="s">
        <v>10</v>
      </c>
      <c r="F3851" s="0" t="s">
        <v>11</v>
      </c>
    </row>
    <row r="3852" customFormat="false" ht="12.8" hidden="false" customHeight="false" outlineLevel="0" collapsed="false">
      <c r="A3852" s="0" t="s">
        <v>7651</v>
      </c>
      <c r="B3852" s="0" t="s">
        <v>7652</v>
      </c>
      <c r="C3852" s="0" t="s">
        <v>8</v>
      </c>
      <c r="D3852" s="0" t="s">
        <v>14</v>
      </c>
      <c r="E3852" s="0" t="s">
        <v>10</v>
      </c>
      <c r="F3852" s="0" t="s">
        <v>11</v>
      </c>
    </row>
    <row r="3853" customFormat="false" ht="12.8" hidden="false" customHeight="false" outlineLevel="0" collapsed="false">
      <c r="A3853" s="0" t="s">
        <v>7653</v>
      </c>
      <c r="B3853" s="0" t="s">
        <v>7654</v>
      </c>
      <c r="C3853" s="0" t="s">
        <v>8</v>
      </c>
      <c r="D3853" s="0" t="s">
        <v>14</v>
      </c>
      <c r="E3853" s="0" t="s">
        <v>10</v>
      </c>
      <c r="F3853" s="0" t="s">
        <v>11</v>
      </c>
    </row>
    <row r="3854" customFormat="false" ht="12.8" hidden="false" customHeight="false" outlineLevel="0" collapsed="false">
      <c r="A3854" s="0" t="s">
        <v>7655</v>
      </c>
      <c r="B3854" s="0" t="s">
        <v>7656</v>
      </c>
      <c r="C3854" s="0" t="s">
        <v>8</v>
      </c>
      <c r="D3854" s="0" t="s">
        <v>14</v>
      </c>
      <c r="E3854" s="0" t="s">
        <v>38</v>
      </c>
      <c r="F3854" s="0" t="s">
        <v>11</v>
      </c>
    </row>
    <row r="3855" customFormat="false" ht="12.8" hidden="false" customHeight="false" outlineLevel="0" collapsed="false">
      <c r="A3855" s="0" t="s">
        <v>7657</v>
      </c>
      <c r="B3855" s="0" t="s">
        <v>7658</v>
      </c>
      <c r="C3855" s="0" t="s">
        <v>8</v>
      </c>
      <c r="D3855" s="0" t="s">
        <v>14</v>
      </c>
      <c r="E3855" s="0" t="s">
        <v>10</v>
      </c>
      <c r="F3855" s="0" t="s">
        <v>11</v>
      </c>
    </row>
    <row r="3856" customFormat="false" ht="12.8" hidden="false" customHeight="false" outlineLevel="0" collapsed="false">
      <c r="A3856" s="0" t="s">
        <v>7659</v>
      </c>
      <c r="B3856" s="0" t="s">
        <v>7660</v>
      </c>
      <c r="C3856" s="0" t="s">
        <v>8</v>
      </c>
      <c r="D3856" s="0" t="s">
        <v>51</v>
      </c>
      <c r="E3856" s="0" t="s">
        <v>38</v>
      </c>
      <c r="F3856" s="0" t="s">
        <v>11</v>
      </c>
    </row>
    <row r="3857" customFormat="false" ht="12.8" hidden="false" customHeight="false" outlineLevel="0" collapsed="false">
      <c r="A3857" s="0" t="s">
        <v>7661</v>
      </c>
      <c r="B3857" s="0" t="s">
        <v>1774</v>
      </c>
      <c r="C3857" s="0" t="s">
        <v>8</v>
      </c>
      <c r="D3857" s="0" t="s">
        <v>14</v>
      </c>
      <c r="E3857" s="0" t="s">
        <v>38</v>
      </c>
      <c r="F3857" s="0" t="s">
        <v>11</v>
      </c>
    </row>
    <row r="3858" customFormat="false" ht="12.8" hidden="false" customHeight="false" outlineLevel="0" collapsed="false">
      <c r="A3858" s="0" t="s">
        <v>7662</v>
      </c>
      <c r="B3858" s="0" t="s">
        <v>7663</v>
      </c>
      <c r="C3858" s="0" t="s">
        <v>8</v>
      </c>
      <c r="D3858" s="0" t="s">
        <v>14</v>
      </c>
      <c r="E3858" s="0" t="s">
        <v>10</v>
      </c>
      <c r="F3858" s="0" t="s">
        <v>11</v>
      </c>
    </row>
    <row r="3859" customFormat="false" ht="12.8" hidden="false" customHeight="false" outlineLevel="0" collapsed="false">
      <c r="A3859" s="0" t="s">
        <v>7664</v>
      </c>
      <c r="B3859" s="0" t="s">
        <v>7665</v>
      </c>
      <c r="C3859" s="0" t="s">
        <v>8</v>
      </c>
      <c r="D3859" s="0" t="s">
        <v>14</v>
      </c>
      <c r="E3859" s="0" t="s">
        <v>35</v>
      </c>
      <c r="F3859" s="0" t="s">
        <v>11</v>
      </c>
    </row>
    <row r="3860" customFormat="false" ht="12.8" hidden="false" customHeight="false" outlineLevel="0" collapsed="false">
      <c r="A3860" s="0" t="s">
        <v>7666</v>
      </c>
      <c r="B3860" s="0" t="s">
        <v>7667</v>
      </c>
      <c r="C3860" s="0" t="s">
        <v>8</v>
      </c>
      <c r="D3860" s="0" t="s">
        <v>14</v>
      </c>
      <c r="E3860" s="0" t="s">
        <v>10</v>
      </c>
      <c r="F3860" s="0" t="s">
        <v>18</v>
      </c>
    </row>
    <row r="3861" customFormat="false" ht="12.8" hidden="false" customHeight="false" outlineLevel="0" collapsed="false">
      <c r="A3861" s="0" t="s">
        <v>7668</v>
      </c>
      <c r="B3861" s="0" t="s">
        <v>7669</v>
      </c>
      <c r="C3861" s="0" t="s">
        <v>8</v>
      </c>
      <c r="D3861" s="0" t="s">
        <v>14</v>
      </c>
      <c r="E3861" s="0" t="s">
        <v>10</v>
      </c>
      <c r="F3861" s="0" t="s">
        <v>11</v>
      </c>
    </row>
    <row r="3862" customFormat="false" ht="12.8" hidden="false" customHeight="false" outlineLevel="0" collapsed="false">
      <c r="A3862" s="0" t="s">
        <v>7670</v>
      </c>
      <c r="B3862" s="0" t="s">
        <v>7671</v>
      </c>
      <c r="C3862" s="0" t="s">
        <v>8</v>
      </c>
      <c r="D3862" s="0" t="s">
        <v>14</v>
      </c>
      <c r="E3862" s="0" t="s">
        <v>10</v>
      </c>
      <c r="F3862" s="0" t="s">
        <v>11</v>
      </c>
    </row>
    <row r="3863" customFormat="false" ht="12.8" hidden="false" customHeight="false" outlineLevel="0" collapsed="false">
      <c r="A3863" s="0" t="s">
        <v>7672</v>
      </c>
      <c r="B3863" s="0" t="s">
        <v>7673</v>
      </c>
      <c r="C3863" s="0" t="s">
        <v>8</v>
      </c>
      <c r="D3863" s="0" t="s">
        <v>9</v>
      </c>
      <c r="E3863" s="0" t="s">
        <v>38</v>
      </c>
      <c r="F3863" s="0" t="s">
        <v>11</v>
      </c>
    </row>
    <row r="3864" customFormat="false" ht="12.8" hidden="false" customHeight="false" outlineLevel="0" collapsed="false">
      <c r="A3864" s="0" t="s">
        <v>7674</v>
      </c>
      <c r="B3864" s="0" t="s">
        <v>7675</v>
      </c>
      <c r="C3864" s="0" t="s">
        <v>8</v>
      </c>
      <c r="D3864" s="0" t="s">
        <v>14</v>
      </c>
      <c r="E3864" s="0" t="s">
        <v>38</v>
      </c>
      <c r="F3864" s="0" t="s">
        <v>11</v>
      </c>
    </row>
    <row r="3865" customFormat="false" ht="12.8" hidden="false" customHeight="false" outlineLevel="0" collapsed="false">
      <c r="A3865" s="0" t="s">
        <v>7676</v>
      </c>
      <c r="B3865" s="0" t="s">
        <v>7677</v>
      </c>
      <c r="C3865" s="0" t="s">
        <v>8</v>
      </c>
      <c r="D3865" s="0" t="s">
        <v>14</v>
      </c>
      <c r="E3865" s="0" t="s">
        <v>35</v>
      </c>
      <c r="F3865" s="0" t="s">
        <v>11</v>
      </c>
    </row>
    <row r="3866" customFormat="false" ht="12.8" hidden="false" customHeight="false" outlineLevel="0" collapsed="false">
      <c r="A3866" s="0" t="s">
        <v>7678</v>
      </c>
      <c r="B3866" s="0" t="s">
        <v>7679</v>
      </c>
      <c r="C3866" s="0" t="s">
        <v>8</v>
      </c>
      <c r="D3866" s="0" t="s">
        <v>14</v>
      </c>
      <c r="E3866" s="0" t="s">
        <v>10</v>
      </c>
      <c r="F3866" s="0" t="s">
        <v>11</v>
      </c>
    </row>
    <row r="3867" customFormat="false" ht="12.8" hidden="false" customHeight="false" outlineLevel="0" collapsed="false">
      <c r="A3867" s="0" t="s">
        <v>7680</v>
      </c>
      <c r="B3867" s="0" t="s">
        <v>7681</v>
      </c>
      <c r="C3867" s="0" t="s">
        <v>8</v>
      </c>
      <c r="D3867" s="0" t="s">
        <v>14</v>
      </c>
      <c r="E3867" s="0" t="s">
        <v>10</v>
      </c>
      <c r="F3867" s="0" t="s">
        <v>18</v>
      </c>
    </row>
    <row r="3868" customFormat="false" ht="12.8" hidden="false" customHeight="false" outlineLevel="0" collapsed="false">
      <c r="A3868" s="0" t="s">
        <v>7682</v>
      </c>
      <c r="B3868" s="0" t="s">
        <v>7683</v>
      </c>
      <c r="C3868" s="0" t="s">
        <v>65</v>
      </c>
      <c r="D3868" s="0" t="s">
        <v>14</v>
      </c>
      <c r="E3868" s="0" t="s">
        <v>10</v>
      </c>
      <c r="F3868" s="0" t="s">
        <v>11</v>
      </c>
    </row>
    <row r="3869" customFormat="false" ht="12.8" hidden="false" customHeight="false" outlineLevel="0" collapsed="false">
      <c r="A3869" s="0" t="s">
        <v>7684</v>
      </c>
      <c r="B3869" s="0" t="s">
        <v>7685</v>
      </c>
      <c r="C3869" s="0" t="s">
        <v>24</v>
      </c>
      <c r="D3869" s="0" t="s">
        <v>14</v>
      </c>
      <c r="E3869" s="0" t="s">
        <v>35</v>
      </c>
      <c r="F3869" s="0" t="s">
        <v>11</v>
      </c>
    </row>
    <row r="3870" customFormat="false" ht="12.8" hidden="false" customHeight="false" outlineLevel="0" collapsed="false">
      <c r="A3870" s="0" t="s">
        <v>7686</v>
      </c>
      <c r="B3870" s="0" t="s">
        <v>7687</v>
      </c>
      <c r="C3870" s="0" t="s">
        <v>8</v>
      </c>
      <c r="D3870" s="0" t="s">
        <v>14</v>
      </c>
      <c r="E3870" s="0" t="s">
        <v>10</v>
      </c>
      <c r="F3870" s="0" t="s">
        <v>18</v>
      </c>
    </row>
    <row r="3871" customFormat="false" ht="12.8" hidden="false" customHeight="false" outlineLevel="0" collapsed="false">
      <c r="A3871" s="0" t="s">
        <v>7688</v>
      </c>
      <c r="B3871" s="0" t="s">
        <v>7689</v>
      </c>
      <c r="C3871" s="0" t="s">
        <v>8</v>
      </c>
      <c r="D3871" s="0" t="s">
        <v>14</v>
      </c>
      <c r="E3871" s="0" t="s">
        <v>10</v>
      </c>
      <c r="F3871" s="0" t="s">
        <v>11</v>
      </c>
    </row>
    <row r="3872" customFormat="false" ht="12.8" hidden="false" customHeight="false" outlineLevel="0" collapsed="false">
      <c r="A3872" s="0" t="s">
        <v>7690</v>
      </c>
      <c r="B3872" s="0" t="s">
        <v>7691</v>
      </c>
      <c r="C3872" s="0" t="s">
        <v>8</v>
      </c>
      <c r="D3872" s="0" t="s">
        <v>14</v>
      </c>
      <c r="E3872" s="0" t="s">
        <v>10</v>
      </c>
      <c r="F3872" s="0" t="s">
        <v>11</v>
      </c>
    </row>
    <row r="3873" customFormat="false" ht="12.8" hidden="false" customHeight="false" outlineLevel="0" collapsed="false">
      <c r="A3873" s="0" t="s">
        <v>7692</v>
      </c>
      <c r="B3873" s="0" t="s">
        <v>7693</v>
      </c>
      <c r="C3873" s="0" t="s">
        <v>8</v>
      </c>
      <c r="D3873" s="0" t="s">
        <v>14</v>
      </c>
      <c r="E3873" s="0" t="s">
        <v>38</v>
      </c>
      <c r="F3873" s="0" t="s">
        <v>11</v>
      </c>
    </row>
    <row r="3874" customFormat="false" ht="12.8" hidden="false" customHeight="false" outlineLevel="0" collapsed="false">
      <c r="A3874" s="0" t="s">
        <v>7694</v>
      </c>
      <c r="B3874" s="0" t="s">
        <v>7695</v>
      </c>
      <c r="C3874" s="0" t="s">
        <v>41</v>
      </c>
      <c r="D3874" s="0" t="s">
        <v>14</v>
      </c>
      <c r="E3874" s="0" t="s">
        <v>10</v>
      </c>
      <c r="F3874" s="0" t="s">
        <v>11</v>
      </c>
    </row>
    <row r="3875" customFormat="false" ht="12.8" hidden="false" customHeight="false" outlineLevel="0" collapsed="false">
      <c r="A3875" s="0" t="s">
        <v>7696</v>
      </c>
      <c r="B3875" s="0" t="s">
        <v>7697</v>
      </c>
      <c r="C3875" s="0" t="s">
        <v>8</v>
      </c>
      <c r="D3875" s="0" t="s">
        <v>14</v>
      </c>
      <c r="E3875" s="0" t="s">
        <v>10</v>
      </c>
      <c r="F3875" s="0" t="s">
        <v>21</v>
      </c>
    </row>
    <row r="3876" customFormat="false" ht="12.8" hidden="false" customHeight="false" outlineLevel="0" collapsed="false">
      <c r="A3876" s="0" t="s">
        <v>7698</v>
      </c>
      <c r="B3876" s="0" t="s">
        <v>7699</v>
      </c>
      <c r="C3876" s="0" t="s">
        <v>8</v>
      </c>
      <c r="D3876" s="0" t="s">
        <v>51</v>
      </c>
      <c r="E3876" s="0" t="s">
        <v>38</v>
      </c>
      <c r="F3876" s="0" t="s">
        <v>11</v>
      </c>
    </row>
    <row r="3877" customFormat="false" ht="12.8" hidden="false" customHeight="false" outlineLevel="0" collapsed="false">
      <c r="A3877" s="0" t="s">
        <v>7700</v>
      </c>
      <c r="B3877" s="0" t="s">
        <v>7701</v>
      </c>
      <c r="C3877" s="0" t="s">
        <v>41</v>
      </c>
      <c r="D3877" s="0" t="s">
        <v>14</v>
      </c>
      <c r="E3877" s="0" t="s">
        <v>10</v>
      </c>
      <c r="F3877" s="0" t="s">
        <v>11</v>
      </c>
    </row>
    <row r="3878" customFormat="false" ht="12.8" hidden="false" customHeight="false" outlineLevel="0" collapsed="false">
      <c r="A3878" s="0" t="s">
        <v>7702</v>
      </c>
      <c r="B3878" s="0" t="s">
        <v>7703</v>
      </c>
      <c r="C3878" s="0" t="s">
        <v>8</v>
      </c>
      <c r="D3878" s="0" t="s">
        <v>14</v>
      </c>
      <c r="E3878" s="0" t="s">
        <v>10</v>
      </c>
      <c r="F3878" s="0" t="s">
        <v>18</v>
      </c>
    </row>
    <row r="3879" customFormat="false" ht="12.8" hidden="false" customHeight="false" outlineLevel="0" collapsed="false">
      <c r="A3879" s="0" t="s">
        <v>7704</v>
      </c>
      <c r="B3879" s="0" t="s">
        <v>7705</v>
      </c>
      <c r="C3879" s="0" t="s">
        <v>8</v>
      </c>
      <c r="D3879" s="0" t="s">
        <v>51</v>
      </c>
      <c r="E3879" s="0" t="s">
        <v>10</v>
      </c>
      <c r="F3879" s="0" t="s">
        <v>11</v>
      </c>
    </row>
    <row r="3880" customFormat="false" ht="12.8" hidden="false" customHeight="false" outlineLevel="0" collapsed="false">
      <c r="A3880" s="0" t="s">
        <v>7706</v>
      </c>
      <c r="B3880" s="0" t="s">
        <v>7707</v>
      </c>
      <c r="C3880" s="0" t="s">
        <v>8</v>
      </c>
      <c r="D3880" s="0" t="s">
        <v>14</v>
      </c>
      <c r="E3880" s="0" t="s">
        <v>10</v>
      </c>
      <c r="F3880" s="0" t="s">
        <v>11</v>
      </c>
    </row>
    <row r="3881" customFormat="false" ht="12.8" hidden="false" customHeight="false" outlineLevel="0" collapsed="false">
      <c r="A3881" s="0" t="s">
        <v>7708</v>
      </c>
      <c r="B3881" s="0" t="s">
        <v>7709</v>
      </c>
      <c r="C3881" s="0" t="s">
        <v>8</v>
      </c>
      <c r="D3881" s="0" t="s">
        <v>9</v>
      </c>
      <c r="E3881" s="0" t="s">
        <v>10</v>
      </c>
      <c r="F3881" s="0" t="s">
        <v>11</v>
      </c>
    </row>
    <row r="3882" customFormat="false" ht="12.8" hidden="false" customHeight="false" outlineLevel="0" collapsed="false">
      <c r="A3882" s="0" t="s">
        <v>7710</v>
      </c>
      <c r="B3882" s="0" t="s">
        <v>7711</v>
      </c>
      <c r="C3882" s="0" t="s">
        <v>8</v>
      </c>
      <c r="D3882" s="0" t="s">
        <v>14</v>
      </c>
      <c r="E3882" s="0" t="s">
        <v>38</v>
      </c>
      <c r="F3882" s="0" t="s">
        <v>11</v>
      </c>
    </row>
    <row r="3883" customFormat="false" ht="12.8" hidden="false" customHeight="false" outlineLevel="0" collapsed="false">
      <c r="A3883" s="0" t="s">
        <v>7712</v>
      </c>
      <c r="B3883" s="0" t="s">
        <v>7713</v>
      </c>
      <c r="C3883" s="0" t="s">
        <v>8</v>
      </c>
      <c r="D3883" s="0" t="s">
        <v>14</v>
      </c>
      <c r="E3883" s="0" t="s">
        <v>10</v>
      </c>
      <c r="F3883" s="0" t="s">
        <v>11</v>
      </c>
    </row>
    <row r="3884" customFormat="false" ht="12.8" hidden="false" customHeight="false" outlineLevel="0" collapsed="false">
      <c r="A3884" s="0" t="s">
        <v>7714</v>
      </c>
      <c r="B3884" s="0" t="s">
        <v>7715</v>
      </c>
      <c r="C3884" s="0" t="s">
        <v>41</v>
      </c>
      <c r="D3884" s="0" t="s">
        <v>14</v>
      </c>
      <c r="E3884" s="0" t="s">
        <v>38</v>
      </c>
      <c r="F3884" s="0" t="s">
        <v>11</v>
      </c>
    </row>
    <row r="3885" customFormat="false" ht="12.8" hidden="false" customHeight="false" outlineLevel="0" collapsed="false">
      <c r="A3885" s="0" t="s">
        <v>7716</v>
      </c>
      <c r="B3885" s="0" t="s">
        <v>7717</v>
      </c>
      <c r="C3885" s="0" t="s">
        <v>8</v>
      </c>
      <c r="D3885" s="0" t="s">
        <v>14</v>
      </c>
      <c r="E3885" s="0" t="s">
        <v>10</v>
      </c>
      <c r="F3885" s="0" t="s">
        <v>18</v>
      </c>
    </row>
    <row r="3886" customFormat="false" ht="12.8" hidden="false" customHeight="false" outlineLevel="0" collapsed="false">
      <c r="A3886" s="0" t="s">
        <v>7718</v>
      </c>
      <c r="B3886" s="0" t="s">
        <v>7719</v>
      </c>
      <c r="C3886" s="0" t="s">
        <v>8</v>
      </c>
      <c r="D3886" s="0" t="s">
        <v>14</v>
      </c>
      <c r="E3886" s="0" t="s">
        <v>38</v>
      </c>
      <c r="F3886" s="0" t="s">
        <v>18</v>
      </c>
    </row>
    <row r="3887" customFormat="false" ht="12.8" hidden="false" customHeight="false" outlineLevel="0" collapsed="false">
      <c r="A3887" s="0" t="s">
        <v>7720</v>
      </c>
      <c r="B3887" s="0" t="s">
        <v>7721</v>
      </c>
      <c r="C3887" s="0" t="s">
        <v>8</v>
      </c>
      <c r="D3887" s="0" t="s">
        <v>14</v>
      </c>
      <c r="E3887" s="0" t="s">
        <v>10</v>
      </c>
      <c r="F3887" s="0" t="s">
        <v>11</v>
      </c>
    </row>
    <row r="3888" customFormat="false" ht="12.8" hidden="false" customHeight="false" outlineLevel="0" collapsed="false">
      <c r="A3888" s="0" t="s">
        <v>7722</v>
      </c>
      <c r="B3888" s="0" t="s">
        <v>7723</v>
      </c>
      <c r="C3888" s="0" t="s">
        <v>8</v>
      </c>
      <c r="D3888" s="0" t="s">
        <v>14</v>
      </c>
      <c r="E3888" s="0" t="s">
        <v>10</v>
      </c>
      <c r="F3888" s="0" t="s">
        <v>18</v>
      </c>
    </row>
    <row r="3889" customFormat="false" ht="12.8" hidden="false" customHeight="false" outlineLevel="0" collapsed="false">
      <c r="A3889" s="0" t="s">
        <v>7724</v>
      </c>
      <c r="B3889" s="0" t="s">
        <v>7725</v>
      </c>
      <c r="C3889" s="0" t="s">
        <v>8</v>
      </c>
      <c r="D3889" s="0" t="s">
        <v>14</v>
      </c>
      <c r="E3889" s="0" t="s">
        <v>10</v>
      </c>
      <c r="F3889" s="0" t="s">
        <v>11</v>
      </c>
    </row>
    <row r="3890" customFormat="false" ht="12.8" hidden="false" customHeight="false" outlineLevel="0" collapsed="false">
      <c r="A3890" s="0" t="s">
        <v>7726</v>
      </c>
      <c r="B3890" s="0" t="s">
        <v>7727</v>
      </c>
      <c r="C3890" s="0" t="s">
        <v>8</v>
      </c>
      <c r="D3890" s="0" t="s">
        <v>14</v>
      </c>
      <c r="E3890" s="0" t="s">
        <v>10</v>
      </c>
      <c r="F3890" s="0" t="s">
        <v>18</v>
      </c>
    </row>
    <row r="3891" customFormat="false" ht="12.8" hidden="false" customHeight="false" outlineLevel="0" collapsed="false">
      <c r="A3891" s="0" t="s">
        <v>7728</v>
      </c>
      <c r="B3891" s="0" t="s">
        <v>7729</v>
      </c>
      <c r="C3891" s="0" t="s">
        <v>8</v>
      </c>
      <c r="D3891" s="0" t="s">
        <v>14</v>
      </c>
      <c r="E3891" s="0" t="s">
        <v>35</v>
      </c>
      <c r="F3891" s="0" t="s">
        <v>11</v>
      </c>
    </row>
    <row r="3892" customFormat="false" ht="12.8" hidden="false" customHeight="false" outlineLevel="0" collapsed="false">
      <c r="A3892" s="0" t="s">
        <v>7730</v>
      </c>
      <c r="B3892" s="0" t="s">
        <v>7731</v>
      </c>
      <c r="C3892" s="0" t="s">
        <v>8</v>
      </c>
      <c r="D3892" s="0" t="s">
        <v>14</v>
      </c>
      <c r="E3892" s="0" t="s">
        <v>10</v>
      </c>
      <c r="F3892" s="0" t="s">
        <v>18</v>
      </c>
    </row>
    <row r="3893" customFormat="false" ht="12.8" hidden="false" customHeight="false" outlineLevel="0" collapsed="false">
      <c r="A3893" s="0" t="s">
        <v>7732</v>
      </c>
      <c r="B3893" s="0" t="s">
        <v>7733</v>
      </c>
      <c r="C3893" s="0" t="s">
        <v>8</v>
      </c>
      <c r="D3893" s="0" t="s">
        <v>14</v>
      </c>
      <c r="E3893" s="0" t="s">
        <v>10</v>
      </c>
      <c r="F3893" s="0" t="s">
        <v>11</v>
      </c>
    </row>
    <row r="3894" customFormat="false" ht="12.8" hidden="false" customHeight="false" outlineLevel="0" collapsed="false">
      <c r="A3894" s="0" t="s">
        <v>7734</v>
      </c>
      <c r="B3894" s="0" t="s">
        <v>7735</v>
      </c>
      <c r="C3894" s="0" t="s">
        <v>8</v>
      </c>
      <c r="D3894" s="0" t="s">
        <v>14</v>
      </c>
      <c r="E3894" s="0" t="s">
        <v>10</v>
      </c>
      <c r="F3894" s="0" t="s">
        <v>18</v>
      </c>
    </row>
    <row r="3895" customFormat="false" ht="12.8" hidden="false" customHeight="false" outlineLevel="0" collapsed="false">
      <c r="A3895" s="0" t="s">
        <v>7736</v>
      </c>
      <c r="B3895" s="0" t="s">
        <v>1206</v>
      </c>
      <c r="C3895" s="0" t="s">
        <v>24</v>
      </c>
      <c r="D3895" s="0" t="s">
        <v>14</v>
      </c>
      <c r="E3895" s="0" t="s">
        <v>10</v>
      </c>
      <c r="F3895" s="0" t="s">
        <v>11</v>
      </c>
    </row>
    <row r="3896" customFormat="false" ht="12.8" hidden="false" customHeight="false" outlineLevel="0" collapsed="false">
      <c r="A3896" s="0" t="s">
        <v>7737</v>
      </c>
      <c r="B3896" s="0" t="s">
        <v>7738</v>
      </c>
      <c r="C3896" s="0" t="s">
        <v>8</v>
      </c>
      <c r="D3896" s="0" t="s">
        <v>14</v>
      </c>
      <c r="E3896" s="0" t="s">
        <v>10</v>
      </c>
      <c r="F3896" s="0" t="s">
        <v>18</v>
      </c>
    </row>
    <row r="3897" customFormat="false" ht="12.8" hidden="false" customHeight="false" outlineLevel="0" collapsed="false">
      <c r="A3897" s="0" t="s">
        <v>7739</v>
      </c>
      <c r="B3897" s="0" t="s">
        <v>7740</v>
      </c>
      <c r="C3897" s="0" t="s">
        <v>8</v>
      </c>
      <c r="D3897" s="0" t="s">
        <v>51</v>
      </c>
      <c r="E3897" s="0" t="s">
        <v>10</v>
      </c>
      <c r="F3897" s="0" t="s">
        <v>11</v>
      </c>
    </row>
    <row r="3898" customFormat="false" ht="12.8" hidden="false" customHeight="false" outlineLevel="0" collapsed="false">
      <c r="A3898" s="0" t="s">
        <v>7741</v>
      </c>
      <c r="B3898" s="0" t="s">
        <v>7742</v>
      </c>
      <c r="C3898" s="0" t="s">
        <v>8</v>
      </c>
      <c r="D3898" s="0" t="s">
        <v>14</v>
      </c>
      <c r="E3898" s="0" t="s">
        <v>10</v>
      </c>
      <c r="F3898" s="0" t="s">
        <v>11</v>
      </c>
    </row>
    <row r="3899" customFormat="false" ht="12.8" hidden="false" customHeight="false" outlineLevel="0" collapsed="false">
      <c r="A3899" s="0" t="s">
        <v>7743</v>
      </c>
      <c r="B3899" s="0" t="s">
        <v>7744</v>
      </c>
      <c r="C3899" s="0" t="s">
        <v>8</v>
      </c>
      <c r="D3899" s="0" t="s">
        <v>14</v>
      </c>
      <c r="E3899" s="0" t="s">
        <v>10</v>
      </c>
      <c r="F3899" s="0" t="s">
        <v>11</v>
      </c>
    </row>
    <row r="3900" customFormat="false" ht="12.8" hidden="false" customHeight="false" outlineLevel="0" collapsed="false">
      <c r="A3900" s="0" t="s">
        <v>7745</v>
      </c>
      <c r="B3900" s="0" t="s">
        <v>7746</v>
      </c>
      <c r="C3900" s="0" t="s">
        <v>8</v>
      </c>
      <c r="D3900" s="0" t="s">
        <v>14</v>
      </c>
      <c r="E3900" s="0" t="s">
        <v>10</v>
      </c>
      <c r="F3900" s="0" t="s">
        <v>18</v>
      </c>
    </row>
    <row r="3901" customFormat="false" ht="12.8" hidden="false" customHeight="false" outlineLevel="0" collapsed="false">
      <c r="A3901" s="0" t="s">
        <v>7747</v>
      </c>
      <c r="B3901" s="0" t="s">
        <v>7748</v>
      </c>
      <c r="C3901" s="0" t="s">
        <v>65</v>
      </c>
      <c r="D3901" s="0" t="s">
        <v>14</v>
      </c>
      <c r="E3901" s="0" t="s">
        <v>38</v>
      </c>
      <c r="F3901" s="0" t="s">
        <v>11</v>
      </c>
    </row>
    <row r="3902" customFormat="false" ht="12.8" hidden="false" customHeight="false" outlineLevel="0" collapsed="false">
      <c r="A3902" s="0" t="s">
        <v>7749</v>
      </c>
      <c r="B3902" s="0" t="s">
        <v>7750</v>
      </c>
      <c r="C3902" s="0" t="s">
        <v>8</v>
      </c>
      <c r="D3902" s="0" t="s">
        <v>14</v>
      </c>
      <c r="E3902" s="0" t="s">
        <v>10</v>
      </c>
      <c r="F3902" s="0" t="s">
        <v>11</v>
      </c>
    </row>
    <row r="3903" customFormat="false" ht="12.8" hidden="false" customHeight="false" outlineLevel="0" collapsed="false">
      <c r="A3903" s="0" t="s">
        <v>7751</v>
      </c>
      <c r="B3903" s="0" t="s">
        <v>7752</v>
      </c>
      <c r="C3903" s="0" t="s">
        <v>8</v>
      </c>
      <c r="D3903" s="0" t="s">
        <v>14</v>
      </c>
      <c r="E3903" s="0" t="s">
        <v>10</v>
      </c>
      <c r="F3903" s="0" t="s">
        <v>11</v>
      </c>
    </row>
    <row r="3904" customFormat="false" ht="12.8" hidden="false" customHeight="false" outlineLevel="0" collapsed="false">
      <c r="A3904" s="0" t="s">
        <v>7753</v>
      </c>
      <c r="B3904" s="0" t="s">
        <v>7754</v>
      </c>
      <c r="C3904" s="0" t="s">
        <v>8</v>
      </c>
      <c r="D3904" s="0" t="s">
        <v>14</v>
      </c>
      <c r="E3904" s="0" t="s">
        <v>10</v>
      </c>
      <c r="F3904" s="0" t="s">
        <v>18</v>
      </c>
    </row>
    <row r="3905" customFormat="false" ht="12.8" hidden="false" customHeight="false" outlineLevel="0" collapsed="false">
      <c r="A3905" s="0" t="s">
        <v>7755</v>
      </c>
      <c r="B3905" s="0" t="s">
        <v>7756</v>
      </c>
      <c r="C3905" s="0" t="s">
        <v>41</v>
      </c>
      <c r="D3905" s="0" t="s">
        <v>14</v>
      </c>
      <c r="E3905" s="0" t="s">
        <v>38</v>
      </c>
      <c r="F3905" s="0" t="s">
        <v>11</v>
      </c>
    </row>
    <row r="3906" customFormat="false" ht="12.8" hidden="false" customHeight="false" outlineLevel="0" collapsed="false">
      <c r="A3906" s="0" t="s">
        <v>3108</v>
      </c>
      <c r="B3906" s="0" t="s">
        <v>7757</v>
      </c>
      <c r="C3906" s="0" t="s">
        <v>8</v>
      </c>
      <c r="D3906" s="0" t="s">
        <v>14</v>
      </c>
      <c r="E3906" s="0" t="s">
        <v>10</v>
      </c>
      <c r="F3906" s="0" t="s">
        <v>11</v>
      </c>
    </row>
    <row r="3907" customFormat="false" ht="12.8" hidden="false" customHeight="false" outlineLevel="0" collapsed="false">
      <c r="A3907" s="0" t="s">
        <v>7758</v>
      </c>
      <c r="B3907" s="0" t="s">
        <v>7759</v>
      </c>
      <c r="C3907" s="0" t="s">
        <v>8</v>
      </c>
      <c r="D3907" s="0" t="s">
        <v>51</v>
      </c>
      <c r="E3907" s="0" t="s">
        <v>10</v>
      </c>
      <c r="F3907" s="0" t="s">
        <v>11</v>
      </c>
    </row>
    <row r="3908" customFormat="false" ht="12.8" hidden="false" customHeight="false" outlineLevel="0" collapsed="false">
      <c r="A3908" s="0" t="s">
        <v>7760</v>
      </c>
      <c r="B3908" s="0" t="s">
        <v>7761</v>
      </c>
      <c r="C3908" s="0" t="s">
        <v>8</v>
      </c>
      <c r="D3908" s="0" t="s">
        <v>9</v>
      </c>
      <c r="E3908" s="0" t="s">
        <v>10</v>
      </c>
      <c r="F3908" s="0" t="s">
        <v>18</v>
      </c>
    </row>
    <row r="3909" customFormat="false" ht="12.8" hidden="false" customHeight="false" outlineLevel="0" collapsed="false">
      <c r="A3909" s="0" t="s">
        <v>7762</v>
      </c>
      <c r="B3909" s="0" t="s">
        <v>7763</v>
      </c>
      <c r="C3909" s="0" t="s">
        <v>8</v>
      </c>
      <c r="D3909" s="0" t="s">
        <v>51</v>
      </c>
      <c r="E3909" s="0" t="s">
        <v>10</v>
      </c>
      <c r="F3909" s="0" t="s">
        <v>18</v>
      </c>
    </row>
    <row r="3910" customFormat="false" ht="12.8" hidden="false" customHeight="false" outlineLevel="0" collapsed="false">
      <c r="A3910" s="0" t="s">
        <v>7764</v>
      </c>
      <c r="B3910" s="0" t="s">
        <v>628</v>
      </c>
      <c r="C3910" s="0" t="s">
        <v>8</v>
      </c>
      <c r="D3910" s="0" t="s">
        <v>14</v>
      </c>
      <c r="E3910" s="0" t="s">
        <v>10</v>
      </c>
      <c r="F3910" s="0" t="s">
        <v>11</v>
      </c>
    </row>
    <row r="3911" customFormat="false" ht="12.8" hidden="false" customHeight="false" outlineLevel="0" collapsed="false">
      <c r="A3911" s="0" t="s">
        <v>7765</v>
      </c>
      <c r="B3911" s="0" t="s">
        <v>7766</v>
      </c>
      <c r="C3911" s="0" t="s">
        <v>8</v>
      </c>
      <c r="D3911" s="0" t="s">
        <v>14</v>
      </c>
      <c r="E3911" s="0" t="s">
        <v>35</v>
      </c>
      <c r="F3911" s="0" t="s">
        <v>18</v>
      </c>
    </row>
    <row r="3912" customFormat="false" ht="12.8" hidden="false" customHeight="false" outlineLevel="0" collapsed="false">
      <c r="A3912" s="0" t="s">
        <v>7767</v>
      </c>
      <c r="B3912" s="0" t="s">
        <v>7768</v>
      </c>
      <c r="C3912" s="0" t="s">
        <v>41</v>
      </c>
      <c r="D3912" s="0" t="s">
        <v>14</v>
      </c>
      <c r="E3912" s="0" t="s">
        <v>10</v>
      </c>
      <c r="F3912" s="0" t="s">
        <v>11</v>
      </c>
    </row>
    <row r="3913" customFormat="false" ht="12.8" hidden="false" customHeight="false" outlineLevel="0" collapsed="false">
      <c r="A3913" s="0" t="s">
        <v>7769</v>
      </c>
      <c r="B3913" s="0" t="s">
        <v>7770</v>
      </c>
      <c r="C3913" s="0" t="s">
        <v>8</v>
      </c>
      <c r="D3913" s="0" t="s">
        <v>9</v>
      </c>
      <c r="E3913" s="0" t="s">
        <v>10</v>
      </c>
      <c r="F3913" s="0" t="s">
        <v>11</v>
      </c>
    </row>
    <row r="3914" customFormat="false" ht="12.8" hidden="false" customHeight="false" outlineLevel="0" collapsed="false">
      <c r="A3914" s="0" t="s">
        <v>7771</v>
      </c>
      <c r="B3914" s="0" t="s">
        <v>7772</v>
      </c>
      <c r="C3914" s="0" t="s">
        <v>8</v>
      </c>
      <c r="D3914" s="0" t="s">
        <v>9</v>
      </c>
      <c r="E3914" s="0" t="s">
        <v>10</v>
      </c>
      <c r="F3914" s="0" t="s">
        <v>11</v>
      </c>
    </row>
    <row r="3915" customFormat="false" ht="12.8" hidden="false" customHeight="false" outlineLevel="0" collapsed="false">
      <c r="A3915" s="0" t="s">
        <v>7773</v>
      </c>
      <c r="B3915" s="0" t="s">
        <v>7774</v>
      </c>
      <c r="C3915" s="0" t="s">
        <v>8</v>
      </c>
      <c r="D3915" s="0" t="s">
        <v>14</v>
      </c>
      <c r="E3915" s="0" t="s">
        <v>10</v>
      </c>
      <c r="F3915" s="0" t="s">
        <v>18</v>
      </c>
    </row>
    <row r="3916" customFormat="false" ht="12.8" hidden="false" customHeight="false" outlineLevel="0" collapsed="false">
      <c r="A3916" s="0" t="s">
        <v>7775</v>
      </c>
      <c r="B3916" s="0" t="s">
        <v>7776</v>
      </c>
      <c r="C3916" s="0" t="s">
        <v>8</v>
      </c>
      <c r="D3916" s="0" t="s">
        <v>14</v>
      </c>
      <c r="E3916" s="0" t="s">
        <v>10</v>
      </c>
      <c r="F3916" s="0" t="s">
        <v>11</v>
      </c>
    </row>
    <row r="3917" customFormat="false" ht="12.8" hidden="false" customHeight="false" outlineLevel="0" collapsed="false">
      <c r="A3917" s="0" t="s">
        <v>7777</v>
      </c>
      <c r="B3917" s="0" t="s">
        <v>7778</v>
      </c>
      <c r="C3917" s="0" t="s">
        <v>41</v>
      </c>
      <c r="D3917" s="0" t="s">
        <v>14</v>
      </c>
      <c r="E3917" s="0" t="s">
        <v>10</v>
      </c>
      <c r="F3917" s="0" t="s">
        <v>11</v>
      </c>
    </row>
    <row r="3918" customFormat="false" ht="12.8" hidden="false" customHeight="false" outlineLevel="0" collapsed="false">
      <c r="A3918" s="0" t="s">
        <v>7779</v>
      </c>
      <c r="B3918" s="0" t="s">
        <v>7780</v>
      </c>
      <c r="C3918" s="0" t="s">
        <v>8</v>
      </c>
      <c r="D3918" s="0" t="s">
        <v>14</v>
      </c>
      <c r="E3918" s="0" t="s">
        <v>38</v>
      </c>
      <c r="F3918" s="0" t="s">
        <v>11</v>
      </c>
    </row>
    <row r="3919" customFormat="false" ht="12.8" hidden="false" customHeight="false" outlineLevel="0" collapsed="false">
      <c r="A3919" s="0" t="s">
        <v>7781</v>
      </c>
      <c r="B3919" s="0" t="s">
        <v>7782</v>
      </c>
      <c r="C3919" s="0" t="s">
        <v>8</v>
      </c>
      <c r="D3919" s="0" t="s">
        <v>14</v>
      </c>
      <c r="E3919" s="0" t="s">
        <v>10</v>
      </c>
      <c r="F3919" s="0" t="s">
        <v>11</v>
      </c>
    </row>
    <row r="3920" customFormat="false" ht="12.8" hidden="false" customHeight="false" outlineLevel="0" collapsed="false">
      <c r="A3920" s="0" t="s">
        <v>7783</v>
      </c>
      <c r="B3920" s="0" t="s">
        <v>7784</v>
      </c>
      <c r="C3920" s="0" t="s">
        <v>8</v>
      </c>
      <c r="D3920" s="0" t="s">
        <v>14</v>
      </c>
      <c r="E3920" s="0" t="s">
        <v>10</v>
      </c>
      <c r="F3920" s="0" t="s">
        <v>18</v>
      </c>
    </row>
    <row r="3921" customFormat="false" ht="12.8" hidden="false" customHeight="false" outlineLevel="0" collapsed="false">
      <c r="A3921" s="0" t="s">
        <v>7785</v>
      </c>
      <c r="B3921" s="0" t="s">
        <v>7786</v>
      </c>
      <c r="C3921" s="0" t="s">
        <v>41</v>
      </c>
      <c r="D3921" s="0" t="s">
        <v>14</v>
      </c>
      <c r="E3921" s="0" t="s">
        <v>38</v>
      </c>
      <c r="F3921" s="0" t="s">
        <v>11</v>
      </c>
    </row>
    <row r="3922" customFormat="false" ht="12.8" hidden="false" customHeight="false" outlineLevel="0" collapsed="false">
      <c r="A3922" s="0" t="s">
        <v>7787</v>
      </c>
      <c r="B3922" s="0" t="s">
        <v>7788</v>
      </c>
      <c r="C3922" s="0" t="s">
        <v>8</v>
      </c>
      <c r="D3922" s="0" t="s">
        <v>14</v>
      </c>
      <c r="E3922" s="0" t="s">
        <v>10</v>
      </c>
      <c r="F3922" s="0" t="s">
        <v>11</v>
      </c>
    </row>
    <row r="3923" customFormat="false" ht="12.8" hidden="false" customHeight="false" outlineLevel="0" collapsed="false">
      <c r="A3923" s="0" t="s">
        <v>7789</v>
      </c>
      <c r="B3923" s="0" t="s">
        <v>7790</v>
      </c>
      <c r="C3923" s="0" t="s">
        <v>8</v>
      </c>
      <c r="D3923" s="0" t="s">
        <v>14</v>
      </c>
      <c r="E3923" s="0" t="s">
        <v>10</v>
      </c>
      <c r="F3923" s="0" t="s">
        <v>18</v>
      </c>
    </row>
    <row r="3924" customFormat="false" ht="12.8" hidden="false" customHeight="false" outlineLevel="0" collapsed="false">
      <c r="A3924" s="0" t="s">
        <v>7791</v>
      </c>
      <c r="B3924" s="0" t="s">
        <v>7792</v>
      </c>
      <c r="C3924" s="0" t="s">
        <v>8</v>
      </c>
      <c r="D3924" s="0" t="s">
        <v>14</v>
      </c>
      <c r="E3924" s="0" t="s">
        <v>10</v>
      </c>
      <c r="F3924" s="0" t="s">
        <v>11</v>
      </c>
    </row>
    <row r="3925" customFormat="false" ht="12.8" hidden="false" customHeight="false" outlineLevel="0" collapsed="false">
      <c r="A3925" s="0" t="s">
        <v>7793</v>
      </c>
      <c r="B3925" s="0" t="s">
        <v>7794</v>
      </c>
      <c r="C3925" s="0" t="s">
        <v>8</v>
      </c>
      <c r="D3925" s="0" t="s">
        <v>14</v>
      </c>
      <c r="E3925" s="0" t="s">
        <v>10</v>
      </c>
      <c r="F3925" s="0" t="s">
        <v>18</v>
      </c>
    </row>
    <row r="3926" customFormat="false" ht="12.8" hidden="false" customHeight="false" outlineLevel="0" collapsed="false">
      <c r="A3926" s="0" t="s">
        <v>7795</v>
      </c>
      <c r="B3926" s="0" t="s">
        <v>7796</v>
      </c>
      <c r="C3926" s="0" t="s">
        <v>8</v>
      </c>
      <c r="D3926" s="0" t="s">
        <v>14</v>
      </c>
      <c r="E3926" s="0" t="s">
        <v>10</v>
      </c>
      <c r="F3926" s="0" t="s">
        <v>11</v>
      </c>
    </row>
    <row r="3927" customFormat="false" ht="12.8" hidden="false" customHeight="false" outlineLevel="0" collapsed="false">
      <c r="A3927" s="0" t="s">
        <v>7797</v>
      </c>
      <c r="B3927" s="0" t="s">
        <v>7798</v>
      </c>
      <c r="C3927" s="0" t="s">
        <v>8</v>
      </c>
      <c r="D3927" s="0" t="s">
        <v>9</v>
      </c>
      <c r="E3927" s="0" t="s">
        <v>10</v>
      </c>
      <c r="F3927" s="0" t="s">
        <v>11</v>
      </c>
    </row>
    <row r="3928" customFormat="false" ht="12.8" hidden="false" customHeight="false" outlineLevel="0" collapsed="false">
      <c r="A3928" s="0" t="s">
        <v>7799</v>
      </c>
      <c r="B3928" s="0" t="s">
        <v>7800</v>
      </c>
      <c r="C3928" s="0" t="s">
        <v>8</v>
      </c>
      <c r="D3928" s="0" t="s">
        <v>14</v>
      </c>
      <c r="E3928" s="0" t="s">
        <v>10</v>
      </c>
      <c r="F3928" s="0" t="s">
        <v>11</v>
      </c>
    </row>
    <row r="3929" customFormat="false" ht="12.8" hidden="false" customHeight="false" outlineLevel="0" collapsed="false">
      <c r="A3929" s="0" t="s">
        <v>7801</v>
      </c>
      <c r="B3929" s="0" t="s">
        <v>7802</v>
      </c>
      <c r="C3929" s="0" t="s">
        <v>8</v>
      </c>
      <c r="D3929" s="0" t="s">
        <v>14</v>
      </c>
      <c r="E3929" s="0" t="s">
        <v>10</v>
      </c>
      <c r="F3929" s="0" t="s">
        <v>11</v>
      </c>
    </row>
    <row r="3930" customFormat="false" ht="12.8" hidden="false" customHeight="false" outlineLevel="0" collapsed="false">
      <c r="A3930" s="0" t="s">
        <v>7803</v>
      </c>
      <c r="B3930" s="0" t="s">
        <v>7804</v>
      </c>
      <c r="C3930" s="0" t="s">
        <v>8</v>
      </c>
      <c r="D3930" s="0" t="s">
        <v>9</v>
      </c>
      <c r="E3930" s="0" t="s">
        <v>10</v>
      </c>
      <c r="F3930" s="0" t="s">
        <v>11</v>
      </c>
    </row>
    <row r="3931" customFormat="false" ht="12.8" hidden="false" customHeight="false" outlineLevel="0" collapsed="false">
      <c r="A3931" s="0" t="s">
        <v>7805</v>
      </c>
      <c r="B3931" s="0" t="s">
        <v>7806</v>
      </c>
      <c r="C3931" s="0" t="s">
        <v>8</v>
      </c>
      <c r="D3931" s="0" t="s">
        <v>14</v>
      </c>
      <c r="E3931" s="0" t="s">
        <v>10</v>
      </c>
      <c r="F3931" s="0" t="s">
        <v>11</v>
      </c>
    </row>
    <row r="3932" customFormat="false" ht="12.8" hidden="false" customHeight="false" outlineLevel="0" collapsed="false">
      <c r="A3932" s="0" t="s">
        <v>7807</v>
      </c>
      <c r="B3932" s="0" t="s">
        <v>7808</v>
      </c>
      <c r="C3932" s="0" t="s">
        <v>8</v>
      </c>
      <c r="D3932" s="0" t="s">
        <v>14</v>
      </c>
      <c r="E3932" s="0" t="s">
        <v>35</v>
      </c>
      <c r="F3932" s="0" t="s">
        <v>18</v>
      </c>
    </row>
    <row r="3933" customFormat="false" ht="12.8" hidden="false" customHeight="false" outlineLevel="0" collapsed="false">
      <c r="A3933" s="0" t="s">
        <v>7809</v>
      </c>
      <c r="B3933" s="0" t="s">
        <v>7810</v>
      </c>
      <c r="C3933" s="0" t="s">
        <v>8</v>
      </c>
      <c r="D3933" s="0" t="s">
        <v>14</v>
      </c>
      <c r="E3933" s="0" t="s">
        <v>10</v>
      </c>
      <c r="F3933" s="0" t="s">
        <v>18</v>
      </c>
    </row>
    <row r="3934" customFormat="false" ht="12.8" hidden="false" customHeight="false" outlineLevel="0" collapsed="false">
      <c r="A3934" s="0" t="s">
        <v>7811</v>
      </c>
      <c r="B3934" s="0" t="s">
        <v>7812</v>
      </c>
      <c r="C3934" s="0" t="s">
        <v>8</v>
      </c>
      <c r="D3934" s="0" t="s">
        <v>9</v>
      </c>
      <c r="E3934" s="0" t="s">
        <v>10</v>
      </c>
      <c r="F3934" s="0" t="s">
        <v>11</v>
      </c>
    </row>
    <row r="3935" customFormat="false" ht="12.8" hidden="false" customHeight="false" outlineLevel="0" collapsed="false">
      <c r="A3935" s="0" t="s">
        <v>7813</v>
      </c>
      <c r="B3935" s="0" t="s">
        <v>7814</v>
      </c>
      <c r="C3935" s="0" t="s">
        <v>8</v>
      </c>
      <c r="D3935" s="0" t="s">
        <v>14</v>
      </c>
      <c r="E3935" s="0" t="s">
        <v>10</v>
      </c>
      <c r="F3935" s="0" t="s">
        <v>11</v>
      </c>
    </row>
    <row r="3936" customFormat="false" ht="12.8" hidden="false" customHeight="false" outlineLevel="0" collapsed="false">
      <c r="A3936" s="0" t="s">
        <v>7815</v>
      </c>
      <c r="B3936" s="0" t="s">
        <v>7816</v>
      </c>
      <c r="C3936" s="0" t="s">
        <v>41</v>
      </c>
      <c r="D3936" s="0" t="s">
        <v>14</v>
      </c>
      <c r="E3936" s="0" t="s">
        <v>35</v>
      </c>
      <c r="F3936" s="0" t="s">
        <v>11</v>
      </c>
    </row>
    <row r="3937" customFormat="false" ht="12.8" hidden="false" customHeight="false" outlineLevel="0" collapsed="false">
      <c r="A3937" s="0" t="s">
        <v>7817</v>
      </c>
      <c r="B3937" s="0" t="s">
        <v>7818</v>
      </c>
      <c r="C3937" s="0" t="s">
        <v>8</v>
      </c>
      <c r="D3937" s="0" t="s">
        <v>9</v>
      </c>
      <c r="E3937" s="0" t="s">
        <v>10</v>
      </c>
      <c r="F3937" s="0" t="s">
        <v>11</v>
      </c>
    </row>
    <row r="3938" customFormat="false" ht="12.8" hidden="false" customHeight="false" outlineLevel="0" collapsed="false">
      <c r="A3938" s="0" t="s">
        <v>7819</v>
      </c>
      <c r="B3938" s="0" t="s">
        <v>7820</v>
      </c>
      <c r="C3938" s="0" t="s">
        <v>8</v>
      </c>
      <c r="D3938" s="0" t="s">
        <v>14</v>
      </c>
      <c r="E3938" s="0" t="s">
        <v>10</v>
      </c>
      <c r="F3938" s="0" t="s">
        <v>11</v>
      </c>
    </row>
    <row r="3939" customFormat="false" ht="12.8" hidden="false" customHeight="false" outlineLevel="0" collapsed="false">
      <c r="A3939" s="0" t="s">
        <v>7821</v>
      </c>
      <c r="B3939" s="0" t="s">
        <v>7822</v>
      </c>
      <c r="C3939" s="0" t="s">
        <v>8</v>
      </c>
      <c r="D3939" s="0" t="s">
        <v>14</v>
      </c>
      <c r="E3939" s="0" t="s">
        <v>35</v>
      </c>
      <c r="F3939" s="0" t="s">
        <v>11</v>
      </c>
    </row>
    <row r="3940" customFormat="false" ht="12.8" hidden="false" customHeight="false" outlineLevel="0" collapsed="false">
      <c r="A3940" s="0" t="s">
        <v>7823</v>
      </c>
      <c r="B3940" s="0" t="s">
        <v>7824</v>
      </c>
      <c r="C3940" s="0" t="s">
        <v>24</v>
      </c>
      <c r="D3940" s="0" t="s">
        <v>14</v>
      </c>
      <c r="E3940" s="0" t="s">
        <v>10</v>
      </c>
      <c r="F3940" s="0" t="s">
        <v>11</v>
      </c>
    </row>
    <row r="3941" customFormat="false" ht="12.8" hidden="false" customHeight="false" outlineLevel="0" collapsed="false">
      <c r="A3941" s="0" t="s">
        <v>7825</v>
      </c>
      <c r="B3941" s="0" t="s">
        <v>7826</v>
      </c>
      <c r="C3941" s="0" t="s">
        <v>8</v>
      </c>
      <c r="D3941" s="0" t="s">
        <v>14</v>
      </c>
      <c r="E3941" s="0" t="s">
        <v>35</v>
      </c>
      <c r="F3941" s="0" t="s">
        <v>11</v>
      </c>
    </row>
    <row r="3942" customFormat="false" ht="12.8" hidden="false" customHeight="false" outlineLevel="0" collapsed="false">
      <c r="A3942" s="0" t="s">
        <v>7827</v>
      </c>
      <c r="B3942" s="0" t="s">
        <v>7828</v>
      </c>
      <c r="C3942" s="0" t="s">
        <v>8</v>
      </c>
      <c r="D3942" s="0" t="s">
        <v>14</v>
      </c>
      <c r="E3942" s="0" t="s">
        <v>10</v>
      </c>
      <c r="F3942" s="0" t="s">
        <v>18</v>
      </c>
    </row>
    <row r="3943" customFormat="false" ht="12.8" hidden="false" customHeight="false" outlineLevel="0" collapsed="false">
      <c r="A3943" s="0" t="s">
        <v>7829</v>
      </c>
      <c r="B3943" s="0" t="s">
        <v>7830</v>
      </c>
      <c r="C3943" s="0" t="s">
        <v>8</v>
      </c>
      <c r="D3943" s="0" t="s">
        <v>14</v>
      </c>
      <c r="E3943" s="0" t="s">
        <v>10</v>
      </c>
      <c r="F3943" s="0" t="s">
        <v>11</v>
      </c>
    </row>
    <row r="3944" customFormat="false" ht="12.8" hidden="false" customHeight="false" outlineLevel="0" collapsed="false">
      <c r="A3944" s="0" t="s">
        <v>7831</v>
      </c>
      <c r="B3944" s="0" t="s">
        <v>7832</v>
      </c>
      <c r="C3944" s="0" t="s">
        <v>8</v>
      </c>
      <c r="D3944" s="0" t="s">
        <v>9</v>
      </c>
      <c r="E3944" s="0" t="s">
        <v>10</v>
      </c>
      <c r="F3944" s="0" t="s">
        <v>11</v>
      </c>
    </row>
    <row r="3945" customFormat="false" ht="12.8" hidden="false" customHeight="false" outlineLevel="0" collapsed="false">
      <c r="A3945" s="0" t="s">
        <v>7833</v>
      </c>
      <c r="B3945" s="0" t="s">
        <v>7834</v>
      </c>
      <c r="C3945" s="0" t="s">
        <v>8</v>
      </c>
      <c r="D3945" s="0" t="s">
        <v>9</v>
      </c>
      <c r="E3945" s="0" t="s">
        <v>10</v>
      </c>
      <c r="F3945" s="0" t="s">
        <v>11</v>
      </c>
    </row>
    <row r="3946" customFormat="false" ht="12.8" hidden="false" customHeight="false" outlineLevel="0" collapsed="false">
      <c r="A3946" s="0" t="s">
        <v>7835</v>
      </c>
      <c r="B3946" s="0" t="s">
        <v>7836</v>
      </c>
      <c r="C3946" s="0" t="s">
        <v>8</v>
      </c>
      <c r="D3946" s="0" t="s">
        <v>14</v>
      </c>
      <c r="E3946" s="0" t="s">
        <v>10</v>
      </c>
      <c r="F3946" s="0" t="s">
        <v>11</v>
      </c>
    </row>
    <row r="3947" customFormat="false" ht="12.8" hidden="false" customHeight="false" outlineLevel="0" collapsed="false">
      <c r="A3947" s="0" t="s">
        <v>7837</v>
      </c>
      <c r="B3947" s="0" t="s">
        <v>7838</v>
      </c>
      <c r="C3947" s="0" t="s">
        <v>8</v>
      </c>
      <c r="D3947" s="0" t="s">
        <v>14</v>
      </c>
      <c r="E3947" s="0" t="s">
        <v>10</v>
      </c>
      <c r="F3947" s="0" t="s">
        <v>11</v>
      </c>
    </row>
    <row r="3948" customFormat="false" ht="12.8" hidden="false" customHeight="false" outlineLevel="0" collapsed="false">
      <c r="A3948" s="0" t="s">
        <v>7839</v>
      </c>
      <c r="B3948" s="0" t="s">
        <v>7840</v>
      </c>
      <c r="C3948" s="0" t="s">
        <v>8</v>
      </c>
      <c r="D3948" s="0" t="s">
        <v>14</v>
      </c>
      <c r="E3948" s="0" t="s">
        <v>10</v>
      </c>
      <c r="F3948" s="0" t="s">
        <v>18</v>
      </c>
    </row>
    <row r="3949" customFormat="false" ht="12.8" hidden="false" customHeight="false" outlineLevel="0" collapsed="false">
      <c r="A3949" s="0" t="s">
        <v>7841</v>
      </c>
      <c r="B3949" s="0" t="s">
        <v>7842</v>
      </c>
      <c r="C3949" s="0" t="s">
        <v>8</v>
      </c>
      <c r="D3949" s="0" t="s">
        <v>14</v>
      </c>
      <c r="E3949" s="0" t="s">
        <v>10</v>
      </c>
      <c r="F3949" s="0" t="s">
        <v>18</v>
      </c>
    </row>
    <row r="3950" customFormat="false" ht="12.8" hidden="false" customHeight="false" outlineLevel="0" collapsed="false">
      <c r="A3950" s="0" t="s">
        <v>7843</v>
      </c>
      <c r="B3950" s="0" t="s">
        <v>7844</v>
      </c>
      <c r="C3950" s="0" t="s">
        <v>8</v>
      </c>
      <c r="D3950" s="0" t="s">
        <v>14</v>
      </c>
      <c r="E3950" s="0" t="s">
        <v>10</v>
      </c>
      <c r="F3950" s="0" t="s">
        <v>11</v>
      </c>
    </row>
    <row r="3951" customFormat="false" ht="12.8" hidden="false" customHeight="false" outlineLevel="0" collapsed="false">
      <c r="A3951" s="0" t="s">
        <v>7845</v>
      </c>
      <c r="B3951" s="0" t="s">
        <v>7846</v>
      </c>
      <c r="C3951" s="0" t="s">
        <v>8</v>
      </c>
      <c r="D3951" s="0" t="s">
        <v>51</v>
      </c>
      <c r="E3951" s="0" t="s">
        <v>10</v>
      </c>
      <c r="F3951" s="0" t="s">
        <v>11</v>
      </c>
    </row>
    <row r="3952" customFormat="false" ht="12.8" hidden="false" customHeight="false" outlineLevel="0" collapsed="false">
      <c r="A3952" s="0" t="s">
        <v>7847</v>
      </c>
      <c r="B3952" s="0" t="s">
        <v>7848</v>
      </c>
      <c r="C3952" s="0" t="s">
        <v>24</v>
      </c>
      <c r="D3952" s="0" t="s">
        <v>14</v>
      </c>
      <c r="E3952" s="0" t="s">
        <v>10</v>
      </c>
      <c r="F3952" s="0" t="s">
        <v>11</v>
      </c>
    </row>
    <row r="3953" customFormat="false" ht="12.8" hidden="false" customHeight="false" outlineLevel="0" collapsed="false">
      <c r="A3953" s="0" t="s">
        <v>7849</v>
      </c>
      <c r="B3953" s="0" t="s">
        <v>7850</v>
      </c>
      <c r="C3953" s="0" t="s">
        <v>65</v>
      </c>
      <c r="D3953" s="0" t="s">
        <v>14</v>
      </c>
      <c r="E3953" s="0" t="s">
        <v>10</v>
      </c>
      <c r="F3953" s="0" t="s">
        <v>11</v>
      </c>
    </row>
    <row r="3954" customFormat="false" ht="12.8" hidden="false" customHeight="false" outlineLevel="0" collapsed="false">
      <c r="A3954" s="0" t="s">
        <v>7851</v>
      </c>
      <c r="B3954" s="0" t="s">
        <v>7852</v>
      </c>
      <c r="C3954" s="0" t="s">
        <v>8</v>
      </c>
      <c r="D3954" s="0" t="s">
        <v>14</v>
      </c>
      <c r="E3954" s="0" t="s">
        <v>10</v>
      </c>
      <c r="F3954" s="0" t="s">
        <v>18</v>
      </c>
    </row>
    <row r="3955" customFormat="false" ht="12.8" hidden="false" customHeight="false" outlineLevel="0" collapsed="false">
      <c r="A3955" s="0" t="s">
        <v>7853</v>
      </c>
      <c r="B3955" s="0" t="s">
        <v>7854</v>
      </c>
      <c r="C3955" s="0" t="s">
        <v>41</v>
      </c>
      <c r="D3955" s="0" t="s">
        <v>14</v>
      </c>
      <c r="E3955" s="0" t="s">
        <v>10</v>
      </c>
      <c r="F3955" s="0" t="s">
        <v>11</v>
      </c>
    </row>
    <row r="3956" customFormat="false" ht="12.8" hidden="false" customHeight="false" outlineLevel="0" collapsed="false">
      <c r="A3956" s="0" t="s">
        <v>7855</v>
      </c>
      <c r="B3956" s="0" t="s">
        <v>7856</v>
      </c>
      <c r="C3956" s="0" t="s">
        <v>8</v>
      </c>
      <c r="D3956" s="0" t="s">
        <v>14</v>
      </c>
      <c r="E3956" s="0" t="s">
        <v>10</v>
      </c>
      <c r="F3956" s="0" t="s">
        <v>11</v>
      </c>
    </row>
    <row r="3957" customFormat="false" ht="12.8" hidden="false" customHeight="false" outlineLevel="0" collapsed="false">
      <c r="A3957" s="0" t="s">
        <v>7857</v>
      </c>
      <c r="B3957" s="0" t="s">
        <v>7858</v>
      </c>
      <c r="C3957" s="0" t="s">
        <v>8</v>
      </c>
      <c r="D3957" s="0" t="s">
        <v>14</v>
      </c>
      <c r="E3957" s="0" t="s">
        <v>35</v>
      </c>
      <c r="F3957" s="0" t="s">
        <v>11</v>
      </c>
    </row>
    <row r="3958" customFormat="false" ht="12.8" hidden="false" customHeight="false" outlineLevel="0" collapsed="false">
      <c r="A3958" s="0" t="s">
        <v>7859</v>
      </c>
      <c r="B3958" s="0" t="s">
        <v>7860</v>
      </c>
      <c r="C3958" s="0" t="s">
        <v>8</v>
      </c>
      <c r="D3958" s="0" t="s">
        <v>14</v>
      </c>
      <c r="E3958" s="0" t="s">
        <v>10</v>
      </c>
      <c r="F3958" s="0" t="s">
        <v>18</v>
      </c>
    </row>
    <row r="3959" customFormat="false" ht="12.8" hidden="false" customHeight="false" outlineLevel="0" collapsed="false">
      <c r="A3959" s="0" t="s">
        <v>7861</v>
      </c>
      <c r="B3959" s="0" t="s">
        <v>7862</v>
      </c>
      <c r="C3959" s="0" t="s">
        <v>8</v>
      </c>
      <c r="D3959" s="0" t="s">
        <v>14</v>
      </c>
      <c r="E3959" s="0" t="s">
        <v>10</v>
      </c>
      <c r="F3959" s="0" t="s">
        <v>11</v>
      </c>
    </row>
    <row r="3960" customFormat="false" ht="12.8" hidden="false" customHeight="false" outlineLevel="0" collapsed="false">
      <c r="A3960" s="0" t="s">
        <v>7863</v>
      </c>
      <c r="B3960" s="0" t="s">
        <v>7864</v>
      </c>
      <c r="C3960" s="0" t="s">
        <v>8</v>
      </c>
      <c r="D3960" s="0" t="s">
        <v>14</v>
      </c>
      <c r="E3960" s="0" t="s">
        <v>10</v>
      </c>
      <c r="F3960" s="0" t="s">
        <v>11</v>
      </c>
    </row>
    <row r="3961" customFormat="false" ht="12.8" hidden="false" customHeight="false" outlineLevel="0" collapsed="false">
      <c r="A3961" s="0" t="s">
        <v>7865</v>
      </c>
      <c r="B3961" s="0" t="s">
        <v>7866</v>
      </c>
      <c r="C3961" s="0" t="s">
        <v>8</v>
      </c>
      <c r="D3961" s="0" t="s">
        <v>9</v>
      </c>
      <c r="E3961" s="0" t="s">
        <v>10</v>
      </c>
      <c r="F3961" s="0" t="s">
        <v>11</v>
      </c>
    </row>
    <row r="3962" customFormat="false" ht="12.8" hidden="false" customHeight="false" outlineLevel="0" collapsed="false">
      <c r="A3962" s="0" t="s">
        <v>7867</v>
      </c>
      <c r="B3962" s="0" t="s">
        <v>7868</v>
      </c>
      <c r="C3962" s="0" t="s">
        <v>41</v>
      </c>
      <c r="D3962" s="0" t="s">
        <v>14</v>
      </c>
      <c r="E3962" s="0" t="s">
        <v>10</v>
      </c>
      <c r="F3962" s="0" t="s">
        <v>11</v>
      </c>
    </row>
    <row r="3963" customFormat="false" ht="12.8" hidden="false" customHeight="false" outlineLevel="0" collapsed="false">
      <c r="A3963" s="0" t="s">
        <v>7869</v>
      </c>
      <c r="B3963" s="0" t="s">
        <v>7870</v>
      </c>
      <c r="C3963" s="0" t="s">
        <v>8</v>
      </c>
      <c r="D3963" s="0" t="s">
        <v>9</v>
      </c>
      <c r="E3963" s="0" t="s">
        <v>10</v>
      </c>
      <c r="F3963" s="0" t="s">
        <v>11</v>
      </c>
    </row>
    <row r="3964" customFormat="false" ht="12.8" hidden="false" customHeight="false" outlineLevel="0" collapsed="false">
      <c r="A3964" s="0" t="s">
        <v>7871</v>
      </c>
      <c r="B3964" s="0" t="s">
        <v>7872</v>
      </c>
      <c r="C3964" s="0" t="s">
        <v>8</v>
      </c>
      <c r="D3964" s="0" t="s">
        <v>14</v>
      </c>
      <c r="E3964" s="0" t="s">
        <v>35</v>
      </c>
      <c r="F3964" s="0" t="s">
        <v>18</v>
      </c>
    </row>
    <row r="3965" customFormat="false" ht="12.8" hidden="false" customHeight="false" outlineLevel="0" collapsed="false">
      <c r="A3965" s="0" t="s">
        <v>7873</v>
      </c>
      <c r="B3965" s="0" t="s">
        <v>7874</v>
      </c>
      <c r="C3965" s="0" t="s">
        <v>8</v>
      </c>
      <c r="D3965" s="0" t="s">
        <v>14</v>
      </c>
      <c r="E3965" s="0" t="s">
        <v>10</v>
      </c>
      <c r="F3965" s="0" t="s">
        <v>11</v>
      </c>
    </row>
    <row r="3966" customFormat="false" ht="12.8" hidden="false" customHeight="false" outlineLevel="0" collapsed="false">
      <c r="A3966" s="0" t="s">
        <v>7875</v>
      </c>
      <c r="B3966" s="0" t="s">
        <v>7876</v>
      </c>
      <c r="C3966" s="0" t="s">
        <v>8</v>
      </c>
      <c r="D3966" s="0" t="s">
        <v>14</v>
      </c>
      <c r="E3966" s="0" t="s">
        <v>10</v>
      </c>
      <c r="F3966" s="0" t="s">
        <v>11</v>
      </c>
    </row>
    <row r="3967" customFormat="false" ht="12.8" hidden="false" customHeight="false" outlineLevel="0" collapsed="false">
      <c r="A3967" s="0" t="s">
        <v>7877</v>
      </c>
      <c r="B3967" s="0" t="s">
        <v>7878</v>
      </c>
      <c r="C3967" s="0" t="s">
        <v>8</v>
      </c>
      <c r="D3967" s="0" t="s">
        <v>14</v>
      </c>
      <c r="E3967" s="0" t="s">
        <v>10</v>
      </c>
      <c r="F3967" s="0" t="s">
        <v>11</v>
      </c>
    </row>
    <row r="3968" customFormat="false" ht="12.8" hidden="false" customHeight="false" outlineLevel="0" collapsed="false">
      <c r="A3968" s="0" t="s">
        <v>7879</v>
      </c>
      <c r="B3968" s="0" t="s">
        <v>7880</v>
      </c>
      <c r="C3968" s="0" t="s">
        <v>8</v>
      </c>
      <c r="D3968" s="0" t="s">
        <v>14</v>
      </c>
      <c r="E3968" s="0" t="s">
        <v>38</v>
      </c>
      <c r="F3968" s="0" t="s">
        <v>18</v>
      </c>
    </row>
    <row r="3969" customFormat="false" ht="12.8" hidden="false" customHeight="false" outlineLevel="0" collapsed="false">
      <c r="A3969" s="0" t="s">
        <v>7881</v>
      </c>
      <c r="B3969" s="0" t="s">
        <v>7882</v>
      </c>
      <c r="C3969" s="0" t="s">
        <v>41</v>
      </c>
      <c r="D3969" s="0" t="s">
        <v>14</v>
      </c>
      <c r="E3969" s="0" t="s">
        <v>38</v>
      </c>
      <c r="F3969" s="0" t="s">
        <v>11</v>
      </c>
    </row>
    <row r="3970" customFormat="false" ht="12.8" hidden="false" customHeight="false" outlineLevel="0" collapsed="false">
      <c r="A3970" s="0" t="s">
        <v>7883</v>
      </c>
      <c r="B3970" s="0" t="s">
        <v>7884</v>
      </c>
      <c r="C3970" s="0" t="s">
        <v>8</v>
      </c>
      <c r="D3970" s="0" t="s">
        <v>9</v>
      </c>
      <c r="E3970" s="0" t="s">
        <v>10</v>
      </c>
      <c r="F3970" s="0" t="s">
        <v>11</v>
      </c>
    </row>
    <row r="3971" customFormat="false" ht="12.8" hidden="false" customHeight="false" outlineLevel="0" collapsed="false">
      <c r="A3971" s="0" t="s">
        <v>7885</v>
      </c>
      <c r="B3971" s="0" t="s">
        <v>7886</v>
      </c>
      <c r="C3971" s="0" t="s">
        <v>8</v>
      </c>
      <c r="D3971" s="0" t="s">
        <v>14</v>
      </c>
      <c r="E3971" s="0" t="s">
        <v>10</v>
      </c>
      <c r="F3971" s="0" t="s">
        <v>11</v>
      </c>
    </row>
    <row r="3972" customFormat="false" ht="12.8" hidden="false" customHeight="false" outlineLevel="0" collapsed="false">
      <c r="A3972" s="0" t="s">
        <v>7887</v>
      </c>
      <c r="B3972" s="0" t="s">
        <v>7888</v>
      </c>
      <c r="C3972" s="0" t="s">
        <v>8</v>
      </c>
      <c r="D3972" s="0" t="s">
        <v>14</v>
      </c>
      <c r="E3972" s="0" t="s">
        <v>10</v>
      </c>
      <c r="F3972" s="0" t="s">
        <v>11</v>
      </c>
    </row>
    <row r="3973" customFormat="false" ht="12.8" hidden="false" customHeight="false" outlineLevel="0" collapsed="false">
      <c r="A3973" s="0" t="s">
        <v>7889</v>
      </c>
      <c r="B3973" s="0" t="s">
        <v>7890</v>
      </c>
      <c r="C3973" s="0" t="s">
        <v>8</v>
      </c>
      <c r="D3973" s="0" t="s">
        <v>14</v>
      </c>
      <c r="E3973" s="0" t="s">
        <v>38</v>
      </c>
      <c r="F3973" s="0" t="s">
        <v>11</v>
      </c>
    </row>
    <row r="3974" customFormat="false" ht="12.8" hidden="false" customHeight="false" outlineLevel="0" collapsed="false">
      <c r="A3974" s="0" t="s">
        <v>7891</v>
      </c>
      <c r="B3974" s="0" t="s">
        <v>7892</v>
      </c>
      <c r="C3974" s="0" t="s">
        <v>8</v>
      </c>
      <c r="D3974" s="0" t="s">
        <v>14</v>
      </c>
      <c r="E3974" s="0" t="s">
        <v>10</v>
      </c>
      <c r="F3974" s="0" t="s">
        <v>11</v>
      </c>
    </row>
    <row r="3975" customFormat="false" ht="12.8" hidden="false" customHeight="false" outlineLevel="0" collapsed="false">
      <c r="A3975" s="0" t="s">
        <v>7893</v>
      </c>
      <c r="B3975" s="0" t="s">
        <v>1094</v>
      </c>
      <c r="C3975" s="0" t="s">
        <v>8</v>
      </c>
      <c r="D3975" s="0" t="s">
        <v>9</v>
      </c>
      <c r="E3975" s="0" t="s">
        <v>10</v>
      </c>
      <c r="F3975" s="0" t="s">
        <v>11</v>
      </c>
    </row>
    <row r="3976" customFormat="false" ht="12.8" hidden="false" customHeight="false" outlineLevel="0" collapsed="false">
      <c r="A3976" s="0" t="s">
        <v>7894</v>
      </c>
      <c r="B3976" s="0" t="s">
        <v>7895</v>
      </c>
      <c r="C3976" s="0" t="s">
        <v>8</v>
      </c>
      <c r="D3976" s="0" t="s">
        <v>14</v>
      </c>
      <c r="E3976" s="0" t="s">
        <v>10</v>
      </c>
      <c r="F3976" s="0" t="s">
        <v>18</v>
      </c>
    </row>
    <row r="3977" customFormat="false" ht="12.8" hidden="false" customHeight="false" outlineLevel="0" collapsed="false">
      <c r="A3977" s="0" t="s">
        <v>7896</v>
      </c>
      <c r="B3977" s="0" t="s">
        <v>7897</v>
      </c>
      <c r="C3977" s="0" t="s">
        <v>8</v>
      </c>
      <c r="D3977" s="0" t="s">
        <v>14</v>
      </c>
      <c r="E3977" s="0" t="s">
        <v>10</v>
      </c>
      <c r="F3977" s="0" t="s">
        <v>11</v>
      </c>
    </row>
    <row r="3978" customFormat="false" ht="12.8" hidden="false" customHeight="false" outlineLevel="0" collapsed="false">
      <c r="A3978" s="0" t="s">
        <v>7898</v>
      </c>
      <c r="B3978" s="0" t="s">
        <v>7899</v>
      </c>
      <c r="C3978" s="0" t="s">
        <v>8</v>
      </c>
      <c r="D3978" s="0" t="s">
        <v>14</v>
      </c>
      <c r="E3978" s="0" t="s">
        <v>10</v>
      </c>
      <c r="F3978" s="0" t="s">
        <v>11</v>
      </c>
    </row>
    <row r="3979" customFormat="false" ht="12.8" hidden="false" customHeight="false" outlineLevel="0" collapsed="false">
      <c r="A3979" s="0" t="s">
        <v>7900</v>
      </c>
      <c r="B3979" s="0" t="s">
        <v>7901</v>
      </c>
      <c r="C3979" s="0" t="s">
        <v>8</v>
      </c>
      <c r="D3979" s="0" t="s">
        <v>14</v>
      </c>
      <c r="E3979" s="0" t="s">
        <v>10</v>
      </c>
      <c r="F3979" s="0" t="s">
        <v>11</v>
      </c>
    </row>
    <row r="3980" customFormat="false" ht="12.8" hidden="false" customHeight="false" outlineLevel="0" collapsed="false">
      <c r="A3980" s="0" t="s">
        <v>7902</v>
      </c>
      <c r="B3980" s="0" t="s">
        <v>7903</v>
      </c>
      <c r="C3980" s="0" t="s">
        <v>8</v>
      </c>
      <c r="D3980" s="0" t="s">
        <v>51</v>
      </c>
      <c r="E3980" s="0" t="s">
        <v>10</v>
      </c>
      <c r="F3980" s="0" t="s">
        <v>11</v>
      </c>
    </row>
    <row r="3981" customFormat="false" ht="12.8" hidden="false" customHeight="false" outlineLevel="0" collapsed="false">
      <c r="A3981" s="0" t="s">
        <v>7904</v>
      </c>
      <c r="B3981" s="0" t="s">
        <v>7905</v>
      </c>
      <c r="C3981" s="0" t="s">
        <v>8</v>
      </c>
      <c r="D3981" s="0" t="s">
        <v>9</v>
      </c>
      <c r="E3981" s="0" t="s">
        <v>10</v>
      </c>
      <c r="F3981" s="0" t="s">
        <v>11</v>
      </c>
    </row>
    <row r="3982" customFormat="false" ht="12.8" hidden="false" customHeight="false" outlineLevel="0" collapsed="false">
      <c r="A3982" s="0" t="s">
        <v>7906</v>
      </c>
      <c r="B3982" s="0" t="s">
        <v>7907</v>
      </c>
      <c r="C3982" s="0" t="s">
        <v>8</v>
      </c>
      <c r="D3982" s="0" t="s">
        <v>14</v>
      </c>
      <c r="E3982" s="0" t="s">
        <v>10</v>
      </c>
      <c r="F3982" s="0" t="s">
        <v>18</v>
      </c>
    </row>
    <row r="3983" customFormat="false" ht="12.8" hidden="false" customHeight="false" outlineLevel="0" collapsed="false">
      <c r="A3983" s="0" t="s">
        <v>7908</v>
      </c>
      <c r="B3983" s="0" t="s">
        <v>7909</v>
      </c>
      <c r="C3983" s="0" t="s">
        <v>8</v>
      </c>
      <c r="D3983" s="0" t="s">
        <v>14</v>
      </c>
      <c r="E3983" s="0" t="s">
        <v>10</v>
      </c>
      <c r="F3983" s="0" t="s">
        <v>11</v>
      </c>
    </row>
    <row r="3984" customFormat="false" ht="12.8" hidden="false" customHeight="false" outlineLevel="0" collapsed="false">
      <c r="A3984" s="0" t="s">
        <v>7910</v>
      </c>
      <c r="B3984" s="0" t="s">
        <v>7911</v>
      </c>
      <c r="C3984" s="0" t="s">
        <v>8</v>
      </c>
      <c r="D3984" s="0" t="s">
        <v>14</v>
      </c>
      <c r="E3984" s="0" t="s">
        <v>38</v>
      </c>
      <c r="F3984" s="0" t="s">
        <v>11</v>
      </c>
    </row>
    <row r="3985" customFormat="false" ht="12.8" hidden="false" customHeight="false" outlineLevel="0" collapsed="false">
      <c r="A3985" s="0" t="s">
        <v>7912</v>
      </c>
      <c r="B3985" s="0" t="s">
        <v>7913</v>
      </c>
      <c r="C3985" s="0" t="s">
        <v>41</v>
      </c>
      <c r="D3985" s="0" t="s">
        <v>14</v>
      </c>
      <c r="E3985" s="0" t="s">
        <v>10</v>
      </c>
      <c r="F3985" s="0" t="s">
        <v>11</v>
      </c>
    </row>
    <row r="3986" customFormat="false" ht="12.8" hidden="false" customHeight="false" outlineLevel="0" collapsed="false">
      <c r="A3986" s="0" t="s">
        <v>7914</v>
      </c>
      <c r="B3986" s="0" t="s">
        <v>2159</v>
      </c>
      <c r="C3986" s="0" t="s">
        <v>65</v>
      </c>
      <c r="D3986" s="0" t="s">
        <v>14</v>
      </c>
      <c r="E3986" s="0" t="s">
        <v>10</v>
      </c>
      <c r="F3986" s="0" t="s">
        <v>11</v>
      </c>
    </row>
    <row r="3987" customFormat="false" ht="12.8" hidden="false" customHeight="false" outlineLevel="0" collapsed="false">
      <c r="A3987" s="0" t="s">
        <v>7915</v>
      </c>
      <c r="B3987" s="0" t="s">
        <v>7916</v>
      </c>
      <c r="C3987" s="0" t="s">
        <v>8</v>
      </c>
      <c r="D3987" s="0" t="s">
        <v>14</v>
      </c>
      <c r="E3987" s="0" t="s">
        <v>38</v>
      </c>
      <c r="F3987" s="0" t="s">
        <v>18</v>
      </c>
    </row>
    <row r="3988" customFormat="false" ht="12.8" hidden="false" customHeight="false" outlineLevel="0" collapsed="false">
      <c r="A3988" s="0" t="s">
        <v>7917</v>
      </c>
      <c r="B3988" s="0" t="s">
        <v>7918</v>
      </c>
      <c r="C3988" s="0" t="s">
        <v>41</v>
      </c>
      <c r="D3988" s="0" t="s">
        <v>14</v>
      </c>
      <c r="E3988" s="0" t="s">
        <v>38</v>
      </c>
      <c r="F3988" s="0" t="s">
        <v>11</v>
      </c>
    </row>
    <row r="3989" customFormat="false" ht="12.8" hidden="false" customHeight="false" outlineLevel="0" collapsed="false">
      <c r="A3989" s="0" t="s">
        <v>7919</v>
      </c>
      <c r="B3989" s="0" t="s">
        <v>7920</v>
      </c>
      <c r="C3989" s="0" t="s">
        <v>8</v>
      </c>
      <c r="D3989" s="0" t="s">
        <v>14</v>
      </c>
      <c r="E3989" s="0" t="s">
        <v>38</v>
      </c>
      <c r="F3989" s="0" t="s">
        <v>11</v>
      </c>
    </row>
    <row r="3990" customFormat="false" ht="12.8" hidden="false" customHeight="false" outlineLevel="0" collapsed="false">
      <c r="A3990" s="0" t="s">
        <v>7921</v>
      </c>
      <c r="B3990" s="0" t="s">
        <v>7922</v>
      </c>
      <c r="C3990" s="0" t="s">
        <v>8</v>
      </c>
      <c r="D3990" s="0" t="s">
        <v>14</v>
      </c>
      <c r="E3990" s="0" t="s">
        <v>38</v>
      </c>
      <c r="F3990" s="0" t="s">
        <v>11</v>
      </c>
    </row>
    <row r="3991" customFormat="false" ht="12.8" hidden="false" customHeight="false" outlineLevel="0" collapsed="false">
      <c r="A3991" s="0" t="s">
        <v>7923</v>
      </c>
      <c r="B3991" s="0" t="s">
        <v>7924</v>
      </c>
      <c r="C3991" s="0" t="s">
        <v>8</v>
      </c>
      <c r="D3991" s="0" t="s">
        <v>51</v>
      </c>
      <c r="E3991" s="0" t="s">
        <v>38</v>
      </c>
      <c r="F3991" s="0" t="s">
        <v>11</v>
      </c>
    </row>
    <row r="3992" customFormat="false" ht="12.8" hidden="false" customHeight="false" outlineLevel="0" collapsed="false">
      <c r="A3992" s="0" t="s">
        <v>7925</v>
      </c>
      <c r="B3992" s="0" t="s">
        <v>7926</v>
      </c>
      <c r="C3992" s="0" t="s">
        <v>41</v>
      </c>
      <c r="D3992" s="0" t="s">
        <v>9</v>
      </c>
      <c r="E3992" s="0" t="s">
        <v>10</v>
      </c>
      <c r="F3992" s="0" t="s">
        <v>11</v>
      </c>
    </row>
    <row r="3993" customFormat="false" ht="12.8" hidden="false" customHeight="false" outlineLevel="0" collapsed="false">
      <c r="A3993" s="0" t="s">
        <v>7927</v>
      </c>
      <c r="B3993" s="0" t="s">
        <v>7928</v>
      </c>
      <c r="C3993" s="0" t="s">
        <v>8</v>
      </c>
      <c r="D3993" s="0" t="s">
        <v>14</v>
      </c>
      <c r="E3993" s="0" t="s">
        <v>38</v>
      </c>
      <c r="F3993" s="0" t="s">
        <v>11</v>
      </c>
    </row>
    <row r="3994" customFormat="false" ht="12.8" hidden="false" customHeight="false" outlineLevel="0" collapsed="false">
      <c r="A3994" s="0" t="s">
        <v>7929</v>
      </c>
      <c r="B3994" s="0" t="s">
        <v>7930</v>
      </c>
      <c r="C3994" s="0" t="s">
        <v>8</v>
      </c>
      <c r="D3994" s="0" t="s">
        <v>9</v>
      </c>
      <c r="E3994" s="0" t="s">
        <v>10</v>
      </c>
      <c r="F3994" s="0" t="s">
        <v>11</v>
      </c>
    </row>
    <row r="3995" customFormat="false" ht="12.8" hidden="false" customHeight="false" outlineLevel="0" collapsed="false">
      <c r="A3995" s="0" t="s">
        <v>7931</v>
      </c>
      <c r="B3995" s="0" t="s">
        <v>7932</v>
      </c>
      <c r="C3995" s="0" t="s">
        <v>8</v>
      </c>
      <c r="D3995" s="0" t="s">
        <v>14</v>
      </c>
      <c r="E3995" s="0" t="s">
        <v>10</v>
      </c>
      <c r="F3995" s="0" t="s">
        <v>11</v>
      </c>
    </row>
    <row r="3996" customFormat="false" ht="12.8" hidden="false" customHeight="false" outlineLevel="0" collapsed="false">
      <c r="A3996" s="0" t="s">
        <v>7933</v>
      </c>
      <c r="B3996" s="0" t="s">
        <v>7934</v>
      </c>
      <c r="C3996" s="0" t="s">
        <v>8</v>
      </c>
      <c r="D3996" s="0" t="s">
        <v>14</v>
      </c>
      <c r="E3996" s="0" t="s">
        <v>35</v>
      </c>
      <c r="F3996" s="0" t="s">
        <v>11</v>
      </c>
    </row>
    <row r="3997" customFormat="false" ht="12.8" hidden="false" customHeight="false" outlineLevel="0" collapsed="false">
      <c r="A3997" s="0" t="s">
        <v>7935</v>
      </c>
      <c r="B3997" s="0" t="s">
        <v>7936</v>
      </c>
      <c r="C3997" s="0" t="s">
        <v>8</v>
      </c>
      <c r="D3997" s="0" t="s">
        <v>14</v>
      </c>
      <c r="E3997" s="0" t="s">
        <v>38</v>
      </c>
      <c r="F3997" s="0" t="s">
        <v>11</v>
      </c>
    </row>
    <row r="3998" customFormat="false" ht="12.8" hidden="false" customHeight="false" outlineLevel="0" collapsed="false">
      <c r="A3998" s="0" t="s">
        <v>7937</v>
      </c>
      <c r="B3998" s="0" t="s">
        <v>7938</v>
      </c>
      <c r="C3998" s="0" t="s">
        <v>8</v>
      </c>
      <c r="D3998" s="0" t="s">
        <v>14</v>
      </c>
      <c r="E3998" s="0" t="s">
        <v>38</v>
      </c>
      <c r="F3998" s="0" t="s">
        <v>18</v>
      </c>
    </row>
    <row r="3999" customFormat="false" ht="12.8" hidden="false" customHeight="false" outlineLevel="0" collapsed="false">
      <c r="A3999" s="0" t="s">
        <v>7939</v>
      </c>
      <c r="B3999" s="0" t="s">
        <v>5034</v>
      </c>
      <c r="C3999" s="0" t="s">
        <v>65</v>
      </c>
      <c r="D3999" s="0" t="s">
        <v>14</v>
      </c>
      <c r="E3999" s="0" t="s">
        <v>10</v>
      </c>
      <c r="F3999" s="0" t="s">
        <v>11</v>
      </c>
    </row>
    <row r="4000" customFormat="false" ht="12.8" hidden="false" customHeight="false" outlineLevel="0" collapsed="false">
      <c r="A4000" s="0" t="s">
        <v>7940</v>
      </c>
      <c r="B4000" s="0" t="s">
        <v>7941</v>
      </c>
      <c r="C4000" s="0" t="s">
        <v>8</v>
      </c>
      <c r="D4000" s="0" t="s">
        <v>14</v>
      </c>
      <c r="E4000" s="0" t="s">
        <v>10</v>
      </c>
      <c r="F4000" s="0" t="s">
        <v>11</v>
      </c>
    </row>
    <row r="4001" customFormat="false" ht="12.8" hidden="false" customHeight="false" outlineLevel="0" collapsed="false">
      <c r="A4001" s="0" t="s">
        <v>7942</v>
      </c>
      <c r="B4001" s="0" t="s">
        <v>7943</v>
      </c>
      <c r="C4001" s="0" t="s">
        <v>8</v>
      </c>
      <c r="D4001" s="0" t="s">
        <v>14</v>
      </c>
      <c r="E4001" s="0" t="s">
        <v>38</v>
      </c>
      <c r="F4001" s="0" t="s">
        <v>18</v>
      </c>
    </row>
    <row r="4002" customFormat="false" ht="12.8" hidden="false" customHeight="false" outlineLevel="0" collapsed="false">
      <c r="A4002" s="0" t="s">
        <v>7944</v>
      </c>
      <c r="B4002" s="0" t="s">
        <v>7945</v>
      </c>
      <c r="C4002" s="0" t="s">
        <v>8</v>
      </c>
      <c r="D4002" s="0" t="s">
        <v>9</v>
      </c>
      <c r="E4002" s="0" t="s">
        <v>10</v>
      </c>
      <c r="F4002" s="0" t="s">
        <v>18</v>
      </c>
    </row>
    <row r="4003" customFormat="false" ht="12.8" hidden="false" customHeight="false" outlineLevel="0" collapsed="false">
      <c r="A4003" s="0" t="s">
        <v>7946</v>
      </c>
      <c r="B4003" s="0" t="s">
        <v>7947</v>
      </c>
      <c r="C4003" s="0" t="s">
        <v>8</v>
      </c>
      <c r="D4003" s="0" t="s">
        <v>9</v>
      </c>
      <c r="E4003" s="0" t="s">
        <v>10</v>
      </c>
      <c r="F4003" s="0" t="s">
        <v>11</v>
      </c>
    </row>
    <row r="4004" customFormat="false" ht="12.8" hidden="false" customHeight="false" outlineLevel="0" collapsed="false">
      <c r="A4004" s="0" t="s">
        <v>3108</v>
      </c>
      <c r="B4004" s="0" t="s">
        <v>7948</v>
      </c>
      <c r="C4004" s="0" t="s">
        <v>8</v>
      </c>
      <c r="D4004" s="0" t="s">
        <v>14</v>
      </c>
      <c r="E4004" s="0" t="s">
        <v>10</v>
      </c>
      <c r="F4004" s="0" t="s">
        <v>11</v>
      </c>
    </row>
    <row r="4005" customFormat="false" ht="12.8" hidden="false" customHeight="false" outlineLevel="0" collapsed="false">
      <c r="A4005" s="0" t="s">
        <v>7949</v>
      </c>
      <c r="B4005" s="0" t="s">
        <v>7950</v>
      </c>
      <c r="C4005" s="0" t="s">
        <v>41</v>
      </c>
      <c r="D4005" s="0" t="s">
        <v>14</v>
      </c>
      <c r="E4005" s="0" t="s">
        <v>10</v>
      </c>
      <c r="F4005" s="0" t="s">
        <v>11</v>
      </c>
    </row>
    <row r="4006" customFormat="false" ht="12.8" hidden="false" customHeight="false" outlineLevel="0" collapsed="false">
      <c r="A4006" s="0" t="s">
        <v>7951</v>
      </c>
      <c r="B4006" s="0" t="s">
        <v>7952</v>
      </c>
      <c r="C4006" s="0" t="s">
        <v>41</v>
      </c>
      <c r="D4006" s="0" t="s">
        <v>14</v>
      </c>
      <c r="E4006" s="0" t="s">
        <v>10</v>
      </c>
      <c r="F4006" s="0" t="s">
        <v>11</v>
      </c>
    </row>
    <row r="4007" customFormat="false" ht="12.8" hidden="false" customHeight="false" outlineLevel="0" collapsed="false">
      <c r="A4007" s="0" t="s">
        <v>7953</v>
      </c>
      <c r="B4007" s="0" t="s">
        <v>7954</v>
      </c>
      <c r="C4007" s="0" t="s">
        <v>8</v>
      </c>
      <c r="D4007" s="0" t="s">
        <v>14</v>
      </c>
      <c r="E4007" s="0" t="s">
        <v>10</v>
      </c>
      <c r="F4007" s="0" t="s">
        <v>11</v>
      </c>
    </row>
    <row r="4008" customFormat="false" ht="12.8" hidden="false" customHeight="false" outlineLevel="0" collapsed="false">
      <c r="A4008" s="0" t="s">
        <v>7955</v>
      </c>
      <c r="B4008" s="0" t="s">
        <v>7956</v>
      </c>
      <c r="C4008" s="0" t="s">
        <v>8</v>
      </c>
      <c r="D4008" s="0" t="s">
        <v>14</v>
      </c>
      <c r="E4008" s="0" t="s">
        <v>10</v>
      </c>
      <c r="F4008" s="0" t="s">
        <v>18</v>
      </c>
    </row>
    <row r="4009" customFormat="false" ht="12.8" hidden="false" customHeight="false" outlineLevel="0" collapsed="false">
      <c r="A4009" s="0" t="s">
        <v>7957</v>
      </c>
      <c r="B4009" s="0" t="s">
        <v>7958</v>
      </c>
      <c r="C4009" s="0" t="s">
        <v>8</v>
      </c>
      <c r="D4009" s="0" t="s">
        <v>14</v>
      </c>
      <c r="E4009" s="0" t="s">
        <v>10</v>
      </c>
      <c r="F4009" s="0" t="s">
        <v>11</v>
      </c>
    </row>
    <row r="4010" customFormat="false" ht="12.8" hidden="false" customHeight="false" outlineLevel="0" collapsed="false">
      <c r="A4010" s="0" t="s">
        <v>7959</v>
      </c>
      <c r="B4010" s="0" t="s">
        <v>7960</v>
      </c>
      <c r="C4010" s="0" t="s">
        <v>41</v>
      </c>
      <c r="D4010" s="0" t="s">
        <v>14</v>
      </c>
      <c r="E4010" s="0" t="s">
        <v>10</v>
      </c>
      <c r="F4010" s="0" t="s">
        <v>11</v>
      </c>
    </row>
    <row r="4011" customFormat="false" ht="12.8" hidden="false" customHeight="false" outlineLevel="0" collapsed="false">
      <c r="A4011" s="0" t="s">
        <v>7961</v>
      </c>
      <c r="B4011" s="0" t="s">
        <v>7962</v>
      </c>
      <c r="C4011" s="0" t="s">
        <v>41</v>
      </c>
      <c r="D4011" s="0" t="s">
        <v>14</v>
      </c>
      <c r="E4011" s="0" t="s">
        <v>38</v>
      </c>
      <c r="F4011" s="0" t="s">
        <v>11</v>
      </c>
    </row>
    <row r="4012" customFormat="false" ht="12.8" hidden="false" customHeight="false" outlineLevel="0" collapsed="false">
      <c r="A4012" s="0" t="s">
        <v>7963</v>
      </c>
      <c r="B4012" s="0" t="s">
        <v>7964</v>
      </c>
      <c r="C4012" s="0" t="s">
        <v>8</v>
      </c>
      <c r="D4012" s="0" t="s">
        <v>14</v>
      </c>
      <c r="E4012" s="0" t="s">
        <v>10</v>
      </c>
      <c r="F4012" s="0" t="s">
        <v>11</v>
      </c>
    </row>
    <row r="4013" customFormat="false" ht="12.8" hidden="false" customHeight="false" outlineLevel="0" collapsed="false">
      <c r="A4013" s="0" t="s">
        <v>7965</v>
      </c>
      <c r="B4013" s="0" t="s">
        <v>7966</v>
      </c>
      <c r="C4013" s="0" t="s">
        <v>8</v>
      </c>
      <c r="D4013" s="0" t="s">
        <v>14</v>
      </c>
      <c r="E4013" s="0" t="s">
        <v>10</v>
      </c>
      <c r="F4013" s="0" t="s">
        <v>18</v>
      </c>
    </row>
    <row r="4014" customFormat="false" ht="12.8" hidden="false" customHeight="false" outlineLevel="0" collapsed="false">
      <c r="A4014" s="0" t="s">
        <v>7967</v>
      </c>
      <c r="B4014" s="0" t="s">
        <v>7968</v>
      </c>
      <c r="C4014" s="0" t="s">
        <v>24</v>
      </c>
      <c r="D4014" s="0" t="s">
        <v>14</v>
      </c>
      <c r="E4014" s="0" t="s">
        <v>10</v>
      </c>
      <c r="F4014" s="0" t="s">
        <v>11</v>
      </c>
    </row>
    <row r="4015" customFormat="false" ht="12.8" hidden="false" customHeight="false" outlineLevel="0" collapsed="false">
      <c r="A4015" s="0" t="s">
        <v>7969</v>
      </c>
      <c r="B4015" s="0" t="s">
        <v>7970</v>
      </c>
      <c r="C4015" s="0" t="s">
        <v>8</v>
      </c>
      <c r="D4015" s="0" t="s">
        <v>14</v>
      </c>
      <c r="E4015" s="0" t="s">
        <v>10</v>
      </c>
      <c r="F4015" s="0" t="s">
        <v>18</v>
      </c>
    </row>
    <row r="4016" customFormat="false" ht="12.8" hidden="false" customHeight="false" outlineLevel="0" collapsed="false">
      <c r="A4016" s="0" t="s">
        <v>7971</v>
      </c>
      <c r="B4016" s="0" t="s">
        <v>7972</v>
      </c>
      <c r="C4016" s="0" t="s">
        <v>8</v>
      </c>
      <c r="D4016" s="0" t="s">
        <v>14</v>
      </c>
      <c r="E4016" s="0" t="s">
        <v>35</v>
      </c>
      <c r="F4016" s="0" t="s">
        <v>11</v>
      </c>
    </row>
    <row r="4017" customFormat="false" ht="12.8" hidden="false" customHeight="false" outlineLevel="0" collapsed="false">
      <c r="A4017" s="0" t="s">
        <v>7973</v>
      </c>
      <c r="B4017" s="0" t="s">
        <v>7974</v>
      </c>
      <c r="C4017" s="0" t="s">
        <v>8</v>
      </c>
      <c r="D4017" s="0" t="s">
        <v>14</v>
      </c>
      <c r="E4017" s="0" t="s">
        <v>10</v>
      </c>
      <c r="F4017" s="0" t="s">
        <v>11</v>
      </c>
    </row>
    <row r="4018" customFormat="false" ht="12.8" hidden="false" customHeight="false" outlineLevel="0" collapsed="false">
      <c r="A4018" s="0" t="s">
        <v>7975</v>
      </c>
      <c r="B4018" s="0" t="s">
        <v>7976</v>
      </c>
      <c r="C4018" s="0" t="s">
        <v>8</v>
      </c>
      <c r="D4018" s="0" t="s">
        <v>14</v>
      </c>
      <c r="E4018" s="0" t="s">
        <v>10</v>
      </c>
      <c r="F4018" s="0" t="s">
        <v>18</v>
      </c>
    </row>
    <row r="4019" customFormat="false" ht="12.8" hidden="false" customHeight="false" outlineLevel="0" collapsed="false">
      <c r="A4019" s="0" t="s">
        <v>7977</v>
      </c>
      <c r="B4019" s="0" t="s">
        <v>7978</v>
      </c>
      <c r="C4019" s="0" t="s">
        <v>8</v>
      </c>
      <c r="D4019" s="0" t="s">
        <v>14</v>
      </c>
      <c r="E4019" s="0" t="s">
        <v>10</v>
      </c>
      <c r="F4019" s="0" t="s">
        <v>11</v>
      </c>
    </row>
    <row r="4020" customFormat="false" ht="12.8" hidden="false" customHeight="false" outlineLevel="0" collapsed="false">
      <c r="A4020" s="0" t="s">
        <v>7979</v>
      </c>
      <c r="B4020" s="0" t="s">
        <v>7980</v>
      </c>
      <c r="C4020" s="0" t="s">
        <v>8</v>
      </c>
      <c r="D4020" s="0" t="s">
        <v>14</v>
      </c>
      <c r="E4020" s="0" t="s">
        <v>38</v>
      </c>
      <c r="F4020" s="0" t="s">
        <v>11</v>
      </c>
    </row>
    <row r="4021" customFormat="false" ht="12.8" hidden="false" customHeight="false" outlineLevel="0" collapsed="false">
      <c r="A4021" s="0" t="s">
        <v>7981</v>
      </c>
      <c r="B4021" s="0" t="s">
        <v>7982</v>
      </c>
      <c r="C4021" s="0" t="s">
        <v>8</v>
      </c>
      <c r="D4021" s="0" t="s">
        <v>9</v>
      </c>
      <c r="E4021" s="0" t="s">
        <v>10</v>
      </c>
      <c r="F4021" s="0" t="s">
        <v>11</v>
      </c>
    </row>
    <row r="4022" customFormat="false" ht="12.8" hidden="false" customHeight="false" outlineLevel="0" collapsed="false">
      <c r="A4022" s="0" t="s">
        <v>7983</v>
      </c>
      <c r="B4022" s="0" t="s">
        <v>7984</v>
      </c>
      <c r="C4022" s="0" t="s">
        <v>8</v>
      </c>
      <c r="D4022" s="0" t="s">
        <v>14</v>
      </c>
      <c r="E4022" s="0" t="s">
        <v>10</v>
      </c>
      <c r="F4022" s="0" t="s">
        <v>11</v>
      </c>
    </row>
    <row r="4023" customFormat="false" ht="12.8" hidden="false" customHeight="false" outlineLevel="0" collapsed="false">
      <c r="A4023" s="0" t="s">
        <v>7985</v>
      </c>
      <c r="B4023" s="0" t="s">
        <v>7986</v>
      </c>
      <c r="C4023" s="0" t="s">
        <v>8</v>
      </c>
      <c r="D4023" s="0" t="s">
        <v>14</v>
      </c>
      <c r="E4023" s="0" t="s">
        <v>35</v>
      </c>
      <c r="F4023" s="0" t="s">
        <v>18</v>
      </c>
    </row>
    <row r="4024" customFormat="false" ht="12.8" hidden="false" customHeight="false" outlineLevel="0" collapsed="false">
      <c r="A4024" s="0" t="s">
        <v>7987</v>
      </c>
      <c r="B4024" s="0" t="s">
        <v>7988</v>
      </c>
      <c r="C4024" s="0" t="s">
        <v>8</v>
      </c>
      <c r="D4024" s="0" t="s">
        <v>51</v>
      </c>
      <c r="E4024" s="0" t="s">
        <v>10</v>
      </c>
      <c r="F4024" s="0" t="s">
        <v>11</v>
      </c>
    </row>
    <row r="4025" customFormat="false" ht="12.8" hidden="false" customHeight="false" outlineLevel="0" collapsed="false">
      <c r="A4025" s="0" t="s">
        <v>7989</v>
      </c>
      <c r="B4025" s="0" t="s">
        <v>7990</v>
      </c>
      <c r="C4025" s="0" t="s">
        <v>8</v>
      </c>
      <c r="D4025" s="0" t="s">
        <v>14</v>
      </c>
      <c r="E4025" s="0" t="s">
        <v>10</v>
      </c>
      <c r="F4025" s="0" t="s">
        <v>18</v>
      </c>
    </row>
    <row r="4026" customFormat="false" ht="12.8" hidden="false" customHeight="false" outlineLevel="0" collapsed="false">
      <c r="A4026" s="0" t="s">
        <v>7991</v>
      </c>
      <c r="B4026" s="0" t="s">
        <v>7992</v>
      </c>
      <c r="C4026" s="0" t="s">
        <v>8</v>
      </c>
      <c r="D4026" s="0" t="s">
        <v>14</v>
      </c>
      <c r="E4026" s="0" t="s">
        <v>10</v>
      </c>
      <c r="F4026" s="0" t="s">
        <v>11</v>
      </c>
    </row>
    <row r="4027" customFormat="false" ht="12.8" hidden="false" customHeight="false" outlineLevel="0" collapsed="false">
      <c r="A4027" s="0" t="s">
        <v>7993</v>
      </c>
      <c r="B4027" s="0" t="s">
        <v>7994</v>
      </c>
      <c r="C4027" s="0" t="s">
        <v>8</v>
      </c>
      <c r="D4027" s="0" t="s">
        <v>14</v>
      </c>
      <c r="E4027" s="0" t="s">
        <v>10</v>
      </c>
      <c r="F4027" s="0" t="s">
        <v>18</v>
      </c>
    </row>
    <row r="4028" customFormat="false" ht="12.8" hidden="false" customHeight="false" outlineLevel="0" collapsed="false">
      <c r="A4028" s="0" t="s">
        <v>7995</v>
      </c>
      <c r="B4028" s="0" t="s">
        <v>7996</v>
      </c>
      <c r="C4028" s="0" t="s">
        <v>41</v>
      </c>
      <c r="D4028" s="0" t="s">
        <v>14</v>
      </c>
      <c r="E4028" s="0" t="s">
        <v>38</v>
      </c>
      <c r="F4028" s="0" t="s">
        <v>11</v>
      </c>
    </row>
    <row r="4029" customFormat="false" ht="12.8" hidden="false" customHeight="false" outlineLevel="0" collapsed="false">
      <c r="A4029" s="0" t="s">
        <v>7997</v>
      </c>
      <c r="B4029" s="0" t="s">
        <v>7998</v>
      </c>
      <c r="C4029" s="0" t="s">
        <v>8</v>
      </c>
      <c r="D4029" s="0" t="s">
        <v>9</v>
      </c>
      <c r="E4029" s="0" t="s">
        <v>10</v>
      </c>
      <c r="F4029" s="0" t="s">
        <v>18</v>
      </c>
    </row>
    <row r="4030" customFormat="false" ht="12.8" hidden="false" customHeight="false" outlineLevel="0" collapsed="false">
      <c r="A4030" s="0" t="s">
        <v>7999</v>
      </c>
      <c r="B4030" s="0" t="s">
        <v>8000</v>
      </c>
      <c r="C4030" s="0" t="s">
        <v>8</v>
      </c>
      <c r="D4030" s="0" t="s">
        <v>14</v>
      </c>
      <c r="E4030" s="0" t="s">
        <v>10</v>
      </c>
      <c r="F4030" s="0" t="s">
        <v>18</v>
      </c>
    </row>
    <row r="4031" customFormat="false" ht="12.8" hidden="false" customHeight="false" outlineLevel="0" collapsed="false">
      <c r="A4031" s="0" t="s">
        <v>8001</v>
      </c>
      <c r="B4031" s="0" t="s">
        <v>8002</v>
      </c>
      <c r="C4031" s="0" t="s">
        <v>41</v>
      </c>
      <c r="D4031" s="0" t="s">
        <v>14</v>
      </c>
      <c r="E4031" s="0" t="s">
        <v>10</v>
      </c>
      <c r="F4031" s="0" t="s">
        <v>11</v>
      </c>
    </row>
    <row r="4032" customFormat="false" ht="12.8" hidden="false" customHeight="false" outlineLevel="0" collapsed="false">
      <c r="A4032" s="0" t="s">
        <v>8003</v>
      </c>
      <c r="B4032" s="0" t="s">
        <v>8004</v>
      </c>
      <c r="C4032" s="0" t="s">
        <v>8</v>
      </c>
      <c r="D4032" s="0" t="s">
        <v>14</v>
      </c>
      <c r="E4032" s="0" t="s">
        <v>38</v>
      </c>
      <c r="F4032" s="0" t="s">
        <v>11</v>
      </c>
    </row>
    <row r="4033" customFormat="false" ht="12.8" hidden="false" customHeight="false" outlineLevel="0" collapsed="false">
      <c r="A4033" s="0" t="s">
        <v>8005</v>
      </c>
      <c r="B4033" s="0" t="s">
        <v>8006</v>
      </c>
      <c r="C4033" s="0" t="s">
        <v>8</v>
      </c>
      <c r="D4033" s="0" t="s">
        <v>9</v>
      </c>
      <c r="E4033" s="0" t="s">
        <v>10</v>
      </c>
      <c r="F4033" s="0" t="s">
        <v>11</v>
      </c>
    </row>
    <row r="4034" customFormat="false" ht="12.8" hidden="false" customHeight="false" outlineLevel="0" collapsed="false">
      <c r="A4034" s="0" t="s">
        <v>8007</v>
      </c>
      <c r="B4034" s="0" t="s">
        <v>8008</v>
      </c>
      <c r="C4034" s="0" t="s">
        <v>24</v>
      </c>
      <c r="D4034" s="0" t="s">
        <v>14</v>
      </c>
      <c r="E4034" s="0" t="s">
        <v>10</v>
      </c>
      <c r="F4034" s="0" t="s">
        <v>11</v>
      </c>
    </row>
    <row r="4035" customFormat="false" ht="12.8" hidden="false" customHeight="false" outlineLevel="0" collapsed="false">
      <c r="A4035" s="0" t="s">
        <v>8009</v>
      </c>
      <c r="B4035" s="0" t="s">
        <v>8010</v>
      </c>
      <c r="C4035" s="0" t="s">
        <v>8</v>
      </c>
      <c r="D4035" s="0" t="s">
        <v>14</v>
      </c>
      <c r="E4035" s="0" t="s">
        <v>10</v>
      </c>
      <c r="F4035" s="0" t="s">
        <v>11</v>
      </c>
    </row>
    <row r="4036" customFormat="false" ht="12.8" hidden="false" customHeight="false" outlineLevel="0" collapsed="false">
      <c r="A4036" s="0" t="s">
        <v>8011</v>
      </c>
      <c r="B4036" s="0" t="s">
        <v>8012</v>
      </c>
      <c r="C4036" s="0" t="s">
        <v>8</v>
      </c>
      <c r="D4036" s="0" t="s">
        <v>14</v>
      </c>
      <c r="E4036" s="0" t="s">
        <v>10</v>
      </c>
      <c r="F4036" s="0" t="s">
        <v>11</v>
      </c>
    </row>
    <row r="4037" customFormat="false" ht="12.8" hidden="false" customHeight="false" outlineLevel="0" collapsed="false">
      <c r="A4037" s="0" t="s">
        <v>8013</v>
      </c>
      <c r="B4037" s="0" t="s">
        <v>8014</v>
      </c>
      <c r="C4037" s="0" t="s">
        <v>8</v>
      </c>
      <c r="D4037" s="0" t="s">
        <v>14</v>
      </c>
      <c r="E4037" s="0" t="s">
        <v>10</v>
      </c>
      <c r="F4037" s="0" t="s">
        <v>11</v>
      </c>
    </row>
    <row r="4038" customFormat="false" ht="12.8" hidden="false" customHeight="false" outlineLevel="0" collapsed="false">
      <c r="A4038" s="0" t="s">
        <v>8015</v>
      </c>
      <c r="B4038" s="0" t="s">
        <v>8016</v>
      </c>
      <c r="C4038" s="0" t="s">
        <v>8</v>
      </c>
      <c r="D4038" s="0" t="s">
        <v>14</v>
      </c>
      <c r="E4038" s="0" t="s">
        <v>10</v>
      </c>
      <c r="F4038" s="0" t="s">
        <v>11</v>
      </c>
    </row>
    <row r="4039" customFormat="false" ht="12.8" hidden="false" customHeight="false" outlineLevel="0" collapsed="false">
      <c r="A4039" s="0" t="s">
        <v>8017</v>
      </c>
      <c r="B4039" s="0" t="s">
        <v>8018</v>
      </c>
      <c r="C4039" s="0" t="s">
        <v>8</v>
      </c>
      <c r="D4039" s="0" t="s">
        <v>14</v>
      </c>
      <c r="E4039" s="0" t="s">
        <v>10</v>
      </c>
      <c r="F4039" s="0" t="s">
        <v>11</v>
      </c>
    </row>
    <row r="4040" customFormat="false" ht="12.8" hidden="false" customHeight="false" outlineLevel="0" collapsed="false">
      <c r="A4040" s="0" t="s">
        <v>8019</v>
      </c>
      <c r="B4040" s="0" t="s">
        <v>8020</v>
      </c>
      <c r="C4040" s="0" t="s">
        <v>41</v>
      </c>
      <c r="D4040" s="0" t="s">
        <v>14</v>
      </c>
      <c r="E4040" s="0" t="s">
        <v>10</v>
      </c>
      <c r="F4040" s="0" t="s">
        <v>11</v>
      </c>
    </row>
    <row r="4041" customFormat="false" ht="12.8" hidden="false" customHeight="false" outlineLevel="0" collapsed="false">
      <c r="A4041" s="0" t="s">
        <v>8021</v>
      </c>
      <c r="B4041" s="0" t="s">
        <v>8022</v>
      </c>
      <c r="C4041" s="0" t="s">
        <v>8</v>
      </c>
      <c r="D4041" s="0" t="s">
        <v>14</v>
      </c>
      <c r="E4041" s="0" t="s">
        <v>10</v>
      </c>
      <c r="F4041" s="0" t="s">
        <v>11</v>
      </c>
    </row>
    <row r="4042" customFormat="false" ht="12.8" hidden="false" customHeight="false" outlineLevel="0" collapsed="false">
      <c r="A4042" s="0" t="s">
        <v>8023</v>
      </c>
      <c r="B4042" s="0" t="s">
        <v>8024</v>
      </c>
      <c r="C4042" s="0" t="s">
        <v>8</v>
      </c>
      <c r="D4042" s="0" t="s">
        <v>14</v>
      </c>
      <c r="E4042" s="0" t="s">
        <v>10</v>
      </c>
      <c r="F4042" s="0" t="s">
        <v>11</v>
      </c>
    </row>
    <row r="4043" customFormat="false" ht="12.8" hidden="false" customHeight="false" outlineLevel="0" collapsed="false">
      <c r="A4043" s="0" t="s">
        <v>8025</v>
      </c>
      <c r="B4043" s="0" t="s">
        <v>8026</v>
      </c>
      <c r="C4043" s="0" t="s">
        <v>8</v>
      </c>
      <c r="D4043" s="0" t="s">
        <v>14</v>
      </c>
      <c r="E4043" s="0" t="s">
        <v>10</v>
      </c>
      <c r="F4043" s="0" t="s">
        <v>11</v>
      </c>
    </row>
    <row r="4044" customFormat="false" ht="12.8" hidden="false" customHeight="false" outlineLevel="0" collapsed="false">
      <c r="A4044" s="0" t="s">
        <v>8027</v>
      </c>
      <c r="B4044" s="0" t="s">
        <v>8028</v>
      </c>
      <c r="C4044" s="0" t="s">
        <v>65</v>
      </c>
      <c r="D4044" s="0" t="s">
        <v>14</v>
      </c>
      <c r="E4044" s="0" t="s">
        <v>38</v>
      </c>
      <c r="F4044" s="0" t="s">
        <v>11</v>
      </c>
    </row>
    <row r="4045" customFormat="false" ht="12.8" hidden="false" customHeight="false" outlineLevel="0" collapsed="false">
      <c r="A4045" s="0" t="s">
        <v>7404</v>
      </c>
      <c r="B4045" s="0" t="s">
        <v>8029</v>
      </c>
      <c r="C4045" s="0" t="s">
        <v>8</v>
      </c>
      <c r="D4045" s="0" t="s">
        <v>14</v>
      </c>
      <c r="E4045" s="0" t="s">
        <v>35</v>
      </c>
      <c r="F4045" s="0" t="s">
        <v>11</v>
      </c>
    </row>
    <row r="4046" customFormat="false" ht="12.8" hidden="false" customHeight="false" outlineLevel="0" collapsed="false">
      <c r="A4046" s="0" t="s">
        <v>8030</v>
      </c>
      <c r="B4046" s="0" t="s">
        <v>8031</v>
      </c>
      <c r="C4046" s="0" t="s">
        <v>8</v>
      </c>
      <c r="D4046" s="0" t="s">
        <v>14</v>
      </c>
      <c r="E4046" s="0" t="s">
        <v>38</v>
      </c>
      <c r="F4046" s="0" t="s">
        <v>11</v>
      </c>
    </row>
    <row r="4047" customFormat="false" ht="12.8" hidden="false" customHeight="false" outlineLevel="0" collapsed="false">
      <c r="A4047" s="0" t="s">
        <v>8032</v>
      </c>
      <c r="B4047" s="0" t="s">
        <v>8033</v>
      </c>
      <c r="C4047" s="0" t="s">
        <v>8</v>
      </c>
      <c r="D4047" s="0" t="s">
        <v>14</v>
      </c>
      <c r="E4047" s="0" t="s">
        <v>10</v>
      </c>
      <c r="F4047" s="0" t="s">
        <v>11</v>
      </c>
    </row>
    <row r="4048" customFormat="false" ht="12.8" hidden="false" customHeight="false" outlineLevel="0" collapsed="false">
      <c r="A4048" s="0" t="s">
        <v>8034</v>
      </c>
      <c r="B4048" s="0" t="s">
        <v>8035</v>
      </c>
      <c r="C4048" s="0" t="s">
        <v>8</v>
      </c>
      <c r="D4048" s="0" t="s">
        <v>14</v>
      </c>
      <c r="E4048" s="0" t="s">
        <v>38</v>
      </c>
      <c r="F4048" s="0" t="s">
        <v>11</v>
      </c>
    </row>
    <row r="4049" customFormat="false" ht="12.8" hidden="false" customHeight="false" outlineLevel="0" collapsed="false">
      <c r="A4049" s="0" t="s">
        <v>8036</v>
      </c>
      <c r="B4049" s="0" t="s">
        <v>8037</v>
      </c>
      <c r="C4049" s="0" t="s">
        <v>8</v>
      </c>
      <c r="D4049" s="0" t="s">
        <v>14</v>
      </c>
      <c r="E4049" s="0" t="s">
        <v>10</v>
      </c>
      <c r="F4049" s="0" t="s">
        <v>11</v>
      </c>
    </row>
    <row r="4050" customFormat="false" ht="12.8" hidden="false" customHeight="false" outlineLevel="0" collapsed="false">
      <c r="A4050" s="0" t="s">
        <v>8038</v>
      </c>
      <c r="B4050" s="0" t="s">
        <v>8039</v>
      </c>
      <c r="C4050" s="0" t="s">
        <v>65</v>
      </c>
      <c r="D4050" s="0" t="s">
        <v>14</v>
      </c>
      <c r="E4050" s="0" t="s">
        <v>10</v>
      </c>
      <c r="F4050" s="0" t="s">
        <v>11</v>
      </c>
    </row>
    <row r="4051" customFormat="false" ht="12.8" hidden="false" customHeight="false" outlineLevel="0" collapsed="false">
      <c r="A4051" s="0" t="s">
        <v>8040</v>
      </c>
      <c r="B4051" s="0" t="s">
        <v>8041</v>
      </c>
      <c r="C4051" s="0" t="s">
        <v>8</v>
      </c>
      <c r="D4051" s="0" t="s">
        <v>9</v>
      </c>
      <c r="E4051" s="0" t="s">
        <v>10</v>
      </c>
      <c r="F4051" s="0" t="s">
        <v>11</v>
      </c>
    </row>
    <row r="4052" customFormat="false" ht="12.8" hidden="false" customHeight="false" outlineLevel="0" collapsed="false">
      <c r="A4052" s="0" t="s">
        <v>8042</v>
      </c>
      <c r="B4052" s="0" t="s">
        <v>405</v>
      </c>
      <c r="C4052" s="0" t="s">
        <v>8</v>
      </c>
      <c r="D4052" s="0" t="s">
        <v>9</v>
      </c>
      <c r="E4052" s="0" t="s">
        <v>10</v>
      </c>
      <c r="F4052" s="0" t="s">
        <v>11</v>
      </c>
    </row>
    <row r="4053" customFormat="false" ht="12.8" hidden="false" customHeight="false" outlineLevel="0" collapsed="false">
      <c r="A4053" s="0" t="s">
        <v>8043</v>
      </c>
      <c r="B4053" s="0" t="s">
        <v>8044</v>
      </c>
      <c r="C4053" s="0" t="s">
        <v>24</v>
      </c>
      <c r="D4053" s="0" t="s">
        <v>14</v>
      </c>
      <c r="E4053" s="0" t="s">
        <v>38</v>
      </c>
      <c r="F4053" s="0" t="s">
        <v>11</v>
      </c>
    </row>
    <row r="4054" customFormat="false" ht="12.8" hidden="false" customHeight="false" outlineLevel="0" collapsed="false">
      <c r="A4054" s="0" t="s">
        <v>8045</v>
      </c>
      <c r="B4054" s="0" t="s">
        <v>8046</v>
      </c>
      <c r="C4054" s="0" t="s">
        <v>41</v>
      </c>
      <c r="D4054" s="0" t="s">
        <v>14</v>
      </c>
      <c r="E4054" s="0" t="s">
        <v>38</v>
      </c>
      <c r="F4054" s="0" t="s">
        <v>11</v>
      </c>
    </row>
    <row r="4055" customFormat="false" ht="12.8" hidden="false" customHeight="false" outlineLevel="0" collapsed="false">
      <c r="A4055" s="0" t="s">
        <v>8047</v>
      </c>
      <c r="B4055" s="0" t="s">
        <v>8048</v>
      </c>
      <c r="C4055" s="0" t="s">
        <v>8</v>
      </c>
      <c r="D4055" s="0" t="s">
        <v>9</v>
      </c>
      <c r="E4055" s="0" t="s">
        <v>10</v>
      </c>
      <c r="F4055" s="0" t="s">
        <v>11</v>
      </c>
    </row>
    <row r="4056" customFormat="false" ht="12.8" hidden="false" customHeight="false" outlineLevel="0" collapsed="false">
      <c r="A4056" s="0" t="s">
        <v>8049</v>
      </c>
      <c r="B4056" s="0" t="s">
        <v>8050</v>
      </c>
      <c r="C4056" s="0" t="s">
        <v>8</v>
      </c>
      <c r="D4056" s="0" t="s">
        <v>14</v>
      </c>
      <c r="E4056" s="0" t="s">
        <v>10</v>
      </c>
      <c r="F4056" s="0" t="s">
        <v>21</v>
      </c>
    </row>
    <row r="4057" customFormat="false" ht="12.8" hidden="false" customHeight="false" outlineLevel="0" collapsed="false">
      <c r="A4057" s="0" t="s">
        <v>8051</v>
      </c>
      <c r="B4057" s="0" t="s">
        <v>8052</v>
      </c>
      <c r="C4057" s="0" t="s">
        <v>8</v>
      </c>
      <c r="D4057" s="0" t="s">
        <v>14</v>
      </c>
      <c r="E4057" s="0" t="s">
        <v>10</v>
      </c>
      <c r="F4057" s="0" t="s">
        <v>11</v>
      </c>
    </row>
    <row r="4058" customFormat="false" ht="12.8" hidden="false" customHeight="false" outlineLevel="0" collapsed="false">
      <c r="A4058" s="0" t="s">
        <v>8053</v>
      </c>
      <c r="B4058" s="0" t="s">
        <v>8054</v>
      </c>
      <c r="C4058" s="0" t="s">
        <v>41</v>
      </c>
      <c r="D4058" s="0" t="s">
        <v>14</v>
      </c>
      <c r="E4058" s="0" t="s">
        <v>10</v>
      </c>
      <c r="F4058" s="0" t="s">
        <v>11</v>
      </c>
    </row>
    <row r="4059" customFormat="false" ht="12.8" hidden="false" customHeight="false" outlineLevel="0" collapsed="false">
      <c r="A4059" s="0" t="s">
        <v>8055</v>
      </c>
      <c r="B4059" s="0" t="s">
        <v>8056</v>
      </c>
      <c r="C4059" s="0" t="s">
        <v>8</v>
      </c>
      <c r="D4059" s="0" t="s">
        <v>14</v>
      </c>
      <c r="E4059" s="0" t="s">
        <v>35</v>
      </c>
      <c r="F4059" s="0" t="s">
        <v>11</v>
      </c>
    </row>
    <row r="4060" customFormat="false" ht="12.8" hidden="false" customHeight="false" outlineLevel="0" collapsed="false">
      <c r="A4060" s="0" t="s">
        <v>8057</v>
      </c>
      <c r="B4060" s="0" t="s">
        <v>8058</v>
      </c>
      <c r="C4060" s="0" t="s">
        <v>24</v>
      </c>
      <c r="D4060" s="0" t="s">
        <v>14</v>
      </c>
      <c r="E4060" s="0" t="s">
        <v>10</v>
      </c>
      <c r="F4060" s="0" t="s">
        <v>11</v>
      </c>
    </row>
    <row r="4061" customFormat="false" ht="12.8" hidden="false" customHeight="false" outlineLevel="0" collapsed="false">
      <c r="A4061" s="0" t="s">
        <v>8059</v>
      </c>
      <c r="B4061" s="0" t="s">
        <v>8060</v>
      </c>
      <c r="C4061" s="0" t="s">
        <v>65</v>
      </c>
      <c r="D4061" s="0" t="s">
        <v>14</v>
      </c>
      <c r="E4061" s="0" t="s">
        <v>10</v>
      </c>
      <c r="F4061" s="0" t="s">
        <v>11</v>
      </c>
    </row>
    <row r="4062" customFormat="false" ht="12.8" hidden="false" customHeight="false" outlineLevel="0" collapsed="false">
      <c r="A4062" s="0" t="s">
        <v>8061</v>
      </c>
      <c r="B4062" s="0" t="s">
        <v>8062</v>
      </c>
      <c r="C4062" s="0" t="s">
        <v>8</v>
      </c>
      <c r="D4062" s="0" t="s">
        <v>14</v>
      </c>
      <c r="E4062" s="0" t="s">
        <v>10</v>
      </c>
      <c r="F4062" s="0" t="s">
        <v>11</v>
      </c>
    </row>
    <row r="4063" customFormat="false" ht="12.8" hidden="false" customHeight="false" outlineLevel="0" collapsed="false">
      <c r="A4063" s="0" t="s">
        <v>8063</v>
      </c>
      <c r="B4063" s="0" t="s">
        <v>8064</v>
      </c>
      <c r="C4063" s="0" t="s">
        <v>8</v>
      </c>
      <c r="D4063" s="0" t="s">
        <v>9</v>
      </c>
      <c r="E4063" s="0" t="s">
        <v>10</v>
      </c>
      <c r="F4063" s="0" t="s">
        <v>11</v>
      </c>
    </row>
    <row r="4064" customFormat="false" ht="12.8" hidden="false" customHeight="false" outlineLevel="0" collapsed="false">
      <c r="A4064" s="0" t="s">
        <v>8065</v>
      </c>
      <c r="B4064" s="0" t="s">
        <v>8066</v>
      </c>
      <c r="C4064" s="0" t="s">
        <v>24</v>
      </c>
      <c r="D4064" s="0" t="s">
        <v>14</v>
      </c>
      <c r="E4064" s="0" t="s">
        <v>10</v>
      </c>
      <c r="F4064" s="0" t="s">
        <v>11</v>
      </c>
    </row>
    <row r="4065" customFormat="false" ht="12.8" hidden="false" customHeight="false" outlineLevel="0" collapsed="false">
      <c r="A4065" s="0" t="s">
        <v>8067</v>
      </c>
      <c r="B4065" s="0" t="s">
        <v>1976</v>
      </c>
      <c r="C4065" s="0" t="s">
        <v>8</v>
      </c>
      <c r="D4065" s="0" t="s">
        <v>14</v>
      </c>
      <c r="E4065" s="0" t="s">
        <v>10</v>
      </c>
      <c r="F4065" s="0" t="s">
        <v>18</v>
      </c>
    </row>
    <row r="4066" customFormat="false" ht="12.8" hidden="false" customHeight="false" outlineLevel="0" collapsed="false">
      <c r="A4066" s="0" t="s">
        <v>8068</v>
      </c>
      <c r="B4066" s="0" t="s">
        <v>8069</v>
      </c>
      <c r="C4066" s="0" t="s">
        <v>8</v>
      </c>
      <c r="D4066" s="0" t="s">
        <v>14</v>
      </c>
      <c r="E4066" s="0" t="s">
        <v>10</v>
      </c>
      <c r="F4066" s="0" t="s">
        <v>11</v>
      </c>
    </row>
    <row r="4067" customFormat="false" ht="12.8" hidden="false" customHeight="false" outlineLevel="0" collapsed="false">
      <c r="A4067" s="0" t="s">
        <v>8070</v>
      </c>
      <c r="B4067" s="0" t="s">
        <v>8071</v>
      </c>
      <c r="C4067" s="0" t="s">
        <v>8</v>
      </c>
      <c r="D4067" s="0" t="s">
        <v>14</v>
      </c>
      <c r="E4067" s="0" t="s">
        <v>10</v>
      </c>
      <c r="F4067" s="0" t="s">
        <v>18</v>
      </c>
    </row>
    <row r="4068" customFormat="false" ht="12.8" hidden="false" customHeight="false" outlineLevel="0" collapsed="false">
      <c r="A4068" s="0" t="s">
        <v>8072</v>
      </c>
      <c r="B4068" s="0" t="s">
        <v>5295</v>
      </c>
      <c r="C4068" s="0" t="s">
        <v>8</v>
      </c>
      <c r="D4068" s="0" t="s">
        <v>14</v>
      </c>
      <c r="E4068" s="0" t="s">
        <v>10</v>
      </c>
      <c r="F4068" s="0" t="s">
        <v>18</v>
      </c>
    </row>
    <row r="4069" customFormat="false" ht="12.8" hidden="false" customHeight="false" outlineLevel="0" collapsed="false">
      <c r="A4069" s="0" t="s">
        <v>8073</v>
      </c>
      <c r="B4069" s="0" t="s">
        <v>8074</v>
      </c>
      <c r="C4069" s="0" t="s">
        <v>8</v>
      </c>
      <c r="D4069" s="0" t="s">
        <v>14</v>
      </c>
      <c r="E4069" s="0" t="s">
        <v>10</v>
      </c>
      <c r="F4069" s="0" t="s">
        <v>11</v>
      </c>
    </row>
    <row r="4070" customFormat="false" ht="12.8" hidden="false" customHeight="false" outlineLevel="0" collapsed="false">
      <c r="A4070" s="0" t="s">
        <v>8075</v>
      </c>
      <c r="B4070" s="0" t="s">
        <v>8076</v>
      </c>
      <c r="C4070" s="0" t="s">
        <v>8</v>
      </c>
      <c r="D4070" s="0" t="s">
        <v>14</v>
      </c>
      <c r="E4070" s="0" t="s">
        <v>38</v>
      </c>
      <c r="F4070" s="0" t="s">
        <v>11</v>
      </c>
    </row>
    <row r="4071" customFormat="false" ht="12.8" hidden="false" customHeight="false" outlineLevel="0" collapsed="false">
      <c r="A4071" s="0" t="s">
        <v>8077</v>
      </c>
      <c r="B4071" s="0" t="s">
        <v>8078</v>
      </c>
      <c r="C4071" s="0" t="s">
        <v>8</v>
      </c>
      <c r="D4071" s="0" t="s">
        <v>14</v>
      </c>
      <c r="E4071" s="0" t="s">
        <v>10</v>
      </c>
      <c r="F4071" s="0" t="s">
        <v>11</v>
      </c>
    </row>
    <row r="4072" customFormat="false" ht="12.8" hidden="false" customHeight="false" outlineLevel="0" collapsed="false">
      <c r="A4072" s="0" t="s">
        <v>8079</v>
      </c>
      <c r="B4072" s="0" t="s">
        <v>8080</v>
      </c>
      <c r="C4072" s="0" t="s">
        <v>8</v>
      </c>
      <c r="D4072" s="0" t="s">
        <v>14</v>
      </c>
      <c r="E4072" s="0" t="s">
        <v>10</v>
      </c>
      <c r="F4072" s="0" t="s">
        <v>11</v>
      </c>
    </row>
    <row r="4073" customFormat="false" ht="12.8" hidden="false" customHeight="false" outlineLevel="0" collapsed="false">
      <c r="A4073" s="0" t="s">
        <v>8081</v>
      </c>
      <c r="B4073" s="0" t="s">
        <v>8082</v>
      </c>
      <c r="C4073" s="0" t="s">
        <v>8</v>
      </c>
      <c r="D4073" s="0" t="s">
        <v>14</v>
      </c>
      <c r="E4073" s="0" t="s">
        <v>35</v>
      </c>
      <c r="F4073" s="0" t="s">
        <v>11</v>
      </c>
    </row>
    <row r="4074" customFormat="false" ht="12.8" hidden="false" customHeight="false" outlineLevel="0" collapsed="false">
      <c r="A4074" s="0" t="s">
        <v>8083</v>
      </c>
      <c r="B4074" s="0" t="s">
        <v>8084</v>
      </c>
      <c r="C4074" s="0" t="s">
        <v>8</v>
      </c>
      <c r="D4074" s="0" t="s">
        <v>14</v>
      </c>
      <c r="E4074" s="0" t="s">
        <v>10</v>
      </c>
      <c r="F4074" s="0" t="s">
        <v>18</v>
      </c>
    </row>
    <row r="4075" customFormat="false" ht="12.8" hidden="false" customHeight="false" outlineLevel="0" collapsed="false">
      <c r="A4075" s="0" t="s">
        <v>8085</v>
      </c>
      <c r="B4075" s="0" t="s">
        <v>8086</v>
      </c>
      <c r="C4075" s="0" t="s">
        <v>8</v>
      </c>
      <c r="D4075" s="0" t="s">
        <v>14</v>
      </c>
      <c r="E4075" s="0" t="s">
        <v>10</v>
      </c>
      <c r="F4075" s="0" t="s">
        <v>11</v>
      </c>
    </row>
    <row r="4076" customFormat="false" ht="12.8" hidden="false" customHeight="false" outlineLevel="0" collapsed="false">
      <c r="A4076" s="0" t="s">
        <v>8087</v>
      </c>
      <c r="B4076" s="0" t="s">
        <v>8088</v>
      </c>
      <c r="C4076" s="0" t="s">
        <v>8</v>
      </c>
      <c r="D4076" s="0" t="s">
        <v>9</v>
      </c>
      <c r="E4076" s="0" t="s">
        <v>10</v>
      </c>
      <c r="F4076" s="0" t="s">
        <v>11</v>
      </c>
    </row>
    <row r="4077" customFormat="false" ht="12.8" hidden="false" customHeight="false" outlineLevel="0" collapsed="false">
      <c r="A4077" s="0" t="s">
        <v>8089</v>
      </c>
      <c r="B4077" s="0" t="s">
        <v>8090</v>
      </c>
      <c r="C4077" s="0" t="s">
        <v>24</v>
      </c>
      <c r="D4077" s="0" t="s">
        <v>14</v>
      </c>
      <c r="E4077" s="0" t="s">
        <v>10</v>
      </c>
      <c r="F4077" s="0" t="s">
        <v>11</v>
      </c>
    </row>
    <row r="4078" customFormat="false" ht="12.8" hidden="false" customHeight="false" outlineLevel="0" collapsed="false">
      <c r="A4078" s="0" t="s">
        <v>8091</v>
      </c>
      <c r="B4078" s="0" t="s">
        <v>8092</v>
      </c>
      <c r="C4078" s="0" t="s">
        <v>41</v>
      </c>
      <c r="D4078" s="0" t="s">
        <v>14</v>
      </c>
      <c r="E4078" s="0" t="s">
        <v>10</v>
      </c>
      <c r="F4078" s="0" t="s">
        <v>11</v>
      </c>
    </row>
    <row r="4079" customFormat="false" ht="12.8" hidden="false" customHeight="false" outlineLevel="0" collapsed="false">
      <c r="A4079" s="0" t="s">
        <v>8093</v>
      </c>
      <c r="B4079" s="0" t="s">
        <v>8094</v>
      </c>
      <c r="C4079" s="0" t="s">
        <v>8</v>
      </c>
      <c r="D4079" s="0" t="s">
        <v>14</v>
      </c>
      <c r="E4079" s="0" t="s">
        <v>35</v>
      </c>
      <c r="F4079" s="0" t="s">
        <v>18</v>
      </c>
    </row>
    <row r="4080" customFormat="false" ht="12.8" hidden="false" customHeight="false" outlineLevel="0" collapsed="false">
      <c r="A4080" s="0" t="s">
        <v>8095</v>
      </c>
      <c r="B4080" s="0" t="s">
        <v>8096</v>
      </c>
      <c r="C4080" s="0" t="s">
        <v>8</v>
      </c>
      <c r="D4080" s="0" t="s">
        <v>14</v>
      </c>
      <c r="E4080" s="0" t="s">
        <v>38</v>
      </c>
      <c r="F4080" s="0" t="s">
        <v>18</v>
      </c>
    </row>
    <row r="4081" customFormat="false" ht="12.8" hidden="false" customHeight="false" outlineLevel="0" collapsed="false">
      <c r="A4081" s="0" t="s">
        <v>8097</v>
      </c>
      <c r="B4081" s="0" t="s">
        <v>8098</v>
      </c>
      <c r="C4081" s="0" t="s">
        <v>24</v>
      </c>
      <c r="D4081" s="0" t="s">
        <v>14</v>
      </c>
      <c r="E4081" s="0" t="s">
        <v>38</v>
      </c>
      <c r="F4081" s="0" t="s">
        <v>11</v>
      </c>
    </row>
    <row r="4082" customFormat="false" ht="12.8" hidden="false" customHeight="false" outlineLevel="0" collapsed="false">
      <c r="A4082" s="0" t="s">
        <v>8099</v>
      </c>
      <c r="B4082" s="0" t="s">
        <v>8100</v>
      </c>
      <c r="C4082" s="0" t="s">
        <v>8</v>
      </c>
      <c r="D4082" s="0" t="s">
        <v>14</v>
      </c>
      <c r="E4082" s="0" t="s">
        <v>10</v>
      </c>
      <c r="F4082" s="0" t="s">
        <v>11</v>
      </c>
    </row>
    <row r="4083" customFormat="false" ht="12.8" hidden="false" customHeight="false" outlineLevel="0" collapsed="false">
      <c r="A4083" s="0" t="s">
        <v>8101</v>
      </c>
      <c r="B4083" s="0" t="s">
        <v>8102</v>
      </c>
      <c r="C4083" s="0" t="s">
        <v>8</v>
      </c>
      <c r="D4083" s="0" t="s">
        <v>14</v>
      </c>
      <c r="E4083" s="0" t="s">
        <v>10</v>
      </c>
      <c r="F4083" s="0" t="s">
        <v>18</v>
      </c>
    </row>
    <row r="4084" customFormat="false" ht="12.8" hidden="false" customHeight="false" outlineLevel="0" collapsed="false">
      <c r="A4084" s="0" t="s">
        <v>8103</v>
      </c>
      <c r="B4084" s="0" t="s">
        <v>8104</v>
      </c>
      <c r="C4084" s="0" t="s">
        <v>8</v>
      </c>
      <c r="D4084" s="0" t="s">
        <v>14</v>
      </c>
      <c r="E4084" s="0" t="s">
        <v>10</v>
      </c>
      <c r="F4084" s="0" t="s">
        <v>11</v>
      </c>
    </row>
    <row r="4085" customFormat="false" ht="12.8" hidden="false" customHeight="false" outlineLevel="0" collapsed="false">
      <c r="A4085" s="0" t="s">
        <v>8105</v>
      </c>
      <c r="B4085" s="0" t="s">
        <v>8106</v>
      </c>
      <c r="C4085" s="0" t="s">
        <v>8</v>
      </c>
      <c r="D4085" s="0" t="s">
        <v>14</v>
      </c>
      <c r="E4085" s="0" t="s">
        <v>38</v>
      </c>
      <c r="F4085" s="0" t="s">
        <v>11</v>
      </c>
    </row>
    <row r="4086" customFormat="false" ht="12.8" hidden="false" customHeight="false" outlineLevel="0" collapsed="false">
      <c r="A4086" s="0" t="s">
        <v>8107</v>
      </c>
      <c r="B4086" s="0" t="s">
        <v>6348</v>
      </c>
      <c r="C4086" s="0" t="s">
        <v>65</v>
      </c>
      <c r="D4086" s="0" t="s">
        <v>14</v>
      </c>
      <c r="E4086" s="0" t="s">
        <v>10</v>
      </c>
      <c r="F4086" s="0" t="s">
        <v>11</v>
      </c>
    </row>
    <row r="4087" customFormat="false" ht="12.8" hidden="false" customHeight="false" outlineLevel="0" collapsed="false">
      <c r="A4087" s="0" t="s">
        <v>8108</v>
      </c>
      <c r="B4087" s="0" t="s">
        <v>8109</v>
      </c>
      <c r="C4087" s="0" t="s">
        <v>8</v>
      </c>
      <c r="D4087" s="0" t="s">
        <v>14</v>
      </c>
      <c r="E4087" s="0" t="s">
        <v>10</v>
      </c>
      <c r="F4087" s="0" t="s">
        <v>11</v>
      </c>
    </row>
    <row r="4088" customFormat="false" ht="12.8" hidden="false" customHeight="false" outlineLevel="0" collapsed="false">
      <c r="A4088" s="0" t="s">
        <v>8110</v>
      </c>
      <c r="B4088" s="0" t="s">
        <v>8111</v>
      </c>
      <c r="C4088" s="0" t="s">
        <v>8</v>
      </c>
      <c r="D4088" s="0" t="s">
        <v>14</v>
      </c>
      <c r="E4088" s="0" t="s">
        <v>38</v>
      </c>
      <c r="F4088" s="0" t="s">
        <v>11</v>
      </c>
    </row>
    <row r="4089" customFormat="false" ht="12.8" hidden="false" customHeight="false" outlineLevel="0" collapsed="false">
      <c r="A4089" s="0" t="s">
        <v>8112</v>
      </c>
      <c r="B4089" s="0" t="s">
        <v>8113</v>
      </c>
      <c r="C4089" s="0" t="s">
        <v>8</v>
      </c>
      <c r="D4089" s="0" t="s">
        <v>9</v>
      </c>
      <c r="E4089" s="0" t="s">
        <v>10</v>
      </c>
      <c r="F4089" s="0" t="s">
        <v>11</v>
      </c>
    </row>
    <row r="4090" customFormat="false" ht="12.8" hidden="false" customHeight="false" outlineLevel="0" collapsed="false">
      <c r="A4090" s="0" t="s">
        <v>8114</v>
      </c>
      <c r="B4090" s="0" t="s">
        <v>8115</v>
      </c>
      <c r="C4090" s="0" t="s">
        <v>8</v>
      </c>
      <c r="D4090" s="0" t="s">
        <v>14</v>
      </c>
      <c r="E4090" s="0" t="s">
        <v>38</v>
      </c>
      <c r="F4090" s="0" t="s">
        <v>18</v>
      </c>
    </row>
    <row r="4091" customFormat="false" ht="12.8" hidden="false" customHeight="false" outlineLevel="0" collapsed="false">
      <c r="A4091" s="0" t="s">
        <v>8116</v>
      </c>
      <c r="B4091" s="0" t="s">
        <v>8117</v>
      </c>
      <c r="C4091" s="0" t="s">
        <v>8</v>
      </c>
      <c r="D4091" s="0" t="s">
        <v>51</v>
      </c>
      <c r="E4091" s="0" t="s">
        <v>10</v>
      </c>
      <c r="F4091" s="0" t="s">
        <v>11</v>
      </c>
    </row>
    <row r="4092" customFormat="false" ht="12.8" hidden="false" customHeight="false" outlineLevel="0" collapsed="false">
      <c r="A4092" s="0" t="s">
        <v>8118</v>
      </c>
      <c r="B4092" s="0" t="s">
        <v>8119</v>
      </c>
      <c r="C4092" s="0" t="s">
        <v>8</v>
      </c>
      <c r="D4092" s="0" t="s">
        <v>14</v>
      </c>
      <c r="E4092" s="0" t="s">
        <v>10</v>
      </c>
      <c r="F4092" s="0" t="s">
        <v>18</v>
      </c>
    </row>
    <row r="4093" customFormat="false" ht="12.8" hidden="false" customHeight="false" outlineLevel="0" collapsed="false">
      <c r="A4093" s="0" t="s">
        <v>8120</v>
      </c>
      <c r="B4093" s="0" t="s">
        <v>8121</v>
      </c>
      <c r="C4093" s="0" t="s">
        <v>8</v>
      </c>
      <c r="D4093" s="0" t="s">
        <v>14</v>
      </c>
      <c r="E4093" s="0" t="s">
        <v>38</v>
      </c>
      <c r="F4093" s="0" t="s">
        <v>11</v>
      </c>
    </row>
    <row r="4094" customFormat="false" ht="12.8" hidden="false" customHeight="false" outlineLevel="0" collapsed="false">
      <c r="A4094" s="0" t="s">
        <v>8122</v>
      </c>
      <c r="B4094" s="0" t="s">
        <v>8123</v>
      </c>
      <c r="C4094" s="0" t="s">
        <v>8</v>
      </c>
      <c r="D4094" s="0" t="s">
        <v>14</v>
      </c>
      <c r="E4094" s="0" t="s">
        <v>10</v>
      </c>
      <c r="F4094" s="0" t="s">
        <v>18</v>
      </c>
    </row>
    <row r="4095" customFormat="false" ht="12.8" hidden="false" customHeight="false" outlineLevel="0" collapsed="false">
      <c r="A4095" s="0" t="s">
        <v>8124</v>
      </c>
      <c r="B4095" s="0" t="s">
        <v>8125</v>
      </c>
      <c r="C4095" s="0" t="s">
        <v>8</v>
      </c>
      <c r="D4095" s="0" t="s">
        <v>14</v>
      </c>
      <c r="E4095" s="0" t="s">
        <v>38</v>
      </c>
      <c r="F4095" s="0" t="s">
        <v>18</v>
      </c>
    </row>
    <row r="4096" customFormat="false" ht="12.8" hidden="false" customHeight="false" outlineLevel="0" collapsed="false">
      <c r="A4096" s="0" t="s">
        <v>8126</v>
      </c>
      <c r="B4096" s="0" t="s">
        <v>8127</v>
      </c>
      <c r="C4096" s="0" t="s">
        <v>8</v>
      </c>
      <c r="D4096" s="0" t="s">
        <v>14</v>
      </c>
      <c r="E4096" s="0" t="s">
        <v>10</v>
      </c>
      <c r="F4096" s="0" t="s">
        <v>11</v>
      </c>
    </row>
    <row r="4097" customFormat="false" ht="12.8" hidden="false" customHeight="false" outlineLevel="0" collapsed="false">
      <c r="A4097" s="0" t="s">
        <v>8128</v>
      </c>
      <c r="B4097" s="0" t="s">
        <v>8129</v>
      </c>
      <c r="C4097" s="0" t="s">
        <v>8</v>
      </c>
      <c r="D4097" s="0" t="s">
        <v>14</v>
      </c>
      <c r="E4097" s="0" t="s">
        <v>10</v>
      </c>
      <c r="F4097" s="0" t="s">
        <v>11</v>
      </c>
    </row>
    <row r="4098" customFormat="false" ht="12.8" hidden="false" customHeight="false" outlineLevel="0" collapsed="false">
      <c r="A4098" s="0" t="s">
        <v>8130</v>
      </c>
      <c r="B4098" s="0" t="s">
        <v>8131</v>
      </c>
      <c r="C4098" s="0" t="s">
        <v>8</v>
      </c>
      <c r="D4098" s="0" t="s">
        <v>14</v>
      </c>
      <c r="E4098" s="0" t="s">
        <v>10</v>
      </c>
      <c r="F4098" s="0" t="s">
        <v>11</v>
      </c>
    </row>
    <row r="4099" customFormat="false" ht="12.8" hidden="false" customHeight="false" outlineLevel="0" collapsed="false">
      <c r="A4099" s="0" t="s">
        <v>8132</v>
      </c>
      <c r="B4099" s="0" t="s">
        <v>8133</v>
      </c>
      <c r="C4099" s="0" t="s">
        <v>8</v>
      </c>
      <c r="D4099" s="0" t="s">
        <v>9</v>
      </c>
      <c r="E4099" s="0" t="s">
        <v>10</v>
      </c>
      <c r="F4099" s="0" t="s">
        <v>11</v>
      </c>
    </row>
    <row r="4100" customFormat="false" ht="12.8" hidden="false" customHeight="false" outlineLevel="0" collapsed="false">
      <c r="A4100" s="0" t="s">
        <v>8134</v>
      </c>
      <c r="B4100" s="0" t="s">
        <v>8135</v>
      </c>
      <c r="C4100" s="0" t="s">
        <v>8</v>
      </c>
      <c r="D4100" s="0" t="s">
        <v>14</v>
      </c>
      <c r="E4100" s="0" t="s">
        <v>10</v>
      </c>
      <c r="F4100" s="0" t="s">
        <v>11</v>
      </c>
    </row>
    <row r="4101" customFormat="false" ht="12.8" hidden="false" customHeight="false" outlineLevel="0" collapsed="false">
      <c r="A4101" s="0" t="s">
        <v>8136</v>
      </c>
      <c r="B4101" s="0" t="s">
        <v>8137</v>
      </c>
      <c r="C4101" s="0" t="s">
        <v>8</v>
      </c>
      <c r="D4101" s="0" t="s">
        <v>14</v>
      </c>
      <c r="E4101" s="0" t="s">
        <v>10</v>
      </c>
      <c r="F4101" s="0" t="s">
        <v>18</v>
      </c>
    </row>
    <row r="4102" customFormat="false" ht="12.8" hidden="false" customHeight="false" outlineLevel="0" collapsed="false">
      <c r="A4102" s="0" t="s">
        <v>8138</v>
      </c>
      <c r="B4102" s="0" t="s">
        <v>8139</v>
      </c>
      <c r="C4102" s="0" t="s">
        <v>41</v>
      </c>
      <c r="D4102" s="0" t="s">
        <v>14</v>
      </c>
      <c r="E4102" s="0" t="s">
        <v>10</v>
      </c>
      <c r="F4102" s="0" t="s">
        <v>11</v>
      </c>
    </row>
    <row r="4103" customFormat="false" ht="12.8" hidden="false" customHeight="false" outlineLevel="0" collapsed="false">
      <c r="A4103" s="0" t="s">
        <v>8140</v>
      </c>
      <c r="B4103" s="0" t="s">
        <v>8141</v>
      </c>
      <c r="C4103" s="0" t="s">
        <v>8</v>
      </c>
      <c r="D4103" s="0" t="s">
        <v>14</v>
      </c>
      <c r="E4103" s="0" t="s">
        <v>38</v>
      </c>
      <c r="F4103" s="0" t="s">
        <v>11</v>
      </c>
    </row>
    <row r="4104" customFormat="false" ht="12.8" hidden="false" customHeight="false" outlineLevel="0" collapsed="false">
      <c r="A4104" s="0" t="s">
        <v>8142</v>
      </c>
      <c r="B4104" s="0" t="s">
        <v>8143</v>
      </c>
      <c r="C4104" s="0" t="s">
        <v>8</v>
      </c>
      <c r="D4104" s="0" t="s">
        <v>14</v>
      </c>
      <c r="E4104" s="0" t="s">
        <v>10</v>
      </c>
      <c r="F4104" s="0" t="s">
        <v>21</v>
      </c>
    </row>
    <row r="4105" customFormat="false" ht="12.8" hidden="false" customHeight="false" outlineLevel="0" collapsed="false">
      <c r="A4105" s="0" t="s">
        <v>8144</v>
      </c>
      <c r="B4105" s="0" t="s">
        <v>8145</v>
      </c>
      <c r="C4105" s="0" t="s">
        <v>8</v>
      </c>
      <c r="D4105" s="0" t="s">
        <v>14</v>
      </c>
      <c r="E4105" s="0" t="s">
        <v>10</v>
      </c>
      <c r="F4105" s="0" t="s">
        <v>11</v>
      </c>
    </row>
    <row r="4106" customFormat="false" ht="12.8" hidden="false" customHeight="false" outlineLevel="0" collapsed="false">
      <c r="A4106" s="0" t="s">
        <v>8146</v>
      </c>
      <c r="B4106" s="0" t="s">
        <v>8147</v>
      </c>
      <c r="C4106" s="0" t="s">
        <v>8</v>
      </c>
      <c r="D4106" s="0" t="s">
        <v>14</v>
      </c>
      <c r="E4106" s="0" t="s">
        <v>10</v>
      </c>
      <c r="F4106" s="0" t="s">
        <v>11</v>
      </c>
    </row>
    <row r="4107" customFormat="false" ht="12.8" hidden="false" customHeight="false" outlineLevel="0" collapsed="false">
      <c r="A4107" s="0" t="s">
        <v>8148</v>
      </c>
      <c r="B4107" s="0" t="s">
        <v>8149</v>
      </c>
      <c r="C4107" s="0" t="s">
        <v>8</v>
      </c>
      <c r="D4107" s="0" t="s">
        <v>51</v>
      </c>
      <c r="E4107" s="0" t="s">
        <v>10</v>
      </c>
      <c r="F4107" s="0" t="s">
        <v>11</v>
      </c>
    </row>
    <row r="4108" customFormat="false" ht="12.8" hidden="false" customHeight="false" outlineLevel="0" collapsed="false">
      <c r="A4108" s="0" t="s">
        <v>8150</v>
      </c>
      <c r="B4108" s="0" t="s">
        <v>8151</v>
      </c>
      <c r="C4108" s="0" t="s">
        <v>8</v>
      </c>
      <c r="D4108" s="0" t="s">
        <v>14</v>
      </c>
      <c r="E4108" s="0" t="s">
        <v>10</v>
      </c>
      <c r="F4108" s="0" t="s">
        <v>11</v>
      </c>
    </row>
    <row r="4109" customFormat="false" ht="12.8" hidden="false" customHeight="false" outlineLevel="0" collapsed="false">
      <c r="A4109" s="0" t="s">
        <v>8152</v>
      </c>
      <c r="B4109" s="0" t="s">
        <v>8153</v>
      </c>
      <c r="C4109" s="0" t="s">
        <v>8</v>
      </c>
      <c r="D4109" s="0" t="s">
        <v>9</v>
      </c>
      <c r="E4109" s="0" t="s">
        <v>10</v>
      </c>
      <c r="F4109" s="0" t="s">
        <v>11</v>
      </c>
    </row>
    <row r="4110" customFormat="false" ht="12.8" hidden="false" customHeight="false" outlineLevel="0" collapsed="false">
      <c r="A4110" s="0" t="s">
        <v>8154</v>
      </c>
      <c r="B4110" s="0" t="s">
        <v>8155</v>
      </c>
      <c r="C4110" s="0" t="s">
        <v>8</v>
      </c>
      <c r="D4110" s="0" t="s">
        <v>14</v>
      </c>
      <c r="E4110" s="0" t="s">
        <v>10</v>
      </c>
      <c r="F4110" s="0" t="s">
        <v>11</v>
      </c>
    </row>
    <row r="4111" customFormat="false" ht="12.8" hidden="false" customHeight="false" outlineLevel="0" collapsed="false">
      <c r="A4111" s="0" t="s">
        <v>8156</v>
      </c>
      <c r="B4111" s="0" t="s">
        <v>8157</v>
      </c>
      <c r="C4111" s="0" t="s">
        <v>8</v>
      </c>
      <c r="D4111" s="0" t="s">
        <v>14</v>
      </c>
      <c r="E4111" s="0" t="s">
        <v>10</v>
      </c>
      <c r="F4111" s="0" t="s">
        <v>11</v>
      </c>
    </row>
    <row r="4112" customFormat="false" ht="12.8" hidden="false" customHeight="false" outlineLevel="0" collapsed="false">
      <c r="A4112" s="0" t="s">
        <v>8158</v>
      </c>
      <c r="B4112" s="0" t="s">
        <v>8159</v>
      </c>
      <c r="C4112" s="0" t="s">
        <v>8</v>
      </c>
      <c r="D4112" s="0" t="s">
        <v>9</v>
      </c>
      <c r="E4112" s="0" t="s">
        <v>10</v>
      </c>
      <c r="F4112" s="0" t="s">
        <v>11</v>
      </c>
    </row>
    <row r="4113" customFormat="false" ht="12.8" hidden="false" customHeight="false" outlineLevel="0" collapsed="false">
      <c r="A4113" s="0" t="s">
        <v>8160</v>
      </c>
      <c r="B4113" s="0" t="s">
        <v>8161</v>
      </c>
      <c r="C4113" s="0" t="s">
        <v>8</v>
      </c>
      <c r="D4113" s="0" t="s">
        <v>14</v>
      </c>
      <c r="E4113" s="0" t="s">
        <v>38</v>
      </c>
      <c r="F4113" s="0" t="s">
        <v>11</v>
      </c>
    </row>
    <row r="4114" customFormat="false" ht="12.8" hidden="false" customHeight="false" outlineLevel="0" collapsed="false">
      <c r="A4114" s="0" t="s">
        <v>8162</v>
      </c>
      <c r="B4114" s="0" t="s">
        <v>8163</v>
      </c>
      <c r="C4114" s="0" t="s">
        <v>41</v>
      </c>
      <c r="D4114" s="0" t="s">
        <v>14</v>
      </c>
      <c r="E4114" s="0" t="s">
        <v>10</v>
      </c>
      <c r="F4114" s="0" t="s">
        <v>11</v>
      </c>
    </row>
    <row r="4115" customFormat="false" ht="12.8" hidden="false" customHeight="false" outlineLevel="0" collapsed="false">
      <c r="A4115" s="0" t="s">
        <v>8164</v>
      </c>
      <c r="B4115" s="0" t="s">
        <v>8165</v>
      </c>
      <c r="C4115" s="0" t="s">
        <v>65</v>
      </c>
      <c r="D4115" s="0" t="s">
        <v>14</v>
      </c>
      <c r="E4115" s="0" t="s">
        <v>10</v>
      </c>
      <c r="F4115" s="0" t="s">
        <v>11</v>
      </c>
    </row>
    <row r="4116" customFormat="false" ht="12.8" hidden="false" customHeight="false" outlineLevel="0" collapsed="false">
      <c r="A4116" s="0" t="s">
        <v>8166</v>
      </c>
      <c r="B4116" s="0" t="s">
        <v>8167</v>
      </c>
      <c r="C4116" s="0" t="s">
        <v>8</v>
      </c>
      <c r="D4116" s="0" t="s">
        <v>14</v>
      </c>
      <c r="E4116" s="0" t="s">
        <v>10</v>
      </c>
      <c r="F4116" s="0" t="s">
        <v>18</v>
      </c>
    </row>
    <row r="4117" customFormat="false" ht="12.8" hidden="false" customHeight="false" outlineLevel="0" collapsed="false">
      <c r="A4117" s="0" t="s">
        <v>8168</v>
      </c>
      <c r="B4117" s="0" t="s">
        <v>8169</v>
      </c>
      <c r="C4117" s="0" t="s">
        <v>8</v>
      </c>
      <c r="D4117" s="0" t="s">
        <v>14</v>
      </c>
      <c r="E4117" s="0" t="s">
        <v>10</v>
      </c>
      <c r="F4117" s="0" t="s">
        <v>11</v>
      </c>
    </row>
    <row r="4118" customFormat="false" ht="12.8" hidden="false" customHeight="false" outlineLevel="0" collapsed="false">
      <c r="A4118" s="0" t="s">
        <v>8170</v>
      </c>
      <c r="B4118" s="0" t="s">
        <v>8171</v>
      </c>
      <c r="C4118" s="0" t="s">
        <v>8</v>
      </c>
      <c r="D4118" s="0" t="s">
        <v>9</v>
      </c>
      <c r="E4118" s="0" t="s">
        <v>10</v>
      </c>
      <c r="F4118" s="0" t="s">
        <v>11</v>
      </c>
    </row>
    <row r="4119" customFormat="false" ht="12.8" hidden="false" customHeight="false" outlineLevel="0" collapsed="false">
      <c r="A4119" s="0" t="s">
        <v>8172</v>
      </c>
      <c r="B4119" s="0" t="s">
        <v>8173</v>
      </c>
      <c r="C4119" s="0" t="s">
        <v>8</v>
      </c>
      <c r="D4119" s="0" t="s">
        <v>9</v>
      </c>
      <c r="E4119" s="0" t="s">
        <v>35</v>
      </c>
      <c r="F4119" s="0" t="s">
        <v>11</v>
      </c>
    </row>
    <row r="4120" customFormat="false" ht="12.8" hidden="false" customHeight="false" outlineLevel="0" collapsed="false">
      <c r="A4120" s="0" t="s">
        <v>8174</v>
      </c>
      <c r="B4120" s="0" t="s">
        <v>8175</v>
      </c>
      <c r="C4120" s="0" t="s">
        <v>8</v>
      </c>
      <c r="D4120" s="0" t="s">
        <v>14</v>
      </c>
      <c r="E4120" s="0" t="s">
        <v>38</v>
      </c>
      <c r="F4120" s="0" t="s">
        <v>18</v>
      </c>
    </row>
    <row r="4121" customFormat="false" ht="12.8" hidden="false" customHeight="false" outlineLevel="0" collapsed="false">
      <c r="A4121" s="0" t="s">
        <v>8176</v>
      </c>
      <c r="B4121" s="0" t="s">
        <v>8177</v>
      </c>
      <c r="C4121" s="0" t="s">
        <v>8</v>
      </c>
      <c r="D4121" s="0" t="s">
        <v>14</v>
      </c>
      <c r="E4121" s="0" t="s">
        <v>10</v>
      </c>
      <c r="F4121" s="0" t="s">
        <v>21</v>
      </c>
    </row>
    <row r="4122" customFormat="false" ht="12.8" hidden="false" customHeight="false" outlineLevel="0" collapsed="false">
      <c r="A4122" s="0" t="s">
        <v>8178</v>
      </c>
      <c r="B4122" s="0" t="s">
        <v>8179</v>
      </c>
      <c r="C4122" s="0" t="s">
        <v>8</v>
      </c>
      <c r="D4122" s="0" t="s">
        <v>14</v>
      </c>
      <c r="E4122" s="0" t="s">
        <v>10</v>
      </c>
      <c r="F4122" s="0" t="s">
        <v>11</v>
      </c>
    </row>
    <row r="4123" customFormat="false" ht="12.8" hidden="false" customHeight="false" outlineLevel="0" collapsed="false">
      <c r="A4123" s="0" t="s">
        <v>8180</v>
      </c>
      <c r="B4123" s="0" t="s">
        <v>8181</v>
      </c>
      <c r="C4123" s="0" t="s">
        <v>24</v>
      </c>
      <c r="D4123" s="0" t="s">
        <v>14</v>
      </c>
      <c r="E4123" s="0" t="s">
        <v>38</v>
      </c>
      <c r="F4123" s="0" t="s">
        <v>11</v>
      </c>
    </row>
    <row r="4124" customFormat="false" ht="12.8" hidden="false" customHeight="false" outlineLevel="0" collapsed="false">
      <c r="A4124" s="0" t="s">
        <v>8182</v>
      </c>
      <c r="B4124" s="0" t="s">
        <v>8183</v>
      </c>
      <c r="C4124" s="0" t="s">
        <v>8</v>
      </c>
      <c r="D4124" s="0" t="s">
        <v>14</v>
      </c>
      <c r="E4124" s="0" t="s">
        <v>10</v>
      </c>
      <c r="F4124" s="0" t="s">
        <v>11</v>
      </c>
    </row>
    <row r="4125" customFormat="false" ht="12.8" hidden="false" customHeight="false" outlineLevel="0" collapsed="false">
      <c r="A4125" s="0" t="s">
        <v>8184</v>
      </c>
      <c r="B4125" s="0" t="s">
        <v>8185</v>
      </c>
      <c r="C4125" s="0" t="s">
        <v>8</v>
      </c>
      <c r="D4125" s="0" t="s">
        <v>14</v>
      </c>
      <c r="E4125" s="0" t="s">
        <v>10</v>
      </c>
      <c r="F4125" s="0" t="s">
        <v>11</v>
      </c>
    </row>
    <row r="4126" customFormat="false" ht="12.8" hidden="false" customHeight="false" outlineLevel="0" collapsed="false">
      <c r="A4126" s="0" t="s">
        <v>8186</v>
      </c>
      <c r="B4126" s="0" t="s">
        <v>8187</v>
      </c>
      <c r="C4126" s="0" t="s">
        <v>41</v>
      </c>
      <c r="D4126" s="0" t="s">
        <v>14</v>
      </c>
      <c r="E4126" s="0" t="s">
        <v>10</v>
      </c>
      <c r="F4126" s="0" t="s">
        <v>11</v>
      </c>
    </row>
    <row r="4127" customFormat="false" ht="12.8" hidden="false" customHeight="false" outlineLevel="0" collapsed="false">
      <c r="A4127" s="0" t="s">
        <v>8188</v>
      </c>
      <c r="B4127" s="0" t="s">
        <v>8189</v>
      </c>
      <c r="C4127" s="0" t="s">
        <v>8</v>
      </c>
      <c r="D4127" s="0" t="s">
        <v>14</v>
      </c>
      <c r="E4127" s="0" t="s">
        <v>10</v>
      </c>
      <c r="F4127" s="0" t="s">
        <v>18</v>
      </c>
    </row>
    <row r="4128" customFormat="false" ht="12.8" hidden="false" customHeight="false" outlineLevel="0" collapsed="false">
      <c r="A4128" s="0" t="s">
        <v>8190</v>
      </c>
      <c r="B4128" s="0" t="s">
        <v>8191</v>
      </c>
      <c r="C4128" s="0" t="s">
        <v>8</v>
      </c>
      <c r="D4128" s="0" t="s">
        <v>9</v>
      </c>
      <c r="E4128" s="0" t="s">
        <v>10</v>
      </c>
      <c r="F4128" s="0" t="s">
        <v>11</v>
      </c>
    </row>
    <row r="4129" customFormat="false" ht="12.8" hidden="false" customHeight="false" outlineLevel="0" collapsed="false">
      <c r="A4129" s="0" t="s">
        <v>8192</v>
      </c>
      <c r="B4129" s="0" t="s">
        <v>8193</v>
      </c>
      <c r="C4129" s="0" t="s">
        <v>8</v>
      </c>
      <c r="D4129" s="0" t="s">
        <v>14</v>
      </c>
      <c r="E4129" s="0" t="s">
        <v>10</v>
      </c>
      <c r="F4129" s="0" t="s">
        <v>18</v>
      </c>
    </row>
    <row r="4130" customFormat="false" ht="12.8" hidden="false" customHeight="false" outlineLevel="0" collapsed="false">
      <c r="A4130" s="0" t="s">
        <v>8194</v>
      </c>
      <c r="B4130" s="0" t="s">
        <v>8195</v>
      </c>
      <c r="C4130" s="0" t="s">
        <v>24</v>
      </c>
      <c r="D4130" s="0" t="s">
        <v>14</v>
      </c>
      <c r="E4130" s="0" t="s">
        <v>10</v>
      </c>
      <c r="F4130" s="0" t="s">
        <v>11</v>
      </c>
    </row>
    <row r="4131" customFormat="false" ht="12.8" hidden="false" customHeight="false" outlineLevel="0" collapsed="false">
      <c r="A4131" s="0" t="s">
        <v>8196</v>
      </c>
      <c r="B4131" s="0" t="s">
        <v>8197</v>
      </c>
      <c r="C4131" s="0" t="s">
        <v>8</v>
      </c>
      <c r="D4131" s="0" t="s">
        <v>14</v>
      </c>
      <c r="E4131" s="0" t="s">
        <v>10</v>
      </c>
      <c r="F4131" s="0" t="s">
        <v>11</v>
      </c>
    </row>
    <row r="4132" customFormat="false" ht="12.8" hidden="false" customHeight="false" outlineLevel="0" collapsed="false">
      <c r="A4132" s="0" t="s">
        <v>8198</v>
      </c>
      <c r="B4132" s="0" t="s">
        <v>8199</v>
      </c>
      <c r="C4132" s="0" t="s">
        <v>8</v>
      </c>
      <c r="D4132" s="0" t="s">
        <v>14</v>
      </c>
      <c r="E4132" s="0" t="s">
        <v>10</v>
      </c>
      <c r="F4132" s="0" t="s">
        <v>11</v>
      </c>
    </row>
    <row r="4133" customFormat="false" ht="12.8" hidden="false" customHeight="false" outlineLevel="0" collapsed="false">
      <c r="A4133" s="0" t="s">
        <v>8200</v>
      </c>
      <c r="B4133" s="0" t="s">
        <v>8201</v>
      </c>
      <c r="C4133" s="0" t="s">
        <v>8</v>
      </c>
      <c r="D4133" s="0" t="s">
        <v>9</v>
      </c>
      <c r="E4133" s="0" t="s">
        <v>10</v>
      </c>
      <c r="F4133" s="0" t="s">
        <v>11</v>
      </c>
    </row>
    <row r="4134" customFormat="false" ht="12.8" hidden="false" customHeight="false" outlineLevel="0" collapsed="false">
      <c r="A4134" s="0" t="s">
        <v>8202</v>
      </c>
      <c r="B4134" s="0" t="s">
        <v>8203</v>
      </c>
      <c r="C4134" s="0" t="s">
        <v>8</v>
      </c>
      <c r="D4134" s="0" t="s">
        <v>14</v>
      </c>
      <c r="E4134" s="0" t="s">
        <v>10</v>
      </c>
      <c r="F4134" s="0" t="s">
        <v>18</v>
      </c>
    </row>
    <row r="4135" customFormat="false" ht="12.8" hidden="false" customHeight="false" outlineLevel="0" collapsed="false">
      <c r="A4135" s="0" t="s">
        <v>8204</v>
      </c>
      <c r="B4135" s="0" t="s">
        <v>8205</v>
      </c>
      <c r="C4135" s="0" t="s">
        <v>41</v>
      </c>
      <c r="D4135" s="0" t="s">
        <v>14</v>
      </c>
      <c r="E4135" s="0" t="s">
        <v>10</v>
      </c>
      <c r="F4135" s="0" t="s">
        <v>11</v>
      </c>
    </row>
    <row r="4136" customFormat="false" ht="12.8" hidden="false" customHeight="false" outlineLevel="0" collapsed="false">
      <c r="A4136" s="0" t="s">
        <v>8206</v>
      </c>
      <c r="B4136" s="0" t="s">
        <v>8207</v>
      </c>
      <c r="C4136" s="0" t="s">
        <v>8</v>
      </c>
      <c r="D4136" s="0" t="s">
        <v>14</v>
      </c>
      <c r="E4136" s="0" t="s">
        <v>10</v>
      </c>
      <c r="F4136" s="0" t="s">
        <v>18</v>
      </c>
    </row>
    <row r="4137" customFormat="false" ht="12.8" hidden="false" customHeight="false" outlineLevel="0" collapsed="false">
      <c r="A4137" s="0" t="s">
        <v>8208</v>
      </c>
      <c r="B4137" s="0" t="s">
        <v>8209</v>
      </c>
      <c r="C4137" s="0" t="s">
        <v>8</v>
      </c>
      <c r="D4137" s="0" t="s">
        <v>9</v>
      </c>
      <c r="E4137" s="0" t="s">
        <v>10</v>
      </c>
      <c r="F4137" s="0" t="s">
        <v>11</v>
      </c>
    </row>
    <row r="4138" customFormat="false" ht="12.8" hidden="false" customHeight="false" outlineLevel="0" collapsed="false">
      <c r="A4138" s="0" t="s">
        <v>8210</v>
      </c>
      <c r="B4138" s="0" t="s">
        <v>8211</v>
      </c>
      <c r="C4138" s="0" t="s">
        <v>8</v>
      </c>
      <c r="D4138" s="0" t="s">
        <v>14</v>
      </c>
      <c r="E4138" s="0" t="s">
        <v>10</v>
      </c>
      <c r="F4138" s="0" t="s">
        <v>11</v>
      </c>
    </row>
    <row r="4139" customFormat="false" ht="12.8" hidden="false" customHeight="false" outlineLevel="0" collapsed="false">
      <c r="A4139" s="0" t="s">
        <v>8212</v>
      </c>
      <c r="B4139" s="0" t="s">
        <v>8213</v>
      </c>
      <c r="C4139" s="0" t="s">
        <v>41</v>
      </c>
      <c r="D4139" s="0" t="s">
        <v>14</v>
      </c>
      <c r="E4139" s="0" t="s">
        <v>10</v>
      </c>
      <c r="F4139" s="0" t="s">
        <v>11</v>
      </c>
    </row>
    <row r="4140" customFormat="false" ht="12.8" hidden="false" customHeight="false" outlineLevel="0" collapsed="false">
      <c r="A4140" s="0" t="s">
        <v>8214</v>
      </c>
      <c r="B4140" s="0" t="s">
        <v>8215</v>
      </c>
      <c r="C4140" s="0" t="s">
        <v>8</v>
      </c>
      <c r="D4140" s="0" t="s">
        <v>14</v>
      </c>
      <c r="E4140" s="0" t="s">
        <v>38</v>
      </c>
      <c r="F4140" s="0" t="s">
        <v>11</v>
      </c>
    </row>
    <row r="4141" customFormat="false" ht="12.8" hidden="false" customHeight="false" outlineLevel="0" collapsed="false">
      <c r="A4141" s="0" t="s">
        <v>8216</v>
      </c>
      <c r="B4141" s="0" t="s">
        <v>8217</v>
      </c>
      <c r="C4141" s="0" t="s">
        <v>41</v>
      </c>
      <c r="D4141" s="0" t="s">
        <v>14</v>
      </c>
      <c r="E4141" s="0" t="s">
        <v>10</v>
      </c>
      <c r="F4141" s="0" t="s">
        <v>11</v>
      </c>
    </row>
    <row r="4142" customFormat="false" ht="12.8" hidden="false" customHeight="false" outlineLevel="0" collapsed="false">
      <c r="A4142" s="0" t="s">
        <v>8218</v>
      </c>
      <c r="B4142" s="0" t="s">
        <v>8219</v>
      </c>
      <c r="C4142" s="0" t="s">
        <v>8</v>
      </c>
      <c r="D4142" s="0" t="s">
        <v>14</v>
      </c>
      <c r="E4142" s="0" t="s">
        <v>10</v>
      </c>
      <c r="F4142" s="0" t="s">
        <v>11</v>
      </c>
    </row>
    <row r="4143" customFormat="false" ht="12.8" hidden="false" customHeight="false" outlineLevel="0" collapsed="false">
      <c r="A4143" s="0" t="s">
        <v>8220</v>
      </c>
      <c r="B4143" s="0" t="s">
        <v>8221</v>
      </c>
      <c r="C4143" s="0" t="s">
        <v>8</v>
      </c>
      <c r="D4143" s="0" t="s">
        <v>9</v>
      </c>
      <c r="E4143" s="0" t="s">
        <v>10</v>
      </c>
      <c r="F4143" s="0" t="s">
        <v>11</v>
      </c>
    </row>
    <row r="4144" customFormat="false" ht="12.8" hidden="false" customHeight="false" outlineLevel="0" collapsed="false">
      <c r="A4144" s="0" t="s">
        <v>8222</v>
      </c>
      <c r="B4144" s="0" t="s">
        <v>8223</v>
      </c>
      <c r="C4144" s="0" t="s">
        <v>8</v>
      </c>
      <c r="D4144" s="0" t="s">
        <v>14</v>
      </c>
      <c r="E4144" s="0" t="s">
        <v>10</v>
      </c>
      <c r="F4144" s="0" t="s">
        <v>11</v>
      </c>
    </row>
    <row r="4145" customFormat="false" ht="12.8" hidden="false" customHeight="false" outlineLevel="0" collapsed="false">
      <c r="A4145" s="0" t="s">
        <v>8224</v>
      </c>
      <c r="B4145" s="0" t="s">
        <v>8225</v>
      </c>
      <c r="C4145" s="0" t="s">
        <v>8</v>
      </c>
      <c r="D4145" s="0" t="s">
        <v>14</v>
      </c>
      <c r="E4145" s="0" t="s">
        <v>10</v>
      </c>
      <c r="F4145" s="0" t="s">
        <v>18</v>
      </c>
    </row>
    <row r="4146" customFormat="false" ht="12.8" hidden="false" customHeight="false" outlineLevel="0" collapsed="false">
      <c r="A4146" s="0" t="s">
        <v>8226</v>
      </c>
      <c r="B4146" s="0" t="s">
        <v>8227</v>
      </c>
      <c r="C4146" s="0" t="s">
        <v>8</v>
      </c>
      <c r="D4146" s="0" t="s">
        <v>14</v>
      </c>
      <c r="E4146" s="0" t="s">
        <v>10</v>
      </c>
      <c r="F4146" s="0" t="s">
        <v>11</v>
      </c>
    </row>
    <row r="4147" customFormat="false" ht="12.8" hidden="false" customHeight="false" outlineLevel="0" collapsed="false">
      <c r="A4147" s="0" t="s">
        <v>8228</v>
      </c>
      <c r="B4147" s="0" t="s">
        <v>8229</v>
      </c>
      <c r="C4147" s="0" t="s">
        <v>8</v>
      </c>
      <c r="D4147" s="0" t="s">
        <v>14</v>
      </c>
      <c r="E4147" s="0" t="s">
        <v>10</v>
      </c>
      <c r="F4147" s="0" t="s">
        <v>18</v>
      </c>
    </row>
    <row r="4148" customFormat="false" ht="12.8" hidden="false" customHeight="false" outlineLevel="0" collapsed="false">
      <c r="A4148" s="0" t="s">
        <v>8230</v>
      </c>
      <c r="B4148" s="0" t="s">
        <v>8231</v>
      </c>
      <c r="C4148" s="0" t="s">
        <v>41</v>
      </c>
      <c r="D4148" s="0" t="s">
        <v>9</v>
      </c>
      <c r="E4148" s="0" t="s">
        <v>10</v>
      </c>
      <c r="F4148" s="0" t="s">
        <v>11</v>
      </c>
    </row>
    <row r="4149" customFormat="false" ht="12.8" hidden="false" customHeight="false" outlineLevel="0" collapsed="false">
      <c r="A4149" s="0" t="s">
        <v>8232</v>
      </c>
      <c r="B4149" s="0" t="s">
        <v>8233</v>
      </c>
      <c r="C4149" s="0" t="s">
        <v>8</v>
      </c>
      <c r="D4149" s="0" t="s">
        <v>14</v>
      </c>
      <c r="E4149" s="0" t="s">
        <v>10</v>
      </c>
      <c r="F4149" s="0" t="s">
        <v>18</v>
      </c>
    </row>
    <row r="4150" customFormat="false" ht="12.8" hidden="false" customHeight="false" outlineLevel="0" collapsed="false">
      <c r="A4150" s="0" t="s">
        <v>8234</v>
      </c>
      <c r="B4150" s="0" t="s">
        <v>8235</v>
      </c>
      <c r="C4150" s="0" t="s">
        <v>8</v>
      </c>
      <c r="D4150" s="0" t="s">
        <v>14</v>
      </c>
      <c r="E4150" s="0" t="s">
        <v>10</v>
      </c>
      <c r="F4150" s="0" t="s">
        <v>11</v>
      </c>
    </row>
    <row r="4151" customFormat="false" ht="12.8" hidden="false" customHeight="false" outlineLevel="0" collapsed="false">
      <c r="A4151" s="0" t="s">
        <v>8236</v>
      </c>
      <c r="B4151" s="0" t="s">
        <v>8237</v>
      </c>
      <c r="C4151" s="0" t="s">
        <v>8</v>
      </c>
      <c r="D4151" s="0" t="s">
        <v>14</v>
      </c>
      <c r="E4151" s="0" t="s">
        <v>10</v>
      </c>
      <c r="F4151" s="0" t="s">
        <v>11</v>
      </c>
    </row>
    <row r="4152" customFormat="false" ht="12.8" hidden="false" customHeight="false" outlineLevel="0" collapsed="false">
      <c r="A4152" s="0" t="s">
        <v>8238</v>
      </c>
      <c r="B4152" s="0" t="s">
        <v>8239</v>
      </c>
      <c r="C4152" s="0" t="s">
        <v>8</v>
      </c>
      <c r="D4152" s="0" t="s">
        <v>14</v>
      </c>
      <c r="E4152" s="0" t="s">
        <v>10</v>
      </c>
      <c r="F4152" s="0" t="s">
        <v>11</v>
      </c>
    </row>
    <row r="4153" customFormat="false" ht="12.8" hidden="false" customHeight="false" outlineLevel="0" collapsed="false">
      <c r="A4153" s="0" t="s">
        <v>8240</v>
      </c>
      <c r="B4153" s="0" t="s">
        <v>8241</v>
      </c>
      <c r="C4153" s="0" t="s">
        <v>24</v>
      </c>
      <c r="D4153" s="0" t="s">
        <v>14</v>
      </c>
      <c r="E4153" s="0" t="s">
        <v>10</v>
      </c>
      <c r="F4153" s="0" t="s">
        <v>11</v>
      </c>
    </row>
    <row r="4154" customFormat="false" ht="12.8" hidden="false" customHeight="false" outlineLevel="0" collapsed="false">
      <c r="A4154" s="0" t="s">
        <v>8242</v>
      </c>
      <c r="B4154" s="0" t="s">
        <v>8243</v>
      </c>
      <c r="C4154" s="0" t="s">
        <v>8</v>
      </c>
      <c r="D4154" s="0" t="s">
        <v>14</v>
      </c>
      <c r="E4154" s="0" t="s">
        <v>10</v>
      </c>
      <c r="F4154" s="0" t="s">
        <v>11</v>
      </c>
    </row>
    <row r="4155" customFormat="false" ht="12.8" hidden="false" customHeight="false" outlineLevel="0" collapsed="false">
      <c r="A4155" s="0" t="s">
        <v>8244</v>
      </c>
      <c r="B4155" s="0" t="s">
        <v>8245</v>
      </c>
      <c r="C4155" s="0" t="s">
        <v>8</v>
      </c>
      <c r="D4155" s="0" t="s">
        <v>9</v>
      </c>
      <c r="E4155" s="0" t="s">
        <v>10</v>
      </c>
      <c r="F4155" s="0" t="s">
        <v>11</v>
      </c>
    </row>
    <row r="4156" customFormat="false" ht="12.8" hidden="false" customHeight="false" outlineLevel="0" collapsed="false">
      <c r="A4156" s="0" t="s">
        <v>8246</v>
      </c>
      <c r="B4156" s="0" t="s">
        <v>8247</v>
      </c>
      <c r="C4156" s="0" t="s">
        <v>8</v>
      </c>
      <c r="D4156" s="0" t="s">
        <v>9</v>
      </c>
      <c r="E4156" s="0" t="s">
        <v>10</v>
      </c>
      <c r="F4156" s="0" t="s">
        <v>18</v>
      </c>
    </row>
    <row r="4157" customFormat="false" ht="12.8" hidden="false" customHeight="false" outlineLevel="0" collapsed="false">
      <c r="A4157" s="0" t="s">
        <v>8248</v>
      </c>
      <c r="B4157" s="0" t="s">
        <v>8249</v>
      </c>
      <c r="C4157" s="0" t="s">
        <v>8</v>
      </c>
      <c r="D4157" s="0" t="s">
        <v>14</v>
      </c>
      <c r="E4157" s="0" t="s">
        <v>38</v>
      </c>
      <c r="F4157" s="0" t="s">
        <v>11</v>
      </c>
    </row>
    <row r="4158" customFormat="false" ht="12.8" hidden="false" customHeight="false" outlineLevel="0" collapsed="false">
      <c r="A4158" s="0" t="s">
        <v>8250</v>
      </c>
      <c r="B4158" s="0" t="s">
        <v>8251</v>
      </c>
      <c r="C4158" s="0" t="s">
        <v>41</v>
      </c>
      <c r="D4158" s="0" t="s">
        <v>9</v>
      </c>
      <c r="E4158" s="0" t="s">
        <v>38</v>
      </c>
      <c r="F4158" s="0" t="s">
        <v>11</v>
      </c>
    </row>
    <row r="4159" customFormat="false" ht="12.8" hidden="false" customHeight="false" outlineLevel="0" collapsed="false">
      <c r="A4159" s="0" t="s">
        <v>8252</v>
      </c>
      <c r="B4159" s="0" t="s">
        <v>8253</v>
      </c>
      <c r="C4159" s="0" t="s">
        <v>8</v>
      </c>
      <c r="D4159" s="0" t="s">
        <v>14</v>
      </c>
      <c r="E4159" s="0" t="s">
        <v>10</v>
      </c>
      <c r="F4159" s="0" t="s">
        <v>11</v>
      </c>
    </row>
    <row r="4160" customFormat="false" ht="12.8" hidden="false" customHeight="false" outlineLevel="0" collapsed="false">
      <c r="A4160" s="0" t="s">
        <v>8254</v>
      </c>
      <c r="B4160" s="0" t="s">
        <v>8255</v>
      </c>
      <c r="C4160" s="0" t="s">
        <v>8</v>
      </c>
      <c r="D4160" s="0" t="s">
        <v>9</v>
      </c>
      <c r="E4160" s="0" t="s">
        <v>10</v>
      </c>
      <c r="F4160" s="0" t="s">
        <v>11</v>
      </c>
    </row>
    <row r="4161" customFormat="false" ht="12.8" hidden="false" customHeight="false" outlineLevel="0" collapsed="false">
      <c r="A4161" s="0" t="s">
        <v>8256</v>
      </c>
      <c r="B4161" s="0" t="s">
        <v>8257</v>
      </c>
      <c r="C4161" s="0" t="s">
        <v>8</v>
      </c>
      <c r="D4161" s="0" t="s">
        <v>9</v>
      </c>
      <c r="E4161" s="0" t="s">
        <v>10</v>
      </c>
      <c r="F4161" s="0" t="s">
        <v>18</v>
      </c>
    </row>
    <row r="4162" customFormat="false" ht="12.8" hidden="false" customHeight="false" outlineLevel="0" collapsed="false">
      <c r="A4162" s="0" t="s">
        <v>8258</v>
      </c>
      <c r="B4162" s="0" t="s">
        <v>8259</v>
      </c>
      <c r="C4162" s="0" t="s">
        <v>24</v>
      </c>
      <c r="D4162" s="0" t="s">
        <v>14</v>
      </c>
      <c r="E4162" s="0" t="s">
        <v>10</v>
      </c>
      <c r="F4162" s="0" t="s">
        <v>11</v>
      </c>
    </row>
    <row r="4163" customFormat="false" ht="12.8" hidden="false" customHeight="false" outlineLevel="0" collapsed="false">
      <c r="A4163" s="0" t="s">
        <v>8260</v>
      </c>
      <c r="B4163" s="0" t="s">
        <v>8261</v>
      </c>
      <c r="C4163" s="0" t="s">
        <v>8</v>
      </c>
      <c r="D4163" s="0" t="s">
        <v>9</v>
      </c>
      <c r="E4163" s="0" t="s">
        <v>10</v>
      </c>
      <c r="F4163" s="0" t="s">
        <v>11</v>
      </c>
    </row>
    <row r="4164" customFormat="false" ht="12.8" hidden="false" customHeight="false" outlineLevel="0" collapsed="false">
      <c r="A4164" s="0" t="s">
        <v>8262</v>
      </c>
      <c r="B4164" s="0" t="s">
        <v>8263</v>
      </c>
      <c r="C4164" s="0" t="s">
        <v>41</v>
      </c>
      <c r="D4164" s="0" t="s">
        <v>14</v>
      </c>
      <c r="E4164" s="0" t="s">
        <v>38</v>
      </c>
      <c r="F4164" s="0" t="s">
        <v>11</v>
      </c>
    </row>
    <row r="4165" customFormat="false" ht="12.8" hidden="false" customHeight="false" outlineLevel="0" collapsed="false">
      <c r="A4165" s="0" t="s">
        <v>8264</v>
      </c>
      <c r="B4165" s="0" t="s">
        <v>8265</v>
      </c>
      <c r="C4165" s="0" t="s">
        <v>8</v>
      </c>
      <c r="D4165" s="0" t="s">
        <v>14</v>
      </c>
      <c r="E4165" s="0" t="s">
        <v>10</v>
      </c>
      <c r="F4165" s="0" t="s">
        <v>18</v>
      </c>
    </row>
    <row r="4166" customFormat="false" ht="12.8" hidden="false" customHeight="false" outlineLevel="0" collapsed="false">
      <c r="A4166" s="0" t="s">
        <v>8266</v>
      </c>
      <c r="B4166" s="0" t="s">
        <v>8267</v>
      </c>
      <c r="C4166" s="0" t="s">
        <v>8</v>
      </c>
      <c r="D4166" s="0" t="s">
        <v>14</v>
      </c>
      <c r="E4166" s="0" t="s">
        <v>38</v>
      </c>
      <c r="F4166" s="0" t="s">
        <v>11</v>
      </c>
    </row>
    <row r="4167" customFormat="false" ht="12.8" hidden="false" customHeight="false" outlineLevel="0" collapsed="false">
      <c r="A4167" s="0" t="s">
        <v>8268</v>
      </c>
      <c r="B4167" s="0" t="s">
        <v>8269</v>
      </c>
      <c r="C4167" s="0" t="s">
        <v>8</v>
      </c>
      <c r="D4167" s="0" t="s">
        <v>14</v>
      </c>
      <c r="E4167" s="0" t="s">
        <v>10</v>
      </c>
      <c r="F4167" s="0" t="s">
        <v>18</v>
      </c>
    </row>
    <row r="4168" customFormat="false" ht="12.8" hidden="false" customHeight="false" outlineLevel="0" collapsed="false">
      <c r="A4168" s="0" t="s">
        <v>8270</v>
      </c>
      <c r="B4168" s="0" t="s">
        <v>8271</v>
      </c>
      <c r="C4168" s="0" t="s">
        <v>8</v>
      </c>
      <c r="D4168" s="0" t="s">
        <v>14</v>
      </c>
      <c r="E4168" s="0" t="s">
        <v>38</v>
      </c>
      <c r="F4168" s="0" t="s">
        <v>18</v>
      </c>
    </row>
    <row r="4169" customFormat="false" ht="12.8" hidden="false" customHeight="false" outlineLevel="0" collapsed="false">
      <c r="A4169" s="0" t="s">
        <v>8272</v>
      </c>
      <c r="B4169" s="0" t="s">
        <v>8273</v>
      </c>
      <c r="C4169" s="0" t="s">
        <v>8</v>
      </c>
      <c r="D4169" s="0" t="s">
        <v>14</v>
      </c>
      <c r="E4169" s="0" t="s">
        <v>38</v>
      </c>
      <c r="F4169" s="0" t="s">
        <v>11</v>
      </c>
    </row>
    <row r="4170" customFormat="false" ht="12.8" hidden="false" customHeight="false" outlineLevel="0" collapsed="false">
      <c r="A4170" s="0" t="s">
        <v>8274</v>
      </c>
      <c r="B4170" s="0" t="s">
        <v>8275</v>
      </c>
      <c r="C4170" s="0" t="s">
        <v>8</v>
      </c>
      <c r="D4170" s="0" t="s">
        <v>9</v>
      </c>
      <c r="E4170" s="0" t="s">
        <v>38</v>
      </c>
      <c r="F4170" s="0" t="s">
        <v>11</v>
      </c>
    </row>
    <row r="4171" customFormat="false" ht="12.8" hidden="false" customHeight="false" outlineLevel="0" collapsed="false">
      <c r="A4171" s="0" t="s">
        <v>8276</v>
      </c>
      <c r="B4171" s="0" t="s">
        <v>8277</v>
      </c>
      <c r="C4171" s="0" t="s">
        <v>8</v>
      </c>
      <c r="D4171" s="0" t="s">
        <v>14</v>
      </c>
      <c r="E4171" s="0" t="s">
        <v>10</v>
      </c>
      <c r="F4171" s="0" t="s">
        <v>11</v>
      </c>
    </row>
    <row r="4172" customFormat="false" ht="12.8" hidden="false" customHeight="false" outlineLevel="0" collapsed="false">
      <c r="A4172" s="0" t="s">
        <v>8278</v>
      </c>
      <c r="B4172" s="0" t="s">
        <v>8279</v>
      </c>
      <c r="C4172" s="0" t="s">
        <v>41</v>
      </c>
      <c r="D4172" s="0" t="s">
        <v>9</v>
      </c>
      <c r="E4172" s="0" t="s">
        <v>38</v>
      </c>
      <c r="F4172" s="0" t="s">
        <v>11</v>
      </c>
    </row>
    <row r="4173" customFormat="false" ht="12.8" hidden="false" customHeight="false" outlineLevel="0" collapsed="false">
      <c r="A4173" s="0" t="s">
        <v>8280</v>
      </c>
      <c r="B4173" s="0" t="s">
        <v>8281</v>
      </c>
      <c r="C4173" s="0" t="s">
        <v>8</v>
      </c>
      <c r="D4173" s="0" t="s">
        <v>14</v>
      </c>
      <c r="E4173" s="0" t="s">
        <v>10</v>
      </c>
      <c r="F4173" s="0" t="s">
        <v>11</v>
      </c>
    </row>
    <row r="4174" customFormat="false" ht="12.8" hidden="false" customHeight="false" outlineLevel="0" collapsed="false">
      <c r="A4174" s="0" t="s">
        <v>8282</v>
      </c>
      <c r="B4174" s="0" t="s">
        <v>8283</v>
      </c>
      <c r="C4174" s="0" t="s">
        <v>65</v>
      </c>
      <c r="D4174" s="0" t="s">
        <v>14</v>
      </c>
      <c r="E4174" s="0" t="s">
        <v>10</v>
      </c>
      <c r="F4174" s="0" t="s">
        <v>11</v>
      </c>
    </row>
    <row r="4175" customFormat="false" ht="12.8" hidden="false" customHeight="false" outlineLevel="0" collapsed="false">
      <c r="A4175" s="0" t="s">
        <v>8284</v>
      </c>
      <c r="B4175" s="0" t="s">
        <v>8285</v>
      </c>
      <c r="C4175" s="0" t="s">
        <v>8</v>
      </c>
      <c r="D4175" s="0" t="s">
        <v>14</v>
      </c>
      <c r="E4175" s="0" t="s">
        <v>10</v>
      </c>
      <c r="F4175" s="0" t="s">
        <v>11</v>
      </c>
    </row>
    <row r="4176" customFormat="false" ht="12.8" hidden="false" customHeight="false" outlineLevel="0" collapsed="false">
      <c r="A4176" s="0" t="s">
        <v>8286</v>
      </c>
      <c r="B4176" s="0" t="s">
        <v>8287</v>
      </c>
      <c r="C4176" s="0" t="s">
        <v>8</v>
      </c>
      <c r="D4176" s="0" t="s">
        <v>14</v>
      </c>
      <c r="E4176" s="0" t="s">
        <v>10</v>
      </c>
      <c r="F4176" s="0" t="s">
        <v>11</v>
      </c>
    </row>
    <row r="4177" customFormat="false" ht="12.8" hidden="false" customHeight="false" outlineLevel="0" collapsed="false">
      <c r="A4177" s="0" t="s">
        <v>8288</v>
      </c>
      <c r="B4177" s="0" t="s">
        <v>8289</v>
      </c>
      <c r="C4177" s="0" t="s">
        <v>41</v>
      </c>
      <c r="D4177" s="0" t="s">
        <v>14</v>
      </c>
      <c r="E4177" s="0" t="s">
        <v>10</v>
      </c>
      <c r="F4177" s="0" t="s">
        <v>11</v>
      </c>
    </row>
    <row r="4178" customFormat="false" ht="12.8" hidden="false" customHeight="false" outlineLevel="0" collapsed="false">
      <c r="A4178" s="0" t="s">
        <v>8290</v>
      </c>
      <c r="B4178" s="0" t="s">
        <v>8291</v>
      </c>
      <c r="C4178" s="0" t="s">
        <v>8</v>
      </c>
      <c r="D4178" s="0" t="s">
        <v>14</v>
      </c>
      <c r="E4178" s="0" t="s">
        <v>38</v>
      </c>
      <c r="F4178" s="0" t="s">
        <v>18</v>
      </c>
    </row>
    <row r="4179" customFormat="false" ht="12.8" hidden="false" customHeight="false" outlineLevel="0" collapsed="false">
      <c r="A4179" s="0" t="s">
        <v>8292</v>
      </c>
      <c r="B4179" s="0" t="s">
        <v>8293</v>
      </c>
      <c r="C4179" s="0" t="s">
        <v>8</v>
      </c>
      <c r="D4179" s="0" t="s">
        <v>14</v>
      </c>
      <c r="E4179" s="0" t="s">
        <v>10</v>
      </c>
      <c r="F4179" s="0" t="s">
        <v>18</v>
      </c>
    </row>
    <row r="4180" customFormat="false" ht="12.8" hidden="false" customHeight="false" outlineLevel="0" collapsed="false">
      <c r="A4180" s="0" t="s">
        <v>8294</v>
      </c>
      <c r="B4180" s="0" t="s">
        <v>8295</v>
      </c>
      <c r="C4180" s="0" t="s">
        <v>8</v>
      </c>
      <c r="D4180" s="0" t="s">
        <v>14</v>
      </c>
      <c r="E4180" s="0" t="s">
        <v>10</v>
      </c>
      <c r="F4180" s="0" t="s">
        <v>18</v>
      </c>
    </row>
    <row r="4181" customFormat="false" ht="12.8" hidden="false" customHeight="false" outlineLevel="0" collapsed="false">
      <c r="A4181" s="0" t="s">
        <v>8296</v>
      </c>
      <c r="B4181" s="0" t="s">
        <v>8297</v>
      </c>
      <c r="C4181" s="0" t="s">
        <v>8</v>
      </c>
      <c r="D4181" s="0" t="s">
        <v>14</v>
      </c>
      <c r="E4181" s="0" t="s">
        <v>10</v>
      </c>
      <c r="F4181" s="0" t="s">
        <v>11</v>
      </c>
    </row>
    <row r="4182" customFormat="false" ht="12.8" hidden="false" customHeight="false" outlineLevel="0" collapsed="false">
      <c r="A4182" s="0" t="s">
        <v>8298</v>
      </c>
      <c r="B4182" s="0" t="s">
        <v>8299</v>
      </c>
      <c r="C4182" s="0" t="s">
        <v>8</v>
      </c>
      <c r="D4182" s="0" t="s">
        <v>9</v>
      </c>
      <c r="E4182" s="0" t="s">
        <v>10</v>
      </c>
      <c r="F4182" s="0" t="s">
        <v>11</v>
      </c>
    </row>
    <row r="4183" customFormat="false" ht="12.8" hidden="false" customHeight="false" outlineLevel="0" collapsed="false">
      <c r="A4183" s="0" t="s">
        <v>8300</v>
      </c>
      <c r="B4183" s="0" t="s">
        <v>8301</v>
      </c>
      <c r="C4183" s="0" t="s">
        <v>24</v>
      </c>
      <c r="D4183" s="0" t="s">
        <v>14</v>
      </c>
      <c r="E4183" s="0" t="s">
        <v>10</v>
      </c>
      <c r="F4183" s="0" t="s">
        <v>11</v>
      </c>
    </row>
    <row r="4184" customFormat="false" ht="12.8" hidden="false" customHeight="false" outlineLevel="0" collapsed="false">
      <c r="A4184" s="0" t="s">
        <v>8302</v>
      </c>
      <c r="B4184" s="0" t="s">
        <v>8303</v>
      </c>
      <c r="C4184" s="0" t="s">
        <v>65</v>
      </c>
      <c r="D4184" s="0" t="s">
        <v>14</v>
      </c>
      <c r="E4184" s="0" t="s">
        <v>38</v>
      </c>
      <c r="F4184" s="0" t="s">
        <v>11</v>
      </c>
    </row>
    <row r="4185" customFormat="false" ht="12.8" hidden="false" customHeight="false" outlineLevel="0" collapsed="false">
      <c r="A4185" s="0" t="s">
        <v>8304</v>
      </c>
      <c r="B4185" s="0" t="s">
        <v>8305</v>
      </c>
      <c r="C4185" s="0" t="s">
        <v>8</v>
      </c>
      <c r="D4185" s="0" t="s">
        <v>14</v>
      </c>
      <c r="E4185" s="0" t="s">
        <v>10</v>
      </c>
      <c r="F4185" s="0" t="s">
        <v>18</v>
      </c>
    </row>
    <row r="4186" customFormat="false" ht="12.8" hidden="false" customHeight="false" outlineLevel="0" collapsed="false">
      <c r="A4186" s="0" t="s">
        <v>8306</v>
      </c>
      <c r="B4186" s="0" t="s">
        <v>8307</v>
      </c>
      <c r="C4186" s="0" t="s">
        <v>8</v>
      </c>
      <c r="D4186" s="0" t="s">
        <v>9</v>
      </c>
      <c r="E4186" s="0" t="s">
        <v>10</v>
      </c>
      <c r="F4186" s="0" t="s">
        <v>11</v>
      </c>
    </row>
    <row r="4187" customFormat="false" ht="12.8" hidden="false" customHeight="false" outlineLevel="0" collapsed="false">
      <c r="A4187" s="0" t="s">
        <v>8308</v>
      </c>
      <c r="B4187" s="0" t="s">
        <v>8309</v>
      </c>
      <c r="C4187" s="0" t="s">
        <v>8</v>
      </c>
      <c r="D4187" s="0" t="s">
        <v>9</v>
      </c>
      <c r="E4187" s="0" t="s">
        <v>10</v>
      </c>
      <c r="F4187" s="0" t="s">
        <v>11</v>
      </c>
    </row>
    <row r="4188" customFormat="false" ht="12.8" hidden="false" customHeight="false" outlineLevel="0" collapsed="false">
      <c r="A4188" s="0" t="s">
        <v>8310</v>
      </c>
      <c r="B4188" s="0" t="s">
        <v>8311</v>
      </c>
      <c r="C4188" s="0" t="s">
        <v>8</v>
      </c>
      <c r="D4188" s="0" t="s">
        <v>9</v>
      </c>
      <c r="E4188" s="0" t="s">
        <v>10</v>
      </c>
      <c r="F4188" s="0" t="s">
        <v>18</v>
      </c>
    </row>
    <row r="4189" customFormat="false" ht="12.8" hidden="false" customHeight="false" outlineLevel="0" collapsed="false">
      <c r="A4189" s="0" t="s">
        <v>8312</v>
      </c>
      <c r="B4189" s="0" t="s">
        <v>8313</v>
      </c>
      <c r="C4189" s="0" t="s">
        <v>8</v>
      </c>
      <c r="D4189" s="0" t="s">
        <v>14</v>
      </c>
      <c r="E4189" s="0" t="s">
        <v>10</v>
      </c>
      <c r="F4189" s="0" t="s">
        <v>18</v>
      </c>
    </row>
    <row r="4190" customFormat="false" ht="12.8" hidden="false" customHeight="false" outlineLevel="0" collapsed="false">
      <c r="A4190" s="0" t="s">
        <v>8314</v>
      </c>
      <c r="B4190" s="0" t="s">
        <v>8315</v>
      </c>
      <c r="C4190" s="0" t="s">
        <v>41</v>
      </c>
      <c r="D4190" s="0" t="s">
        <v>14</v>
      </c>
      <c r="E4190" s="0" t="s">
        <v>10</v>
      </c>
      <c r="F4190" s="0" t="s">
        <v>11</v>
      </c>
    </row>
    <row r="4191" customFormat="false" ht="12.8" hidden="false" customHeight="false" outlineLevel="0" collapsed="false">
      <c r="A4191" s="0" t="s">
        <v>8316</v>
      </c>
      <c r="B4191" s="0" t="s">
        <v>8317</v>
      </c>
      <c r="C4191" s="0" t="s">
        <v>8</v>
      </c>
      <c r="D4191" s="0" t="s">
        <v>14</v>
      </c>
      <c r="E4191" s="0" t="s">
        <v>38</v>
      </c>
      <c r="F4191" s="0" t="s">
        <v>11</v>
      </c>
    </row>
    <row r="4192" customFormat="false" ht="12.8" hidden="false" customHeight="false" outlineLevel="0" collapsed="false">
      <c r="A4192" s="0" t="s">
        <v>8318</v>
      </c>
      <c r="B4192" s="0" t="s">
        <v>8319</v>
      </c>
      <c r="C4192" s="0" t="s">
        <v>8</v>
      </c>
      <c r="D4192" s="0" t="s">
        <v>14</v>
      </c>
      <c r="E4192" s="0" t="s">
        <v>10</v>
      </c>
      <c r="F4192" s="0" t="s">
        <v>11</v>
      </c>
    </row>
    <row r="4193" customFormat="false" ht="12.8" hidden="false" customHeight="false" outlineLevel="0" collapsed="false">
      <c r="A4193" s="0" t="s">
        <v>8320</v>
      </c>
      <c r="B4193" s="0" t="s">
        <v>8321</v>
      </c>
      <c r="C4193" s="0" t="s">
        <v>8</v>
      </c>
      <c r="D4193" s="0" t="s">
        <v>14</v>
      </c>
      <c r="E4193" s="0" t="s">
        <v>10</v>
      </c>
      <c r="F4193" s="0" t="s">
        <v>11</v>
      </c>
    </row>
    <row r="4194" customFormat="false" ht="12.8" hidden="false" customHeight="false" outlineLevel="0" collapsed="false">
      <c r="A4194" s="0" t="s">
        <v>8322</v>
      </c>
      <c r="B4194" s="0" t="s">
        <v>8323</v>
      </c>
      <c r="C4194" s="0" t="s">
        <v>8</v>
      </c>
      <c r="D4194" s="0" t="s">
        <v>14</v>
      </c>
      <c r="E4194" s="0" t="s">
        <v>10</v>
      </c>
      <c r="F4194" s="0" t="s">
        <v>11</v>
      </c>
    </row>
    <row r="4195" customFormat="false" ht="12.8" hidden="false" customHeight="false" outlineLevel="0" collapsed="false">
      <c r="A4195" s="0" t="s">
        <v>8324</v>
      </c>
      <c r="B4195" s="0" t="s">
        <v>6348</v>
      </c>
      <c r="C4195" s="0" t="s">
        <v>65</v>
      </c>
      <c r="D4195" s="0" t="s">
        <v>14</v>
      </c>
      <c r="E4195" s="0" t="s">
        <v>10</v>
      </c>
      <c r="F4195" s="0" t="s">
        <v>11</v>
      </c>
    </row>
    <row r="4196" customFormat="false" ht="12.8" hidden="false" customHeight="false" outlineLevel="0" collapsed="false">
      <c r="A4196" s="0" t="s">
        <v>8325</v>
      </c>
      <c r="B4196" s="0" t="s">
        <v>8326</v>
      </c>
      <c r="C4196" s="0" t="s">
        <v>8</v>
      </c>
      <c r="D4196" s="0" t="s">
        <v>14</v>
      </c>
      <c r="E4196" s="0" t="s">
        <v>10</v>
      </c>
      <c r="F4196" s="0" t="s">
        <v>18</v>
      </c>
    </row>
    <row r="4197" customFormat="false" ht="12.8" hidden="false" customHeight="false" outlineLevel="0" collapsed="false">
      <c r="A4197" s="0" t="s">
        <v>8327</v>
      </c>
      <c r="B4197" s="0" t="s">
        <v>8328</v>
      </c>
      <c r="C4197" s="0" t="s">
        <v>8</v>
      </c>
      <c r="D4197" s="0" t="s">
        <v>14</v>
      </c>
      <c r="E4197" s="0" t="s">
        <v>10</v>
      </c>
      <c r="F4197" s="0" t="s">
        <v>11</v>
      </c>
    </row>
    <row r="4198" customFormat="false" ht="12.8" hidden="false" customHeight="false" outlineLevel="0" collapsed="false">
      <c r="A4198" s="0" t="s">
        <v>8329</v>
      </c>
      <c r="B4198" s="0" t="s">
        <v>8330</v>
      </c>
      <c r="C4198" s="0" t="s">
        <v>8</v>
      </c>
      <c r="D4198" s="0" t="s">
        <v>14</v>
      </c>
      <c r="E4198" s="0" t="s">
        <v>35</v>
      </c>
      <c r="F4198" s="0" t="s">
        <v>11</v>
      </c>
    </row>
    <row r="4199" customFormat="false" ht="12.8" hidden="false" customHeight="false" outlineLevel="0" collapsed="false">
      <c r="A4199" s="0" t="s">
        <v>8331</v>
      </c>
      <c r="B4199" s="0" t="s">
        <v>8332</v>
      </c>
      <c r="C4199" s="0" t="s">
        <v>8</v>
      </c>
      <c r="D4199" s="0" t="s">
        <v>9</v>
      </c>
      <c r="E4199" s="0" t="s">
        <v>10</v>
      </c>
      <c r="F4199" s="0" t="s">
        <v>11</v>
      </c>
    </row>
    <row r="4200" customFormat="false" ht="12.8" hidden="false" customHeight="false" outlineLevel="0" collapsed="false">
      <c r="A4200" s="0" t="s">
        <v>8333</v>
      </c>
      <c r="B4200" s="0" t="s">
        <v>8334</v>
      </c>
      <c r="C4200" s="0" t="s">
        <v>8</v>
      </c>
      <c r="D4200" s="0" t="s">
        <v>14</v>
      </c>
      <c r="E4200" s="0" t="s">
        <v>38</v>
      </c>
      <c r="F4200" s="0" t="s">
        <v>18</v>
      </c>
    </row>
    <row r="4201" customFormat="false" ht="12.8" hidden="false" customHeight="false" outlineLevel="0" collapsed="false">
      <c r="A4201" s="0" t="s">
        <v>8335</v>
      </c>
      <c r="B4201" s="0" t="s">
        <v>8336</v>
      </c>
      <c r="C4201" s="0" t="s">
        <v>8</v>
      </c>
      <c r="D4201" s="0" t="s">
        <v>14</v>
      </c>
      <c r="E4201" s="0" t="s">
        <v>10</v>
      </c>
      <c r="F4201" s="0" t="s">
        <v>11</v>
      </c>
    </row>
    <row r="4202" customFormat="false" ht="12.8" hidden="false" customHeight="false" outlineLevel="0" collapsed="false">
      <c r="A4202" s="0" t="s">
        <v>8337</v>
      </c>
      <c r="B4202" s="0" t="s">
        <v>8338</v>
      </c>
      <c r="C4202" s="0" t="s">
        <v>41</v>
      </c>
      <c r="D4202" s="0" t="s">
        <v>9</v>
      </c>
      <c r="E4202" s="0" t="s">
        <v>10</v>
      </c>
      <c r="F4202" s="0" t="s">
        <v>11</v>
      </c>
    </row>
    <row r="4203" customFormat="false" ht="12.8" hidden="false" customHeight="false" outlineLevel="0" collapsed="false">
      <c r="A4203" s="0" t="s">
        <v>8339</v>
      </c>
      <c r="B4203" s="0" t="s">
        <v>8340</v>
      </c>
      <c r="C4203" s="0" t="s">
        <v>8</v>
      </c>
      <c r="D4203" s="0" t="s">
        <v>14</v>
      </c>
      <c r="E4203" s="0" t="s">
        <v>10</v>
      </c>
      <c r="F4203" s="0" t="s">
        <v>18</v>
      </c>
    </row>
    <row r="4204" customFormat="false" ht="12.8" hidden="false" customHeight="false" outlineLevel="0" collapsed="false">
      <c r="A4204" s="0" t="s">
        <v>8341</v>
      </c>
      <c r="B4204" s="0" t="s">
        <v>8342</v>
      </c>
      <c r="C4204" s="0" t="s">
        <v>24</v>
      </c>
      <c r="D4204" s="0" t="s">
        <v>14</v>
      </c>
      <c r="E4204" s="0" t="s">
        <v>38</v>
      </c>
      <c r="F4204" s="0" t="s">
        <v>11</v>
      </c>
    </row>
    <row r="4205" customFormat="false" ht="12.8" hidden="false" customHeight="false" outlineLevel="0" collapsed="false">
      <c r="A4205" s="0" t="s">
        <v>8343</v>
      </c>
      <c r="B4205" s="0" t="s">
        <v>8344</v>
      </c>
      <c r="C4205" s="0" t="s">
        <v>24</v>
      </c>
      <c r="D4205" s="0" t="s">
        <v>14</v>
      </c>
      <c r="E4205" s="0" t="s">
        <v>10</v>
      </c>
      <c r="F4205" s="0" t="s">
        <v>11</v>
      </c>
    </row>
    <row r="4206" customFormat="false" ht="12.8" hidden="false" customHeight="false" outlineLevel="0" collapsed="false">
      <c r="A4206" s="0" t="s">
        <v>8345</v>
      </c>
      <c r="B4206" s="0" t="s">
        <v>8346</v>
      </c>
      <c r="C4206" s="0" t="s">
        <v>41</v>
      </c>
      <c r="D4206" s="0" t="s">
        <v>14</v>
      </c>
      <c r="E4206" s="0" t="s">
        <v>10</v>
      </c>
      <c r="F4206" s="0" t="s">
        <v>11</v>
      </c>
    </row>
    <row r="4207" customFormat="false" ht="12.8" hidden="false" customHeight="false" outlineLevel="0" collapsed="false">
      <c r="A4207" s="0" t="s">
        <v>8347</v>
      </c>
      <c r="B4207" s="0" t="s">
        <v>8348</v>
      </c>
      <c r="C4207" s="0" t="s">
        <v>8</v>
      </c>
      <c r="D4207" s="0" t="s">
        <v>9</v>
      </c>
      <c r="E4207" s="0" t="s">
        <v>10</v>
      </c>
      <c r="F4207" s="0" t="s">
        <v>11</v>
      </c>
    </row>
    <row r="4208" customFormat="false" ht="12.8" hidden="false" customHeight="false" outlineLevel="0" collapsed="false">
      <c r="A4208" s="0" t="s">
        <v>8349</v>
      </c>
      <c r="B4208" s="0" t="s">
        <v>8350</v>
      </c>
      <c r="C4208" s="0" t="s">
        <v>8</v>
      </c>
      <c r="D4208" s="0" t="s">
        <v>14</v>
      </c>
      <c r="E4208" s="0" t="s">
        <v>10</v>
      </c>
      <c r="F4208" s="0" t="s">
        <v>11</v>
      </c>
    </row>
    <row r="4209" customFormat="false" ht="12.8" hidden="false" customHeight="false" outlineLevel="0" collapsed="false">
      <c r="A4209" s="0" t="s">
        <v>8351</v>
      </c>
      <c r="B4209" s="0" t="s">
        <v>8352</v>
      </c>
      <c r="C4209" s="0" t="s">
        <v>8</v>
      </c>
      <c r="D4209" s="0" t="s">
        <v>14</v>
      </c>
      <c r="E4209" s="0" t="s">
        <v>10</v>
      </c>
      <c r="F4209" s="0" t="s">
        <v>11</v>
      </c>
    </row>
    <row r="4210" customFormat="false" ht="12.8" hidden="false" customHeight="false" outlineLevel="0" collapsed="false">
      <c r="A4210" s="0" t="s">
        <v>8353</v>
      </c>
      <c r="B4210" s="0" t="s">
        <v>8354</v>
      </c>
      <c r="C4210" s="0" t="s">
        <v>8</v>
      </c>
      <c r="D4210" s="0" t="s">
        <v>14</v>
      </c>
      <c r="E4210" s="0" t="s">
        <v>10</v>
      </c>
      <c r="F4210" s="0" t="s">
        <v>11</v>
      </c>
    </row>
    <row r="4211" customFormat="false" ht="12.8" hidden="false" customHeight="false" outlineLevel="0" collapsed="false">
      <c r="A4211" s="0" t="s">
        <v>8355</v>
      </c>
      <c r="B4211" s="0" t="s">
        <v>8356</v>
      </c>
      <c r="C4211" s="0" t="s">
        <v>41</v>
      </c>
      <c r="D4211" s="0" t="s">
        <v>14</v>
      </c>
      <c r="E4211" s="0" t="s">
        <v>10</v>
      </c>
      <c r="F4211" s="0" t="s">
        <v>11</v>
      </c>
    </row>
    <row r="4212" customFormat="false" ht="12.8" hidden="false" customHeight="false" outlineLevel="0" collapsed="false">
      <c r="A4212" s="0" t="s">
        <v>8357</v>
      </c>
      <c r="B4212" s="0" t="s">
        <v>8358</v>
      </c>
      <c r="C4212" s="0" t="s">
        <v>24</v>
      </c>
      <c r="D4212" s="0" t="s">
        <v>14</v>
      </c>
      <c r="E4212" s="0" t="s">
        <v>10</v>
      </c>
      <c r="F4212" s="0" t="s">
        <v>11</v>
      </c>
    </row>
    <row r="4213" customFormat="false" ht="12.8" hidden="false" customHeight="false" outlineLevel="0" collapsed="false">
      <c r="A4213" s="0" t="s">
        <v>8359</v>
      </c>
      <c r="B4213" s="0" t="s">
        <v>8360</v>
      </c>
      <c r="C4213" s="0" t="s">
        <v>24</v>
      </c>
      <c r="D4213" s="0" t="s">
        <v>14</v>
      </c>
      <c r="E4213" s="0" t="s">
        <v>10</v>
      </c>
      <c r="F4213" s="0" t="s">
        <v>11</v>
      </c>
    </row>
    <row r="4214" customFormat="false" ht="12.8" hidden="false" customHeight="false" outlineLevel="0" collapsed="false">
      <c r="A4214" s="0" t="s">
        <v>8361</v>
      </c>
      <c r="B4214" s="0" t="s">
        <v>8362</v>
      </c>
      <c r="C4214" s="0" t="s">
        <v>8</v>
      </c>
      <c r="D4214" s="0" t="s">
        <v>14</v>
      </c>
      <c r="E4214" s="0" t="s">
        <v>10</v>
      </c>
      <c r="F4214" s="0" t="s">
        <v>11</v>
      </c>
    </row>
    <row r="4215" customFormat="false" ht="12.8" hidden="false" customHeight="false" outlineLevel="0" collapsed="false">
      <c r="A4215" s="0" t="s">
        <v>8363</v>
      </c>
      <c r="B4215" s="0" t="s">
        <v>8364</v>
      </c>
      <c r="C4215" s="0" t="s">
        <v>8</v>
      </c>
      <c r="D4215" s="0" t="s">
        <v>14</v>
      </c>
      <c r="E4215" s="0" t="s">
        <v>35</v>
      </c>
      <c r="F4215" s="0" t="s">
        <v>11</v>
      </c>
    </row>
    <row r="4216" customFormat="false" ht="12.8" hidden="false" customHeight="false" outlineLevel="0" collapsed="false">
      <c r="A4216" s="0" t="s">
        <v>8365</v>
      </c>
      <c r="B4216" s="0" t="s">
        <v>8366</v>
      </c>
      <c r="C4216" s="0" t="s">
        <v>8</v>
      </c>
      <c r="D4216" s="0" t="s">
        <v>9</v>
      </c>
      <c r="E4216" s="0" t="s">
        <v>10</v>
      </c>
      <c r="F4216" s="0" t="s">
        <v>11</v>
      </c>
    </row>
    <row r="4217" customFormat="false" ht="12.8" hidden="false" customHeight="false" outlineLevel="0" collapsed="false">
      <c r="A4217" s="0" t="s">
        <v>8367</v>
      </c>
      <c r="B4217" s="0" t="s">
        <v>8368</v>
      </c>
      <c r="C4217" s="0" t="s">
        <v>8</v>
      </c>
      <c r="D4217" s="0" t="s">
        <v>14</v>
      </c>
      <c r="E4217" s="0" t="s">
        <v>10</v>
      </c>
      <c r="F4217" s="0" t="s">
        <v>11</v>
      </c>
    </row>
    <row r="4218" customFormat="false" ht="12.8" hidden="false" customHeight="false" outlineLevel="0" collapsed="false">
      <c r="A4218" s="0" t="s">
        <v>8369</v>
      </c>
      <c r="B4218" s="0" t="s">
        <v>8370</v>
      </c>
      <c r="C4218" s="0" t="s">
        <v>8</v>
      </c>
      <c r="D4218" s="0" t="s">
        <v>14</v>
      </c>
      <c r="E4218" s="0" t="s">
        <v>10</v>
      </c>
      <c r="F4218" s="0" t="s">
        <v>11</v>
      </c>
    </row>
    <row r="4219" customFormat="false" ht="12.8" hidden="false" customHeight="false" outlineLevel="0" collapsed="false">
      <c r="A4219" s="0" t="s">
        <v>8371</v>
      </c>
      <c r="B4219" s="0" t="s">
        <v>8372</v>
      </c>
      <c r="C4219" s="0" t="s">
        <v>8</v>
      </c>
      <c r="D4219" s="0" t="s">
        <v>14</v>
      </c>
      <c r="E4219" s="0" t="s">
        <v>35</v>
      </c>
      <c r="F4219" s="0" t="s">
        <v>11</v>
      </c>
    </row>
    <row r="4220" customFormat="false" ht="12.8" hidden="false" customHeight="false" outlineLevel="0" collapsed="false">
      <c r="A4220" s="0" t="s">
        <v>8373</v>
      </c>
      <c r="B4220" s="0" t="s">
        <v>8374</v>
      </c>
      <c r="C4220" s="0" t="s">
        <v>8</v>
      </c>
      <c r="D4220" s="0" t="s">
        <v>14</v>
      </c>
      <c r="E4220" s="0" t="s">
        <v>10</v>
      </c>
      <c r="F4220" s="0" t="s">
        <v>18</v>
      </c>
    </row>
    <row r="4221" customFormat="false" ht="12.8" hidden="false" customHeight="false" outlineLevel="0" collapsed="false">
      <c r="A4221" s="0" t="s">
        <v>8375</v>
      </c>
      <c r="B4221" s="0" t="s">
        <v>8376</v>
      </c>
      <c r="C4221" s="0" t="s">
        <v>8</v>
      </c>
      <c r="D4221" s="0" t="s">
        <v>14</v>
      </c>
      <c r="E4221" s="0" t="s">
        <v>10</v>
      </c>
      <c r="F4221" s="0" t="s">
        <v>18</v>
      </c>
    </row>
    <row r="4222" customFormat="false" ht="12.8" hidden="false" customHeight="false" outlineLevel="0" collapsed="false">
      <c r="A4222" s="0" t="s">
        <v>8377</v>
      </c>
      <c r="B4222" s="0" t="s">
        <v>8378</v>
      </c>
      <c r="C4222" s="0" t="s">
        <v>8</v>
      </c>
      <c r="D4222" s="0" t="s">
        <v>14</v>
      </c>
      <c r="E4222" s="0" t="s">
        <v>10</v>
      </c>
      <c r="F4222" s="0" t="s">
        <v>18</v>
      </c>
    </row>
    <row r="4223" customFormat="false" ht="12.8" hidden="false" customHeight="false" outlineLevel="0" collapsed="false">
      <c r="A4223" s="0" t="s">
        <v>8379</v>
      </c>
      <c r="B4223" s="0" t="s">
        <v>8380</v>
      </c>
      <c r="C4223" s="0" t="s">
        <v>8</v>
      </c>
      <c r="D4223" s="0" t="s">
        <v>14</v>
      </c>
      <c r="E4223" s="0" t="s">
        <v>10</v>
      </c>
      <c r="F4223" s="0" t="s">
        <v>11</v>
      </c>
    </row>
    <row r="4224" customFormat="false" ht="12.8" hidden="false" customHeight="false" outlineLevel="0" collapsed="false">
      <c r="A4224" s="0" t="s">
        <v>8381</v>
      </c>
      <c r="B4224" s="0" t="s">
        <v>8382</v>
      </c>
      <c r="C4224" s="0" t="s">
        <v>8</v>
      </c>
      <c r="D4224" s="0" t="s">
        <v>14</v>
      </c>
      <c r="E4224" s="0" t="s">
        <v>10</v>
      </c>
      <c r="F4224" s="0" t="s">
        <v>11</v>
      </c>
    </row>
    <row r="4225" customFormat="false" ht="12.8" hidden="false" customHeight="false" outlineLevel="0" collapsed="false">
      <c r="A4225" s="0" t="s">
        <v>8383</v>
      </c>
      <c r="B4225" s="0" t="s">
        <v>8384</v>
      </c>
      <c r="C4225" s="0" t="s">
        <v>24</v>
      </c>
      <c r="D4225" s="0" t="s">
        <v>14</v>
      </c>
      <c r="E4225" s="0" t="s">
        <v>10</v>
      </c>
      <c r="F4225" s="0" t="s">
        <v>11</v>
      </c>
    </row>
    <row r="4226" customFormat="false" ht="12.8" hidden="false" customHeight="false" outlineLevel="0" collapsed="false">
      <c r="A4226" s="0" t="s">
        <v>8385</v>
      </c>
      <c r="B4226" s="0" t="s">
        <v>8386</v>
      </c>
      <c r="C4226" s="0" t="s">
        <v>8</v>
      </c>
      <c r="D4226" s="0" t="s">
        <v>9</v>
      </c>
      <c r="E4226" s="0" t="s">
        <v>10</v>
      </c>
      <c r="F4226" s="0" t="s">
        <v>11</v>
      </c>
    </row>
    <row r="4227" customFormat="false" ht="12.8" hidden="false" customHeight="false" outlineLevel="0" collapsed="false">
      <c r="A4227" s="0" t="s">
        <v>8387</v>
      </c>
      <c r="B4227" s="0" t="s">
        <v>8388</v>
      </c>
      <c r="C4227" s="0" t="s">
        <v>24</v>
      </c>
      <c r="D4227" s="0" t="s">
        <v>14</v>
      </c>
      <c r="E4227" s="0" t="s">
        <v>10</v>
      </c>
      <c r="F4227" s="0" t="s">
        <v>11</v>
      </c>
    </row>
    <row r="4228" customFormat="false" ht="12.8" hidden="false" customHeight="false" outlineLevel="0" collapsed="false">
      <c r="A4228" s="0" t="s">
        <v>8389</v>
      </c>
      <c r="B4228" s="0" t="s">
        <v>8390</v>
      </c>
      <c r="C4228" s="0" t="s">
        <v>65</v>
      </c>
      <c r="D4228" s="0" t="s">
        <v>14</v>
      </c>
      <c r="E4228" s="0" t="s">
        <v>10</v>
      </c>
      <c r="F4228" s="0" t="s">
        <v>11</v>
      </c>
    </row>
    <row r="4229" customFormat="false" ht="12.8" hidden="false" customHeight="false" outlineLevel="0" collapsed="false">
      <c r="A4229" s="0" t="s">
        <v>8391</v>
      </c>
      <c r="B4229" s="0" t="s">
        <v>8392</v>
      </c>
      <c r="C4229" s="0" t="s">
        <v>41</v>
      </c>
      <c r="D4229" s="0" t="s">
        <v>14</v>
      </c>
      <c r="E4229" s="0" t="s">
        <v>10</v>
      </c>
      <c r="F4229" s="0" t="s">
        <v>11</v>
      </c>
    </row>
    <row r="4230" customFormat="false" ht="12.8" hidden="false" customHeight="false" outlineLevel="0" collapsed="false">
      <c r="A4230" s="0" t="s">
        <v>8393</v>
      </c>
      <c r="B4230" s="0" t="s">
        <v>8394</v>
      </c>
      <c r="C4230" s="0" t="s">
        <v>24</v>
      </c>
      <c r="D4230" s="0" t="s">
        <v>14</v>
      </c>
      <c r="E4230" s="0" t="s">
        <v>10</v>
      </c>
      <c r="F4230" s="0" t="s">
        <v>11</v>
      </c>
    </row>
    <row r="4231" customFormat="false" ht="12.8" hidden="false" customHeight="false" outlineLevel="0" collapsed="false">
      <c r="A4231" s="0" t="s">
        <v>8395</v>
      </c>
      <c r="B4231" s="0" t="s">
        <v>8396</v>
      </c>
      <c r="C4231" s="0" t="s">
        <v>8</v>
      </c>
      <c r="D4231" s="0" t="s">
        <v>14</v>
      </c>
      <c r="E4231" s="0" t="s">
        <v>38</v>
      </c>
      <c r="F4231" s="0" t="s">
        <v>18</v>
      </c>
    </row>
    <row r="4232" customFormat="false" ht="12.8" hidden="false" customHeight="false" outlineLevel="0" collapsed="false">
      <c r="A4232" s="0" t="s">
        <v>8397</v>
      </c>
      <c r="B4232" s="0" t="s">
        <v>8398</v>
      </c>
      <c r="C4232" s="0" t="s">
        <v>41</v>
      </c>
      <c r="D4232" s="0" t="s">
        <v>14</v>
      </c>
      <c r="E4232" s="0" t="s">
        <v>38</v>
      </c>
      <c r="F4232" s="0" t="s">
        <v>11</v>
      </c>
    </row>
    <row r="4233" customFormat="false" ht="12.8" hidden="false" customHeight="false" outlineLevel="0" collapsed="false">
      <c r="A4233" s="0" t="s">
        <v>8399</v>
      </c>
      <c r="B4233" s="0" t="s">
        <v>8400</v>
      </c>
      <c r="C4233" s="0" t="s">
        <v>8</v>
      </c>
      <c r="D4233" s="0" t="s">
        <v>14</v>
      </c>
      <c r="E4233" s="0" t="s">
        <v>35</v>
      </c>
      <c r="F4233" s="0" t="s">
        <v>11</v>
      </c>
    </row>
    <row r="4234" customFormat="false" ht="12.8" hidden="false" customHeight="false" outlineLevel="0" collapsed="false">
      <c r="A4234" s="0" t="s">
        <v>8401</v>
      </c>
      <c r="B4234" s="0" t="s">
        <v>8402</v>
      </c>
      <c r="C4234" s="0" t="s">
        <v>8</v>
      </c>
      <c r="D4234" s="0" t="s">
        <v>14</v>
      </c>
      <c r="E4234" s="0" t="s">
        <v>10</v>
      </c>
      <c r="F4234" s="0" t="s">
        <v>18</v>
      </c>
    </row>
    <row r="4235" customFormat="false" ht="12.8" hidden="false" customHeight="false" outlineLevel="0" collapsed="false">
      <c r="A4235" s="0" t="s">
        <v>8403</v>
      </c>
      <c r="B4235" s="0" t="s">
        <v>8404</v>
      </c>
      <c r="C4235" s="0" t="s">
        <v>8</v>
      </c>
      <c r="D4235" s="0" t="s">
        <v>9</v>
      </c>
      <c r="E4235" s="0" t="s">
        <v>10</v>
      </c>
      <c r="F4235" s="0" t="s">
        <v>18</v>
      </c>
    </row>
    <row r="4236" customFormat="false" ht="12.8" hidden="false" customHeight="false" outlineLevel="0" collapsed="false">
      <c r="A4236" s="0" t="s">
        <v>8405</v>
      </c>
      <c r="B4236" s="0" t="s">
        <v>8406</v>
      </c>
      <c r="C4236" s="0" t="s">
        <v>8</v>
      </c>
      <c r="D4236" s="0" t="s">
        <v>9</v>
      </c>
      <c r="E4236" s="0" t="s">
        <v>38</v>
      </c>
      <c r="F4236" s="0" t="s">
        <v>11</v>
      </c>
    </row>
    <row r="4237" customFormat="false" ht="12.8" hidden="false" customHeight="false" outlineLevel="0" collapsed="false">
      <c r="A4237" s="0" t="s">
        <v>8407</v>
      </c>
      <c r="B4237" s="0" t="s">
        <v>8408</v>
      </c>
      <c r="C4237" s="0" t="s">
        <v>41</v>
      </c>
      <c r="D4237" s="0" t="s">
        <v>14</v>
      </c>
      <c r="E4237" s="0" t="s">
        <v>35</v>
      </c>
      <c r="F4237" s="0" t="s">
        <v>11</v>
      </c>
    </row>
    <row r="4238" customFormat="false" ht="12.8" hidden="false" customHeight="false" outlineLevel="0" collapsed="false">
      <c r="A4238" s="0" t="s">
        <v>8409</v>
      </c>
      <c r="B4238" s="0" t="s">
        <v>8410</v>
      </c>
      <c r="C4238" s="0" t="s">
        <v>65</v>
      </c>
      <c r="D4238" s="0" t="s">
        <v>14</v>
      </c>
      <c r="E4238" s="0" t="s">
        <v>10</v>
      </c>
      <c r="F4238" s="0" t="s">
        <v>11</v>
      </c>
    </row>
    <row r="4239" customFormat="false" ht="12.8" hidden="false" customHeight="false" outlineLevel="0" collapsed="false">
      <c r="A4239" s="0" t="s">
        <v>8411</v>
      </c>
      <c r="B4239" s="0" t="s">
        <v>8412</v>
      </c>
      <c r="C4239" s="0" t="s">
        <v>8</v>
      </c>
      <c r="D4239" s="0" t="s">
        <v>9</v>
      </c>
      <c r="E4239" s="0" t="s">
        <v>38</v>
      </c>
      <c r="F4239" s="0" t="s">
        <v>11</v>
      </c>
    </row>
    <row r="4240" customFormat="false" ht="12.8" hidden="false" customHeight="false" outlineLevel="0" collapsed="false">
      <c r="A4240" s="0" t="s">
        <v>8413</v>
      </c>
      <c r="B4240" s="0" t="s">
        <v>8414</v>
      </c>
      <c r="C4240" s="0" t="s">
        <v>8</v>
      </c>
      <c r="D4240" s="0" t="s">
        <v>14</v>
      </c>
      <c r="E4240" s="0" t="s">
        <v>10</v>
      </c>
      <c r="F4240" s="0" t="s">
        <v>11</v>
      </c>
    </row>
    <row r="4241" customFormat="false" ht="12.8" hidden="false" customHeight="false" outlineLevel="0" collapsed="false">
      <c r="A4241" s="0" t="s">
        <v>8415</v>
      </c>
      <c r="B4241" s="0" t="s">
        <v>8416</v>
      </c>
      <c r="C4241" s="0" t="s">
        <v>24</v>
      </c>
      <c r="D4241" s="0" t="s">
        <v>14</v>
      </c>
      <c r="E4241" s="0" t="s">
        <v>38</v>
      </c>
      <c r="F4241" s="0" t="s">
        <v>11</v>
      </c>
    </row>
    <row r="4242" customFormat="false" ht="12.8" hidden="false" customHeight="false" outlineLevel="0" collapsed="false">
      <c r="A4242" s="0" t="s">
        <v>8417</v>
      </c>
      <c r="B4242" s="0" t="s">
        <v>8418</v>
      </c>
      <c r="C4242" s="0" t="s">
        <v>8</v>
      </c>
      <c r="D4242" s="0" t="s">
        <v>14</v>
      </c>
      <c r="E4242" s="0" t="s">
        <v>38</v>
      </c>
      <c r="F4242" s="0" t="s">
        <v>11</v>
      </c>
    </row>
    <row r="4243" customFormat="false" ht="12.8" hidden="false" customHeight="false" outlineLevel="0" collapsed="false">
      <c r="A4243" s="0" t="s">
        <v>8419</v>
      </c>
      <c r="B4243" s="0" t="s">
        <v>8420</v>
      </c>
      <c r="C4243" s="0" t="s">
        <v>65</v>
      </c>
      <c r="D4243" s="0" t="s">
        <v>14</v>
      </c>
      <c r="E4243" s="0" t="s">
        <v>10</v>
      </c>
      <c r="F4243" s="0" t="s">
        <v>11</v>
      </c>
    </row>
    <row r="4244" customFormat="false" ht="12.8" hidden="false" customHeight="false" outlineLevel="0" collapsed="false">
      <c r="A4244" s="0" t="s">
        <v>8421</v>
      </c>
      <c r="B4244" s="0" t="s">
        <v>8422</v>
      </c>
      <c r="C4244" s="0" t="s">
        <v>8</v>
      </c>
      <c r="D4244" s="0" t="s">
        <v>9</v>
      </c>
      <c r="E4244" s="0" t="s">
        <v>10</v>
      </c>
      <c r="F4244" s="0" t="s">
        <v>11</v>
      </c>
    </row>
    <row r="4245" customFormat="false" ht="12.8" hidden="false" customHeight="false" outlineLevel="0" collapsed="false">
      <c r="A4245" s="0" t="s">
        <v>8423</v>
      </c>
      <c r="B4245" s="0" t="s">
        <v>8424</v>
      </c>
      <c r="C4245" s="0" t="s">
        <v>8</v>
      </c>
      <c r="D4245" s="0" t="s">
        <v>9</v>
      </c>
      <c r="E4245" s="0" t="s">
        <v>10</v>
      </c>
      <c r="F4245" s="0" t="s">
        <v>11</v>
      </c>
    </row>
    <row r="4246" customFormat="false" ht="12.8" hidden="false" customHeight="false" outlineLevel="0" collapsed="false">
      <c r="A4246" s="0" t="s">
        <v>8425</v>
      </c>
      <c r="B4246" s="0" t="s">
        <v>8426</v>
      </c>
      <c r="C4246" s="0" t="s">
        <v>8</v>
      </c>
      <c r="D4246" s="0" t="s">
        <v>14</v>
      </c>
      <c r="E4246" s="0" t="s">
        <v>10</v>
      </c>
      <c r="F4246" s="0" t="s">
        <v>18</v>
      </c>
    </row>
    <row r="4247" customFormat="false" ht="12.8" hidden="false" customHeight="false" outlineLevel="0" collapsed="false">
      <c r="A4247" s="0" t="s">
        <v>8427</v>
      </c>
      <c r="B4247" s="0" t="s">
        <v>8428</v>
      </c>
      <c r="C4247" s="0" t="s">
        <v>8</v>
      </c>
      <c r="D4247" s="0" t="s">
        <v>14</v>
      </c>
      <c r="E4247" s="0" t="s">
        <v>10</v>
      </c>
      <c r="F4247" s="0" t="s">
        <v>11</v>
      </c>
    </row>
    <row r="4248" customFormat="false" ht="12.8" hidden="false" customHeight="false" outlineLevel="0" collapsed="false">
      <c r="A4248" s="0" t="s">
        <v>8429</v>
      </c>
      <c r="B4248" s="0" t="s">
        <v>8430</v>
      </c>
      <c r="C4248" s="0" t="s">
        <v>8</v>
      </c>
      <c r="D4248" s="0" t="s">
        <v>9</v>
      </c>
      <c r="E4248" s="0" t="s">
        <v>10</v>
      </c>
      <c r="F4248" s="0" t="s">
        <v>11</v>
      </c>
    </row>
    <row r="4249" customFormat="false" ht="12.8" hidden="false" customHeight="false" outlineLevel="0" collapsed="false">
      <c r="A4249" s="0" t="s">
        <v>8431</v>
      </c>
      <c r="B4249" s="0" t="s">
        <v>8432</v>
      </c>
      <c r="C4249" s="0" t="s">
        <v>8</v>
      </c>
      <c r="D4249" s="0" t="s">
        <v>9</v>
      </c>
      <c r="E4249" s="0" t="s">
        <v>10</v>
      </c>
      <c r="F4249" s="0" t="s">
        <v>11</v>
      </c>
    </row>
    <row r="4250" customFormat="false" ht="12.8" hidden="false" customHeight="false" outlineLevel="0" collapsed="false">
      <c r="A4250" s="0" t="s">
        <v>8433</v>
      </c>
      <c r="B4250" s="0" t="s">
        <v>8434</v>
      </c>
      <c r="C4250" s="0" t="s">
        <v>24</v>
      </c>
      <c r="D4250" s="0" t="s">
        <v>14</v>
      </c>
      <c r="E4250" s="0" t="s">
        <v>38</v>
      </c>
      <c r="F4250" s="0" t="s">
        <v>11</v>
      </c>
    </row>
    <row r="4251" customFormat="false" ht="12.8" hidden="false" customHeight="false" outlineLevel="0" collapsed="false">
      <c r="A4251" s="0" t="s">
        <v>8435</v>
      </c>
      <c r="B4251" s="0" t="s">
        <v>8436</v>
      </c>
      <c r="C4251" s="0" t="s">
        <v>24</v>
      </c>
      <c r="D4251" s="0" t="s">
        <v>14</v>
      </c>
      <c r="E4251" s="0" t="s">
        <v>10</v>
      </c>
      <c r="F4251" s="0" t="s">
        <v>11</v>
      </c>
    </row>
    <row r="4252" customFormat="false" ht="12.8" hidden="false" customHeight="false" outlineLevel="0" collapsed="false">
      <c r="A4252" s="0" t="s">
        <v>8437</v>
      </c>
      <c r="B4252" s="0" t="s">
        <v>8438</v>
      </c>
      <c r="C4252" s="0" t="s">
        <v>41</v>
      </c>
      <c r="D4252" s="0" t="s">
        <v>14</v>
      </c>
      <c r="E4252" s="0" t="s">
        <v>10</v>
      </c>
      <c r="F4252" s="0" t="s">
        <v>11</v>
      </c>
    </row>
    <row r="4253" customFormat="false" ht="12.8" hidden="false" customHeight="false" outlineLevel="0" collapsed="false">
      <c r="A4253" s="0" t="s">
        <v>8439</v>
      </c>
      <c r="B4253" s="0" t="s">
        <v>8440</v>
      </c>
      <c r="C4253" s="0" t="s">
        <v>8</v>
      </c>
      <c r="D4253" s="0" t="s">
        <v>14</v>
      </c>
      <c r="E4253" s="0" t="s">
        <v>10</v>
      </c>
      <c r="F4253" s="0" t="s">
        <v>11</v>
      </c>
    </row>
    <row r="4254" customFormat="false" ht="12.8" hidden="false" customHeight="false" outlineLevel="0" collapsed="false">
      <c r="A4254" s="0" t="s">
        <v>8441</v>
      </c>
      <c r="B4254" s="0" t="s">
        <v>8442</v>
      </c>
      <c r="C4254" s="0" t="s">
        <v>24</v>
      </c>
      <c r="D4254" s="0" t="s">
        <v>14</v>
      </c>
      <c r="E4254" s="0" t="s">
        <v>10</v>
      </c>
      <c r="F4254" s="0" t="s">
        <v>11</v>
      </c>
    </row>
    <row r="4255" customFormat="false" ht="12.8" hidden="false" customHeight="false" outlineLevel="0" collapsed="false">
      <c r="A4255" s="0" t="s">
        <v>8443</v>
      </c>
      <c r="B4255" s="0" t="s">
        <v>8444</v>
      </c>
      <c r="C4255" s="0" t="s">
        <v>8</v>
      </c>
      <c r="D4255" s="0" t="s">
        <v>14</v>
      </c>
      <c r="E4255" s="0" t="s">
        <v>10</v>
      </c>
      <c r="F4255" s="0" t="s">
        <v>11</v>
      </c>
    </row>
    <row r="4256" customFormat="false" ht="12.8" hidden="false" customHeight="false" outlineLevel="0" collapsed="false">
      <c r="A4256" s="0" t="s">
        <v>8445</v>
      </c>
      <c r="B4256" s="0" t="s">
        <v>8446</v>
      </c>
      <c r="C4256" s="0" t="s">
        <v>8</v>
      </c>
      <c r="D4256" s="0" t="s">
        <v>14</v>
      </c>
      <c r="E4256" s="0" t="s">
        <v>38</v>
      </c>
      <c r="F4256" s="0" t="s">
        <v>18</v>
      </c>
    </row>
    <row r="4257" customFormat="false" ht="12.8" hidden="false" customHeight="false" outlineLevel="0" collapsed="false">
      <c r="A4257" s="0" t="s">
        <v>8447</v>
      </c>
      <c r="B4257" s="0" t="s">
        <v>8448</v>
      </c>
      <c r="C4257" s="0" t="s">
        <v>8</v>
      </c>
      <c r="D4257" s="0" t="s">
        <v>9</v>
      </c>
      <c r="E4257" s="0" t="s">
        <v>10</v>
      </c>
      <c r="F4257" s="0" t="s">
        <v>11</v>
      </c>
    </row>
    <row r="4258" customFormat="false" ht="12.8" hidden="false" customHeight="false" outlineLevel="0" collapsed="false">
      <c r="A4258" s="0" t="s">
        <v>8449</v>
      </c>
      <c r="B4258" s="0" t="s">
        <v>8450</v>
      </c>
      <c r="C4258" s="0" t="s">
        <v>8</v>
      </c>
      <c r="D4258" s="0" t="s">
        <v>14</v>
      </c>
      <c r="E4258" s="0" t="s">
        <v>10</v>
      </c>
      <c r="F4258" s="0" t="s">
        <v>18</v>
      </c>
    </row>
    <row r="4259" customFormat="false" ht="12.8" hidden="false" customHeight="false" outlineLevel="0" collapsed="false">
      <c r="A4259" s="0" t="s">
        <v>8451</v>
      </c>
      <c r="B4259" s="0" t="s">
        <v>8452</v>
      </c>
      <c r="C4259" s="0" t="s">
        <v>8</v>
      </c>
      <c r="D4259" s="0" t="s">
        <v>14</v>
      </c>
      <c r="E4259" s="0" t="s">
        <v>10</v>
      </c>
      <c r="F4259" s="0" t="s">
        <v>11</v>
      </c>
    </row>
    <row r="4260" customFormat="false" ht="12.8" hidden="false" customHeight="false" outlineLevel="0" collapsed="false">
      <c r="A4260" s="0" t="s">
        <v>8453</v>
      </c>
      <c r="B4260" s="0" t="s">
        <v>8454</v>
      </c>
      <c r="C4260" s="0" t="s">
        <v>8</v>
      </c>
      <c r="D4260" s="0" t="s">
        <v>9</v>
      </c>
      <c r="E4260" s="0" t="s">
        <v>38</v>
      </c>
      <c r="F4260" s="0" t="s">
        <v>11</v>
      </c>
    </row>
    <row r="4261" customFormat="false" ht="12.8" hidden="false" customHeight="false" outlineLevel="0" collapsed="false">
      <c r="A4261" s="0" t="s">
        <v>8455</v>
      </c>
      <c r="B4261" s="0" t="s">
        <v>8456</v>
      </c>
      <c r="C4261" s="0" t="s">
        <v>8</v>
      </c>
      <c r="D4261" s="0" t="s">
        <v>14</v>
      </c>
      <c r="E4261" s="0" t="s">
        <v>10</v>
      </c>
      <c r="F4261" s="0" t="s">
        <v>11</v>
      </c>
    </row>
    <row r="4262" customFormat="false" ht="12.8" hidden="false" customHeight="false" outlineLevel="0" collapsed="false">
      <c r="A4262" s="0" t="s">
        <v>8457</v>
      </c>
      <c r="B4262" s="0" t="s">
        <v>8458</v>
      </c>
      <c r="C4262" s="0" t="s">
        <v>8</v>
      </c>
      <c r="D4262" s="0" t="s">
        <v>14</v>
      </c>
      <c r="E4262" s="0" t="s">
        <v>10</v>
      </c>
      <c r="F4262" s="0" t="s">
        <v>11</v>
      </c>
    </row>
    <row r="4263" customFormat="false" ht="12.8" hidden="false" customHeight="false" outlineLevel="0" collapsed="false">
      <c r="A4263" s="0" t="s">
        <v>8459</v>
      </c>
      <c r="B4263" s="0" t="s">
        <v>8460</v>
      </c>
      <c r="C4263" s="0" t="s">
        <v>8</v>
      </c>
      <c r="D4263" s="0" t="s">
        <v>14</v>
      </c>
      <c r="E4263" s="0" t="s">
        <v>10</v>
      </c>
      <c r="F4263" s="0" t="s">
        <v>11</v>
      </c>
    </row>
    <row r="4264" customFormat="false" ht="12.8" hidden="false" customHeight="false" outlineLevel="0" collapsed="false">
      <c r="A4264" s="0" t="s">
        <v>8461</v>
      </c>
      <c r="B4264" s="0" t="s">
        <v>8462</v>
      </c>
      <c r="C4264" s="0" t="s">
        <v>8</v>
      </c>
      <c r="D4264" s="0" t="s">
        <v>14</v>
      </c>
      <c r="E4264" s="0" t="s">
        <v>10</v>
      </c>
      <c r="F4264" s="0" t="s">
        <v>11</v>
      </c>
    </row>
    <row r="4265" customFormat="false" ht="12.8" hidden="false" customHeight="false" outlineLevel="0" collapsed="false">
      <c r="A4265" s="0" t="s">
        <v>8463</v>
      </c>
      <c r="B4265" s="0" t="s">
        <v>8464</v>
      </c>
      <c r="C4265" s="0" t="s">
        <v>8</v>
      </c>
      <c r="D4265" s="0" t="s">
        <v>14</v>
      </c>
      <c r="E4265" s="0" t="s">
        <v>35</v>
      </c>
      <c r="F4265" s="0" t="s">
        <v>11</v>
      </c>
    </row>
    <row r="4266" customFormat="false" ht="12.8" hidden="false" customHeight="false" outlineLevel="0" collapsed="false">
      <c r="A4266" s="0" t="s">
        <v>8465</v>
      </c>
      <c r="B4266" s="0" t="s">
        <v>8466</v>
      </c>
      <c r="C4266" s="0" t="s">
        <v>8</v>
      </c>
      <c r="D4266" s="0" t="s">
        <v>14</v>
      </c>
      <c r="E4266" s="0" t="s">
        <v>35</v>
      </c>
      <c r="F4266" s="0" t="s">
        <v>11</v>
      </c>
    </row>
    <row r="4267" customFormat="false" ht="12.8" hidden="false" customHeight="false" outlineLevel="0" collapsed="false">
      <c r="A4267" s="0" t="s">
        <v>8467</v>
      </c>
      <c r="B4267" s="0" t="s">
        <v>8468</v>
      </c>
      <c r="C4267" s="0" t="s">
        <v>8</v>
      </c>
      <c r="D4267" s="0" t="s">
        <v>14</v>
      </c>
      <c r="E4267" s="0" t="s">
        <v>10</v>
      </c>
      <c r="F4267" s="0" t="s">
        <v>11</v>
      </c>
    </row>
    <row r="4268" customFormat="false" ht="12.8" hidden="false" customHeight="false" outlineLevel="0" collapsed="false">
      <c r="A4268" s="0" t="s">
        <v>8469</v>
      </c>
      <c r="B4268" s="0" t="s">
        <v>8470</v>
      </c>
      <c r="C4268" s="0" t="s">
        <v>8</v>
      </c>
      <c r="D4268" s="0" t="s">
        <v>14</v>
      </c>
      <c r="E4268" s="0" t="s">
        <v>38</v>
      </c>
      <c r="F4268" s="0" t="s">
        <v>11</v>
      </c>
    </row>
    <row r="4269" customFormat="false" ht="12.8" hidden="false" customHeight="false" outlineLevel="0" collapsed="false">
      <c r="A4269" s="0" t="s">
        <v>8471</v>
      </c>
      <c r="B4269" s="0" t="s">
        <v>8472</v>
      </c>
      <c r="C4269" s="0" t="s">
        <v>8</v>
      </c>
      <c r="D4269" s="0" t="s">
        <v>14</v>
      </c>
      <c r="E4269" s="0" t="s">
        <v>10</v>
      </c>
      <c r="F4269" s="0" t="s">
        <v>18</v>
      </c>
    </row>
    <row r="4270" customFormat="false" ht="12.8" hidden="false" customHeight="false" outlineLevel="0" collapsed="false">
      <c r="A4270" s="0" t="s">
        <v>8473</v>
      </c>
      <c r="B4270" s="0" t="s">
        <v>8474</v>
      </c>
      <c r="C4270" s="0" t="s">
        <v>8</v>
      </c>
      <c r="D4270" s="0" t="s">
        <v>14</v>
      </c>
      <c r="E4270" s="0" t="s">
        <v>10</v>
      </c>
      <c r="F4270" s="0" t="s">
        <v>11</v>
      </c>
    </row>
    <row r="4271" customFormat="false" ht="12.8" hidden="false" customHeight="false" outlineLevel="0" collapsed="false">
      <c r="A4271" s="0" t="s">
        <v>8475</v>
      </c>
      <c r="B4271" s="0" t="s">
        <v>8476</v>
      </c>
      <c r="C4271" s="0" t="s">
        <v>41</v>
      </c>
      <c r="D4271" s="0" t="s">
        <v>14</v>
      </c>
      <c r="E4271" s="0" t="s">
        <v>35</v>
      </c>
      <c r="F4271" s="0" t="s">
        <v>11</v>
      </c>
    </row>
    <row r="4272" customFormat="false" ht="12.8" hidden="false" customHeight="false" outlineLevel="0" collapsed="false">
      <c r="A4272" s="0" t="s">
        <v>8477</v>
      </c>
      <c r="B4272" s="0" t="s">
        <v>8478</v>
      </c>
      <c r="C4272" s="0" t="s">
        <v>8</v>
      </c>
      <c r="D4272" s="0" t="s">
        <v>14</v>
      </c>
      <c r="E4272" s="0" t="s">
        <v>10</v>
      </c>
      <c r="F4272" s="0" t="s">
        <v>11</v>
      </c>
    </row>
    <row r="4273" customFormat="false" ht="12.8" hidden="false" customHeight="false" outlineLevel="0" collapsed="false">
      <c r="A4273" s="0" t="s">
        <v>8479</v>
      </c>
      <c r="B4273" s="0" t="s">
        <v>8480</v>
      </c>
      <c r="C4273" s="0" t="s">
        <v>8</v>
      </c>
      <c r="D4273" s="0" t="s">
        <v>14</v>
      </c>
      <c r="E4273" s="0" t="s">
        <v>10</v>
      </c>
      <c r="F4273" s="0" t="s">
        <v>18</v>
      </c>
    </row>
    <row r="4274" customFormat="false" ht="12.8" hidden="false" customHeight="false" outlineLevel="0" collapsed="false">
      <c r="A4274" s="0" t="s">
        <v>8481</v>
      </c>
      <c r="B4274" s="0" t="s">
        <v>8482</v>
      </c>
      <c r="C4274" s="0" t="s">
        <v>8</v>
      </c>
      <c r="D4274" s="0" t="s">
        <v>14</v>
      </c>
      <c r="E4274" s="0" t="s">
        <v>10</v>
      </c>
      <c r="F4274" s="0" t="s">
        <v>11</v>
      </c>
    </row>
    <row r="4275" customFormat="false" ht="12.8" hidden="false" customHeight="false" outlineLevel="0" collapsed="false">
      <c r="A4275" s="0" t="s">
        <v>8483</v>
      </c>
      <c r="B4275" s="0" t="s">
        <v>8484</v>
      </c>
      <c r="C4275" s="0" t="s">
        <v>41</v>
      </c>
      <c r="D4275" s="0" t="s">
        <v>9</v>
      </c>
      <c r="E4275" s="0" t="s">
        <v>38</v>
      </c>
      <c r="F4275" s="0" t="s">
        <v>11</v>
      </c>
    </row>
    <row r="4276" customFormat="false" ht="12.8" hidden="false" customHeight="false" outlineLevel="0" collapsed="false">
      <c r="A4276" s="0" t="s">
        <v>8485</v>
      </c>
      <c r="B4276" s="0" t="s">
        <v>8486</v>
      </c>
      <c r="C4276" s="0" t="s">
        <v>8</v>
      </c>
      <c r="D4276" s="0" t="s">
        <v>14</v>
      </c>
      <c r="E4276" s="0" t="s">
        <v>10</v>
      </c>
      <c r="F4276" s="0" t="s">
        <v>11</v>
      </c>
    </row>
    <row r="4277" customFormat="false" ht="12.8" hidden="false" customHeight="false" outlineLevel="0" collapsed="false">
      <c r="A4277" s="0" t="s">
        <v>8487</v>
      </c>
      <c r="B4277" s="0" t="s">
        <v>8488</v>
      </c>
      <c r="C4277" s="0" t="s">
        <v>8</v>
      </c>
      <c r="D4277" s="0" t="s">
        <v>14</v>
      </c>
      <c r="E4277" s="0" t="s">
        <v>10</v>
      </c>
      <c r="F4277" s="0" t="s">
        <v>11</v>
      </c>
    </row>
    <row r="4278" customFormat="false" ht="12.8" hidden="false" customHeight="false" outlineLevel="0" collapsed="false">
      <c r="A4278" s="0" t="s">
        <v>8489</v>
      </c>
      <c r="B4278" s="0" t="s">
        <v>8490</v>
      </c>
      <c r="C4278" s="0" t="s">
        <v>24</v>
      </c>
      <c r="D4278" s="0" t="s">
        <v>14</v>
      </c>
      <c r="E4278" s="0" t="s">
        <v>10</v>
      </c>
      <c r="F4278" s="0" t="s">
        <v>11</v>
      </c>
    </row>
    <row r="4279" customFormat="false" ht="12.8" hidden="false" customHeight="false" outlineLevel="0" collapsed="false">
      <c r="A4279" s="0" t="s">
        <v>8491</v>
      </c>
      <c r="B4279" s="0" t="s">
        <v>8492</v>
      </c>
      <c r="C4279" s="0" t="s">
        <v>24</v>
      </c>
      <c r="D4279" s="0" t="s">
        <v>14</v>
      </c>
      <c r="E4279" s="0" t="s">
        <v>10</v>
      </c>
      <c r="F4279" s="0" t="s">
        <v>11</v>
      </c>
    </row>
    <row r="4280" customFormat="false" ht="12.8" hidden="false" customHeight="false" outlineLevel="0" collapsed="false">
      <c r="A4280" s="0" t="s">
        <v>8493</v>
      </c>
      <c r="B4280" s="0" t="s">
        <v>8494</v>
      </c>
      <c r="C4280" s="0" t="s">
        <v>8</v>
      </c>
      <c r="D4280" s="0" t="s">
        <v>14</v>
      </c>
      <c r="E4280" s="0" t="s">
        <v>10</v>
      </c>
      <c r="F4280" s="0" t="s">
        <v>11</v>
      </c>
    </row>
    <row r="4281" customFormat="false" ht="12.8" hidden="false" customHeight="false" outlineLevel="0" collapsed="false">
      <c r="A4281" s="0" t="s">
        <v>8495</v>
      </c>
      <c r="B4281" s="0" t="s">
        <v>8496</v>
      </c>
      <c r="C4281" s="0" t="s">
        <v>65</v>
      </c>
      <c r="D4281" s="0" t="s">
        <v>14</v>
      </c>
      <c r="E4281" s="0" t="s">
        <v>10</v>
      </c>
      <c r="F4281" s="0" t="s">
        <v>11</v>
      </c>
    </row>
    <row r="4282" customFormat="false" ht="12.8" hidden="false" customHeight="false" outlineLevel="0" collapsed="false">
      <c r="A4282" s="0" t="s">
        <v>8497</v>
      </c>
      <c r="B4282" s="0" t="s">
        <v>8498</v>
      </c>
      <c r="C4282" s="0" t="s">
        <v>8</v>
      </c>
      <c r="D4282" s="0" t="s">
        <v>14</v>
      </c>
      <c r="E4282" s="0" t="s">
        <v>10</v>
      </c>
      <c r="F4282" s="0" t="s">
        <v>11</v>
      </c>
    </row>
    <row r="4283" customFormat="false" ht="12.8" hidden="false" customHeight="false" outlineLevel="0" collapsed="false">
      <c r="A4283" s="0" t="s">
        <v>8499</v>
      </c>
      <c r="B4283" s="0" t="s">
        <v>8500</v>
      </c>
      <c r="C4283" s="0" t="s">
        <v>8</v>
      </c>
      <c r="D4283" s="0" t="s">
        <v>9</v>
      </c>
      <c r="E4283" s="0" t="s">
        <v>10</v>
      </c>
      <c r="F4283" s="0" t="s">
        <v>18</v>
      </c>
    </row>
    <row r="4284" customFormat="false" ht="12.8" hidden="false" customHeight="false" outlineLevel="0" collapsed="false">
      <c r="A4284" s="0" t="s">
        <v>8501</v>
      </c>
      <c r="B4284" s="0" t="s">
        <v>8502</v>
      </c>
      <c r="C4284" s="0" t="s">
        <v>8</v>
      </c>
      <c r="D4284" s="0" t="s">
        <v>14</v>
      </c>
      <c r="E4284" s="0" t="s">
        <v>35</v>
      </c>
      <c r="F4284" s="0" t="s">
        <v>11</v>
      </c>
    </row>
    <row r="4285" customFormat="false" ht="12.8" hidden="false" customHeight="false" outlineLevel="0" collapsed="false">
      <c r="A4285" s="0" t="s">
        <v>8503</v>
      </c>
      <c r="B4285" s="0" t="s">
        <v>8504</v>
      </c>
      <c r="C4285" s="0" t="s">
        <v>8</v>
      </c>
      <c r="D4285" s="0" t="s">
        <v>14</v>
      </c>
      <c r="E4285" s="0" t="s">
        <v>35</v>
      </c>
      <c r="F4285" s="0" t="s">
        <v>11</v>
      </c>
    </row>
    <row r="4286" customFormat="false" ht="12.8" hidden="false" customHeight="false" outlineLevel="0" collapsed="false">
      <c r="A4286" s="0" t="s">
        <v>8505</v>
      </c>
      <c r="B4286" s="0" t="s">
        <v>8506</v>
      </c>
      <c r="C4286" s="0" t="s">
        <v>8</v>
      </c>
      <c r="D4286" s="0" t="s">
        <v>14</v>
      </c>
      <c r="E4286" s="0" t="s">
        <v>10</v>
      </c>
      <c r="F4286" s="0" t="s">
        <v>11</v>
      </c>
    </row>
    <row r="4287" customFormat="false" ht="12.8" hidden="false" customHeight="false" outlineLevel="0" collapsed="false">
      <c r="A4287" s="0" t="s">
        <v>8507</v>
      </c>
      <c r="B4287" s="0" t="s">
        <v>8508</v>
      </c>
      <c r="C4287" s="0" t="s">
        <v>8</v>
      </c>
      <c r="D4287" s="0" t="s">
        <v>9</v>
      </c>
      <c r="E4287" s="0" t="s">
        <v>10</v>
      </c>
      <c r="F4287" s="0" t="s">
        <v>11</v>
      </c>
    </row>
    <row r="4288" customFormat="false" ht="12.8" hidden="false" customHeight="false" outlineLevel="0" collapsed="false">
      <c r="A4288" s="0" t="s">
        <v>8509</v>
      </c>
      <c r="B4288" s="0" t="s">
        <v>8510</v>
      </c>
      <c r="C4288" s="0" t="s">
        <v>8</v>
      </c>
      <c r="D4288" s="0" t="s">
        <v>14</v>
      </c>
      <c r="E4288" s="0" t="s">
        <v>10</v>
      </c>
      <c r="F4288" s="0" t="s">
        <v>11</v>
      </c>
    </row>
    <row r="4289" customFormat="false" ht="12.8" hidden="false" customHeight="false" outlineLevel="0" collapsed="false">
      <c r="A4289" s="0" t="s">
        <v>8511</v>
      </c>
      <c r="B4289" s="0" t="s">
        <v>8512</v>
      </c>
      <c r="C4289" s="0" t="s">
        <v>8</v>
      </c>
      <c r="D4289" s="0" t="s">
        <v>9</v>
      </c>
      <c r="E4289" s="0" t="s">
        <v>10</v>
      </c>
      <c r="F4289" s="0" t="s">
        <v>18</v>
      </c>
    </row>
    <row r="4290" customFormat="false" ht="12.8" hidden="false" customHeight="false" outlineLevel="0" collapsed="false">
      <c r="A4290" s="0" t="s">
        <v>8513</v>
      </c>
      <c r="B4290" s="0" t="s">
        <v>8514</v>
      </c>
      <c r="C4290" s="0" t="s">
        <v>8</v>
      </c>
      <c r="D4290" s="0" t="s">
        <v>14</v>
      </c>
      <c r="E4290" s="0" t="s">
        <v>10</v>
      </c>
      <c r="F4290" s="0" t="s">
        <v>18</v>
      </c>
    </row>
    <row r="4291" customFormat="false" ht="12.8" hidden="false" customHeight="false" outlineLevel="0" collapsed="false">
      <c r="A4291" s="0" t="s">
        <v>8515</v>
      </c>
      <c r="B4291" s="0" t="s">
        <v>8516</v>
      </c>
      <c r="C4291" s="0" t="s">
        <v>8</v>
      </c>
      <c r="D4291" s="0" t="s">
        <v>14</v>
      </c>
      <c r="E4291" s="0" t="s">
        <v>10</v>
      </c>
      <c r="F4291" s="0" t="s">
        <v>11</v>
      </c>
    </row>
    <row r="4292" customFormat="false" ht="12.8" hidden="false" customHeight="false" outlineLevel="0" collapsed="false">
      <c r="A4292" s="0" t="s">
        <v>8517</v>
      </c>
      <c r="B4292" s="0" t="s">
        <v>8518</v>
      </c>
      <c r="C4292" s="0" t="s">
        <v>8</v>
      </c>
      <c r="D4292" s="0" t="s">
        <v>14</v>
      </c>
      <c r="E4292" s="0" t="s">
        <v>10</v>
      </c>
      <c r="F4292" s="0" t="s">
        <v>18</v>
      </c>
    </row>
    <row r="4293" customFormat="false" ht="12.8" hidden="false" customHeight="false" outlineLevel="0" collapsed="false">
      <c r="A4293" s="0" t="s">
        <v>8519</v>
      </c>
      <c r="B4293" s="0" t="s">
        <v>8520</v>
      </c>
      <c r="C4293" s="0" t="s">
        <v>8</v>
      </c>
      <c r="D4293" s="0" t="s">
        <v>14</v>
      </c>
      <c r="E4293" s="0" t="s">
        <v>10</v>
      </c>
      <c r="F4293" s="0" t="s">
        <v>18</v>
      </c>
    </row>
    <row r="4294" customFormat="false" ht="12.8" hidden="false" customHeight="false" outlineLevel="0" collapsed="false">
      <c r="A4294" s="0" t="s">
        <v>8521</v>
      </c>
      <c r="B4294" s="0" t="s">
        <v>6352</v>
      </c>
      <c r="C4294" s="0" t="s">
        <v>8</v>
      </c>
      <c r="D4294" s="0" t="s">
        <v>14</v>
      </c>
      <c r="E4294" s="0" t="s">
        <v>10</v>
      </c>
      <c r="F4294" s="0" t="s">
        <v>11</v>
      </c>
    </row>
    <row r="4295" customFormat="false" ht="12.8" hidden="false" customHeight="false" outlineLevel="0" collapsed="false">
      <c r="A4295" s="0" t="s">
        <v>8522</v>
      </c>
      <c r="B4295" s="0" t="s">
        <v>8523</v>
      </c>
      <c r="C4295" s="0" t="s">
        <v>8</v>
      </c>
      <c r="D4295" s="0" t="s">
        <v>14</v>
      </c>
      <c r="E4295" s="0" t="s">
        <v>38</v>
      </c>
      <c r="F4295" s="0" t="s">
        <v>11</v>
      </c>
    </row>
    <row r="4296" customFormat="false" ht="12.8" hidden="false" customHeight="false" outlineLevel="0" collapsed="false">
      <c r="A4296" s="0" t="s">
        <v>8524</v>
      </c>
      <c r="B4296" s="0" t="s">
        <v>8525</v>
      </c>
      <c r="C4296" s="0" t="s">
        <v>41</v>
      </c>
      <c r="D4296" s="0" t="s">
        <v>14</v>
      </c>
      <c r="E4296" s="0" t="s">
        <v>10</v>
      </c>
      <c r="F4296" s="0" t="s">
        <v>11</v>
      </c>
    </row>
    <row r="4297" customFormat="false" ht="12.8" hidden="false" customHeight="false" outlineLevel="0" collapsed="false">
      <c r="A4297" s="0" t="s">
        <v>8526</v>
      </c>
      <c r="B4297" s="0" t="s">
        <v>8527</v>
      </c>
      <c r="C4297" s="0" t="s">
        <v>8</v>
      </c>
      <c r="D4297" s="0" t="s">
        <v>14</v>
      </c>
      <c r="E4297" s="0" t="s">
        <v>10</v>
      </c>
      <c r="F4297" s="0" t="s">
        <v>11</v>
      </c>
    </row>
    <row r="4298" customFormat="false" ht="12.8" hidden="false" customHeight="false" outlineLevel="0" collapsed="false">
      <c r="A4298" s="0" t="s">
        <v>8528</v>
      </c>
      <c r="B4298" s="0" t="s">
        <v>8529</v>
      </c>
      <c r="C4298" s="0" t="s">
        <v>24</v>
      </c>
      <c r="D4298" s="0" t="s">
        <v>14</v>
      </c>
      <c r="E4298" s="0" t="s">
        <v>38</v>
      </c>
      <c r="F4298" s="0" t="s">
        <v>11</v>
      </c>
    </row>
    <row r="4299" customFormat="false" ht="12.8" hidden="false" customHeight="false" outlineLevel="0" collapsed="false">
      <c r="A4299" s="0" t="s">
        <v>8530</v>
      </c>
      <c r="B4299" s="0" t="s">
        <v>8531</v>
      </c>
      <c r="C4299" s="0" t="s">
        <v>8</v>
      </c>
      <c r="D4299" s="0" t="s">
        <v>14</v>
      </c>
      <c r="E4299" s="0" t="s">
        <v>38</v>
      </c>
      <c r="F4299" s="0" t="s">
        <v>18</v>
      </c>
    </row>
    <row r="4300" customFormat="false" ht="12.8" hidden="false" customHeight="false" outlineLevel="0" collapsed="false">
      <c r="A4300" s="0" t="s">
        <v>8532</v>
      </c>
      <c r="B4300" s="0" t="s">
        <v>8533</v>
      </c>
      <c r="C4300" s="0" t="s">
        <v>8</v>
      </c>
      <c r="D4300" s="0" t="s">
        <v>9</v>
      </c>
      <c r="E4300" s="0" t="s">
        <v>10</v>
      </c>
      <c r="F4300" s="0" t="s">
        <v>11</v>
      </c>
    </row>
    <row r="4301" customFormat="false" ht="12.8" hidden="false" customHeight="false" outlineLevel="0" collapsed="false">
      <c r="A4301" s="0" t="s">
        <v>8534</v>
      </c>
      <c r="B4301" s="0" t="s">
        <v>8535</v>
      </c>
      <c r="C4301" s="0" t="s">
        <v>8</v>
      </c>
      <c r="D4301" s="0" t="s">
        <v>14</v>
      </c>
      <c r="E4301" s="0" t="s">
        <v>10</v>
      </c>
      <c r="F4301" s="0" t="s">
        <v>18</v>
      </c>
    </row>
    <row r="4302" customFormat="false" ht="12.8" hidden="false" customHeight="false" outlineLevel="0" collapsed="false">
      <c r="A4302" s="0" t="s">
        <v>8536</v>
      </c>
      <c r="B4302" s="0" t="s">
        <v>8537</v>
      </c>
      <c r="C4302" s="0" t="s">
        <v>8</v>
      </c>
      <c r="D4302" s="0" t="s">
        <v>14</v>
      </c>
      <c r="E4302" s="0" t="s">
        <v>10</v>
      </c>
      <c r="F4302" s="0" t="s">
        <v>11</v>
      </c>
    </row>
    <row r="4303" customFormat="false" ht="12.8" hidden="false" customHeight="false" outlineLevel="0" collapsed="false">
      <c r="A4303" s="0" t="s">
        <v>8538</v>
      </c>
      <c r="B4303" s="0" t="s">
        <v>8539</v>
      </c>
      <c r="C4303" s="0" t="s">
        <v>8</v>
      </c>
      <c r="D4303" s="0" t="s">
        <v>14</v>
      </c>
      <c r="E4303" s="0" t="s">
        <v>35</v>
      </c>
      <c r="F4303" s="0" t="s">
        <v>11</v>
      </c>
    </row>
    <row r="4304" customFormat="false" ht="12.8" hidden="false" customHeight="false" outlineLevel="0" collapsed="false">
      <c r="A4304" s="0" t="s">
        <v>8540</v>
      </c>
      <c r="B4304" s="0" t="s">
        <v>8541</v>
      </c>
      <c r="C4304" s="0" t="s">
        <v>8</v>
      </c>
      <c r="D4304" s="0" t="s">
        <v>14</v>
      </c>
      <c r="E4304" s="0" t="s">
        <v>10</v>
      </c>
      <c r="F4304" s="0" t="s">
        <v>11</v>
      </c>
    </row>
    <row r="4305" customFormat="false" ht="12.8" hidden="false" customHeight="false" outlineLevel="0" collapsed="false">
      <c r="A4305" s="0" t="s">
        <v>8542</v>
      </c>
      <c r="B4305" s="0" t="s">
        <v>8543</v>
      </c>
      <c r="C4305" s="0" t="s">
        <v>8</v>
      </c>
      <c r="D4305" s="0" t="s">
        <v>14</v>
      </c>
      <c r="E4305" s="0" t="s">
        <v>10</v>
      </c>
      <c r="F4305" s="0" t="s">
        <v>11</v>
      </c>
    </row>
    <row r="4306" customFormat="false" ht="12.8" hidden="false" customHeight="false" outlineLevel="0" collapsed="false">
      <c r="A4306" s="0" t="s">
        <v>8544</v>
      </c>
      <c r="B4306" s="0" t="s">
        <v>8545</v>
      </c>
      <c r="C4306" s="0" t="s">
        <v>8</v>
      </c>
      <c r="D4306" s="0" t="s">
        <v>14</v>
      </c>
      <c r="E4306" s="0" t="s">
        <v>10</v>
      </c>
      <c r="F4306" s="0" t="s">
        <v>11</v>
      </c>
    </row>
    <row r="4307" customFormat="false" ht="12.8" hidden="false" customHeight="false" outlineLevel="0" collapsed="false">
      <c r="A4307" s="0" t="s">
        <v>8546</v>
      </c>
      <c r="B4307" s="0" t="s">
        <v>8547</v>
      </c>
      <c r="C4307" s="0" t="s">
        <v>41</v>
      </c>
      <c r="D4307" s="0" t="s">
        <v>9</v>
      </c>
      <c r="E4307" s="0" t="s">
        <v>10</v>
      </c>
      <c r="F4307" s="0" t="s">
        <v>11</v>
      </c>
    </row>
    <row r="4308" customFormat="false" ht="12.8" hidden="false" customHeight="false" outlineLevel="0" collapsed="false">
      <c r="A4308" s="0" t="s">
        <v>8548</v>
      </c>
      <c r="B4308" s="0" t="s">
        <v>8549</v>
      </c>
      <c r="C4308" s="0" t="s">
        <v>8</v>
      </c>
      <c r="D4308" s="0" t="s">
        <v>14</v>
      </c>
      <c r="E4308" s="0" t="s">
        <v>10</v>
      </c>
      <c r="F4308" s="0" t="s">
        <v>18</v>
      </c>
    </row>
    <row r="4309" customFormat="false" ht="12.8" hidden="false" customHeight="false" outlineLevel="0" collapsed="false">
      <c r="A4309" s="0" t="s">
        <v>8550</v>
      </c>
      <c r="B4309" s="0" t="s">
        <v>8551</v>
      </c>
      <c r="C4309" s="0" t="s">
        <v>8</v>
      </c>
      <c r="D4309" s="0" t="s">
        <v>14</v>
      </c>
      <c r="E4309" s="0" t="s">
        <v>10</v>
      </c>
      <c r="F4309" s="0" t="s">
        <v>18</v>
      </c>
    </row>
    <row r="4310" customFormat="false" ht="12.8" hidden="false" customHeight="false" outlineLevel="0" collapsed="false">
      <c r="A4310" s="0" t="s">
        <v>8552</v>
      </c>
      <c r="B4310" s="0" t="s">
        <v>1094</v>
      </c>
      <c r="C4310" s="0" t="s">
        <v>8</v>
      </c>
      <c r="D4310" s="0" t="s">
        <v>9</v>
      </c>
      <c r="E4310" s="0" t="s">
        <v>10</v>
      </c>
      <c r="F4310" s="0" t="s">
        <v>11</v>
      </c>
    </row>
    <row r="4311" customFormat="false" ht="12.8" hidden="false" customHeight="false" outlineLevel="0" collapsed="false">
      <c r="A4311" s="0" t="s">
        <v>8553</v>
      </c>
      <c r="B4311" s="0" t="s">
        <v>8554</v>
      </c>
      <c r="C4311" s="0" t="s">
        <v>8</v>
      </c>
      <c r="D4311" s="0" t="s">
        <v>14</v>
      </c>
      <c r="E4311" s="0" t="s">
        <v>10</v>
      </c>
      <c r="F4311" s="0" t="s">
        <v>11</v>
      </c>
    </row>
    <row r="4312" customFormat="false" ht="12.8" hidden="false" customHeight="false" outlineLevel="0" collapsed="false">
      <c r="A4312" s="0" t="s">
        <v>8555</v>
      </c>
      <c r="B4312" s="0" t="s">
        <v>8556</v>
      </c>
      <c r="C4312" s="0" t="s">
        <v>8</v>
      </c>
      <c r="D4312" s="0" t="s">
        <v>14</v>
      </c>
      <c r="E4312" s="0" t="s">
        <v>10</v>
      </c>
      <c r="F4312" s="0" t="s">
        <v>11</v>
      </c>
    </row>
    <row r="4313" customFormat="false" ht="12.8" hidden="false" customHeight="false" outlineLevel="0" collapsed="false">
      <c r="A4313" s="0" t="s">
        <v>8557</v>
      </c>
      <c r="B4313" s="0" t="s">
        <v>8558</v>
      </c>
      <c r="C4313" s="0" t="s">
        <v>8</v>
      </c>
      <c r="D4313" s="0" t="s">
        <v>14</v>
      </c>
      <c r="E4313" s="0" t="s">
        <v>10</v>
      </c>
      <c r="F4313" s="0" t="s">
        <v>18</v>
      </c>
    </row>
    <row r="4314" customFormat="false" ht="12.8" hidden="false" customHeight="false" outlineLevel="0" collapsed="false">
      <c r="A4314" s="0" t="s">
        <v>8559</v>
      </c>
      <c r="B4314" s="0" t="s">
        <v>8560</v>
      </c>
      <c r="C4314" s="0" t="s">
        <v>8</v>
      </c>
      <c r="D4314" s="0" t="s">
        <v>14</v>
      </c>
      <c r="E4314" s="0" t="s">
        <v>10</v>
      </c>
      <c r="F4314" s="0" t="s">
        <v>11</v>
      </c>
    </row>
    <row r="4315" customFormat="false" ht="12.8" hidden="false" customHeight="false" outlineLevel="0" collapsed="false">
      <c r="A4315" s="0" t="s">
        <v>8561</v>
      </c>
      <c r="B4315" s="0" t="s">
        <v>1090</v>
      </c>
      <c r="C4315" s="0" t="s">
        <v>8</v>
      </c>
      <c r="D4315" s="0" t="s">
        <v>14</v>
      </c>
      <c r="E4315" s="0" t="s">
        <v>10</v>
      </c>
      <c r="F4315" s="0" t="s">
        <v>11</v>
      </c>
    </row>
    <row r="4316" customFormat="false" ht="12.8" hidden="false" customHeight="false" outlineLevel="0" collapsed="false">
      <c r="A4316" s="0" t="s">
        <v>8562</v>
      </c>
      <c r="B4316" s="0" t="s">
        <v>8563</v>
      </c>
      <c r="C4316" s="0" t="s">
        <v>65</v>
      </c>
      <c r="D4316" s="0" t="s">
        <v>14</v>
      </c>
      <c r="E4316" s="0" t="s">
        <v>10</v>
      </c>
      <c r="F4316" s="0" t="s">
        <v>11</v>
      </c>
    </row>
    <row r="4317" customFormat="false" ht="12.8" hidden="false" customHeight="false" outlineLevel="0" collapsed="false">
      <c r="A4317" s="0" t="s">
        <v>8564</v>
      </c>
      <c r="B4317" s="0" t="s">
        <v>8565</v>
      </c>
      <c r="C4317" s="0" t="s">
        <v>41</v>
      </c>
      <c r="D4317" s="0" t="s">
        <v>14</v>
      </c>
      <c r="E4317" s="0" t="s">
        <v>10</v>
      </c>
      <c r="F4317" s="0" t="s">
        <v>11</v>
      </c>
    </row>
    <row r="4318" customFormat="false" ht="12.8" hidden="false" customHeight="false" outlineLevel="0" collapsed="false">
      <c r="A4318" s="0" t="s">
        <v>8566</v>
      </c>
      <c r="B4318" s="0" t="s">
        <v>8567</v>
      </c>
      <c r="C4318" s="0" t="s">
        <v>8</v>
      </c>
      <c r="D4318" s="0" t="s">
        <v>14</v>
      </c>
      <c r="E4318" s="0" t="s">
        <v>10</v>
      </c>
      <c r="F4318" s="0" t="s">
        <v>11</v>
      </c>
    </row>
    <row r="4319" customFormat="false" ht="12.8" hidden="false" customHeight="false" outlineLevel="0" collapsed="false">
      <c r="A4319" s="0" t="s">
        <v>8568</v>
      </c>
      <c r="B4319" s="0" t="s">
        <v>8569</v>
      </c>
      <c r="C4319" s="0" t="s">
        <v>24</v>
      </c>
      <c r="D4319" s="0" t="s">
        <v>14</v>
      </c>
      <c r="E4319" s="0" t="s">
        <v>38</v>
      </c>
      <c r="F4319" s="0" t="s">
        <v>11</v>
      </c>
    </row>
    <row r="4320" customFormat="false" ht="12.8" hidden="false" customHeight="false" outlineLevel="0" collapsed="false">
      <c r="A4320" s="0" t="s">
        <v>8570</v>
      </c>
      <c r="B4320" s="0" t="s">
        <v>8571</v>
      </c>
      <c r="C4320" s="0" t="s">
        <v>41</v>
      </c>
      <c r="D4320" s="0" t="s">
        <v>14</v>
      </c>
      <c r="E4320" s="0" t="s">
        <v>38</v>
      </c>
      <c r="F4320" s="0" t="s">
        <v>11</v>
      </c>
    </row>
    <row r="4321" customFormat="false" ht="12.8" hidden="false" customHeight="false" outlineLevel="0" collapsed="false">
      <c r="A4321" s="0" t="s">
        <v>8572</v>
      </c>
      <c r="B4321" s="0" t="s">
        <v>8573</v>
      </c>
      <c r="C4321" s="0" t="s">
        <v>24</v>
      </c>
      <c r="D4321" s="0" t="s">
        <v>14</v>
      </c>
      <c r="E4321" s="0" t="s">
        <v>10</v>
      </c>
      <c r="F4321" s="0" t="s">
        <v>11</v>
      </c>
    </row>
    <row r="4322" customFormat="false" ht="12.8" hidden="false" customHeight="false" outlineLevel="0" collapsed="false">
      <c r="A4322" s="0" t="s">
        <v>8574</v>
      </c>
      <c r="B4322" s="0" t="s">
        <v>8575</v>
      </c>
      <c r="C4322" s="0" t="s">
        <v>8</v>
      </c>
      <c r="D4322" s="0" t="s">
        <v>14</v>
      </c>
      <c r="E4322" s="0" t="s">
        <v>35</v>
      </c>
      <c r="F4322" s="0" t="s">
        <v>11</v>
      </c>
    </row>
    <row r="4323" customFormat="false" ht="12.8" hidden="false" customHeight="false" outlineLevel="0" collapsed="false">
      <c r="A4323" s="0" t="s">
        <v>8576</v>
      </c>
      <c r="B4323" s="0" t="s">
        <v>1740</v>
      </c>
      <c r="C4323" s="0" t="s">
        <v>8</v>
      </c>
      <c r="D4323" s="0" t="s">
        <v>14</v>
      </c>
      <c r="E4323" s="0" t="s">
        <v>10</v>
      </c>
      <c r="F4323" s="0" t="s">
        <v>11</v>
      </c>
    </row>
    <row r="4324" customFormat="false" ht="12.8" hidden="false" customHeight="false" outlineLevel="0" collapsed="false">
      <c r="A4324" s="0" t="s">
        <v>8577</v>
      </c>
      <c r="B4324" s="0" t="s">
        <v>8578</v>
      </c>
      <c r="C4324" s="0" t="s">
        <v>65</v>
      </c>
      <c r="D4324" s="0" t="s">
        <v>14</v>
      </c>
      <c r="E4324" s="0" t="s">
        <v>10</v>
      </c>
      <c r="F4324" s="0" t="s">
        <v>11</v>
      </c>
    </row>
    <row r="4325" customFormat="false" ht="12.8" hidden="false" customHeight="false" outlineLevel="0" collapsed="false">
      <c r="A4325" s="0" t="s">
        <v>8579</v>
      </c>
      <c r="B4325" s="0" t="s">
        <v>8580</v>
      </c>
      <c r="C4325" s="0" t="s">
        <v>8</v>
      </c>
      <c r="D4325" s="0" t="s">
        <v>14</v>
      </c>
      <c r="E4325" s="0" t="s">
        <v>10</v>
      </c>
      <c r="F4325" s="0" t="s">
        <v>11</v>
      </c>
    </row>
    <row r="4326" customFormat="false" ht="12.8" hidden="false" customHeight="false" outlineLevel="0" collapsed="false">
      <c r="A4326" s="0" t="s">
        <v>8581</v>
      </c>
      <c r="B4326" s="0" t="s">
        <v>8582</v>
      </c>
      <c r="C4326" s="0" t="s">
        <v>8</v>
      </c>
      <c r="D4326" s="0" t="s">
        <v>14</v>
      </c>
      <c r="E4326" s="0" t="s">
        <v>10</v>
      </c>
      <c r="F4326" s="0" t="s">
        <v>11</v>
      </c>
    </row>
    <row r="4327" customFormat="false" ht="12.8" hidden="false" customHeight="false" outlineLevel="0" collapsed="false">
      <c r="A4327" s="0" t="s">
        <v>8583</v>
      </c>
      <c r="B4327" s="0" t="s">
        <v>8584</v>
      </c>
      <c r="C4327" s="0" t="s">
        <v>8</v>
      </c>
      <c r="D4327" s="0" t="s">
        <v>14</v>
      </c>
      <c r="E4327" s="0" t="s">
        <v>38</v>
      </c>
      <c r="F4327" s="0" t="s">
        <v>11</v>
      </c>
    </row>
    <row r="4328" customFormat="false" ht="12.8" hidden="false" customHeight="false" outlineLevel="0" collapsed="false">
      <c r="A4328" s="0" t="s">
        <v>8585</v>
      </c>
      <c r="B4328" s="0" t="s">
        <v>8586</v>
      </c>
      <c r="C4328" s="0" t="s">
        <v>24</v>
      </c>
      <c r="D4328" s="0" t="s">
        <v>14</v>
      </c>
      <c r="E4328" s="0" t="s">
        <v>10</v>
      </c>
      <c r="F4328" s="0" t="s">
        <v>11</v>
      </c>
    </row>
    <row r="4329" customFormat="false" ht="12.8" hidden="false" customHeight="false" outlineLevel="0" collapsed="false">
      <c r="A4329" s="0" t="s">
        <v>8587</v>
      </c>
      <c r="B4329" s="0" t="s">
        <v>8588</v>
      </c>
      <c r="C4329" s="0" t="s">
        <v>8</v>
      </c>
      <c r="D4329" s="0" t="s">
        <v>14</v>
      </c>
      <c r="E4329" s="0" t="s">
        <v>38</v>
      </c>
      <c r="F4329" s="0" t="s">
        <v>18</v>
      </c>
    </row>
    <row r="4330" customFormat="false" ht="12.8" hidden="false" customHeight="false" outlineLevel="0" collapsed="false">
      <c r="A4330" s="0" t="s">
        <v>8589</v>
      </c>
      <c r="B4330" s="0" t="s">
        <v>8590</v>
      </c>
      <c r="C4330" s="0" t="s">
        <v>8</v>
      </c>
      <c r="D4330" s="0" t="s">
        <v>14</v>
      </c>
      <c r="E4330" s="0" t="s">
        <v>38</v>
      </c>
      <c r="F4330" s="0" t="s">
        <v>11</v>
      </c>
    </row>
    <row r="4331" customFormat="false" ht="12.8" hidden="false" customHeight="false" outlineLevel="0" collapsed="false">
      <c r="A4331" s="0" t="s">
        <v>8591</v>
      </c>
      <c r="B4331" s="0" t="s">
        <v>8592</v>
      </c>
      <c r="C4331" s="0" t="s">
        <v>24</v>
      </c>
      <c r="D4331" s="0" t="s">
        <v>9</v>
      </c>
      <c r="E4331" s="0" t="s">
        <v>10</v>
      </c>
      <c r="F4331" s="0" t="s">
        <v>11</v>
      </c>
    </row>
    <row r="4332" customFormat="false" ht="12.8" hidden="false" customHeight="false" outlineLevel="0" collapsed="false">
      <c r="A4332" s="0" t="s">
        <v>8593</v>
      </c>
      <c r="B4332" s="0" t="s">
        <v>8594</v>
      </c>
      <c r="C4332" s="0" t="s">
        <v>8</v>
      </c>
      <c r="D4332" s="0" t="s">
        <v>9</v>
      </c>
      <c r="E4332" s="0" t="s">
        <v>10</v>
      </c>
      <c r="F4332" s="0" t="s">
        <v>11</v>
      </c>
    </row>
    <row r="4333" customFormat="false" ht="12.8" hidden="false" customHeight="false" outlineLevel="0" collapsed="false">
      <c r="A4333" s="0" t="s">
        <v>8595</v>
      </c>
      <c r="B4333" s="0" t="s">
        <v>8596</v>
      </c>
      <c r="C4333" s="0" t="s">
        <v>8</v>
      </c>
      <c r="D4333" s="0" t="s">
        <v>14</v>
      </c>
      <c r="E4333" s="0" t="s">
        <v>10</v>
      </c>
      <c r="F4333" s="0" t="s">
        <v>18</v>
      </c>
    </row>
    <row r="4334" customFormat="false" ht="12.8" hidden="false" customHeight="false" outlineLevel="0" collapsed="false">
      <c r="A4334" s="0" t="s">
        <v>8597</v>
      </c>
      <c r="B4334" s="0" t="s">
        <v>8598</v>
      </c>
      <c r="C4334" s="0" t="s">
        <v>8</v>
      </c>
      <c r="D4334" s="0" t="s">
        <v>9</v>
      </c>
      <c r="E4334" s="0" t="s">
        <v>10</v>
      </c>
      <c r="F4334" s="0" t="s">
        <v>11</v>
      </c>
    </row>
    <row r="4335" customFormat="false" ht="12.8" hidden="false" customHeight="false" outlineLevel="0" collapsed="false">
      <c r="A4335" s="0" t="s">
        <v>8599</v>
      </c>
      <c r="B4335" s="0" t="s">
        <v>8600</v>
      </c>
      <c r="C4335" s="0" t="s">
        <v>8</v>
      </c>
      <c r="D4335" s="0" t="s">
        <v>14</v>
      </c>
      <c r="E4335" s="0" t="s">
        <v>10</v>
      </c>
      <c r="F4335" s="0" t="s">
        <v>18</v>
      </c>
    </row>
    <row r="4336" customFormat="false" ht="12.8" hidden="false" customHeight="false" outlineLevel="0" collapsed="false">
      <c r="A4336" s="0" t="s">
        <v>8601</v>
      </c>
      <c r="B4336" s="0" t="s">
        <v>8602</v>
      </c>
      <c r="C4336" s="0" t="s">
        <v>41</v>
      </c>
      <c r="D4336" s="0" t="s">
        <v>14</v>
      </c>
      <c r="E4336" s="0" t="s">
        <v>10</v>
      </c>
      <c r="F4336" s="0" t="s">
        <v>11</v>
      </c>
    </row>
    <row r="4337" customFormat="false" ht="12.8" hidden="false" customHeight="false" outlineLevel="0" collapsed="false">
      <c r="A4337" s="0" t="s">
        <v>8603</v>
      </c>
      <c r="B4337" s="0" t="s">
        <v>8604</v>
      </c>
      <c r="C4337" s="0" t="s">
        <v>8</v>
      </c>
      <c r="D4337" s="0" t="s">
        <v>9</v>
      </c>
      <c r="E4337" s="0" t="s">
        <v>10</v>
      </c>
      <c r="F4337" s="0" t="s">
        <v>11</v>
      </c>
    </row>
    <row r="4338" customFormat="false" ht="12.8" hidden="false" customHeight="false" outlineLevel="0" collapsed="false">
      <c r="A4338" s="0" t="s">
        <v>8605</v>
      </c>
      <c r="B4338" s="0" t="s">
        <v>8606</v>
      </c>
      <c r="C4338" s="0" t="s">
        <v>8</v>
      </c>
      <c r="D4338" s="0" t="s">
        <v>14</v>
      </c>
      <c r="E4338" s="0" t="s">
        <v>10</v>
      </c>
      <c r="F4338" s="0" t="s">
        <v>18</v>
      </c>
    </row>
    <row r="4339" customFormat="false" ht="12.8" hidden="false" customHeight="false" outlineLevel="0" collapsed="false">
      <c r="A4339" s="0" t="s">
        <v>8607</v>
      </c>
      <c r="B4339" s="0" t="s">
        <v>8608</v>
      </c>
      <c r="C4339" s="0" t="s">
        <v>8</v>
      </c>
      <c r="D4339" s="0" t="s">
        <v>14</v>
      </c>
      <c r="E4339" s="0" t="s">
        <v>38</v>
      </c>
      <c r="F4339" s="0" t="s">
        <v>11</v>
      </c>
    </row>
    <row r="4340" customFormat="false" ht="12.8" hidden="false" customHeight="false" outlineLevel="0" collapsed="false">
      <c r="A4340" s="0" t="s">
        <v>8609</v>
      </c>
      <c r="B4340" s="0" t="s">
        <v>8610</v>
      </c>
      <c r="C4340" s="0" t="s">
        <v>8</v>
      </c>
      <c r="D4340" s="0" t="s">
        <v>9</v>
      </c>
      <c r="E4340" s="0" t="s">
        <v>10</v>
      </c>
      <c r="F4340" s="0" t="s">
        <v>11</v>
      </c>
    </row>
    <row r="4341" customFormat="false" ht="12.8" hidden="false" customHeight="false" outlineLevel="0" collapsed="false">
      <c r="A4341" s="0" t="s">
        <v>8611</v>
      </c>
      <c r="B4341" s="0" t="s">
        <v>8612</v>
      </c>
      <c r="C4341" s="0" t="s">
        <v>8</v>
      </c>
      <c r="D4341" s="0" t="s">
        <v>51</v>
      </c>
      <c r="E4341" s="0" t="s">
        <v>10</v>
      </c>
      <c r="F4341" s="0" t="s">
        <v>11</v>
      </c>
    </row>
    <row r="4342" customFormat="false" ht="12.8" hidden="false" customHeight="false" outlineLevel="0" collapsed="false">
      <c r="A4342" s="0" t="s">
        <v>8613</v>
      </c>
      <c r="B4342" s="0" t="s">
        <v>8614</v>
      </c>
      <c r="C4342" s="0" t="s">
        <v>8</v>
      </c>
      <c r="D4342" s="0" t="s">
        <v>14</v>
      </c>
      <c r="E4342" s="0" t="s">
        <v>38</v>
      </c>
      <c r="F4342" s="0" t="s">
        <v>11</v>
      </c>
    </row>
    <row r="4343" customFormat="false" ht="12.8" hidden="false" customHeight="false" outlineLevel="0" collapsed="false">
      <c r="A4343" s="0" t="s">
        <v>8615</v>
      </c>
      <c r="B4343" s="0" t="s">
        <v>8616</v>
      </c>
      <c r="C4343" s="0" t="s">
        <v>8</v>
      </c>
      <c r="D4343" s="0" t="s">
        <v>14</v>
      </c>
      <c r="E4343" s="0" t="s">
        <v>10</v>
      </c>
      <c r="F4343" s="0" t="s">
        <v>11</v>
      </c>
    </row>
    <row r="4344" customFormat="false" ht="12.8" hidden="false" customHeight="false" outlineLevel="0" collapsed="false">
      <c r="A4344" s="0" t="s">
        <v>8617</v>
      </c>
      <c r="B4344" s="0" t="s">
        <v>8618</v>
      </c>
      <c r="C4344" s="0" t="s">
        <v>8</v>
      </c>
      <c r="D4344" s="0" t="s">
        <v>14</v>
      </c>
      <c r="E4344" s="0" t="s">
        <v>10</v>
      </c>
      <c r="F4344" s="0" t="s">
        <v>11</v>
      </c>
    </row>
    <row r="4345" customFormat="false" ht="12.8" hidden="false" customHeight="false" outlineLevel="0" collapsed="false">
      <c r="A4345" s="0" t="s">
        <v>8619</v>
      </c>
      <c r="B4345" s="0" t="s">
        <v>8620</v>
      </c>
      <c r="C4345" s="0" t="s">
        <v>41</v>
      </c>
      <c r="D4345" s="0" t="s">
        <v>9</v>
      </c>
      <c r="E4345" s="0" t="s">
        <v>10</v>
      </c>
      <c r="F4345" s="0" t="s">
        <v>11</v>
      </c>
    </row>
    <row r="4346" customFormat="false" ht="12.8" hidden="false" customHeight="false" outlineLevel="0" collapsed="false">
      <c r="A4346" s="0" t="s">
        <v>8621</v>
      </c>
      <c r="B4346" s="0" t="s">
        <v>8622</v>
      </c>
      <c r="C4346" s="0" t="s">
        <v>8</v>
      </c>
      <c r="D4346" s="0" t="s">
        <v>14</v>
      </c>
      <c r="E4346" s="0" t="s">
        <v>10</v>
      </c>
      <c r="F4346" s="0" t="s">
        <v>11</v>
      </c>
    </row>
    <row r="4347" customFormat="false" ht="12.8" hidden="false" customHeight="false" outlineLevel="0" collapsed="false">
      <c r="A4347" s="0" t="s">
        <v>8623</v>
      </c>
      <c r="B4347" s="0" t="s">
        <v>8624</v>
      </c>
      <c r="C4347" s="0" t="s">
        <v>8</v>
      </c>
      <c r="D4347" s="0" t="s">
        <v>51</v>
      </c>
      <c r="E4347" s="0" t="s">
        <v>35</v>
      </c>
      <c r="F4347" s="0" t="s">
        <v>11</v>
      </c>
    </row>
    <row r="4348" customFormat="false" ht="12.8" hidden="false" customHeight="false" outlineLevel="0" collapsed="false">
      <c r="A4348" s="0" t="s">
        <v>8625</v>
      </c>
      <c r="B4348" s="0" t="s">
        <v>8626</v>
      </c>
      <c r="C4348" s="0" t="s">
        <v>8</v>
      </c>
      <c r="D4348" s="0" t="s">
        <v>14</v>
      </c>
      <c r="E4348" s="0" t="s">
        <v>10</v>
      </c>
      <c r="F4348" s="0" t="s">
        <v>18</v>
      </c>
    </row>
    <row r="4349" customFormat="false" ht="12.8" hidden="false" customHeight="false" outlineLevel="0" collapsed="false">
      <c r="A4349" s="0" t="s">
        <v>8627</v>
      </c>
      <c r="B4349" s="0" t="s">
        <v>8628</v>
      </c>
      <c r="C4349" s="0" t="s">
        <v>8</v>
      </c>
      <c r="D4349" s="0" t="s">
        <v>14</v>
      </c>
      <c r="E4349" s="0" t="s">
        <v>10</v>
      </c>
      <c r="F4349" s="0" t="s">
        <v>11</v>
      </c>
    </row>
    <row r="4350" customFormat="false" ht="12.8" hidden="false" customHeight="false" outlineLevel="0" collapsed="false">
      <c r="A4350" s="0" t="s">
        <v>8629</v>
      </c>
      <c r="B4350" s="0" t="s">
        <v>8630</v>
      </c>
      <c r="C4350" s="0" t="s">
        <v>8</v>
      </c>
      <c r="D4350" s="0" t="s">
        <v>9</v>
      </c>
      <c r="E4350" s="0" t="s">
        <v>10</v>
      </c>
      <c r="F4350" s="0" t="s">
        <v>11</v>
      </c>
    </row>
    <row r="4351" customFormat="false" ht="12.8" hidden="false" customHeight="false" outlineLevel="0" collapsed="false">
      <c r="A4351" s="0" t="s">
        <v>8631</v>
      </c>
      <c r="B4351" s="0" t="s">
        <v>8632</v>
      </c>
      <c r="C4351" s="0" t="s">
        <v>8</v>
      </c>
      <c r="D4351" s="0" t="s">
        <v>14</v>
      </c>
      <c r="E4351" s="0" t="s">
        <v>10</v>
      </c>
      <c r="F4351" s="0" t="s">
        <v>11</v>
      </c>
    </row>
    <row r="4352" customFormat="false" ht="12.8" hidden="false" customHeight="false" outlineLevel="0" collapsed="false">
      <c r="A4352" s="0" t="s">
        <v>8633</v>
      </c>
      <c r="B4352" s="0" t="s">
        <v>8634</v>
      </c>
      <c r="C4352" s="0" t="s">
        <v>65</v>
      </c>
      <c r="D4352" s="0" t="s">
        <v>14</v>
      </c>
      <c r="E4352" s="0" t="s">
        <v>10</v>
      </c>
      <c r="F4352" s="0" t="s">
        <v>11</v>
      </c>
    </row>
    <row r="4353" customFormat="false" ht="12.8" hidden="false" customHeight="false" outlineLevel="0" collapsed="false">
      <c r="A4353" s="0" t="s">
        <v>8635</v>
      </c>
      <c r="B4353" s="0" t="s">
        <v>8636</v>
      </c>
      <c r="C4353" s="0" t="s">
        <v>8</v>
      </c>
      <c r="D4353" s="0" t="s">
        <v>14</v>
      </c>
      <c r="E4353" s="0" t="s">
        <v>38</v>
      </c>
      <c r="F4353" s="0" t="s">
        <v>11</v>
      </c>
    </row>
    <row r="4354" customFormat="false" ht="12.8" hidden="false" customHeight="false" outlineLevel="0" collapsed="false">
      <c r="A4354" s="0" t="s">
        <v>8637</v>
      </c>
      <c r="B4354" s="0" t="s">
        <v>8638</v>
      </c>
      <c r="C4354" s="0" t="s">
        <v>41</v>
      </c>
      <c r="D4354" s="0" t="s">
        <v>14</v>
      </c>
      <c r="E4354" s="0" t="s">
        <v>35</v>
      </c>
      <c r="F4354" s="0" t="s">
        <v>11</v>
      </c>
    </row>
    <row r="4355" customFormat="false" ht="12.8" hidden="false" customHeight="false" outlineLevel="0" collapsed="false">
      <c r="A4355" s="0" t="s">
        <v>8639</v>
      </c>
      <c r="B4355" s="0" t="s">
        <v>363</v>
      </c>
      <c r="C4355" s="0" t="s">
        <v>8</v>
      </c>
      <c r="D4355" s="0" t="s">
        <v>14</v>
      </c>
      <c r="E4355" s="0" t="s">
        <v>10</v>
      </c>
      <c r="F4355" s="0" t="s">
        <v>18</v>
      </c>
    </row>
    <row r="4356" customFormat="false" ht="12.8" hidden="false" customHeight="false" outlineLevel="0" collapsed="false">
      <c r="A4356" s="0" t="s">
        <v>8640</v>
      </c>
      <c r="B4356" s="0" t="s">
        <v>8641</v>
      </c>
      <c r="C4356" s="0" t="s">
        <v>8</v>
      </c>
      <c r="D4356" s="0" t="s">
        <v>14</v>
      </c>
      <c r="E4356" s="0" t="s">
        <v>10</v>
      </c>
      <c r="F4356" s="0" t="s">
        <v>11</v>
      </c>
    </row>
    <row r="4357" customFormat="false" ht="12.8" hidden="false" customHeight="false" outlineLevel="0" collapsed="false">
      <c r="A4357" s="0" t="s">
        <v>8642</v>
      </c>
      <c r="B4357" s="0" t="s">
        <v>8643</v>
      </c>
      <c r="C4357" s="0" t="s">
        <v>24</v>
      </c>
      <c r="D4357" s="0" t="s">
        <v>14</v>
      </c>
      <c r="E4357" s="0" t="s">
        <v>38</v>
      </c>
      <c r="F4357" s="0" t="s">
        <v>11</v>
      </c>
    </row>
    <row r="4358" customFormat="false" ht="12.8" hidden="false" customHeight="false" outlineLevel="0" collapsed="false">
      <c r="A4358" s="0" t="s">
        <v>8644</v>
      </c>
      <c r="B4358" s="0" t="s">
        <v>8645</v>
      </c>
      <c r="C4358" s="0" t="s">
        <v>8</v>
      </c>
      <c r="D4358" s="0" t="s">
        <v>14</v>
      </c>
      <c r="E4358" s="0" t="s">
        <v>10</v>
      </c>
      <c r="F4358" s="0" t="s">
        <v>18</v>
      </c>
    </row>
    <row r="4359" customFormat="false" ht="12.8" hidden="false" customHeight="false" outlineLevel="0" collapsed="false">
      <c r="A4359" s="0" t="s">
        <v>8646</v>
      </c>
      <c r="B4359" s="0" t="s">
        <v>8647</v>
      </c>
      <c r="C4359" s="0" t="s">
        <v>8</v>
      </c>
      <c r="D4359" s="0" t="s">
        <v>14</v>
      </c>
      <c r="E4359" s="0" t="s">
        <v>35</v>
      </c>
      <c r="F4359" s="0" t="s">
        <v>11</v>
      </c>
    </row>
    <row r="4360" customFormat="false" ht="12.8" hidden="false" customHeight="false" outlineLevel="0" collapsed="false">
      <c r="A4360" s="0" t="s">
        <v>8648</v>
      </c>
      <c r="B4360" s="0" t="s">
        <v>8649</v>
      </c>
      <c r="C4360" s="0" t="s">
        <v>8</v>
      </c>
      <c r="D4360" s="0" t="s">
        <v>14</v>
      </c>
      <c r="E4360" s="0" t="s">
        <v>38</v>
      </c>
      <c r="F4360" s="0" t="s">
        <v>18</v>
      </c>
    </row>
    <row r="4361" customFormat="false" ht="12.8" hidden="false" customHeight="false" outlineLevel="0" collapsed="false">
      <c r="A4361" s="0" t="s">
        <v>8650</v>
      </c>
      <c r="B4361" s="0" t="s">
        <v>8651</v>
      </c>
      <c r="C4361" s="0" t="s">
        <v>8</v>
      </c>
      <c r="D4361" s="0" t="s">
        <v>14</v>
      </c>
      <c r="E4361" s="0" t="s">
        <v>38</v>
      </c>
      <c r="F4361" s="0" t="s">
        <v>18</v>
      </c>
    </row>
    <row r="4362" customFormat="false" ht="12.8" hidden="false" customHeight="false" outlineLevel="0" collapsed="false">
      <c r="A4362" s="0" t="s">
        <v>8652</v>
      </c>
      <c r="B4362" s="0" t="s">
        <v>8653</v>
      </c>
      <c r="C4362" s="0" t="s">
        <v>8</v>
      </c>
      <c r="D4362" s="0" t="s">
        <v>9</v>
      </c>
      <c r="E4362" s="0" t="s">
        <v>10</v>
      </c>
      <c r="F4362" s="0" t="s">
        <v>11</v>
      </c>
    </row>
    <row r="4363" customFormat="false" ht="12.8" hidden="false" customHeight="false" outlineLevel="0" collapsed="false">
      <c r="A4363" s="0" t="s">
        <v>8654</v>
      </c>
      <c r="B4363" s="0" t="s">
        <v>8655</v>
      </c>
      <c r="C4363" s="0" t="s">
        <v>8</v>
      </c>
      <c r="D4363" s="0" t="s">
        <v>14</v>
      </c>
      <c r="E4363" s="0" t="s">
        <v>10</v>
      </c>
      <c r="F4363" s="0" t="s">
        <v>11</v>
      </c>
    </row>
    <row r="4364" customFormat="false" ht="12.8" hidden="false" customHeight="false" outlineLevel="0" collapsed="false">
      <c r="A4364" s="0" t="s">
        <v>8656</v>
      </c>
      <c r="B4364" s="0" t="s">
        <v>8657</v>
      </c>
      <c r="C4364" s="0" t="s">
        <v>8</v>
      </c>
      <c r="D4364" s="0" t="s">
        <v>9</v>
      </c>
      <c r="E4364" s="0" t="s">
        <v>10</v>
      </c>
      <c r="F4364" s="0" t="s">
        <v>11</v>
      </c>
    </row>
    <row r="4365" customFormat="false" ht="12.8" hidden="false" customHeight="false" outlineLevel="0" collapsed="false">
      <c r="A4365" s="0" t="s">
        <v>8658</v>
      </c>
      <c r="B4365" s="0" t="s">
        <v>8659</v>
      </c>
      <c r="C4365" s="0" t="s">
        <v>8</v>
      </c>
      <c r="D4365" s="0" t="s">
        <v>14</v>
      </c>
      <c r="E4365" s="0" t="s">
        <v>10</v>
      </c>
      <c r="F4365" s="0" t="s">
        <v>11</v>
      </c>
    </row>
    <row r="4366" customFormat="false" ht="12.8" hidden="false" customHeight="false" outlineLevel="0" collapsed="false">
      <c r="A4366" s="0" t="s">
        <v>8660</v>
      </c>
      <c r="B4366" s="0" t="s">
        <v>8661</v>
      </c>
      <c r="C4366" s="0" t="s">
        <v>8</v>
      </c>
      <c r="D4366" s="0" t="s">
        <v>14</v>
      </c>
      <c r="E4366" s="0" t="s">
        <v>38</v>
      </c>
      <c r="F4366" s="0" t="s">
        <v>11</v>
      </c>
    </row>
    <row r="4367" customFormat="false" ht="12.8" hidden="false" customHeight="false" outlineLevel="0" collapsed="false">
      <c r="A4367" s="0" t="s">
        <v>8662</v>
      </c>
      <c r="B4367" s="0" t="s">
        <v>8663</v>
      </c>
      <c r="C4367" s="0" t="s">
        <v>65</v>
      </c>
      <c r="D4367" s="0" t="s">
        <v>14</v>
      </c>
      <c r="E4367" s="0" t="s">
        <v>38</v>
      </c>
      <c r="F4367" s="0" t="s">
        <v>11</v>
      </c>
    </row>
    <row r="4368" customFormat="false" ht="12.8" hidden="false" customHeight="false" outlineLevel="0" collapsed="false">
      <c r="A4368" s="0" t="s">
        <v>8664</v>
      </c>
      <c r="B4368" s="0" t="s">
        <v>8665</v>
      </c>
      <c r="C4368" s="0" t="s">
        <v>8</v>
      </c>
      <c r="D4368" s="0" t="s">
        <v>9</v>
      </c>
      <c r="E4368" s="0" t="s">
        <v>10</v>
      </c>
      <c r="F4368" s="0" t="s">
        <v>11</v>
      </c>
    </row>
    <row r="4369" customFormat="false" ht="12.8" hidden="false" customHeight="false" outlineLevel="0" collapsed="false">
      <c r="A4369" s="0" t="s">
        <v>8666</v>
      </c>
      <c r="B4369" s="0" t="s">
        <v>8667</v>
      </c>
      <c r="C4369" s="0" t="s">
        <v>8</v>
      </c>
      <c r="D4369" s="0" t="s">
        <v>14</v>
      </c>
      <c r="E4369" s="0" t="s">
        <v>10</v>
      </c>
      <c r="F4369" s="0" t="s">
        <v>18</v>
      </c>
    </row>
    <row r="4370" customFormat="false" ht="12.8" hidden="false" customHeight="false" outlineLevel="0" collapsed="false">
      <c r="A4370" s="0" t="s">
        <v>8668</v>
      </c>
      <c r="B4370" s="0" t="s">
        <v>8669</v>
      </c>
      <c r="C4370" s="0" t="s">
        <v>8</v>
      </c>
      <c r="D4370" s="0" t="s">
        <v>14</v>
      </c>
      <c r="E4370" s="0" t="s">
        <v>10</v>
      </c>
      <c r="F4370" s="0" t="s">
        <v>18</v>
      </c>
    </row>
    <row r="4371" customFormat="false" ht="12.8" hidden="false" customHeight="false" outlineLevel="0" collapsed="false">
      <c r="A4371" s="0" t="s">
        <v>8670</v>
      </c>
      <c r="B4371" s="0" t="s">
        <v>8671</v>
      </c>
      <c r="C4371" s="0" t="s">
        <v>8</v>
      </c>
      <c r="D4371" s="0" t="s">
        <v>9</v>
      </c>
      <c r="E4371" s="0" t="s">
        <v>10</v>
      </c>
      <c r="F4371" s="0" t="s">
        <v>11</v>
      </c>
    </row>
    <row r="4372" customFormat="false" ht="12.8" hidden="false" customHeight="false" outlineLevel="0" collapsed="false">
      <c r="A4372" s="0" t="s">
        <v>8672</v>
      </c>
      <c r="B4372" s="0" t="s">
        <v>8673</v>
      </c>
      <c r="C4372" s="0" t="s">
        <v>8</v>
      </c>
      <c r="D4372" s="0" t="s">
        <v>14</v>
      </c>
      <c r="E4372" s="0" t="s">
        <v>10</v>
      </c>
      <c r="F4372" s="0" t="s">
        <v>11</v>
      </c>
    </row>
    <row r="4373" customFormat="false" ht="12.8" hidden="false" customHeight="false" outlineLevel="0" collapsed="false">
      <c r="A4373" s="0" t="s">
        <v>8674</v>
      </c>
      <c r="B4373" s="0" t="s">
        <v>8675</v>
      </c>
      <c r="C4373" s="0" t="s">
        <v>8</v>
      </c>
      <c r="D4373" s="0" t="s">
        <v>9</v>
      </c>
      <c r="E4373" s="0" t="s">
        <v>10</v>
      </c>
      <c r="F4373" s="0" t="s">
        <v>11</v>
      </c>
    </row>
    <row r="4374" customFormat="false" ht="12.8" hidden="false" customHeight="false" outlineLevel="0" collapsed="false">
      <c r="A4374" s="0" t="s">
        <v>8676</v>
      </c>
      <c r="B4374" s="0" t="s">
        <v>8677</v>
      </c>
      <c r="C4374" s="0" t="s">
        <v>8</v>
      </c>
      <c r="D4374" s="0" t="s">
        <v>14</v>
      </c>
      <c r="E4374" s="0" t="s">
        <v>38</v>
      </c>
      <c r="F4374" s="0" t="s">
        <v>11</v>
      </c>
    </row>
    <row r="4375" customFormat="false" ht="12.8" hidden="false" customHeight="false" outlineLevel="0" collapsed="false">
      <c r="A4375" s="0" t="s">
        <v>8678</v>
      </c>
      <c r="B4375" s="0" t="s">
        <v>8679</v>
      </c>
      <c r="C4375" s="0" t="s">
        <v>8</v>
      </c>
      <c r="D4375" s="0" t="s">
        <v>9</v>
      </c>
      <c r="E4375" s="0" t="s">
        <v>38</v>
      </c>
      <c r="F4375" s="0" t="s">
        <v>11</v>
      </c>
    </row>
    <row r="4376" customFormat="false" ht="12.8" hidden="false" customHeight="false" outlineLevel="0" collapsed="false">
      <c r="A4376" s="0" t="s">
        <v>8680</v>
      </c>
      <c r="B4376" s="0" t="s">
        <v>8681</v>
      </c>
      <c r="C4376" s="0" t="s">
        <v>8</v>
      </c>
      <c r="D4376" s="0" t="s">
        <v>14</v>
      </c>
      <c r="E4376" s="0" t="s">
        <v>10</v>
      </c>
      <c r="F4376" s="0" t="s">
        <v>18</v>
      </c>
    </row>
    <row r="4377" customFormat="false" ht="12.8" hidden="false" customHeight="false" outlineLevel="0" collapsed="false">
      <c r="A4377" s="0" t="s">
        <v>8682</v>
      </c>
      <c r="B4377" s="0" t="s">
        <v>8683</v>
      </c>
      <c r="C4377" s="0" t="s">
        <v>8</v>
      </c>
      <c r="D4377" s="0" t="s">
        <v>14</v>
      </c>
      <c r="E4377" s="0" t="s">
        <v>10</v>
      </c>
      <c r="F4377" s="0" t="s">
        <v>11</v>
      </c>
    </row>
    <row r="4378" customFormat="false" ht="12.8" hidden="false" customHeight="false" outlineLevel="0" collapsed="false">
      <c r="A4378" s="0" t="s">
        <v>8684</v>
      </c>
      <c r="B4378" s="0" t="s">
        <v>8685</v>
      </c>
      <c r="C4378" s="0" t="s">
        <v>8</v>
      </c>
      <c r="D4378" s="0" t="s">
        <v>14</v>
      </c>
      <c r="E4378" s="0" t="s">
        <v>10</v>
      </c>
      <c r="F4378" s="0" t="s">
        <v>11</v>
      </c>
    </row>
    <row r="4379" customFormat="false" ht="12.8" hidden="false" customHeight="false" outlineLevel="0" collapsed="false">
      <c r="A4379" s="0" t="s">
        <v>8686</v>
      </c>
      <c r="B4379" s="0" t="s">
        <v>8687</v>
      </c>
      <c r="C4379" s="0" t="s">
        <v>8</v>
      </c>
      <c r="D4379" s="0" t="s">
        <v>9</v>
      </c>
      <c r="E4379" s="0" t="s">
        <v>10</v>
      </c>
      <c r="F4379" s="0" t="s">
        <v>11</v>
      </c>
    </row>
    <row r="4380" customFormat="false" ht="12.8" hidden="false" customHeight="false" outlineLevel="0" collapsed="false">
      <c r="A4380" s="0" t="s">
        <v>8688</v>
      </c>
      <c r="B4380" s="0" t="s">
        <v>8689</v>
      </c>
      <c r="C4380" s="0" t="s">
        <v>41</v>
      </c>
      <c r="D4380" s="0" t="s">
        <v>14</v>
      </c>
      <c r="E4380" s="0" t="s">
        <v>38</v>
      </c>
      <c r="F4380" s="0" t="s">
        <v>11</v>
      </c>
    </row>
    <row r="4381" customFormat="false" ht="12.8" hidden="false" customHeight="false" outlineLevel="0" collapsed="false">
      <c r="A4381" s="0" t="s">
        <v>8690</v>
      </c>
      <c r="B4381" s="0" t="s">
        <v>8691</v>
      </c>
      <c r="C4381" s="0" t="s">
        <v>8</v>
      </c>
      <c r="D4381" s="0" t="s">
        <v>9</v>
      </c>
      <c r="E4381" s="0" t="s">
        <v>10</v>
      </c>
      <c r="F4381" s="0" t="s">
        <v>11</v>
      </c>
    </row>
    <row r="4382" customFormat="false" ht="12.8" hidden="false" customHeight="false" outlineLevel="0" collapsed="false">
      <c r="A4382" s="0" t="s">
        <v>8692</v>
      </c>
      <c r="B4382" s="0" t="s">
        <v>8693</v>
      </c>
      <c r="C4382" s="0" t="s">
        <v>8</v>
      </c>
      <c r="D4382" s="0" t="s">
        <v>9</v>
      </c>
      <c r="E4382" s="0" t="s">
        <v>10</v>
      </c>
      <c r="F4382" s="0" t="s">
        <v>11</v>
      </c>
    </row>
    <row r="4383" customFormat="false" ht="12.8" hidden="false" customHeight="false" outlineLevel="0" collapsed="false">
      <c r="A4383" s="0" t="s">
        <v>8694</v>
      </c>
      <c r="B4383" s="0" t="s">
        <v>8695</v>
      </c>
      <c r="C4383" s="0" t="s">
        <v>41</v>
      </c>
      <c r="D4383" s="0" t="s">
        <v>14</v>
      </c>
      <c r="E4383" s="0" t="s">
        <v>10</v>
      </c>
      <c r="F4383" s="0" t="s">
        <v>11</v>
      </c>
    </row>
    <row r="4384" customFormat="false" ht="12.8" hidden="false" customHeight="false" outlineLevel="0" collapsed="false">
      <c r="A4384" s="0" t="s">
        <v>8696</v>
      </c>
      <c r="B4384" s="0" t="s">
        <v>8697</v>
      </c>
      <c r="C4384" s="0" t="s">
        <v>8</v>
      </c>
      <c r="D4384" s="0" t="s">
        <v>14</v>
      </c>
      <c r="E4384" s="0" t="s">
        <v>10</v>
      </c>
      <c r="F4384" s="0" t="s">
        <v>11</v>
      </c>
    </row>
    <row r="4385" customFormat="false" ht="12.8" hidden="false" customHeight="false" outlineLevel="0" collapsed="false">
      <c r="A4385" s="0" t="s">
        <v>8698</v>
      </c>
      <c r="B4385" s="0" t="s">
        <v>8699</v>
      </c>
      <c r="C4385" s="0" t="s">
        <v>8</v>
      </c>
      <c r="D4385" s="0" t="s">
        <v>14</v>
      </c>
      <c r="E4385" s="0" t="s">
        <v>38</v>
      </c>
      <c r="F4385" s="0" t="s">
        <v>18</v>
      </c>
    </row>
    <row r="4386" customFormat="false" ht="12.8" hidden="false" customHeight="false" outlineLevel="0" collapsed="false">
      <c r="A4386" s="0" t="s">
        <v>8700</v>
      </c>
      <c r="B4386" s="0" t="s">
        <v>8701</v>
      </c>
      <c r="C4386" s="0" t="s">
        <v>8</v>
      </c>
      <c r="D4386" s="0" t="s">
        <v>14</v>
      </c>
      <c r="E4386" s="0" t="s">
        <v>10</v>
      </c>
      <c r="F4386" s="0" t="s">
        <v>18</v>
      </c>
    </row>
    <row r="4387" customFormat="false" ht="12.8" hidden="false" customHeight="false" outlineLevel="0" collapsed="false">
      <c r="A4387" s="0" t="s">
        <v>8702</v>
      </c>
      <c r="B4387" s="0" t="s">
        <v>8703</v>
      </c>
      <c r="C4387" s="0" t="s">
        <v>8</v>
      </c>
      <c r="D4387" s="0" t="s">
        <v>14</v>
      </c>
      <c r="E4387" s="0" t="s">
        <v>38</v>
      </c>
      <c r="F4387" s="0" t="s">
        <v>11</v>
      </c>
    </row>
    <row r="4388" customFormat="false" ht="12.8" hidden="false" customHeight="false" outlineLevel="0" collapsed="false">
      <c r="A4388" s="0" t="s">
        <v>8704</v>
      </c>
      <c r="B4388" s="0" t="s">
        <v>8705</v>
      </c>
      <c r="C4388" s="0" t="s">
        <v>8</v>
      </c>
      <c r="D4388" s="0" t="s">
        <v>9</v>
      </c>
      <c r="E4388" s="0" t="s">
        <v>10</v>
      </c>
      <c r="F4388" s="0" t="s">
        <v>11</v>
      </c>
    </row>
    <row r="4389" customFormat="false" ht="12.8" hidden="false" customHeight="false" outlineLevel="0" collapsed="false">
      <c r="A4389" s="0" t="s">
        <v>8706</v>
      </c>
      <c r="B4389" s="0" t="s">
        <v>8707</v>
      </c>
      <c r="C4389" s="0" t="s">
        <v>65</v>
      </c>
      <c r="D4389" s="0" t="s">
        <v>9</v>
      </c>
      <c r="E4389" s="0" t="s">
        <v>10</v>
      </c>
      <c r="F4389" s="0" t="s">
        <v>11</v>
      </c>
    </row>
    <row r="4390" customFormat="false" ht="12.8" hidden="false" customHeight="false" outlineLevel="0" collapsed="false">
      <c r="A4390" s="0" t="s">
        <v>8708</v>
      </c>
      <c r="B4390" s="0" t="s">
        <v>8709</v>
      </c>
      <c r="C4390" s="0" t="s">
        <v>8</v>
      </c>
      <c r="D4390" s="0" t="s">
        <v>14</v>
      </c>
      <c r="E4390" s="0" t="s">
        <v>10</v>
      </c>
      <c r="F4390" s="0" t="s">
        <v>11</v>
      </c>
    </row>
    <row r="4391" customFormat="false" ht="12.8" hidden="false" customHeight="false" outlineLevel="0" collapsed="false">
      <c r="A4391" s="0" t="s">
        <v>8710</v>
      </c>
      <c r="B4391" s="0" t="s">
        <v>8711</v>
      </c>
      <c r="C4391" s="0" t="s">
        <v>8</v>
      </c>
      <c r="D4391" s="0" t="s">
        <v>14</v>
      </c>
      <c r="E4391" s="0" t="s">
        <v>10</v>
      </c>
      <c r="F4391" s="0" t="s">
        <v>11</v>
      </c>
    </row>
    <row r="4392" customFormat="false" ht="12.8" hidden="false" customHeight="false" outlineLevel="0" collapsed="false">
      <c r="A4392" s="0" t="s">
        <v>8712</v>
      </c>
      <c r="B4392" s="0" t="s">
        <v>8713</v>
      </c>
      <c r="C4392" s="0" t="s">
        <v>8</v>
      </c>
      <c r="D4392" s="0" t="s">
        <v>14</v>
      </c>
      <c r="E4392" s="0" t="s">
        <v>38</v>
      </c>
      <c r="F4392" s="0" t="s">
        <v>11</v>
      </c>
    </row>
    <row r="4393" customFormat="false" ht="12.8" hidden="false" customHeight="false" outlineLevel="0" collapsed="false">
      <c r="A4393" s="0" t="s">
        <v>8714</v>
      </c>
      <c r="B4393" s="0" t="s">
        <v>646</v>
      </c>
      <c r="C4393" s="0" t="s">
        <v>8</v>
      </c>
      <c r="D4393" s="0" t="s">
        <v>14</v>
      </c>
      <c r="E4393" s="0" t="s">
        <v>38</v>
      </c>
      <c r="F4393" s="0" t="s">
        <v>11</v>
      </c>
    </row>
    <row r="4394" customFormat="false" ht="12.8" hidden="false" customHeight="false" outlineLevel="0" collapsed="false">
      <c r="A4394" s="0" t="s">
        <v>5810</v>
      </c>
      <c r="B4394" s="0" t="s">
        <v>8715</v>
      </c>
      <c r="C4394" s="0" t="s">
        <v>8</v>
      </c>
      <c r="D4394" s="0" t="s">
        <v>14</v>
      </c>
      <c r="E4394" s="0" t="s">
        <v>38</v>
      </c>
      <c r="F4394" s="0" t="s">
        <v>11</v>
      </c>
    </row>
    <row r="4395" customFormat="false" ht="12.8" hidden="false" customHeight="false" outlineLevel="0" collapsed="false">
      <c r="A4395" s="0" t="s">
        <v>8716</v>
      </c>
      <c r="B4395" s="0" t="s">
        <v>8717</v>
      </c>
      <c r="C4395" s="0" t="s">
        <v>8</v>
      </c>
      <c r="D4395" s="0" t="s">
        <v>14</v>
      </c>
      <c r="E4395" s="0" t="s">
        <v>10</v>
      </c>
      <c r="F4395" s="0" t="s">
        <v>11</v>
      </c>
    </row>
    <row r="4396" customFormat="false" ht="12.8" hidden="false" customHeight="false" outlineLevel="0" collapsed="false">
      <c r="A4396" s="0" t="s">
        <v>8718</v>
      </c>
      <c r="B4396" s="0" t="s">
        <v>8719</v>
      </c>
      <c r="C4396" s="0" t="s">
        <v>8</v>
      </c>
      <c r="D4396" s="0" t="s">
        <v>9</v>
      </c>
      <c r="E4396" s="0" t="s">
        <v>10</v>
      </c>
      <c r="F4396" s="0" t="s">
        <v>11</v>
      </c>
    </row>
    <row r="4397" customFormat="false" ht="12.8" hidden="false" customHeight="false" outlineLevel="0" collapsed="false">
      <c r="A4397" s="0" t="s">
        <v>8720</v>
      </c>
      <c r="B4397" s="0" t="s">
        <v>8721</v>
      </c>
      <c r="C4397" s="0" t="s">
        <v>8</v>
      </c>
      <c r="D4397" s="0" t="s">
        <v>9</v>
      </c>
      <c r="E4397" s="0" t="s">
        <v>10</v>
      </c>
      <c r="F4397" s="0" t="s">
        <v>11</v>
      </c>
    </row>
    <row r="4398" customFormat="false" ht="12.8" hidden="false" customHeight="false" outlineLevel="0" collapsed="false">
      <c r="A4398" s="0" t="s">
        <v>8722</v>
      </c>
      <c r="B4398" s="0" t="s">
        <v>8723</v>
      </c>
      <c r="C4398" s="0" t="s">
        <v>8</v>
      </c>
      <c r="D4398" s="0" t="s">
        <v>14</v>
      </c>
      <c r="E4398" s="0" t="s">
        <v>10</v>
      </c>
      <c r="F4398" s="0" t="s">
        <v>18</v>
      </c>
    </row>
    <row r="4399" customFormat="false" ht="12.8" hidden="false" customHeight="false" outlineLevel="0" collapsed="false">
      <c r="A4399" s="0" t="s">
        <v>8724</v>
      </c>
      <c r="B4399" s="0" t="s">
        <v>8725</v>
      </c>
      <c r="C4399" s="0" t="s">
        <v>8</v>
      </c>
      <c r="D4399" s="0" t="s">
        <v>9</v>
      </c>
      <c r="E4399" s="0" t="s">
        <v>10</v>
      </c>
      <c r="F4399" s="0" t="s">
        <v>11</v>
      </c>
    </row>
    <row r="4400" customFormat="false" ht="12.8" hidden="false" customHeight="false" outlineLevel="0" collapsed="false">
      <c r="A4400" s="0" t="s">
        <v>8726</v>
      </c>
      <c r="B4400" s="0" t="s">
        <v>8727</v>
      </c>
      <c r="C4400" s="0" t="s">
        <v>8</v>
      </c>
      <c r="D4400" s="0" t="s">
        <v>14</v>
      </c>
      <c r="E4400" s="0" t="s">
        <v>10</v>
      </c>
      <c r="F4400" s="0" t="s">
        <v>11</v>
      </c>
    </row>
    <row r="4401" customFormat="false" ht="12.8" hidden="false" customHeight="false" outlineLevel="0" collapsed="false">
      <c r="A4401" s="0" t="s">
        <v>8728</v>
      </c>
      <c r="B4401" s="0" t="s">
        <v>8729</v>
      </c>
      <c r="C4401" s="0" t="s">
        <v>8</v>
      </c>
      <c r="D4401" s="0" t="s">
        <v>9</v>
      </c>
      <c r="E4401" s="0" t="s">
        <v>10</v>
      </c>
      <c r="F4401" s="0" t="s">
        <v>11</v>
      </c>
    </row>
    <row r="4402" customFormat="false" ht="12.8" hidden="false" customHeight="false" outlineLevel="0" collapsed="false">
      <c r="A4402" s="0" t="s">
        <v>8730</v>
      </c>
      <c r="B4402" s="0" t="s">
        <v>8731</v>
      </c>
      <c r="C4402" s="0" t="s">
        <v>8</v>
      </c>
      <c r="D4402" s="0" t="s">
        <v>14</v>
      </c>
      <c r="E4402" s="0" t="s">
        <v>10</v>
      </c>
      <c r="F4402" s="0" t="s">
        <v>11</v>
      </c>
    </row>
    <row r="4403" customFormat="false" ht="12.8" hidden="false" customHeight="false" outlineLevel="0" collapsed="false">
      <c r="A4403" s="0" t="s">
        <v>8732</v>
      </c>
      <c r="B4403" s="0" t="s">
        <v>4102</v>
      </c>
      <c r="C4403" s="0" t="s">
        <v>8</v>
      </c>
      <c r="D4403" s="0" t="s">
        <v>14</v>
      </c>
      <c r="E4403" s="0" t="s">
        <v>10</v>
      </c>
      <c r="F4403" s="0" t="s">
        <v>18</v>
      </c>
    </row>
    <row r="4404" customFormat="false" ht="12.8" hidden="false" customHeight="false" outlineLevel="0" collapsed="false">
      <c r="A4404" s="0" t="s">
        <v>8733</v>
      </c>
      <c r="B4404" s="0" t="s">
        <v>8734</v>
      </c>
      <c r="C4404" s="0" t="s">
        <v>8</v>
      </c>
      <c r="D4404" s="0" t="s">
        <v>9</v>
      </c>
      <c r="E4404" s="0" t="s">
        <v>10</v>
      </c>
      <c r="F4404" s="0" t="s">
        <v>18</v>
      </c>
    </row>
    <row r="4405" customFormat="false" ht="12.8" hidden="false" customHeight="false" outlineLevel="0" collapsed="false">
      <c r="A4405" s="0" t="s">
        <v>8735</v>
      </c>
      <c r="B4405" s="0" t="s">
        <v>8736</v>
      </c>
      <c r="C4405" s="0" t="s">
        <v>8</v>
      </c>
      <c r="D4405" s="0" t="s">
        <v>9</v>
      </c>
      <c r="E4405" s="0" t="s">
        <v>10</v>
      </c>
      <c r="F4405" s="0" t="s">
        <v>11</v>
      </c>
    </row>
    <row r="4406" customFormat="false" ht="12.8" hidden="false" customHeight="false" outlineLevel="0" collapsed="false">
      <c r="A4406" s="0" t="s">
        <v>8737</v>
      </c>
      <c r="B4406" s="0" t="s">
        <v>8738</v>
      </c>
      <c r="C4406" s="0" t="s">
        <v>8</v>
      </c>
      <c r="D4406" s="0" t="s">
        <v>14</v>
      </c>
      <c r="E4406" s="0" t="s">
        <v>35</v>
      </c>
      <c r="F4406" s="0" t="s">
        <v>18</v>
      </c>
    </row>
    <row r="4407" customFormat="false" ht="12.8" hidden="false" customHeight="false" outlineLevel="0" collapsed="false">
      <c r="A4407" s="0" t="s">
        <v>8739</v>
      </c>
      <c r="B4407" s="0" t="s">
        <v>8740</v>
      </c>
      <c r="C4407" s="0" t="s">
        <v>8</v>
      </c>
      <c r="D4407" s="0" t="s">
        <v>14</v>
      </c>
      <c r="E4407" s="0" t="s">
        <v>10</v>
      </c>
      <c r="F4407" s="0" t="s">
        <v>11</v>
      </c>
    </row>
    <row r="4408" customFormat="false" ht="12.8" hidden="false" customHeight="false" outlineLevel="0" collapsed="false">
      <c r="A4408" s="0" t="s">
        <v>8741</v>
      </c>
      <c r="B4408" s="0" t="s">
        <v>8742</v>
      </c>
      <c r="C4408" s="0" t="s">
        <v>8</v>
      </c>
      <c r="D4408" s="0" t="s">
        <v>14</v>
      </c>
      <c r="E4408" s="0" t="s">
        <v>10</v>
      </c>
      <c r="F4408" s="0" t="s">
        <v>18</v>
      </c>
    </row>
    <row r="4409" customFormat="false" ht="12.8" hidden="false" customHeight="false" outlineLevel="0" collapsed="false">
      <c r="A4409" s="0" t="s">
        <v>8743</v>
      </c>
      <c r="B4409" s="0" t="s">
        <v>8744</v>
      </c>
      <c r="C4409" s="0" t="s">
        <v>41</v>
      </c>
      <c r="D4409" s="0" t="s">
        <v>14</v>
      </c>
      <c r="E4409" s="0" t="s">
        <v>38</v>
      </c>
      <c r="F4409" s="0" t="s">
        <v>11</v>
      </c>
    </row>
    <row r="4410" customFormat="false" ht="12.8" hidden="false" customHeight="false" outlineLevel="0" collapsed="false">
      <c r="A4410" s="0" t="s">
        <v>8745</v>
      </c>
      <c r="B4410" s="0" t="s">
        <v>8746</v>
      </c>
      <c r="C4410" s="0" t="s">
        <v>8</v>
      </c>
      <c r="D4410" s="0" t="s">
        <v>14</v>
      </c>
      <c r="E4410" s="0" t="s">
        <v>38</v>
      </c>
      <c r="F4410" s="0" t="s">
        <v>18</v>
      </c>
    </row>
    <row r="4411" customFormat="false" ht="12.8" hidden="false" customHeight="false" outlineLevel="0" collapsed="false">
      <c r="A4411" s="0" t="s">
        <v>8747</v>
      </c>
      <c r="B4411" s="0" t="s">
        <v>8748</v>
      </c>
      <c r="C4411" s="0" t="s">
        <v>8</v>
      </c>
      <c r="D4411" s="0" t="s">
        <v>14</v>
      </c>
      <c r="E4411" s="0" t="s">
        <v>10</v>
      </c>
      <c r="F4411" s="0" t="s">
        <v>11</v>
      </c>
    </row>
    <row r="4412" customFormat="false" ht="12.8" hidden="false" customHeight="false" outlineLevel="0" collapsed="false">
      <c r="A4412" s="0" t="s">
        <v>8749</v>
      </c>
      <c r="B4412" s="0" t="s">
        <v>8750</v>
      </c>
      <c r="C4412" s="0" t="s">
        <v>8</v>
      </c>
      <c r="D4412" s="0" t="s">
        <v>14</v>
      </c>
      <c r="E4412" s="0" t="s">
        <v>10</v>
      </c>
      <c r="F4412" s="0" t="s">
        <v>18</v>
      </c>
    </row>
    <row r="4413" customFormat="false" ht="12.8" hidden="false" customHeight="false" outlineLevel="0" collapsed="false">
      <c r="A4413" s="0" t="s">
        <v>8751</v>
      </c>
      <c r="B4413" s="0" t="s">
        <v>8752</v>
      </c>
      <c r="C4413" s="0" t="s">
        <v>8</v>
      </c>
      <c r="D4413" s="0" t="s">
        <v>14</v>
      </c>
      <c r="E4413" s="0" t="s">
        <v>10</v>
      </c>
      <c r="F4413" s="0" t="s">
        <v>11</v>
      </c>
    </row>
    <row r="4414" customFormat="false" ht="12.8" hidden="false" customHeight="false" outlineLevel="0" collapsed="false">
      <c r="A4414" s="0" t="s">
        <v>8753</v>
      </c>
      <c r="B4414" s="0" t="s">
        <v>8754</v>
      </c>
      <c r="C4414" s="0" t="s">
        <v>8</v>
      </c>
      <c r="D4414" s="0" t="s">
        <v>14</v>
      </c>
      <c r="E4414" s="0" t="s">
        <v>10</v>
      </c>
      <c r="F4414" s="0" t="s">
        <v>11</v>
      </c>
    </row>
    <row r="4415" customFormat="false" ht="12.8" hidden="false" customHeight="false" outlineLevel="0" collapsed="false">
      <c r="A4415" s="0" t="s">
        <v>8755</v>
      </c>
      <c r="B4415" s="0" t="s">
        <v>8756</v>
      </c>
      <c r="C4415" s="0" t="s">
        <v>8</v>
      </c>
      <c r="D4415" s="0" t="s">
        <v>14</v>
      </c>
      <c r="E4415" s="0" t="s">
        <v>10</v>
      </c>
      <c r="F4415" s="0" t="s">
        <v>18</v>
      </c>
    </row>
    <row r="4416" customFormat="false" ht="12.8" hidden="false" customHeight="false" outlineLevel="0" collapsed="false">
      <c r="A4416" s="0" t="s">
        <v>8757</v>
      </c>
      <c r="B4416" s="0" t="s">
        <v>8758</v>
      </c>
      <c r="C4416" s="0" t="s">
        <v>8</v>
      </c>
      <c r="D4416" s="0" t="s">
        <v>9</v>
      </c>
      <c r="E4416" s="0" t="s">
        <v>10</v>
      </c>
      <c r="F4416" s="0" t="s">
        <v>11</v>
      </c>
    </row>
    <row r="4417" customFormat="false" ht="12.8" hidden="false" customHeight="false" outlineLevel="0" collapsed="false">
      <c r="A4417" s="0" t="s">
        <v>8759</v>
      </c>
      <c r="B4417" s="0" t="s">
        <v>8760</v>
      </c>
      <c r="C4417" s="0" t="s">
        <v>8</v>
      </c>
      <c r="D4417" s="0" t="s">
        <v>14</v>
      </c>
      <c r="E4417" s="0" t="s">
        <v>10</v>
      </c>
      <c r="F4417" s="0" t="s">
        <v>18</v>
      </c>
    </row>
    <row r="4418" customFormat="false" ht="12.8" hidden="false" customHeight="false" outlineLevel="0" collapsed="false">
      <c r="A4418" s="0" t="s">
        <v>8761</v>
      </c>
      <c r="B4418" s="0" t="s">
        <v>8762</v>
      </c>
      <c r="C4418" s="0" t="s">
        <v>8</v>
      </c>
      <c r="D4418" s="0" t="s">
        <v>14</v>
      </c>
      <c r="E4418" s="0" t="s">
        <v>10</v>
      </c>
      <c r="F4418" s="0" t="s">
        <v>11</v>
      </c>
    </row>
    <row r="4419" customFormat="false" ht="12.8" hidden="false" customHeight="false" outlineLevel="0" collapsed="false">
      <c r="A4419" s="0" t="s">
        <v>8763</v>
      </c>
      <c r="B4419" s="0" t="s">
        <v>8764</v>
      </c>
      <c r="C4419" s="0" t="s">
        <v>8</v>
      </c>
      <c r="D4419" s="0" t="s">
        <v>14</v>
      </c>
      <c r="E4419" s="0" t="s">
        <v>10</v>
      </c>
      <c r="F4419" s="0" t="s">
        <v>11</v>
      </c>
    </row>
    <row r="4420" customFormat="false" ht="12.8" hidden="false" customHeight="false" outlineLevel="0" collapsed="false">
      <c r="A4420" s="0" t="s">
        <v>8765</v>
      </c>
      <c r="B4420" s="0" t="s">
        <v>8766</v>
      </c>
      <c r="C4420" s="0" t="s">
        <v>41</v>
      </c>
      <c r="D4420" s="0" t="s">
        <v>14</v>
      </c>
      <c r="E4420" s="0" t="s">
        <v>10</v>
      </c>
      <c r="F4420" s="0" t="s">
        <v>11</v>
      </c>
    </row>
    <row r="4421" customFormat="false" ht="12.8" hidden="false" customHeight="false" outlineLevel="0" collapsed="false">
      <c r="A4421" s="0" t="s">
        <v>8767</v>
      </c>
      <c r="B4421" s="0" t="s">
        <v>8768</v>
      </c>
      <c r="C4421" s="0" t="s">
        <v>8</v>
      </c>
      <c r="D4421" s="0" t="s">
        <v>14</v>
      </c>
      <c r="E4421" s="0" t="s">
        <v>10</v>
      </c>
      <c r="F4421" s="0" t="s">
        <v>18</v>
      </c>
    </row>
    <row r="4422" customFormat="false" ht="12.8" hidden="false" customHeight="false" outlineLevel="0" collapsed="false">
      <c r="A4422" s="0" t="s">
        <v>8769</v>
      </c>
      <c r="B4422" s="0" t="s">
        <v>8770</v>
      </c>
      <c r="C4422" s="0" t="s">
        <v>8</v>
      </c>
      <c r="D4422" s="0" t="s">
        <v>14</v>
      </c>
      <c r="E4422" s="0" t="s">
        <v>38</v>
      </c>
      <c r="F4422" s="0" t="s">
        <v>18</v>
      </c>
    </row>
    <row r="4423" customFormat="false" ht="12.8" hidden="false" customHeight="false" outlineLevel="0" collapsed="false">
      <c r="A4423" s="0" t="s">
        <v>8771</v>
      </c>
      <c r="B4423" s="0" t="s">
        <v>8772</v>
      </c>
      <c r="C4423" s="0" t="s">
        <v>8</v>
      </c>
      <c r="D4423" s="0" t="s">
        <v>14</v>
      </c>
      <c r="E4423" s="0" t="s">
        <v>38</v>
      </c>
      <c r="F4423" s="0" t="s">
        <v>11</v>
      </c>
    </row>
    <row r="4424" customFormat="false" ht="12.8" hidden="false" customHeight="false" outlineLevel="0" collapsed="false">
      <c r="A4424" s="0" t="s">
        <v>8773</v>
      </c>
      <c r="B4424" s="0" t="s">
        <v>8774</v>
      </c>
      <c r="C4424" s="0" t="s">
        <v>8</v>
      </c>
      <c r="D4424" s="0" t="s">
        <v>14</v>
      </c>
      <c r="E4424" s="0" t="s">
        <v>38</v>
      </c>
      <c r="F4424" s="0" t="s">
        <v>11</v>
      </c>
    </row>
    <row r="4425" customFormat="false" ht="12.8" hidden="false" customHeight="false" outlineLevel="0" collapsed="false">
      <c r="A4425" s="0" t="s">
        <v>8775</v>
      </c>
      <c r="B4425" s="0" t="s">
        <v>8776</v>
      </c>
      <c r="C4425" s="0" t="s">
        <v>8</v>
      </c>
      <c r="D4425" s="0" t="s">
        <v>14</v>
      </c>
      <c r="E4425" s="0" t="s">
        <v>10</v>
      </c>
      <c r="F4425" s="0" t="s">
        <v>11</v>
      </c>
    </row>
    <row r="4426" customFormat="false" ht="12.8" hidden="false" customHeight="false" outlineLevel="0" collapsed="false">
      <c r="A4426" s="0" t="s">
        <v>8777</v>
      </c>
      <c r="B4426" s="0" t="s">
        <v>8778</v>
      </c>
      <c r="C4426" s="0" t="s">
        <v>41</v>
      </c>
      <c r="D4426" s="0" t="s">
        <v>14</v>
      </c>
      <c r="E4426" s="0" t="s">
        <v>10</v>
      </c>
      <c r="F4426" s="0" t="s">
        <v>11</v>
      </c>
    </row>
    <row r="4427" customFormat="false" ht="12.8" hidden="false" customHeight="false" outlineLevel="0" collapsed="false">
      <c r="A4427" s="0" t="s">
        <v>8779</v>
      </c>
      <c r="B4427" s="0" t="s">
        <v>8780</v>
      </c>
      <c r="C4427" s="0" t="s">
        <v>8</v>
      </c>
      <c r="D4427" s="0" t="s">
        <v>9</v>
      </c>
      <c r="E4427" s="0" t="s">
        <v>10</v>
      </c>
      <c r="F4427" s="0" t="s">
        <v>11</v>
      </c>
    </row>
    <row r="4428" customFormat="false" ht="12.8" hidden="false" customHeight="false" outlineLevel="0" collapsed="false">
      <c r="A4428" s="0" t="s">
        <v>8781</v>
      </c>
      <c r="B4428" s="0" t="s">
        <v>8782</v>
      </c>
      <c r="C4428" s="0" t="s">
        <v>8</v>
      </c>
      <c r="D4428" s="0" t="s">
        <v>14</v>
      </c>
      <c r="E4428" s="0" t="s">
        <v>10</v>
      </c>
      <c r="F4428" s="0" t="s">
        <v>11</v>
      </c>
    </row>
    <row r="4429" customFormat="false" ht="12.8" hidden="false" customHeight="false" outlineLevel="0" collapsed="false">
      <c r="A4429" s="0" t="s">
        <v>8783</v>
      </c>
      <c r="B4429" s="0" t="s">
        <v>8784</v>
      </c>
      <c r="C4429" s="0" t="s">
        <v>65</v>
      </c>
      <c r="D4429" s="0" t="s">
        <v>14</v>
      </c>
      <c r="E4429" s="0" t="s">
        <v>10</v>
      </c>
      <c r="F4429" s="0" t="s">
        <v>11</v>
      </c>
    </row>
    <row r="4430" customFormat="false" ht="12.8" hidden="false" customHeight="false" outlineLevel="0" collapsed="false">
      <c r="A4430" s="0" t="s">
        <v>8785</v>
      </c>
      <c r="B4430" s="0" t="s">
        <v>8786</v>
      </c>
      <c r="C4430" s="0" t="s">
        <v>8</v>
      </c>
      <c r="D4430" s="0" t="s">
        <v>14</v>
      </c>
      <c r="E4430" s="0" t="s">
        <v>10</v>
      </c>
      <c r="F4430" s="0" t="s">
        <v>11</v>
      </c>
    </row>
    <row r="4431" customFormat="false" ht="12.8" hidden="false" customHeight="false" outlineLevel="0" collapsed="false">
      <c r="A4431" s="0" t="s">
        <v>8787</v>
      </c>
      <c r="B4431" s="0" t="s">
        <v>8788</v>
      </c>
      <c r="C4431" s="0" t="s">
        <v>8</v>
      </c>
      <c r="D4431" s="0" t="s">
        <v>14</v>
      </c>
      <c r="E4431" s="0" t="s">
        <v>38</v>
      </c>
      <c r="F4431" s="0" t="s">
        <v>18</v>
      </c>
    </row>
    <row r="4432" customFormat="false" ht="12.8" hidden="false" customHeight="false" outlineLevel="0" collapsed="false">
      <c r="A4432" s="0" t="s">
        <v>8789</v>
      </c>
      <c r="B4432" s="0" t="s">
        <v>8790</v>
      </c>
      <c r="C4432" s="0" t="s">
        <v>8</v>
      </c>
      <c r="D4432" s="0" t="s">
        <v>14</v>
      </c>
      <c r="E4432" s="0" t="s">
        <v>10</v>
      </c>
      <c r="F4432" s="0" t="s">
        <v>18</v>
      </c>
    </row>
    <row r="4433" customFormat="false" ht="12.8" hidden="false" customHeight="false" outlineLevel="0" collapsed="false">
      <c r="A4433" s="0" t="s">
        <v>8791</v>
      </c>
      <c r="B4433" s="0" t="s">
        <v>8792</v>
      </c>
      <c r="C4433" s="0" t="s">
        <v>8</v>
      </c>
      <c r="D4433" s="0" t="s">
        <v>14</v>
      </c>
      <c r="E4433" s="0" t="s">
        <v>10</v>
      </c>
      <c r="F4433" s="0" t="s">
        <v>11</v>
      </c>
    </row>
    <row r="4434" customFormat="false" ht="12.8" hidden="false" customHeight="false" outlineLevel="0" collapsed="false">
      <c r="A4434" s="0" t="s">
        <v>8793</v>
      </c>
      <c r="B4434" s="0" t="s">
        <v>8794</v>
      </c>
      <c r="C4434" s="0" t="s">
        <v>24</v>
      </c>
      <c r="D4434" s="0" t="s">
        <v>14</v>
      </c>
      <c r="E4434" s="0" t="s">
        <v>38</v>
      </c>
      <c r="F4434" s="0" t="s">
        <v>11</v>
      </c>
    </row>
    <row r="4435" customFormat="false" ht="12.8" hidden="false" customHeight="false" outlineLevel="0" collapsed="false">
      <c r="A4435" s="0" t="s">
        <v>8795</v>
      </c>
      <c r="B4435" s="0" t="s">
        <v>8796</v>
      </c>
      <c r="C4435" s="0" t="s">
        <v>41</v>
      </c>
      <c r="D4435" s="0" t="s">
        <v>14</v>
      </c>
      <c r="E4435" s="0" t="s">
        <v>10</v>
      </c>
      <c r="F4435" s="0" t="s">
        <v>11</v>
      </c>
    </row>
    <row r="4436" customFormat="false" ht="12.8" hidden="false" customHeight="false" outlineLevel="0" collapsed="false">
      <c r="A4436" s="0" t="s">
        <v>8797</v>
      </c>
      <c r="B4436" s="0" t="s">
        <v>8798</v>
      </c>
      <c r="C4436" s="0" t="s">
        <v>8</v>
      </c>
      <c r="D4436" s="0" t="s">
        <v>14</v>
      </c>
      <c r="E4436" s="0" t="s">
        <v>10</v>
      </c>
      <c r="F4436" s="0" t="s">
        <v>18</v>
      </c>
    </row>
    <row r="4437" customFormat="false" ht="12.8" hidden="false" customHeight="false" outlineLevel="0" collapsed="false">
      <c r="A4437" s="0" t="s">
        <v>8799</v>
      </c>
      <c r="B4437" s="0" t="s">
        <v>8800</v>
      </c>
      <c r="C4437" s="0" t="s">
        <v>8</v>
      </c>
      <c r="D4437" s="0" t="s">
        <v>14</v>
      </c>
      <c r="E4437" s="0" t="s">
        <v>10</v>
      </c>
      <c r="F4437" s="0" t="s">
        <v>11</v>
      </c>
    </row>
    <row r="4438" customFormat="false" ht="12.8" hidden="false" customHeight="false" outlineLevel="0" collapsed="false">
      <c r="A4438" s="0" t="s">
        <v>8801</v>
      </c>
      <c r="B4438" s="0" t="s">
        <v>8802</v>
      </c>
      <c r="C4438" s="0" t="s">
        <v>24</v>
      </c>
      <c r="D4438" s="0" t="s">
        <v>14</v>
      </c>
      <c r="E4438" s="0" t="s">
        <v>10</v>
      </c>
      <c r="F4438" s="0" t="s">
        <v>11</v>
      </c>
    </row>
    <row r="4439" customFormat="false" ht="12.8" hidden="false" customHeight="false" outlineLevel="0" collapsed="false">
      <c r="A4439" s="0" t="s">
        <v>8803</v>
      </c>
      <c r="B4439" s="0" t="s">
        <v>8804</v>
      </c>
      <c r="C4439" s="0" t="s">
        <v>41</v>
      </c>
      <c r="D4439" s="0" t="s">
        <v>14</v>
      </c>
      <c r="E4439" s="0" t="s">
        <v>10</v>
      </c>
      <c r="F4439" s="0" t="s">
        <v>18</v>
      </c>
    </row>
    <row r="4440" customFormat="false" ht="12.8" hidden="false" customHeight="false" outlineLevel="0" collapsed="false">
      <c r="A4440" s="0" t="s">
        <v>8805</v>
      </c>
      <c r="B4440" s="0" t="s">
        <v>8806</v>
      </c>
      <c r="C4440" s="0" t="s">
        <v>8</v>
      </c>
      <c r="D4440" s="0" t="s">
        <v>14</v>
      </c>
      <c r="E4440" s="0" t="s">
        <v>10</v>
      </c>
      <c r="F4440" s="0" t="s">
        <v>11</v>
      </c>
    </row>
    <row r="4441" customFormat="false" ht="12.8" hidden="false" customHeight="false" outlineLevel="0" collapsed="false">
      <c r="A4441" s="0" t="s">
        <v>8807</v>
      </c>
      <c r="B4441" s="0" t="s">
        <v>8808</v>
      </c>
      <c r="C4441" s="0" t="s">
        <v>8</v>
      </c>
      <c r="D4441" s="0" t="s">
        <v>9</v>
      </c>
      <c r="E4441" s="0" t="s">
        <v>10</v>
      </c>
      <c r="F4441" s="0" t="s">
        <v>11</v>
      </c>
    </row>
    <row r="4442" customFormat="false" ht="12.8" hidden="false" customHeight="false" outlineLevel="0" collapsed="false">
      <c r="A4442" s="0" t="s">
        <v>8809</v>
      </c>
      <c r="B4442" s="0" t="s">
        <v>8810</v>
      </c>
      <c r="C4442" s="0" t="s">
        <v>8</v>
      </c>
      <c r="D4442" s="0" t="s">
        <v>14</v>
      </c>
      <c r="E4442" s="0" t="s">
        <v>38</v>
      </c>
      <c r="F4442" s="0" t="s">
        <v>11</v>
      </c>
    </row>
    <row r="4443" customFormat="false" ht="12.8" hidden="false" customHeight="false" outlineLevel="0" collapsed="false">
      <c r="A4443" s="0" t="s">
        <v>8811</v>
      </c>
      <c r="B4443" s="0" t="s">
        <v>8812</v>
      </c>
      <c r="C4443" s="0" t="s">
        <v>8</v>
      </c>
      <c r="D4443" s="0" t="s">
        <v>14</v>
      </c>
      <c r="E4443" s="0" t="s">
        <v>38</v>
      </c>
      <c r="F4443" s="0" t="s">
        <v>11</v>
      </c>
    </row>
    <row r="4444" customFormat="false" ht="12.8" hidden="false" customHeight="false" outlineLevel="0" collapsed="false">
      <c r="A4444" s="0" t="s">
        <v>8813</v>
      </c>
      <c r="B4444" s="0" t="s">
        <v>8814</v>
      </c>
      <c r="C4444" s="0" t="s">
        <v>8</v>
      </c>
      <c r="D4444" s="0" t="s">
        <v>51</v>
      </c>
      <c r="E4444" s="0" t="s">
        <v>10</v>
      </c>
      <c r="F4444" s="0" t="s">
        <v>11</v>
      </c>
    </row>
    <row r="4445" customFormat="false" ht="12.8" hidden="false" customHeight="false" outlineLevel="0" collapsed="false">
      <c r="A4445" s="0" t="s">
        <v>8815</v>
      </c>
      <c r="B4445" s="0" t="s">
        <v>8816</v>
      </c>
      <c r="C4445" s="0" t="s">
        <v>8</v>
      </c>
      <c r="D4445" s="0" t="s">
        <v>9</v>
      </c>
      <c r="E4445" s="0" t="s">
        <v>35</v>
      </c>
      <c r="F4445" s="0" t="s">
        <v>11</v>
      </c>
    </row>
    <row r="4446" customFormat="false" ht="12.8" hidden="false" customHeight="false" outlineLevel="0" collapsed="false">
      <c r="A4446" s="0" t="s">
        <v>8817</v>
      </c>
      <c r="B4446" s="0" t="s">
        <v>8818</v>
      </c>
      <c r="C4446" s="0" t="s">
        <v>41</v>
      </c>
      <c r="D4446" s="0" t="s">
        <v>14</v>
      </c>
      <c r="E4446" s="0" t="s">
        <v>10</v>
      </c>
      <c r="F4446" s="0" t="s">
        <v>11</v>
      </c>
    </row>
    <row r="4447" customFormat="false" ht="12.8" hidden="false" customHeight="false" outlineLevel="0" collapsed="false">
      <c r="A4447" s="0" t="s">
        <v>8819</v>
      </c>
      <c r="B4447" s="0" t="s">
        <v>8820</v>
      </c>
      <c r="C4447" s="0" t="s">
        <v>8</v>
      </c>
      <c r="D4447" s="0" t="s">
        <v>14</v>
      </c>
      <c r="E4447" s="0" t="s">
        <v>38</v>
      </c>
      <c r="F4447" s="0" t="s">
        <v>11</v>
      </c>
    </row>
    <row r="4448" customFormat="false" ht="12.8" hidden="false" customHeight="false" outlineLevel="0" collapsed="false">
      <c r="A4448" s="0" t="s">
        <v>8821</v>
      </c>
      <c r="B4448" s="0" t="s">
        <v>8822</v>
      </c>
      <c r="C4448" s="0" t="s">
        <v>8</v>
      </c>
      <c r="D4448" s="0" t="s">
        <v>14</v>
      </c>
      <c r="E4448" s="0" t="s">
        <v>10</v>
      </c>
      <c r="F4448" s="0" t="s">
        <v>11</v>
      </c>
    </row>
    <row r="4449" customFormat="false" ht="12.8" hidden="false" customHeight="false" outlineLevel="0" collapsed="false">
      <c r="A4449" s="0" t="s">
        <v>8823</v>
      </c>
      <c r="B4449" s="0" t="s">
        <v>8824</v>
      </c>
      <c r="C4449" s="0" t="s">
        <v>24</v>
      </c>
      <c r="D4449" s="0" t="s">
        <v>14</v>
      </c>
      <c r="E4449" s="0" t="s">
        <v>38</v>
      </c>
      <c r="F4449" s="0" t="s">
        <v>11</v>
      </c>
    </row>
    <row r="4450" customFormat="false" ht="12.8" hidden="false" customHeight="false" outlineLevel="0" collapsed="false">
      <c r="A4450" s="0" t="s">
        <v>8825</v>
      </c>
      <c r="B4450" s="0" t="s">
        <v>8826</v>
      </c>
      <c r="C4450" s="0" t="s">
        <v>24</v>
      </c>
      <c r="D4450" s="0" t="s">
        <v>14</v>
      </c>
      <c r="E4450" s="0" t="s">
        <v>10</v>
      </c>
      <c r="F4450" s="0" t="s">
        <v>11</v>
      </c>
    </row>
    <row r="4451" customFormat="false" ht="12.8" hidden="false" customHeight="false" outlineLevel="0" collapsed="false">
      <c r="A4451" s="0" t="s">
        <v>8827</v>
      </c>
      <c r="B4451" s="0" t="s">
        <v>8828</v>
      </c>
      <c r="C4451" s="0" t="s">
        <v>8</v>
      </c>
      <c r="D4451" s="0" t="s">
        <v>14</v>
      </c>
      <c r="E4451" s="0" t="s">
        <v>10</v>
      </c>
      <c r="F4451" s="0" t="s">
        <v>11</v>
      </c>
    </row>
    <row r="4452" customFormat="false" ht="12.8" hidden="false" customHeight="false" outlineLevel="0" collapsed="false">
      <c r="A4452" s="0" t="s">
        <v>8829</v>
      </c>
      <c r="B4452" s="0" t="s">
        <v>8830</v>
      </c>
      <c r="C4452" s="0" t="s">
        <v>8</v>
      </c>
      <c r="D4452" s="0" t="s">
        <v>14</v>
      </c>
      <c r="E4452" s="0" t="s">
        <v>38</v>
      </c>
      <c r="F4452" s="0" t="s">
        <v>11</v>
      </c>
    </row>
    <row r="4453" customFormat="false" ht="12.8" hidden="false" customHeight="false" outlineLevel="0" collapsed="false">
      <c r="A4453" s="0" t="s">
        <v>8831</v>
      </c>
      <c r="B4453" s="0" t="s">
        <v>8832</v>
      </c>
      <c r="C4453" s="0" t="s">
        <v>8</v>
      </c>
      <c r="D4453" s="0" t="s">
        <v>14</v>
      </c>
      <c r="E4453" s="0" t="s">
        <v>10</v>
      </c>
      <c r="F4453" s="0" t="s">
        <v>11</v>
      </c>
    </row>
    <row r="4454" customFormat="false" ht="12.8" hidden="false" customHeight="false" outlineLevel="0" collapsed="false">
      <c r="A4454" s="0" t="s">
        <v>8833</v>
      </c>
      <c r="B4454" s="0" t="s">
        <v>8834</v>
      </c>
      <c r="C4454" s="0" t="s">
        <v>24</v>
      </c>
      <c r="D4454" s="0" t="s">
        <v>14</v>
      </c>
      <c r="E4454" s="0" t="s">
        <v>10</v>
      </c>
      <c r="F4454" s="0" t="s">
        <v>11</v>
      </c>
    </row>
    <row r="4455" customFormat="false" ht="12.8" hidden="false" customHeight="false" outlineLevel="0" collapsed="false">
      <c r="A4455" s="0" t="s">
        <v>8835</v>
      </c>
      <c r="B4455" s="0" t="s">
        <v>8836</v>
      </c>
      <c r="C4455" s="0" t="s">
        <v>8</v>
      </c>
      <c r="D4455" s="0" t="s">
        <v>51</v>
      </c>
      <c r="E4455" s="0" t="s">
        <v>10</v>
      </c>
      <c r="F4455" s="0" t="s">
        <v>18</v>
      </c>
    </row>
    <row r="4456" customFormat="false" ht="12.8" hidden="false" customHeight="false" outlineLevel="0" collapsed="false">
      <c r="A4456" s="0" t="s">
        <v>8837</v>
      </c>
      <c r="B4456" s="0" t="s">
        <v>8838</v>
      </c>
      <c r="C4456" s="0" t="s">
        <v>41</v>
      </c>
      <c r="D4456" s="0" t="s">
        <v>9</v>
      </c>
      <c r="E4456" s="0" t="s">
        <v>10</v>
      </c>
      <c r="F4456" s="0" t="s">
        <v>11</v>
      </c>
    </row>
    <row r="4457" customFormat="false" ht="12.8" hidden="false" customHeight="false" outlineLevel="0" collapsed="false">
      <c r="A4457" s="0" t="s">
        <v>8839</v>
      </c>
      <c r="B4457" s="0" t="s">
        <v>8840</v>
      </c>
      <c r="C4457" s="0" t="s">
        <v>8</v>
      </c>
      <c r="D4457" s="0" t="s">
        <v>9</v>
      </c>
      <c r="E4457" s="0" t="s">
        <v>10</v>
      </c>
      <c r="F4457" s="0" t="s">
        <v>11</v>
      </c>
    </row>
    <row r="4458" customFormat="false" ht="12.8" hidden="false" customHeight="false" outlineLevel="0" collapsed="false">
      <c r="A4458" s="0" t="s">
        <v>8841</v>
      </c>
      <c r="B4458" s="0" t="s">
        <v>8842</v>
      </c>
      <c r="C4458" s="0" t="s">
        <v>24</v>
      </c>
      <c r="D4458" s="0" t="s">
        <v>14</v>
      </c>
      <c r="E4458" s="0" t="s">
        <v>38</v>
      </c>
      <c r="F4458" s="0" t="s">
        <v>11</v>
      </c>
    </row>
    <row r="4459" customFormat="false" ht="12.8" hidden="false" customHeight="false" outlineLevel="0" collapsed="false">
      <c r="A4459" s="0" t="s">
        <v>8843</v>
      </c>
      <c r="B4459" s="0" t="s">
        <v>8844</v>
      </c>
      <c r="C4459" s="0" t="s">
        <v>8</v>
      </c>
      <c r="D4459" s="0" t="s">
        <v>14</v>
      </c>
      <c r="E4459" s="0" t="s">
        <v>10</v>
      </c>
      <c r="F4459" s="0" t="s">
        <v>11</v>
      </c>
    </row>
    <row r="4460" customFormat="false" ht="12.8" hidden="false" customHeight="false" outlineLevel="0" collapsed="false">
      <c r="A4460" s="0" t="s">
        <v>8845</v>
      </c>
      <c r="B4460" s="0" t="s">
        <v>8846</v>
      </c>
      <c r="C4460" s="0" t="s">
        <v>8</v>
      </c>
      <c r="D4460" s="0" t="s">
        <v>14</v>
      </c>
      <c r="E4460" s="0" t="s">
        <v>10</v>
      </c>
      <c r="F4460" s="0" t="s">
        <v>11</v>
      </c>
    </row>
    <row r="4461" customFormat="false" ht="12.8" hidden="false" customHeight="false" outlineLevel="0" collapsed="false">
      <c r="A4461" s="0" t="s">
        <v>8847</v>
      </c>
      <c r="B4461" s="0" t="s">
        <v>8848</v>
      </c>
      <c r="C4461" s="0" t="s">
        <v>8</v>
      </c>
      <c r="D4461" s="0" t="s">
        <v>14</v>
      </c>
      <c r="E4461" s="0" t="s">
        <v>10</v>
      </c>
      <c r="F4461" s="0" t="s">
        <v>18</v>
      </c>
    </row>
    <row r="4462" customFormat="false" ht="12.8" hidden="false" customHeight="false" outlineLevel="0" collapsed="false">
      <c r="A4462" s="0" t="s">
        <v>8849</v>
      </c>
      <c r="B4462" s="0" t="s">
        <v>8850</v>
      </c>
      <c r="C4462" s="0" t="s">
        <v>8</v>
      </c>
      <c r="D4462" s="0" t="s">
        <v>14</v>
      </c>
      <c r="E4462" s="0" t="s">
        <v>10</v>
      </c>
      <c r="F4462" s="0" t="s">
        <v>11</v>
      </c>
    </row>
    <row r="4463" customFormat="false" ht="12.8" hidden="false" customHeight="false" outlineLevel="0" collapsed="false">
      <c r="A4463" s="0" t="s">
        <v>8851</v>
      </c>
      <c r="B4463" s="0" t="s">
        <v>8852</v>
      </c>
      <c r="C4463" s="0" t="s">
        <v>8</v>
      </c>
      <c r="D4463" s="0" t="s">
        <v>14</v>
      </c>
      <c r="E4463" s="0" t="s">
        <v>10</v>
      </c>
      <c r="F4463" s="0" t="s">
        <v>11</v>
      </c>
    </row>
    <row r="4464" customFormat="false" ht="12.8" hidden="false" customHeight="false" outlineLevel="0" collapsed="false">
      <c r="A4464" s="0" t="s">
        <v>8853</v>
      </c>
      <c r="B4464" s="0" t="s">
        <v>8854</v>
      </c>
      <c r="C4464" s="0" t="s">
        <v>8</v>
      </c>
      <c r="D4464" s="0" t="s">
        <v>14</v>
      </c>
      <c r="E4464" s="0" t="s">
        <v>38</v>
      </c>
      <c r="F4464" s="0" t="s">
        <v>18</v>
      </c>
    </row>
    <row r="4465" customFormat="false" ht="12.8" hidden="false" customHeight="false" outlineLevel="0" collapsed="false">
      <c r="A4465" s="0" t="s">
        <v>8855</v>
      </c>
      <c r="B4465" s="0" t="s">
        <v>8856</v>
      </c>
      <c r="C4465" s="0" t="s">
        <v>8</v>
      </c>
      <c r="D4465" s="0" t="s">
        <v>14</v>
      </c>
      <c r="E4465" s="0" t="s">
        <v>10</v>
      </c>
      <c r="F4465" s="0" t="s">
        <v>11</v>
      </c>
    </row>
    <row r="4466" customFormat="false" ht="12.8" hidden="false" customHeight="false" outlineLevel="0" collapsed="false">
      <c r="A4466" s="0" t="s">
        <v>8857</v>
      </c>
      <c r="B4466" s="0" t="s">
        <v>8858</v>
      </c>
      <c r="C4466" s="0" t="s">
        <v>8</v>
      </c>
      <c r="D4466" s="0" t="s">
        <v>14</v>
      </c>
      <c r="E4466" s="0" t="s">
        <v>10</v>
      </c>
      <c r="F4466" s="0" t="s">
        <v>11</v>
      </c>
    </row>
    <row r="4467" customFormat="false" ht="12.8" hidden="false" customHeight="false" outlineLevel="0" collapsed="false">
      <c r="A4467" s="0" t="s">
        <v>8859</v>
      </c>
      <c r="B4467" s="0" t="s">
        <v>8860</v>
      </c>
      <c r="C4467" s="0" t="s">
        <v>8</v>
      </c>
      <c r="D4467" s="0" t="s">
        <v>14</v>
      </c>
      <c r="E4467" s="0" t="s">
        <v>10</v>
      </c>
      <c r="F4467" s="0" t="s">
        <v>11</v>
      </c>
    </row>
    <row r="4468" customFormat="false" ht="12.8" hidden="false" customHeight="false" outlineLevel="0" collapsed="false">
      <c r="A4468" s="0" t="s">
        <v>8861</v>
      </c>
      <c r="B4468" s="0" t="s">
        <v>8862</v>
      </c>
      <c r="C4468" s="0" t="s">
        <v>8</v>
      </c>
      <c r="D4468" s="0" t="s">
        <v>14</v>
      </c>
      <c r="E4468" s="0" t="s">
        <v>10</v>
      </c>
      <c r="F4468" s="0" t="s">
        <v>11</v>
      </c>
    </row>
    <row r="4469" customFormat="false" ht="12.8" hidden="false" customHeight="false" outlineLevel="0" collapsed="false">
      <c r="A4469" s="0" t="s">
        <v>8863</v>
      </c>
      <c r="B4469" s="0" t="s">
        <v>8864</v>
      </c>
      <c r="C4469" s="0" t="s">
        <v>8</v>
      </c>
      <c r="D4469" s="0" t="s">
        <v>14</v>
      </c>
      <c r="E4469" s="0" t="s">
        <v>10</v>
      </c>
      <c r="F4469" s="0" t="s">
        <v>11</v>
      </c>
    </row>
    <row r="4470" customFormat="false" ht="12.8" hidden="false" customHeight="false" outlineLevel="0" collapsed="false">
      <c r="A4470" s="0" t="s">
        <v>8865</v>
      </c>
      <c r="B4470" s="0" t="s">
        <v>8866</v>
      </c>
      <c r="C4470" s="0" t="s">
        <v>8</v>
      </c>
      <c r="D4470" s="0" t="s">
        <v>14</v>
      </c>
      <c r="E4470" s="0" t="s">
        <v>10</v>
      </c>
      <c r="F4470" s="0" t="s">
        <v>11</v>
      </c>
    </row>
    <row r="4471" customFormat="false" ht="12.8" hidden="false" customHeight="false" outlineLevel="0" collapsed="false">
      <c r="A4471" s="0" t="s">
        <v>8867</v>
      </c>
      <c r="B4471" s="0" t="s">
        <v>8868</v>
      </c>
      <c r="C4471" s="0" t="s">
        <v>8</v>
      </c>
      <c r="D4471" s="0" t="s">
        <v>14</v>
      </c>
      <c r="E4471" s="0" t="s">
        <v>10</v>
      </c>
      <c r="F4471" s="0" t="s">
        <v>11</v>
      </c>
    </row>
    <row r="4472" customFormat="false" ht="12.8" hidden="false" customHeight="false" outlineLevel="0" collapsed="false">
      <c r="A4472" s="0" t="s">
        <v>8869</v>
      </c>
      <c r="B4472" s="0" t="s">
        <v>8870</v>
      </c>
      <c r="C4472" s="0" t="s">
        <v>8</v>
      </c>
      <c r="D4472" s="0" t="s">
        <v>14</v>
      </c>
      <c r="E4472" s="0" t="s">
        <v>10</v>
      </c>
      <c r="F4472" s="0" t="s">
        <v>11</v>
      </c>
    </row>
    <row r="4473" customFormat="false" ht="12.8" hidden="false" customHeight="false" outlineLevel="0" collapsed="false">
      <c r="A4473" s="0" t="s">
        <v>8871</v>
      </c>
      <c r="B4473" s="0" t="s">
        <v>8872</v>
      </c>
      <c r="C4473" s="0" t="s">
        <v>8</v>
      </c>
      <c r="D4473" s="0" t="s">
        <v>14</v>
      </c>
      <c r="E4473" s="0" t="s">
        <v>10</v>
      </c>
      <c r="F4473" s="0" t="s">
        <v>11</v>
      </c>
    </row>
    <row r="4474" customFormat="false" ht="12.8" hidden="false" customHeight="false" outlineLevel="0" collapsed="false">
      <c r="A4474" s="0" t="s">
        <v>8873</v>
      </c>
      <c r="B4474" s="0" t="s">
        <v>8874</v>
      </c>
      <c r="C4474" s="0" t="s">
        <v>8</v>
      </c>
      <c r="D4474" s="0" t="s">
        <v>14</v>
      </c>
      <c r="E4474" s="0" t="s">
        <v>38</v>
      </c>
      <c r="F4474" s="0" t="s">
        <v>11</v>
      </c>
    </row>
    <row r="4475" customFormat="false" ht="12.8" hidden="false" customHeight="false" outlineLevel="0" collapsed="false">
      <c r="A4475" s="0" t="s">
        <v>8875</v>
      </c>
      <c r="B4475" s="0" t="s">
        <v>8876</v>
      </c>
      <c r="C4475" s="0" t="s">
        <v>8</v>
      </c>
      <c r="D4475" s="0" t="s">
        <v>14</v>
      </c>
      <c r="E4475" s="0" t="s">
        <v>38</v>
      </c>
      <c r="F4475" s="0" t="s">
        <v>11</v>
      </c>
    </row>
    <row r="4476" customFormat="false" ht="12.8" hidden="false" customHeight="false" outlineLevel="0" collapsed="false">
      <c r="A4476" s="0" t="s">
        <v>8877</v>
      </c>
      <c r="B4476" s="0" t="s">
        <v>8878</v>
      </c>
      <c r="C4476" s="0" t="s">
        <v>8</v>
      </c>
      <c r="D4476" s="0" t="s">
        <v>14</v>
      </c>
      <c r="E4476" s="0" t="s">
        <v>10</v>
      </c>
      <c r="F4476" s="0" t="s">
        <v>18</v>
      </c>
    </row>
    <row r="4477" customFormat="false" ht="12.8" hidden="false" customHeight="false" outlineLevel="0" collapsed="false">
      <c r="A4477" s="0" t="s">
        <v>8879</v>
      </c>
      <c r="B4477" s="0" t="s">
        <v>8880</v>
      </c>
      <c r="C4477" s="0" t="s">
        <v>8</v>
      </c>
      <c r="D4477" s="0" t="s">
        <v>14</v>
      </c>
      <c r="E4477" s="0" t="s">
        <v>38</v>
      </c>
      <c r="F4477" s="0" t="s">
        <v>11</v>
      </c>
    </row>
    <row r="4478" customFormat="false" ht="12.8" hidden="false" customHeight="false" outlineLevel="0" collapsed="false">
      <c r="A4478" s="0" t="s">
        <v>8881</v>
      </c>
      <c r="B4478" s="0" t="s">
        <v>8882</v>
      </c>
      <c r="C4478" s="0" t="s">
        <v>8</v>
      </c>
      <c r="D4478" s="0" t="s">
        <v>14</v>
      </c>
      <c r="E4478" s="0" t="s">
        <v>10</v>
      </c>
      <c r="F4478" s="0" t="s">
        <v>18</v>
      </c>
    </row>
    <row r="4479" customFormat="false" ht="12.8" hidden="false" customHeight="false" outlineLevel="0" collapsed="false">
      <c r="A4479" s="0" t="s">
        <v>8883</v>
      </c>
      <c r="B4479" s="0" t="s">
        <v>8884</v>
      </c>
      <c r="C4479" s="0" t="s">
        <v>8</v>
      </c>
      <c r="D4479" s="0" t="s">
        <v>14</v>
      </c>
      <c r="E4479" s="0" t="s">
        <v>38</v>
      </c>
      <c r="F4479" s="0" t="s">
        <v>11</v>
      </c>
    </row>
    <row r="4480" customFormat="false" ht="12.8" hidden="false" customHeight="false" outlineLevel="0" collapsed="false">
      <c r="A4480" s="0" t="s">
        <v>8885</v>
      </c>
      <c r="B4480" s="0" t="s">
        <v>4273</v>
      </c>
      <c r="C4480" s="0" t="s">
        <v>8</v>
      </c>
      <c r="D4480" s="0" t="s">
        <v>14</v>
      </c>
      <c r="E4480" s="0" t="s">
        <v>10</v>
      </c>
      <c r="F4480" s="0" t="s">
        <v>11</v>
      </c>
    </row>
    <row r="4481" customFormat="false" ht="12.8" hidden="false" customHeight="false" outlineLevel="0" collapsed="false">
      <c r="A4481" s="0" t="s">
        <v>8886</v>
      </c>
      <c r="B4481" s="0" t="s">
        <v>8887</v>
      </c>
      <c r="C4481" s="0" t="s">
        <v>8</v>
      </c>
      <c r="D4481" s="0" t="s">
        <v>14</v>
      </c>
      <c r="E4481" s="0" t="s">
        <v>35</v>
      </c>
      <c r="F4481" s="0" t="s">
        <v>18</v>
      </c>
    </row>
    <row r="4482" customFormat="false" ht="12.8" hidden="false" customHeight="false" outlineLevel="0" collapsed="false">
      <c r="A4482" s="0" t="s">
        <v>8888</v>
      </c>
      <c r="B4482" s="0" t="s">
        <v>8889</v>
      </c>
      <c r="C4482" s="0" t="s">
        <v>8</v>
      </c>
      <c r="D4482" s="0" t="s">
        <v>14</v>
      </c>
      <c r="E4482" s="0" t="s">
        <v>10</v>
      </c>
      <c r="F4482" s="0" t="s">
        <v>11</v>
      </c>
    </row>
    <row r="4483" customFormat="false" ht="12.8" hidden="false" customHeight="false" outlineLevel="0" collapsed="false">
      <c r="A4483" s="0" t="s">
        <v>8890</v>
      </c>
      <c r="B4483" s="0" t="s">
        <v>8891</v>
      </c>
      <c r="C4483" s="0" t="s">
        <v>8</v>
      </c>
      <c r="D4483" s="0" t="s">
        <v>14</v>
      </c>
      <c r="E4483" s="0" t="s">
        <v>10</v>
      </c>
      <c r="F4483" s="0" t="s">
        <v>11</v>
      </c>
    </row>
    <row r="4484" customFormat="false" ht="12.8" hidden="false" customHeight="false" outlineLevel="0" collapsed="false">
      <c r="A4484" s="0" t="s">
        <v>8892</v>
      </c>
      <c r="B4484" s="0" t="s">
        <v>8893</v>
      </c>
      <c r="C4484" s="0" t="s">
        <v>8</v>
      </c>
      <c r="D4484" s="0" t="s">
        <v>14</v>
      </c>
      <c r="E4484" s="0" t="s">
        <v>10</v>
      </c>
      <c r="F4484" s="0" t="s">
        <v>18</v>
      </c>
    </row>
    <row r="4485" customFormat="false" ht="12.8" hidden="false" customHeight="false" outlineLevel="0" collapsed="false">
      <c r="A4485" s="0" t="s">
        <v>8894</v>
      </c>
      <c r="B4485" s="0" t="s">
        <v>8895</v>
      </c>
      <c r="C4485" s="0" t="s">
        <v>8</v>
      </c>
      <c r="D4485" s="0" t="s">
        <v>9</v>
      </c>
      <c r="E4485" s="0" t="s">
        <v>10</v>
      </c>
      <c r="F4485" s="0" t="s">
        <v>18</v>
      </c>
    </row>
    <row r="4486" customFormat="false" ht="12.8" hidden="false" customHeight="false" outlineLevel="0" collapsed="false">
      <c r="A4486" s="0" t="s">
        <v>8896</v>
      </c>
      <c r="B4486" s="0" t="s">
        <v>8897</v>
      </c>
      <c r="C4486" s="0" t="s">
        <v>8</v>
      </c>
      <c r="D4486" s="0" t="s">
        <v>14</v>
      </c>
      <c r="E4486" s="0" t="s">
        <v>38</v>
      </c>
      <c r="F4486" s="0" t="s">
        <v>18</v>
      </c>
    </row>
    <row r="4487" customFormat="false" ht="12.8" hidden="false" customHeight="false" outlineLevel="0" collapsed="false">
      <c r="A4487" s="0" t="s">
        <v>8898</v>
      </c>
      <c r="B4487" s="0" t="s">
        <v>8899</v>
      </c>
      <c r="C4487" s="0" t="s">
        <v>24</v>
      </c>
      <c r="D4487" s="0" t="s">
        <v>14</v>
      </c>
      <c r="E4487" s="0" t="s">
        <v>35</v>
      </c>
      <c r="F4487" s="0" t="s">
        <v>11</v>
      </c>
    </row>
    <row r="4488" customFormat="false" ht="12.8" hidden="false" customHeight="false" outlineLevel="0" collapsed="false">
      <c r="A4488" s="0" t="s">
        <v>8900</v>
      </c>
      <c r="B4488" s="0" t="s">
        <v>8901</v>
      </c>
      <c r="C4488" s="0" t="s">
        <v>8</v>
      </c>
      <c r="D4488" s="0" t="s">
        <v>14</v>
      </c>
      <c r="E4488" s="0" t="s">
        <v>38</v>
      </c>
      <c r="F4488" s="0" t="s">
        <v>11</v>
      </c>
    </row>
    <row r="4489" customFormat="false" ht="12.8" hidden="false" customHeight="false" outlineLevel="0" collapsed="false">
      <c r="A4489" s="0" t="s">
        <v>8902</v>
      </c>
      <c r="B4489" s="0" t="s">
        <v>8903</v>
      </c>
      <c r="C4489" s="0" t="s">
        <v>8</v>
      </c>
      <c r="D4489" s="0" t="s">
        <v>14</v>
      </c>
      <c r="E4489" s="0" t="s">
        <v>10</v>
      </c>
      <c r="F4489" s="0" t="s">
        <v>18</v>
      </c>
    </row>
    <row r="4490" customFormat="false" ht="12.8" hidden="false" customHeight="false" outlineLevel="0" collapsed="false">
      <c r="A4490" s="0" t="s">
        <v>8904</v>
      </c>
      <c r="B4490" s="0" t="s">
        <v>8905</v>
      </c>
      <c r="C4490" s="0" t="s">
        <v>24</v>
      </c>
      <c r="D4490" s="0" t="s">
        <v>14</v>
      </c>
      <c r="E4490" s="0" t="s">
        <v>10</v>
      </c>
      <c r="F4490" s="0" t="s">
        <v>11</v>
      </c>
    </row>
    <row r="4491" customFormat="false" ht="12.8" hidden="false" customHeight="false" outlineLevel="0" collapsed="false">
      <c r="A4491" s="0" t="s">
        <v>8906</v>
      </c>
      <c r="B4491" s="0" t="s">
        <v>8907</v>
      </c>
      <c r="C4491" s="0" t="s">
        <v>8</v>
      </c>
      <c r="D4491" s="0" t="s">
        <v>9</v>
      </c>
      <c r="E4491" s="0" t="s">
        <v>10</v>
      </c>
      <c r="F4491" s="0" t="s">
        <v>11</v>
      </c>
    </row>
    <row r="4492" customFormat="false" ht="12.8" hidden="false" customHeight="false" outlineLevel="0" collapsed="false">
      <c r="A4492" s="0" t="s">
        <v>8908</v>
      </c>
      <c r="B4492" s="0" t="s">
        <v>8909</v>
      </c>
      <c r="C4492" s="0" t="s">
        <v>8</v>
      </c>
      <c r="D4492" s="0" t="s">
        <v>9</v>
      </c>
      <c r="E4492" s="0" t="s">
        <v>10</v>
      </c>
      <c r="F4492" s="0" t="s">
        <v>11</v>
      </c>
    </row>
    <row r="4493" customFormat="false" ht="12.8" hidden="false" customHeight="false" outlineLevel="0" collapsed="false">
      <c r="A4493" s="0" t="s">
        <v>8910</v>
      </c>
      <c r="B4493" s="0" t="s">
        <v>8911</v>
      </c>
      <c r="C4493" s="0" t="s">
        <v>8</v>
      </c>
      <c r="D4493" s="0" t="s">
        <v>14</v>
      </c>
      <c r="E4493" s="0" t="s">
        <v>10</v>
      </c>
      <c r="F4493" s="0" t="s">
        <v>11</v>
      </c>
    </row>
    <row r="4494" customFormat="false" ht="12.8" hidden="false" customHeight="false" outlineLevel="0" collapsed="false">
      <c r="A4494" s="0" t="s">
        <v>8912</v>
      </c>
      <c r="B4494" s="0" t="s">
        <v>8913</v>
      </c>
      <c r="C4494" s="0" t="s">
        <v>8</v>
      </c>
      <c r="D4494" s="0" t="s">
        <v>14</v>
      </c>
      <c r="E4494" s="0" t="s">
        <v>10</v>
      </c>
      <c r="F4494" s="0" t="s">
        <v>18</v>
      </c>
    </row>
    <row r="4495" customFormat="false" ht="12.8" hidden="false" customHeight="false" outlineLevel="0" collapsed="false">
      <c r="A4495" s="0" t="s">
        <v>8914</v>
      </c>
      <c r="B4495" s="0" t="s">
        <v>8915</v>
      </c>
      <c r="C4495" s="0" t="s">
        <v>8</v>
      </c>
      <c r="D4495" s="0" t="s">
        <v>14</v>
      </c>
      <c r="E4495" s="0" t="s">
        <v>38</v>
      </c>
      <c r="F4495" s="0" t="s">
        <v>18</v>
      </c>
    </row>
    <row r="4496" customFormat="false" ht="12.8" hidden="false" customHeight="false" outlineLevel="0" collapsed="false">
      <c r="A4496" s="0" t="s">
        <v>8916</v>
      </c>
      <c r="B4496" s="0" t="s">
        <v>8917</v>
      </c>
      <c r="C4496" s="0" t="s">
        <v>8</v>
      </c>
      <c r="D4496" s="0" t="s">
        <v>9</v>
      </c>
      <c r="E4496" s="0" t="s">
        <v>10</v>
      </c>
      <c r="F4496" s="0" t="s">
        <v>11</v>
      </c>
    </row>
    <row r="4497" customFormat="false" ht="12.8" hidden="false" customHeight="false" outlineLevel="0" collapsed="false">
      <c r="A4497" s="0" t="s">
        <v>8918</v>
      </c>
      <c r="B4497" s="0" t="s">
        <v>8919</v>
      </c>
      <c r="C4497" s="0" t="s">
        <v>41</v>
      </c>
      <c r="D4497" s="0" t="s">
        <v>14</v>
      </c>
      <c r="E4497" s="0" t="s">
        <v>10</v>
      </c>
      <c r="F4497" s="0" t="s">
        <v>11</v>
      </c>
    </row>
    <row r="4498" customFormat="false" ht="12.8" hidden="false" customHeight="false" outlineLevel="0" collapsed="false">
      <c r="A4498" s="0" t="s">
        <v>8920</v>
      </c>
      <c r="B4498" s="0" t="s">
        <v>8921</v>
      </c>
      <c r="C4498" s="0" t="s">
        <v>24</v>
      </c>
      <c r="D4498" s="0" t="s">
        <v>51</v>
      </c>
      <c r="E4498" s="0" t="s">
        <v>10</v>
      </c>
      <c r="F4498" s="0" t="s">
        <v>11</v>
      </c>
    </row>
    <row r="4499" customFormat="false" ht="12.8" hidden="false" customHeight="false" outlineLevel="0" collapsed="false">
      <c r="A4499" s="0" t="s">
        <v>8922</v>
      </c>
      <c r="B4499" s="0" t="s">
        <v>8923</v>
      </c>
      <c r="C4499" s="0" t="s">
        <v>24</v>
      </c>
      <c r="D4499" s="0" t="s">
        <v>14</v>
      </c>
      <c r="E4499" s="0" t="s">
        <v>35</v>
      </c>
      <c r="F4499" s="0" t="s">
        <v>11</v>
      </c>
    </row>
    <row r="4500" customFormat="false" ht="12.8" hidden="false" customHeight="false" outlineLevel="0" collapsed="false">
      <c r="A4500" s="0" t="s">
        <v>8924</v>
      </c>
      <c r="B4500" s="0" t="s">
        <v>8925</v>
      </c>
      <c r="C4500" s="0" t="s">
        <v>8</v>
      </c>
      <c r="D4500" s="0" t="s">
        <v>14</v>
      </c>
      <c r="E4500" s="0" t="s">
        <v>10</v>
      </c>
      <c r="F4500" s="0" t="s">
        <v>11</v>
      </c>
    </row>
    <row r="4501" customFormat="false" ht="12.8" hidden="false" customHeight="false" outlineLevel="0" collapsed="false">
      <c r="A4501" s="0" t="s">
        <v>8926</v>
      </c>
      <c r="B4501" s="0" t="s">
        <v>8927</v>
      </c>
      <c r="C4501" s="0" t="s">
        <v>8</v>
      </c>
      <c r="D4501" s="0" t="s">
        <v>14</v>
      </c>
      <c r="E4501" s="0" t="s">
        <v>10</v>
      </c>
      <c r="F4501" s="0" t="s">
        <v>11</v>
      </c>
    </row>
    <row r="4502" customFormat="false" ht="12.8" hidden="false" customHeight="false" outlineLevel="0" collapsed="false">
      <c r="A4502" s="0" t="s">
        <v>8928</v>
      </c>
      <c r="B4502" s="0" t="s">
        <v>8929</v>
      </c>
      <c r="C4502" s="0" t="s">
        <v>24</v>
      </c>
      <c r="D4502" s="0" t="s">
        <v>14</v>
      </c>
      <c r="E4502" s="0" t="s">
        <v>10</v>
      </c>
      <c r="F4502" s="0" t="s">
        <v>11</v>
      </c>
    </row>
    <row r="4503" customFormat="false" ht="12.8" hidden="false" customHeight="false" outlineLevel="0" collapsed="false">
      <c r="A4503" s="0" t="s">
        <v>8930</v>
      </c>
      <c r="B4503" s="0" t="s">
        <v>8931</v>
      </c>
      <c r="C4503" s="0" t="s">
        <v>8</v>
      </c>
      <c r="D4503" s="0" t="s">
        <v>14</v>
      </c>
      <c r="E4503" s="0" t="s">
        <v>10</v>
      </c>
      <c r="F4503" s="0" t="s">
        <v>11</v>
      </c>
    </row>
    <row r="4504" customFormat="false" ht="12.8" hidden="false" customHeight="false" outlineLevel="0" collapsed="false">
      <c r="A4504" s="0" t="s">
        <v>8932</v>
      </c>
      <c r="B4504" s="0" t="s">
        <v>8933</v>
      </c>
      <c r="C4504" s="0" t="s">
        <v>8</v>
      </c>
      <c r="D4504" s="0" t="s">
        <v>14</v>
      </c>
      <c r="E4504" s="0" t="s">
        <v>35</v>
      </c>
      <c r="F4504" s="0" t="s">
        <v>11</v>
      </c>
    </row>
    <row r="4505" customFormat="false" ht="12.8" hidden="false" customHeight="false" outlineLevel="0" collapsed="false">
      <c r="A4505" s="0" t="s">
        <v>8934</v>
      </c>
      <c r="B4505" s="0" t="s">
        <v>8935</v>
      </c>
      <c r="C4505" s="0" t="s">
        <v>65</v>
      </c>
      <c r="D4505" s="0" t="s">
        <v>14</v>
      </c>
      <c r="E4505" s="0" t="s">
        <v>10</v>
      </c>
      <c r="F4505" s="0" t="s">
        <v>11</v>
      </c>
    </row>
    <row r="4506" customFormat="false" ht="12.8" hidden="false" customHeight="false" outlineLevel="0" collapsed="false">
      <c r="A4506" s="0" t="s">
        <v>8936</v>
      </c>
      <c r="B4506" s="0" t="s">
        <v>8937</v>
      </c>
      <c r="C4506" s="0" t="s">
        <v>8</v>
      </c>
      <c r="D4506" s="0" t="s">
        <v>14</v>
      </c>
      <c r="E4506" s="0" t="s">
        <v>10</v>
      </c>
      <c r="F4506" s="0" t="s">
        <v>11</v>
      </c>
    </row>
    <row r="4507" customFormat="false" ht="12.8" hidden="false" customHeight="false" outlineLevel="0" collapsed="false">
      <c r="A4507" s="0" t="s">
        <v>8938</v>
      </c>
      <c r="B4507" s="0" t="s">
        <v>8939</v>
      </c>
      <c r="C4507" s="0" t="s">
        <v>8</v>
      </c>
      <c r="D4507" s="0" t="s">
        <v>9</v>
      </c>
      <c r="E4507" s="0" t="s">
        <v>10</v>
      </c>
      <c r="F4507" s="0" t="s">
        <v>11</v>
      </c>
    </row>
    <row r="4508" customFormat="false" ht="12.8" hidden="false" customHeight="false" outlineLevel="0" collapsed="false">
      <c r="A4508" s="0" t="s">
        <v>8940</v>
      </c>
      <c r="B4508" s="0" t="s">
        <v>8941</v>
      </c>
      <c r="C4508" s="0" t="s">
        <v>8</v>
      </c>
      <c r="D4508" s="0" t="s">
        <v>14</v>
      </c>
      <c r="E4508" s="0" t="s">
        <v>10</v>
      </c>
      <c r="F4508" s="0" t="s">
        <v>11</v>
      </c>
    </row>
    <row r="4509" customFormat="false" ht="12.8" hidden="false" customHeight="false" outlineLevel="0" collapsed="false">
      <c r="A4509" s="0" t="s">
        <v>8942</v>
      </c>
      <c r="B4509" s="0" t="s">
        <v>8943</v>
      </c>
      <c r="C4509" s="0" t="s">
        <v>8</v>
      </c>
      <c r="D4509" s="0" t="s">
        <v>14</v>
      </c>
      <c r="E4509" s="0" t="s">
        <v>10</v>
      </c>
      <c r="F4509" s="0" t="s">
        <v>11</v>
      </c>
    </row>
    <row r="4510" customFormat="false" ht="12.8" hidden="false" customHeight="false" outlineLevel="0" collapsed="false">
      <c r="A4510" s="0" t="s">
        <v>8944</v>
      </c>
      <c r="B4510" s="0" t="s">
        <v>8945</v>
      </c>
      <c r="C4510" s="0" t="s">
        <v>8</v>
      </c>
      <c r="D4510" s="0" t="s">
        <v>51</v>
      </c>
      <c r="E4510" s="0" t="s">
        <v>10</v>
      </c>
      <c r="F4510" s="0" t="s">
        <v>11</v>
      </c>
    </row>
    <row r="4511" customFormat="false" ht="12.8" hidden="false" customHeight="false" outlineLevel="0" collapsed="false">
      <c r="A4511" s="0" t="s">
        <v>8946</v>
      </c>
      <c r="B4511" s="0" t="s">
        <v>8947</v>
      </c>
      <c r="C4511" s="0" t="s">
        <v>8</v>
      </c>
      <c r="D4511" s="0" t="s">
        <v>14</v>
      </c>
      <c r="E4511" s="0" t="s">
        <v>10</v>
      </c>
      <c r="F4511" s="0" t="s">
        <v>11</v>
      </c>
    </row>
    <row r="4512" customFormat="false" ht="12.8" hidden="false" customHeight="false" outlineLevel="0" collapsed="false">
      <c r="A4512" s="0" t="s">
        <v>8948</v>
      </c>
      <c r="B4512" s="0" t="s">
        <v>8949</v>
      </c>
      <c r="C4512" s="0" t="s">
        <v>8</v>
      </c>
      <c r="D4512" s="0" t="s">
        <v>14</v>
      </c>
      <c r="E4512" s="0" t="s">
        <v>38</v>
      </c>
      <c r="F4512" s="0" t="s">
        <v>11</v>
      </c>
    </row>
    <row r="4513" customFormat="false" ht="12.8" hidden="false" customHeight="false" outlineLevel="0" collapsed="false">
      <c r="A4513" s="0" t="s">
        <v>8950</v>
      </c>
      <c r="B4513" s="0" t="s">
        <v>8951</v>
      </c>
      <c r="C4513" s="0" t="s">
        <v>8</v>
      </c>
      <c r="D4513" s="0" t="s">
        <v>14</v>
      </c>
      <c r="E4513" s="0" t="s">
        <v>10</v>
      </c>
      <c r="F4513" s="0" t="s">
        <v>11</v>
      </c>
    </row>
    <row r="4514" customFormat="false" ht="12.8" hidden="false" customHeight="false" outlineLevel="0" collapsed="false">
      <c r="A4514" s="0" t="s">
        <v>8952</v>
      </c>
      <c r="B4514" s="0" t="s">
        <v>8953</v>
      </c>
      <c r="C4514" s="0" t="s">
        <v>8</v>
      </c>
      <c r="D4514" s="0" t="s">
        <v>14</v>
      </c>
      <c r="E4514" s="0" t="s">
        <v>10</v>
      </c>
      <c r="F4514" s="0" t="s">
        <v>11</v>
      </c>
    </row>
    <row r="4515" customFormat="false" ht="12.8" hidden="false" customHeight="false" outlineLevel="0" collapsed="false">
      <c r="A4515" s="0" t="s">
        <v>8954</v>
      </c>
      <c r="B4515" s="0" t="s">
        <v>8955</v>
      </c>
      <c r="C4515" s="0" t="s">
        <v>8</v>
      </c>
      <c r="D4515" s="0" t="s">
        <v>14</v>
      </c>
      <c r="E4515" s="0" t="s">
        <v>10</v>
      </c>
      <c r="F4515" s="0" t="s">
        <v>18</v>
      </c>
    </row>
    <row r="4516" customFormat="false" ht="12.8" hidden="false" customHeight="false" outlineLevel="0" collapsed="false">
      <c r="A4516" s="0" t="s">
        <v>8956</v>
      </c>
      <c r="B4516" s="0" t="s">
        <v>8957</v>
      </c>
      <c r="C4516" s="0" t="s">
        <v>8</v>
      </c>
      <c r="D4516" s="0" t="s">
        <v>14</v>
      </c>
      <c r="E4516" s="0" t="s">
        <v>38</v>
      </c>
      <c r="F4516" s="0" t="s">
        <v>11</v>
      </c>
    </row>
    <row r="4517" customFormat="false" ht="12.8" hidden="false" customHeight="false" outlineLevel="0" collapsed="false">
      <c r="A4517" s="0" t="s">
        <v>8958</v>
      </c>
      <c r="B4517" s="0" t="s">
        <v>8959</v>
      </c>
      <c r="C4517" s="0" t="s">
        <v>8</v>
      </c>
      <c r="D4517" s="0" t="s">
        <v>9</v>
      </c>
      <c r="E4517" s="0" t="s">
        <v>10</v>
      </c>
      <c r="F4517" s="0" t="s">
        <v>11</v>
      </c>
    </row>
    <row r="4518" customFormat="false" ht="12.8" hidden="false" customHeight="false" outlineLevel="0" collapsed="false">
      <c r="A4518" s="0" t="s">
        <v>8960</v>
      </c>
      <c r="B4518" s="0" t="s">
        <v>8961</v>
      </c>
      <c r="C4518" s="0" t="s">
        <v>8</v>
      </c>
      <c r="D4518" s="0" t="s">
        <v>14</v>
      </c>
      <c r="E4518" s="0" t="s">
        <v>35</v>
      </c>
      <c r="F4518" s="0" t="s">
        <v>11</v>
      </c>
    </row>
    <row r="4519" customFormat="false" ht="12.8" hidden="false" customHeight="false" outlineLevel="0" collapsed="false">
      <c r="A4519" s="0" t="s">
        <v>8962</v>
      </c>
      <c r="B4519" s="0" t="s">
        <v>8963</v>
      </c>
      <c r="C4519" s="0" t="s">
        <v>8</v>
      </c>
      <c r="D4519" s="0" t="s">
        <v>14</v>
      </c>
      <c r="E4519" s="0" t="s">
        <v>35</v>
      </c>
      <c r="F4519" s="0" t="s">
        <v>11</v>
      </c>
    </row>
    <row r="4520" customFormat="false" ht="12.8" hidden="false" customHeight="false" outlineLevel="0" collapsed="false">
      <c r="A4520" s="0" t="s">
        <v>8964</v>
      </c>
      <c r="B4520" s="0" t="s">
        <v>8965</v>
      </c>
      <c r="C4520" s="0" t="s">
        <v>8</v>
      </c>
      <c r="D4520" s="0" t="s">
        <v>14</v>
      </c>
      <c r="E4520" s="0" t="s">
        <v>38</v>
      </c>
      <c r="F4520" s="0" t="s">
        <v>11</v>
      </c>
    </row>
    <row r="4521" customFormat="false" ht="12.8" hidden="false" customHeight="false" outlineLevel="0" collapsed="false">
      <c r="A4521" s="0" t="s">
        <v>8966</v>
      </c>
      <c r="B4521" s="0" t="s">
        <v>8967</v>
      </c>
      <c r="C4521" s="0" t="s">
        <v>8</v>
      </c>
      <c r="D4521" s="0" t="s">
        <v>14</v>
      </c>
      <c r="E4521" s="0" t="s">
        <v>10</v>
      </c>
      <c r="F4521" s="0" t="s">
        <v>18</v>
      </c>
    </row>
    <row r="4522" customFormat="false" ht="12.8" hidden="false" customHeight="false" outlineLevel="0" collapsed="false">
      <c r="A4522" s="0" t="s">
        <v>8968</v>
      </c>
      <c r="B4522" s="0" t="s">
        <v>8969</v>
      </c>
      <c r="C4522" s="0" t="s">
        <v>8</v>
      </c>
      <c r="D4522" s="0" t="s">
        <v>14</v>
      </c>
      <c r="E4522" s="0" t="s">
        <v>10</v>
      </c>
      <c r="F4522" s="0" t="s">
        <v>11</v>
      </c>
    </row>
    <row r="4523" customFormat="false" ht="12.8" hidden="false" customHeight="false" outlineLevel="0" collapsed="false">
      <c r="A4523" s="0" t="s">
        <v>8970</v>
      </c>
      <c r="B4523" s="0" t="s">
        <v>8971</v>
      </c>
      <c r="C4523" s="0" t="s">
        <v>8</v>
      </c>
      <c r="D4523" s="0" t="s">
        <v>14</v>
      </c>
      <c r="E4523" s="0" t="s">
        <v>38</v>
      </c>
      <c r="F4523" s="0" t="s">
        <v>11</v>
      </c>
    </row>
    <row r="4524" customFormat="false" ht="12.8" hidden="false" customHeight="false" outlineLevel="0" collapsed="false">
      <c r="A4524" s="0" t="s">
        <v>8972</v>
      </c>
      <c r="B4524" s="0" t="s">
        <v>8973</v>
      </c>
      <c r="C4524" s="0" t="s">
        <v>24</v>
      </c>
      <c r="D4524" s="0" t="s">
        <v>14</v>
      </c>
      <c r="E4524" s="0" t="s">
        <v>38</v>
      </c>
      <c r="F4524" s="0" t="s">
        <v>11</v>
      </c>
    </row>
    <row r="4525" customFormat="false" ht="12.8" hidden="false" customHeight="false" outlineLevel="0" collapsed="false">
      <c r="A4525" s="0" t="s">
        <v>8974</v>
      </c>
      <c r="B4525" s="0" t="s">
        <v>8975</v>
      </c>
      <c r="C4525" s="0" t="s">
        <v>8</v>
      </c>
      <c r="D4525" s="0" t="s">
        <v>14</v>
      </c>
      <c r="E4525" s="0" t="s">
        <v>10</v>
      </c>
      <c r="F4525" s="0" t="s">
        <v>18</v>
      </c>
    </row>
    <row r="4526" customFormat="false" ht="12.8" hidden="false" customHeight="false" outlineLevel="0" collapsed="false">
      <c r="A4526" s="0" t="s">
        <v>8976</v>
      </c>
      <c r="B4526" s="0" t="s">
        <v>8977</v>
      </c>
      <c r="C4526" s="0" t="s">
        <v>8</v>
      </c>
      <c r="D4526" s="0" t="s">
        <v>9</v>
      </c>
      <c r="E4526" s="0" t="s">
        <v>10</v>
      </c>
      <c r="F4526" s="0" t="s">
        <v>11</v>
      </c>
    </row>
    <row r="4527" customFormat="false" ht="12.8" hidden="false" customHeight="false" outlineLevel="0" collapsed="false">
      <c r="A4527" s="0" t="s">
        <v>8978</v>
      </c>
      <c r="B4527" s="0" t="s">
        <v>8979</v>
      </c>
      <c r="C4527" s="0" t="s">
        <v>8</v>
      </c>
      <c r="D4527" s="0" t="s">
        <v>14</v>
      </c>
      <c r="E4527" s="0" t="s">
        <v>10</v>
      </c>
      <c r="F4527" s="0" t="s">
        <v>11</v>
      </c>
    </row>
    <row r="4528" customFormat="false" ht="12.8" hidden="false" customHeight="false" outlineLevel="0" collapsed="false">
      <c r="A4528" s="0" t="s">
        <v>8980</v>
      </c>
      <c r="B4528" s="0" t="s">
        <v>8981</v>
      </c>
      <c r="C4528" s="0" t="s">
        <v>8</v>
      </c>
      <c r="D4528" s="0" t="s">
        <v>14</v>
      </c>
      <c r="E4528" s="0" t="s">
        <v>38</v>
      </c>
      <c r="F4528" s="0" t="s">
        <v>11</v>
      </c>
    </row>
    <row r="4529" customFormat="false" ht="12.8" hidden="false" customHeight="false" outlineLevel="0" collapsed="false">
      <c r="A4529" s="0" t="s">
        <v>8982</v>
      </c>
      <c r="B4529" s="0" t="s">
        <v>8983</v>
      </c>
      <c r="C4529" s="0" t="s">
        <v>41</v>
      </c>
      <c r="D4529" s="0" t="s">
        <v>9</v>
      </c>
      <c r="E4529" s="0" t="s">
        <v>38</v>
      </c>
      <c r="F4529" s="0" t="s">
        <v>11</v>
      </c>
    </row>
    <row r="4530" customFormat="false" ht="12.8" hidden="false" customHeight="false" outlineLevel="0" collapsed="false">
      <c r="A4530" s="0" t="s">
        <v>8984</v>
      </c>
      <c r="B4530" s="0" t="s">
        <v>8985</v>
      </c>
      <c r="C4530" s="0" t="s">
        <v>8</v>
      </c>
      <c r="D4530" s="0" t="s">
        <v>14</v>
      </c>
      <c r="E4530" s="0" t="s">
        <v>10</v>
      </c>
      <c r="F4530" s="0" t="s">
        <v>18</v>
      </c>
    </row>
    <row r="4531" customFormat="false" ht="12.8" hidden="false" customHeight="false" outlineLevel="0" collapsed="false">
      <c r="A4531" s="0" t="s">
        <v>8986</v>
      </c>
      <c r="B4531" s="0" t="s">
        <v>8987</v>
      </c>
      <c r="C4531" s="0" t="s">
        <v>8</v>
      </c>
      <c r="D4531" s="0" t="s">
        <v>14</v>
      </c>
      <c r="E4531" s="0" t="s">
        <v>10</v>
      </c>
      <c r="F4531" s="0" t="s">
        <v>18</v>
      </c>
    </row>
    <row r="4532" customFormat="false" ht="12.8" hidden="false" customHeight="false" outlineLevel="0" collapsed="false">
      <c r="A4532" s="0" t="s">
        <v>8988</v>
      </c>
      <c r="B4532" s="0" t="s">
        <v>8989</v>
      </c>
      <c r="C4532" s="0" t="s">
        <v>8</v>
      </c>
      <c r="D4532" s="0" t="s">
        <v>14</v>
      </c>
      <c r="E4532" s="0" t="s">
        <v>10</v>
      </c>
      <c r="F4532" s="0" t="s">
        <v>11</v>
      </c>
    </row>
    <row r="4533" customFormat="false" ht="12.8" hidden="false" customHeight="false" outlineLevel="0" collapsed="false">
      <c r="A4533" s="0" t="s">
        <v>8990</v>
      </c>
      <c r="B4533" s="0" t="s">
        <v>8991</v>
      </c>
      <c r="C4533" s="0" t="s">
        <v>8</v>
      </c>
      <c r="D4533" s="0" t="s">
        <v>14</v>
      </c>
      <c r="E4533" s="0" t="s">
        <v>10</v>
      </c>
      <c r="F4533" s="0" t="s">
        <v>18</v>
      </c>
    </row>
    <row r="4534" customFormat="false" ht="12.8" hidden="false" customHeight="false" outlineLevel="0" collapsed="false">
      <c r="A4534" s="0" t="s">
        <v>8992</v>
      </c>
      <c r="B4534" s="0" t="s">
        <v>8993</v>
      </c>
      <c r="C4534" s="0" t="s">
        <v>8</v>
      </c>
      <c r="D4534" s="0" t="s">
        <v>14</v>
      </c>
      <c r="E4534" s="0" t="s">
        <v>10</v>
      </c>
      <c r="F4534" s="0" t="s">
        <v>18</v>
      </c>
    </row>
    <row r="4535" customFormat="false" ht="12.8" hidden="false" customHeight="false" outlineLevel="0" collapsed="false">
      <c r="A4535" s="0" t="s">
        <v>8994</v>
      </c>
      <c r="B4535" s="0" t="s">
        <v>8995</v>
      </c>
      <c r="C4535" s="0" t="s">
        <v>24</v>
      </c>
      <c r="D4535" s="0" t="s">
        <v>14</v>
      </c>
      <c r="E4535" s="0" t="s">
        <v>38</v>
      </c>
      <c r="F4535" s="0" t="s">
        <v>18</v>
      </c>
    </row>
    <row r="4536" customFormat="false" ht="12.8" hidden="false" customHeight="false" outlineLevel="0" collapsed="false">
      <c r="A4536" s="0" t="s">
        <v>8996</v>
      </c>
      <c r="B4536" s="0" t="s">
        <v>8997</v>
      </c>
      <c r="C4536" s="0" t="s">
        <v>8</v>
      </c>
      <c r="D4536" s="0" t="s">
        <v>14</v>
      </c>
      <c r="E4536" s="0" t="s">
        <v>10</v>
      </c>
      <c r="F4536" s="0" t="s">
        <v>18</v>
      </c>
    </row>
    <row r="4537" customFormat="false" ht="12.8" hidden="false" customHeight="false" outlineLevel="0" collapsed="false">
      <c r="A4537" s="0" t="s">
        <v>8998</v>
      </c>
      <c r="B4537" s="0" t="s">
        <v>8999</v>
      </c>
      <c r="C4537" s="0" t="s">
        <v>8</v>
      </c>
      <c r="D4537" s="0" t="s">
        <v>9</v>
      </c>
      <c r="E4537" s="0" t="s">
        <v>10</v>
      </c>
      <c r="F4537" s="0" t="s">
        <v>11</v>
      </c>
    </row>
    <row r="4538" customFormat="false" ht="12.8" hidden="false" customHeight="false" outlineLevel="0" collapsed="false">
      <c r="A4538" s="0" t="s">
        <v>9000</v>
      </c>
      <c r="B4538" s="0" t="s">
        <v>9001</v>
      </c>
      <c r="C4538" s="0" t="s">
        <v>8</v>
      </c>
      <c r="D4538" s="0" t="s">
        <v>14</v>
      </c>
      <c r="E4538" s="0" t="s">
        <v>38</v>
      </c>
      <c r="F4538" s="0" t="s">
        <v>11</v>
      </c>
    </row>
    <row r="4539" customFormat="false" ht="12.8" hidden="false" customHeight="false" outlineLevel="0" collapsed="false">
      <c r="A4539" s="0" t="s">
        <v>9002</v>
      </c>
      <c r="B4539" s="0" t="s">
        <v>9003</v>
      </c>
      <c r="C4539" s="0" t="s">
        <v>8</v>
      </c>
      <c r="D4539" s="0" t="s">
        <v>9</v>
      </c>
      <c r="E4539" s="0" t="s">
        <v>10</v>
      </c>
      <c r="F4539" s="0" t="s">
        <v>11</v>
      </c>
    </row>
    <row r="4540" customFormat="false" ht="12.8" hidden="false" customHeight="false" outlineLevel="0" collapsed="false">
      <c r="A4540" s="0" t="s">
        <v>9004</v>
      </c>
      <c r="B4540" s="0" t="s">
        <v>9005</v>
      </c>
      <c r="C4540" s="0" t="s">
        <v>8</v>
      </c>
      <c r="D4540" s="0" t="s">
        <v>14</v>
      </c>
      <c r="E4540" s="0" t="s">
        <v>10</v>
      </c>
      <c r="F4540" s="0" t="s">
        <v>11</v>
      </c>
    </row>
    <row r="4541" customFormat="false" ht="12.8" hidden="false" customHeight="false" outlineLevel="0" collapsed="false">
      <c r="A4541" s="0" t="s">
        <v>9006</v>
      </c>
      <c r="B4541" s="0" t="s">
        <v>9007</v>
      </c>
      <c r="C4541" s="0" t="s">
        <v>8</v>
      </c>
      <c r="D4541" s="0" t="s">
        <v>14</v>
      </c>
      <c r="E4541" s="0" t="s">
        <v>10</v>
      </c>
      <c r="F4541" s="0" t="s">
        <v>11</v>
      </c>
    </row>
    <row r="4542" customFormat="false" ht="12.8" hidden="false" customHeight="false" outlineLevel="0" collapsed="false">
      <c r="A4542" s="0" t="s">
        <v>9008</v>
      </c>
      <c r="B4542" s="0" t="s">
        <v>9009</v>
      </c>
      <c r="C4542" s="0" t="s">
        <v>8</v>
      </c>
      <c r="D4542" s="0" t="s">
        <v>14</v>
      </c>
      <c r="E4542" s="0" t="s">
        <v>10</v>
      </c>
      <c r="F4542" s="0" t="s">
        <v>18</v>
      </c>
    </row>
    <row r="4543" customFormat="false" ht="12.8" hidden="false" customHeight="false" outlineLevel="0" collapsed="false">
      <c r="A4543" s="0" t="s">
        <v>9010</v>
      </c>
      <c r="B4543" s="0" t="s">
        <v>9011</v>
      </c>
      <c r="C4543" s="0" t="s">
        <v>8</v>
      </c>
      <c r="D4543" s="0" t="s">
        <v>14</v>
      </c>
      <c r="E4543" s="0" t="s">
        <v>35</v>
      </c>
      <c r="F4543" s="0" t="s">
        <v>11</v>
      </c>
    </row>
    <row r="4544" customFormat="false" ht="12.8" hidden="false" customHeight="false" outlineLevel="0" collapsed="false">
      <c r="A4544" s="0" t="s">
        <v>9012</v>
      </c>
      <c r="B4544" s="0" t="s">
        <v>9013</v>
      </c>
      <c r="C4544" s="0" t="s">
        <v>41</v>
      </c>
      <c r="D4544" s="0" t="s">
        <v>14</v>
      </c>
      <c r="E4544" s="0" t="s">
        <v>10</v>
      </c>
      <c r="F4544" s="0" t="s">
        <v>11</v>
      </c>
    </row>
    <row r="4545" customFormat="false" ht="12.8" hidden="false" customHeight="false" outlineLevel="0" collapsed="false">
      <c r="A4545" s="0" t="s">
        <v>9014</v>
      </c>
      <c r="B4545" s="0" t="s">
        <v>9015</v>
      </c>
      <c r="C4545" s="0" t="s">
        <v>8</v>
      </c>
      <c r="D4545" s="0" t="s">
        <v>14</v>
      </c>
      <c r="E4545" s="0" t="s">
        <v>10</v>
      </c>
      <c r="F4545" s="0" t="s">
        <v>11</v>
      </c>
    </row>
    <row r="4546" customFormat="false" ht="12.8" hidden="false" customHeight="false" outlineLevel="0" collapsed="false">
      <c r="A4546" s="0" t="s">
        <v>9016</v>
      </c>
      <c r="B4546" s="0" t="s">
        <v>9017</v>
      </c>
      <c r="C4546" s="0" t="s">
        <v>8</v>
      </c>
      <c r="D4546" s="0" t="s">
        <v>14</v>
      </c>
      <c r="E4546" s="0" t="s">
        <v>38</v>
      </c>
      <c r="F4546" s="0" t="s">
        <v>11</v>
      </c>
    </row>
    <row r="4547" customFormat="false" ht="12.8" hidden="false" customHeight="false" outlineLevel="0" collapsed="false">
      <c r="A4547" s="0" t="s">
        <v>9018</v>
      </c>
      <c r="B4547" s="0" t="s">
        <v>9019</v>
      </c>
      <c r="C4547" s="0" t="s">
        <v>41</v>
      </c>
      <c r="D4547" s="0" t="s">
        <v>9</v>
      </c>
      <c r="E4547" s="0" t="s">
        <v>38</v>
      </c>
      <c r="F4547" s="0" t="s">
        <v>11</v>
      </c>
    </row>
    <row r="4548" customFormat="false" ht="12.8" hidden="false" customHeight="false" outlineLevel="0" collapsed="false">
      <c r="A4548" s="0" t="s">
        <v>9020</v>
      </c>
      <c r="B4548" s="0" t="s">
        <v>9021</v>
      </c>
      <c r="C4548" s="0" t="s">
        <v>65</v>
      </c>
      <c r="D4548" s="0" t="s">
        <v>14</v>
      </c>
      <c r="E4548" s="0" t="s">
        <v>38</v>
      </c>
      <c r="F4548" s="0" t="s">
        <v>11</v>
      </c>
    </row>
    <row r="4549" customFormat="false" ht="12.8" hidden="false" customHeight="false" outlineLevel="0" collapsed="false">
      <c r="A4549" s="0" t="s">
        <v>9022</v>
      </c>
      <c r="B4549" s="0" t="s">
        <v>9023</v>
      </c>
      <c r="C4549" s="0" t="s">
        <v>8</v>
      </c>
      <c r="D4549" s="0" t="s">
        <v>14</v>
      </c>
      <c r="E4549" s="0" t="s">
        <v>10</v>
      </c>
      <c r="F4549" s="0" t="s">
        <v>11</v>
      </c>
    </row>
    <row r="4550" customFormat="false" ht="12.8" hidden="false" customHeight="false" outlineLevel="0" collapsed="false">
      <c r="A4550" s="0" t="s">
        <v>9024</v>
      </c>
      <c r="B4550" s="0" t="s">
        <v>9025</v>
      </c>
      <c r="C4550" s="0" t="s">
        <v>8</v>
      </c>
      <c r="D4550" s="0" t="s">
        <v>14</v>
      </c>
      <c r="E4550" s="0" t="s">
        <v>10</v>
      </c>
      <c r="F4550" s="0" t="s">
        <v>11</v>
      </c>
    </row>
    <row r="4551" customFormat="false" ht="12.8" hidden="false" customHeight="false" outlineLevel="0" collapsed="false">
      <c r="A4551" s="0" t="s">
        <v>9026</v>
      </c>
      <c r="B4551" s="0" t="s">
        <v>9027</v>
      </c>
      <c r="C4551" s="0" t="s">
        <v>8</v>
      </c>
      <c r="D4551" s="0" t="s">
        <v>14</v>
      </c>
      <c r="E4551" s="0" t="s">
        <v>10</v>
      </c>
      <c r="F4551" s="0" t="s">
        <v>11</v>
      </c>
    </row>
    <row r="4552" customFormat="false" ht="12.8" hidden="false" customHeight="false" outlineLevel="0" collapsed="false">
      <c r="A4552" s="0" t="s">
        <v>9028</v>
      </c>
      <c r="B4552" s="0" t="s">
        <v>9029</v>
      </c>
      <c r="C4552" s="0" t="s">
        <v>8</v>
      </c>
      <c r="D4552" s="0" t="s">
        <v>14</v>
      </c>
      <c r="E4552" s="0" t="s">
        <v>10</v>
      </c>
      <c r="F4552" s="0" t="s">
        <v>11</v>
      </c>
    </row>
    <row r="4553" customFormat="false" ht="12.8" hidden="false" customHeight="false" outlineLevel="0" collapsed="false">
      <c r="A4553" s="0" t="s">
        <v>9030</v>
      </c>
      <c r="B4553" s="0" t="s">
        <v>9031</v>
      </c>
      <c r="C4553" s="0" t="s">
        <v>8</v>
      </c>
      <c r="D4553" s="0" t="s">
        <v>51</v>
      </c>
      <c r="E4553" s="0" t="s">
        <v>10</v>
      </c>
      <c r="F4553" s="0" t="s">
        <v>11</v>
      </c>
    </row>
    <row r="4554" customFormat="false" ht="12.8" hidden="false" customHeight="false" outlineLevel="0" collapsed="false">
      <c r="A4554" s="0" t="s">
        <v>9032</v>
      </c>
      <c r="B4554" s="0" t="s">
        <v>9033</v>
      </c>
      <c r="C4554" s="0" t="s">
        <v>8</v>
      </c>
      <c r="D4554" s="0" t="s">
        <v>9</v>
      </c>
      <c r="E4554" s="0" t="s">
        <v>38</v>
      </c>
      <c r="F4554" s="0" t="s">
        <v>11</v>
      </c>
    </row>
    <row r="4555" customFormat="false" ht="12.8" hidden="false" customHeight="false" outlineLevel="0" collapsed="false">
      <c r="A4555" s="0" t="s">
        <v>9034</v>
      </c>
      <c r="B4555" s="0" t="s">
        <v>9035</v>
      </c>
      <c r="C4555" s="0" t="s">
        <v>8</v>
      </c>
      <c r="D4555" s="0" t="s">
        <v>51</v>
      </c>
      <c r="E4555" s="0" t="s">
        <v>10</v>
      </c>
      <c r="F4555" s="0" t="s">
        <v>11</v>
      </c>
    </row>
    <row r="4556" customFormat="false" ht="12.8" hidden="false" customHeight="false" outlineLevel="0" collapsed="false">
      <c r="A4556" s="0" t="s">
        <v>9036</v>
      </c>
      <c r="B4556" s="0" t="s">
        <v>9037</v>
      </c>
      <c r="C4556" s="0" t="s">
        <v>8</v>
      </c>
      <c r="D4556" s="0" t="s">
        <v>14</v>
      </c>
      <c r="E4556" s="0" t="s">
        <v>10</v>
      </c>
      <c r="F4556" s="0" t="s">
        <v>11</v>
      </c>
    </row>
    <row r="4557" customFormat="false" ht="12.8" hidden="false" customHeight="false" outlineLevel="0" collapsed="false">
      <c r="A4557" s="0" t="s">
        <v>9038</v>
      </c>
      <c r="B4557" s="0" t="s">
        <v>9039</v>
      </c>
      <c r="C4557" s="0" t="s">
        <v>65</v>
      </c>
      <c r="D4557" s="0" t="s">
        <v>14</v>
      </c>
      <c r="E4557" s="0" t="s">
        <v>10</v>
      </c>
      <c r="F4557" s="0" t="s">
        <v>11</v>
      </c>
    </row>
    <row r="4558" customFormat="false" ht="12.8" hidden="false" customHeight="false" outlineLevel="0" collapsed="false">
      <c r="A4558" s="0" t="s">
        <v>9040</v>
      </c>
      <c r="B4558" s="0" t="s">
        <v>9041</v>
      </c>
      <c r="C4558" s="0" t="s">
        <v>8</v>
      </c>
      <c r="D4558" s="0" t="s">
        <v>14</v>
      </c>
      <c r="E4558" s="0" t="s">
        <v>10</v>
      </c>
      <c r="F4558" s="0" t="s">
        <v>11</v>
      </c>
    </row>
    <row r="4559" customFormat="false" ht="12.8" hidden="false" customHeight="false" outlineLevel="0" collapsed="false">
      <c r="A4559" s="0" t="s">
        <v>9042</v>
      </c>
      <c r="B4559" s="0" t="s">
        <v>9043</v>
      </c>
      <c r="C4559" s="0" t="s">
        <v>65</v>
      </c>
      <c r="D4559" s="0" t="s">
        <v>14</v>
      </c>
      <c r="E4559" s="0" t="s">
        <v>38</v>
      </c>
      <c r="F4559" s="0" t="s">
        <v>11</v>
      </c>
    </row>
    <row r="4560" customFormat="false" ht="12.8" hidden="false" customHeight="false" outlineLevel="0" collapsed="false">
      <c r="A4560" s="0" t="s">
        <v>9044</v>
      </c>
      <c r="B4560" s="0" t="s">
        <v>9045</v>
      </c>
      <c r="C4560" s="0" t="s">
        <v>8</v>
      </c>
      <c r="D4560" s="0" t="s">
        <v>14</v>
      </c>
      <c r="E4560" s="0" t="s">
        <v>10</v>
      </c>
      <c r="F4560" s="0" t="s">
        <v>11</v>
      </c>
    </row>
    <row r="4561" customFormat="false" ht="12.8" hidden="false" customHeight="false" outlineLevel="0" collapsed="false">
      <c r="A4561" s="0" t="s">
        <v>9046</v>
      </c>
      <c r="B4561" s="0" t="s">
        <v>9047</v>
      </c>
      <c r="C4561" s="0" t="s">
        <v>8</v>
      </c>
      <c r="D4561" s="0" t="s">
        <v>14</v>
      </c>
      <c r="E4561" s="0" t="s">
        <v>10</v>
      </c>
      <c r="F4561" s="0" t="s">
        <v>11</v>
      </c>
    </row>
    <row r="4562" customFormat="false" ht="12.8" hidden="false" customHeight="false" outlineLevel="0" collapsed="false">
      <c r="A4562" s="0" t="s">
        <v>9048</v>
      </c>
      <c r="B4562" s="0" t="s">
        <v>9049</v>
      </c>
      <c r="C4562" s="0" t="s">
        <v>8</v>
      </c>
      <c r="D4562" s="0" t="s">
        <v>14</v>
      </c>
      <c r="E4562" s="0" t="s">
        <v>10</v>
      </c>
      <c r="F4562" s="0" t="s">
        <v>11</v>
      </c>
    </row>
    <row r="4563" customFormat="false" ht="12.8" hidden="false" customHeight="false" outlineLevel="0" collapsed="false">
      <c r="A4563" s="0" t="s">
        <v>9050</v>
      </c>
      <c r="B4563" s="0" t="s">
        <v>9051</v>
      </c>
      <c r="C4563" s="0" t="s">
        <v>8</v>
      </c>
      <c r="D4563" s="0" t="s">
        <v>14</v>
      </c>
      <c r="E4563" s="0" t="s">
        <v>38</v>
      </c>
      <c r="F4563" s="0" t="s">
        <v>11</v>
      </c>
    </row>
    <row r="4564" customFormat="false" ht="12.8" hidden="false" customHeight="false" outlineLevel="0" collapsed="false">
      <c r="A4564" s="0" t="s">
        <v>9052</v>
      </c>
      <c r="B4564" s="0" t="s">
        <v>9053</v>
      </c>
      <c r="C4564" s="0" t="s">
        <v>8</v>
      </c>
      <c r="D4564" s="0" t="s">
        <v>14</v>
      </c>
      <c r="E4564" s="0" t="s">
        <v>10</v>
      </c>
      <c r="F4564" s="0" t="s">
        <v>11</v>
      </c>
    </row>
    <row r="4565" customFormat="false" ht="12.8" hidden="false" customHeight="false" outlineLevel="0" collapsed="false">
      <c r="A4565" s="0" t="s">
        <v>9054</v>
      </c>
      <c r="B4565" s="0" t="s">
        <v>9055</v>
      </c>
      <c r="C4565" s="0" t="s">
        <v>8</v>
      </c>
      <c r="D4565" s="0" t="s">
        <v>14</v>
      </c>
      <c r="E4565" s="0" t="s">
        <v>10</v>
      </c>
      <c r="F4565" s="0" t="s">
        <v>11</v>
      </c>
    </row>
    <row r="4566" customFormat="false" ht="12.8" hidden="false" customHeight="false" outlineLevel="0" collapsed="false">
      <c r="A4566" s="0" t="s">
        <v>9056</v>
      </c>
      <c r="B4566" s="0" t="s">
        <v>9057</v>
      </c>
      <c r="C4566" s="0" t="s">
        <v>8</v>
      </c>
      <c r="D4566" s="0" t="s">
        <v>9</v>
      </c>
      <c r="E4566" s="0" t="s">
        <v>10</v>
      </c>
      <c r="F4566" s="0" t="s">
        <v>11</v>
      </c>
    </row>
    <row r="4567" customFormat="false" ht="12.8" hidden="false" customHeight="false" outlineLevel="0" collapsed="false">
      <c r="A4567" s="0" t="s">
        <v>9058</v>
      </c>
      <c r="B4567" s="0" t="s">
        <v>9059</v>
      </c>
      <c r="C4567" s="0" t="s">
        <v>8</v>
      </c>
      <c r="D4567" s="0" t="s">
        <v>14</v>
      </c>
      <c r="E4567" s="0" t="s">
        <v>10</v>
      </c>
      <c r="F4567" s="0" t="s">
        <v>11</v>
      </c>
    </row>
    <row r="4568" customFormat="false" ht="12.8" hidden="false" customHeight="false" outlineLevel="0" collapsed="false">
      <c r="A4568" s="0" t="s">
        <v>9060</v>
      </c>
      <c r="B4568" s="0" t="s">
        <v>9061</v>
      </c>
      <c r="C4568" s="0" t="s">
        <v>8</v>
      </c>
      <c r="D4568" s="0" t="s">
        <v>14</v>
      </c>
      <c r="E4568" s="0" t="s">
        <v>10</v>
      </c>
      <c r="F4568" s="0" t="s">
        <v>11</v>
      </c>
    </row>
    <row r="4569" customFormat="false" ht="12.8" hidden="false" customHeight="false" outlineLevel="0" collapsed="false">
      <c r="A4569" s="0" t="s">
        <v>9062</v>
      </c>
      <c r="B4569" s="0" t="s">
        <v>9063</v>
      </c>
      <c r="C4569" s="0" t="s">
        <v>8</v>
      </c>
      <c r="D4569" s="0" t="s">
        <v>14</v>
      </c>
      <c r="E4569" s="0" t="s">
        <v>10</v>
      </c>
      <c r="F4569" s="0" t="s">
        <v>11</v>
      </c>
    </row>
    <row r="4570" customFormat="false" ht="12.8" hidden="false" customHeight="false" outlineLevel="0" collapsed="false">
      <c r="A4570" s="0" t="s">
        <v>9064</v>
      </c>
      <c r="B4570" s="0" t="s">
        <v>9065</v>
      </c>
      <c r="C4570" s="0" t="s">
        <v>8</v>
      </c>
      <c r="D4570" s="0" t="s">
        <v>14</v>
      </c>
      <c r="E4570" s="0" t="s">
        <v>10</v>
      </c>
      <c r="F4570" s="0" t="s">
        <v>11</v>
      </c>
    </row>
    <row r="4571" customFormat="false" ht="12.8" hidden="false" customHeight="false" outlineLevel="0" collapsed="false">
      <c r="A4571" s="0" t="s">
        <v>9066</v>
      </c>
      <c r="B4571" s="0" t="s">
        <v>9067</v>
      </c>
      <c r="C4571" s="0" t="s">
        <v>24</v>
      </c>
      <c r="D4571" s="0" t="s">
        <v>9</v>
      </c>
      <c r="E4571" s="0" t="s">
        <v>10</v>
      </c>
      <c r="F4571" s="0" t="s">
        <v>11</v>
      </c>
    </row>
    <row r="4572" customFormat="false" ht="12.8" hidden="false" customHeight="false" outlineLevel="0" collapsed="false">
      <c r="A4572" s="0" t="s">
        <v>9068</v>
      </c>
      <c r="B4572" s="0" t="s">
        <v>9069</v>
      </c>
      <c r="C4572" s="0" t="s">
        <v>8</v>
      </c>
      <c r="D4572" s="0" t="s">
        <v>14</v>
      </c>
      <c r="E4572" s="0" t="s">
        <v>10</v>
      </c>
      <c r="F4572" s="0" t="s">
        <v>21</v>
      </c>
    </row>
    <row r="4573" customFormat="false" ht="12.8" hidden="false" customHeight="false" outlineLevel="0" collapsed="false">
      <c r="A4573" s="0" t="s">
        <v>9070</v>
      </c>
      <c r="B4573" s="0" t="s">
        <v>9071</v>
      </c>
      <c r="C4573" s="0" t="s">
        <v>8</v>
      </c>
      <c r="D4573" s="0" t="s">
        <v>9</v>
      </c>
      <c r="E4573" s="0" t="s">
        <v>10</v>
      </c>
      <c r="F4573" s="0" t="s">
        <v>11</v>
      </c>
    </row>
    <row r="4574" customFormat="false" ht="12.8" hidden="false" customHeight="false" outlineLevel="0" collapsed="false">
      <c r="A4574" s="0" t="s">
        <v>9072</v>
      </c>
      <c r="B4574" s="0" t="s">
        <v>9073</v>
      </c>
      <c r="C4574" s="0" t="s">
        <v>8</v>
      </c>
      <c r="D4574" s="0" t="s">
        <v>14</v>
      </c>
      <c r="E4574" s="0" t="s">
        <v>10</v>
      </c>
      <c r="F4574" s="0" t="s">
        <v>18</v>
      </c>
    </row>
    <row r="4575" customFormat="false" ht="12.8" hidden="false" customHeight="false" outlineLevel="0" collapsed="false">
      <c r="A4575" s="0" t="s">
        <v>9074</v>
      </c>
      <c r="B4575" s="0" t="s">
        <v>9075</v>
      </c>
      <c r="C4575" s="0" t="s">
        <v>8</v>
      </c>
      <c r="D4575" s="0" t="s">
        <v>14</v>
      </c>
      <c r="E4575" s="0" t="s">
        <v>10</v>
      </c>
      <c r="F4575" s="0" t="s">
        <v>11</v>
      </c>
    </row>
    <row r="4576" customFormat="false" ht="12.8" hidden="false" customHeight="false" outlineLevel="0" collapsed="false">
      <c r="A4576" s="0" t="s">
        <v>9076</v>
      </c>
      <c r="B4576" s="0" t="s">
        <v>9077</v>
      </c>
      <c r="C4576" s="0" t="s">
        <v>8</v>
      </c>
      <c r="D4576" s="0" t="s">
        <v>14</v>
      </c>
      <c r="E4576" s="0" t="s">
        <v>10</v>
      </c>
      <c r="F4576" s="0" t="s">
        <v>11</v>
      </c>
    </row>
    <row r="4577" customFormat="false" ht="12.8" hidden="false" customHeight="false" outlineLevel="0" collapsed="false">
      <c r="A4577" s="0" t="s">
        <v>9078</v>
      </c>
      <c r="B4577" s="0" t="s">
        <v>9079</v>
      </c>
      <c r="C4577" s="0" t="s">
        <v>8</v>
      </c>
      <c r="D4577" s="0" t="s">
        <v>9</v>
      </c>
      <c r="E4577" s="0" t="s">
        <v>10</v>
      </c>
      <c r="F4577" s="0" t="s">
        <v>11</v>
      </c>
    </row>
    <row r="4578" customFormat="false" ht="12.8" hidden="false" customHeight="false" outlineLevel="0" collapsed="false">
      <c r="A4578" s="0" t="s">
        <v>9080</v>
      </c>
      <c r="B4578" s="0" t="s">
        <v>9081</v>
      </c>
      <c r="C4578" s="0" t="s">
        <v>8</v>
      </c>
      <c r="D4578" s="0" t="s">
        <v>9</v>
      </c>
      <c r="E4578" s="0" t="s">
        <v>38</v>
      </c>
      <c r="F4578" s="0" t="s">
        <v>11</v>
      </c>
    </row>
    <row r="4579" customFormat="false" ht="12.8" hidden="false" customHeight="false" outlineLevel="0" collapsed="false">
      <c r="A4579" s="0" t="s">
        <v>9082</v>
      </c>
      <c r="B4579" s="0" t="s">
        <v>9083</v>
      </c>
      <c r="C4579" s="0" t="s">
        <v>8</v>
      </c>
      <c r="D4579" s="0" t="s">
        <v>51</v>
      </c>
      <c r="E4579" s="0" t="s">
        <v>10</v>
      </c>
      <c r="F4579" s="0" t="s">
        <v>11</v>
      </c>
    </row>
    <row r="4580" customFormat="false" ht="12.8" hidden="false" customHeight="false" outlineLevel="0" collapsed="false">
      <c r="A4580" s="0" t="s">
        <v>9084</v>
      </c>
      <c r="B4580" s="0" t="s">
        <v>9085</v>
      </c>
      <c r="C4580" s="0" t="s">
        <v>65</v>
      </c>
      <c r="D4580" s="0" t="s">
        <v>14</v>
      </c>
      <c r="E4580" s="0" t="s">
        <v>10</v>
      </c>
      <c r="F4580" s="0" t="s">
        <v>11</v>
      </c>
    </row>
    <row r="4581" customFormat="false" ht="12.8" hidden="false" customHeight="false" outlineLevel="0" collapsed="false">
      <c r="A4581" s="0" t="s">
        <v>9086</v>
      </c>
      <c r="B4581" s="0" t="s">
        <v>9087</v>
      </c>
      <c r="C4581" s="0" t="s">
        <v>8</v>
      </c>
      <c r="D4581" s="0" t="s">
        <v>14</v>
      </c>
      <c r="E4581" s="0" t="s">
        <v>10</v>
      </c>
      <c r="F4581" s="0" t="s">
        <v>11</v>
      </c>
    </row>
    <row r="4582" customFormat="false" ht="12.8" hidden="false" customHeight="false" outlineLevel="0" collapsed="false">
      <c r="A4582" s="0" t="s">
        <v>9088</v>
      </c>
      <c r="B4582" s="0" t="s">
        <v>9089</v>
      </c>
      <c r="C4582" s="0" t="s">
        <v>8</v>
      </c>
      <c r="D4582" s="0" t="s">
        <v>14</v>
      </c>
      <c r="E4582" s="0" t="s">
        <v>35</v>
      </c>
      <c r="F4582" s="0" t="s">
        <v>11</v>
      </c>
    </row>
    <row r="4583" customFormat="false" ht="12.8" hidden="false" customHeight="false" outlineLevel="0" collapsed="false">
      <c r="A4583" s="0" t="s">
        <v>9090</v>
      </c>
      <c r="B4583" s="0" t="s">
        <v>9091</v>
      </c>
      <c r="C4583" s="0" t="s">
        <v>8</v>
      </c>
      <c r="D4583" s="0" t="s">
        <v>14</v>
      </c>
      <c r="E4583" s="0" t="s">
        <v>10</v>
      </c>
      <c r="F4583" s="0" t="s">
        <v>11</v>
      </c>
    </row>
    <row r="4584" customFormat="false" ht="12.8" hidden="false" customHeight="false" outlineLevel="0" collapsed="false">
      <c r="A4584" s="0" t="s">
        <v>9092</v>
      </c>
      <c r="B4584" s="0" t="s">
        <v>9093</v>
      </c>
      <c r="C4584" s="0" t="s">
        <v>8</v>
      </c>
      <c r="D4584" s="0" t="s">
        <v>14</v>
      </c>
      <c r="E4584" s="0" t="s">
        <v>10</v>
      </c>
      <c r="F4584" s="0" t="s">
        <v>11</v>
      </c>
    </row>
    <row r="4585" customFormat="false" ht="12.8" hidden="false" customHeight="false" outlineLevel="0" collapsed="false">
      <c r="A4585" s="0" t="s">
        <v>9094</v>
      </c>
      <c r="B4585" s="0" t="s">
        <v>9095</v>
      </c>
      <c r="C4585" s="0" t="s">
        <v>8</v>
      </c>
      <c r="D4585" s="0" t="s">
        <v>14</v>
      </c>
      <c r="E4585" s="0" t="s">
        <v>10</v>
      </c>
      <c r="F4585" s="0" t="s">
        <v>11</v>
      </c>
    </row>
    <row r="4586" customFormat="false" ht="12.8" hidden="false" customHeight="false" outlineLevel="0" collapsed="false">
      <c r="A4586" s="0" t="s">
        <v>9096</v>
      </c>
      <c r="B4586" s="0" t="s">
        <v>9097</v>
      </c>
      <c r="C4586" s="0" t="s">
        <v>8</v>
      </c>
      <c r="D4586" s="0" t="s">
        <v>14</v>
      </c>
      <c r="E4586" s="0" t="s">
        <v>10</v>
      </c>
      <c r="F4586" s="0" t="s">
        <v>18</v>
      </c>
    </row>
    <row r="4587" customFormat="false" ht="12.8" hidden="false" customHeight="false" outlineLevel="0" collapsed="false">
      <c r="A4587" s="0" t="s">
        <v>9098</v>
      </c>
      <c r="B4587" s="0" t="s">
        <v>9099</v>
      </c>
      <c r="C4587" s="0" t="s">
        <v>8</v>
      </c>
      <c r="D4587" s="0" t="s">
        <v>9</v>
      </c>
      <c r="E4587" s="0" t="s">
        <v>10</v>
      </c>
      <c r="F4587" s="0" t="s">
        <v>11</v>
      </c>
    </row>
    <row r="4588" customFormat="false" ht="12.8" hidden="false" customHeight="false" outlineLevel="0" collapsed="false">
      <c r="A4588" s="0" t="s">
        <v>9100</v>
      </c>
      <c r="B4588" s="0" t="s">
        <v>6524</v>
      </c>
      <c r="C4588" s="0" t="s">
        <v>8</v>
      </c>
      <c r="D4588" s="0" t="s">
        <v>14</v>
      </c>
      <c r="E4588" s="0" t="s">
        <v>10</v>
      </c>
      <c r="F4588" s="0" t="s">
        <v>11</v>
      </c>
    </row>
    <row r="4589" customFormat="false" ht="12.8" hidden="false" customHeight="false" outlineLevel="0" collapsed="false">
      <c r="A4589" s="0" t="s">
        <v>9101</v>
      </c>
      <c r="B4589" s="0" t="s">
        <v>5257</v>
      </c>
      <c r="C4589" s="0" t="s">
        <v>8</v>
      </c>
      <c r="D4589" s="0" t="s">
        <v>14</v>
      </c>
      <c r="E4589" s="0" t="s">
        <v>38</v>
      </c>
      <c r="F4589" s="0" t="s">
        <v>11</v>
      </c>
    </row>
    <row r="4590" customFormat="false" ht="12.8" hidden="false" customHeight="false" outlineLevel="0" collapsed="false">
      <c r="A4590" s="0" t="s">
        <v>9102</v>
      </c>
      <c r="B4590" s="0" t="s">
        <v>9103</v>
      </c>
      <c r="C4590" s="0" t="s">
        <v>8</v>
      </c>
      <c r="D4590" s="0" t="s">
        <v>14</v>
      </c>
      <c r="E4590" s="0" t="s">
        <v>10</v>
      </c>
      <c r="F4590" s="0" t="s">
        <v>18</v>
      </c>
    </row>
    <row r="4591" customFormat="false" ht="12.8" hidden="false" customHeight="false" outlineLevel="0" collapsed="false">
      <c r="A4591" s="0" t="s">
        <v>9104</v>
      </c>
      <c r="B4591" s="0" t="s">
        <v>9105</v>
      </c>
      <c r="C4591" s="0" t="s">
        <v>8</v>
      </c>
      <c r="D4591" s="0" t="s">
        <v>14</v>
      </c>
      <c r="E4591" s="0" t="s">
        <v>10</v>
      </c>
      <c r="F4591" s="0" t="s">
        <v>18</v>
      </c>
    </row>
    <row r="4592" customFormat="false" ht="12.8" hidden="false" customHeight="false" outlineLevel="0" collapsed="false">
      <c r="A4592" s="0" t="s">
        <v>9106</v>
      </c>
      <c r="B4592" s="0" t="s">
        <v>9107</v>
      </c>
      <c r="C4592" s="0" t="s">
        <v>8</v>
      </c>
      <c r="D4592" s="0" t="s">
        <v>14</v>
      </c>
      <c r="E4592" s="0" t="s">
        <v>10</v>
      </c>
      <c r="F4592" s="0" t="s">
        <v>11</v>
      </c>
    </row>
    <row r="4593" customFormat="false" ht="12.8" hidden="false" customHeight="false" outlineLevel="0" collapsed="false">
      <c r="A4593" s="0" t="s">
        <v>9108</v>
      </c>
      <c r="B4593" s="0" t="s">
        <v>9109</v>
      </c>
      <c r="C4593" s="0" t="s">
        <v>8</v>
      </c>
      <c r="D4593" s="0" t="s">
        <v>14</v>
      </c>
      <c r="E4593" s="0" t="s">
        <v>38</v>
      </c>
      <c r="F4593" s="0" t="s">
        <v>11</v>
      </c>
    </row>
    <row r="4594" customFormat="false" ht="12.8" hidden="false" customHeight="false" outlineLevel="0" collapsed="false">
      <c r="A4594" s="0" t="s">
        <v>9110</v>
      </c>
      <c r="B4594" s="0" t="s">
        <v>9111</v>
      </c>
      <c r="C4594" s="0" t="s">
        <v>24</v>
      </c>
      <c r="D4594" s="0" t="s">
        <v>14</v>
      </c>
      <c r="E4594" s="0" t="s">
        <v>10</v>
      </c>
      <c r="F4594" s="0" t="s">
        <v>11</v>
      </c>
    </row>
    <row r="4595" customFormat="false" ht="12.8" hidden="false" customHeight="false" outlineLevel="0" collapsed="false">
      <c r="A4595" s="0" t="s">
        <v>9112</v>
      </c>
      <c r="B4595" s="0" t="s">
        <v>9113</v>
      </c>
      <c r="C4595" s="0" t="s">
        <v>8</v>
      </c>
      <c r="D4595" s="0" t="s">
        <v>9</v>
      </c>
      <c r="E4595" s="0" t="s">
        <v>10</v>
      </c>
      <c r="F4595" s="0" t="s">
        <v>11</v>
      </c>
    </row>
    <row r="4596" customFormat="false" ht="12.8" hidden="false" customHeight="false" outlineLevel="0" collapsed="false">
      <c r="A4596" s="0" t="s">
        <v>9114</v>
      </c>
      <c r="B4596" s="0" t="s">
        <v>9115</v>
      </c>
      <c r="C4596" s="0" t="s">
        <v>8</v>
      </c>
      <c r="D4596" s="0" t="s">
        <v>14</v>
      </c>
      <c r="E4596" s="0" t="s">
        <v>10</v>
      </c>
      <c r="F4596" s="0" t="s">
        <v>11</v>
      </c>
    </row>
    <row r="4597" customFormat="false" ht="12.8" hidden="false" customHeight="false" outlineLevel="0" collapsed="false">
      <c r="A4597" s="0" t="s">
        <v>9116</v>
      </c>
      <c r="B4597" s="0" t="s">
        <v>9117</v>
      </c>
      <c r="C4597" s="0" t="s">
        <v>65</v>
      </c>
      <c r="D4597" s="0" t="s">
        <v>14</v>
      </c>
      <c r="E4597" s="0" t="s">
        <v>38</v>
      </c>
      <c r="F4597" s="0" t="s">
        <v>11</v>
      </c>
    </row>
    <row r="4598" customFormat="false" ht="12.8" hidden="false" customHeight="false" outlineLevel="0" collapsed="false">
      <c r="A4598" s="0" t="s">
        <v>9118</v>
      </c>
      <c r="B4598" s="0" t="s">
        <v>646</v>
      </c>
      <c r="C4598" s="0" t="s">
        <v>8</v>
      </c>
      <c r="D4598" s="0" t="s">
        <v>14</v>
      </c>
      <c r="E4598" s="0" t="s">
        <v>38</v>
      </c>
      <c r="F4598" s="0" t="s">
        <v>11</v>
      </c>
    </row>
    <row r="4599" customFormat="false" ht="12.8" hidden="false" customHeight="false" outlineLevel="0" collapsed="false">
      <c r="A4599" s="0" t="s">
        <v>9119</v>
      </c>
      <c r="B4599" s="0" t="s">
        <v>9120</v>
      </c>
      <c r="C4599" s="0" t="s">
        <v>8</v>
      </c>
      <c r="D4599" s="0" t="s">
        <v>9</v>
      </c>
      <c r="E4599" s="0" t="s">
        <v>10</v>
      </c>
      <c r="F4599" s="0" t="s">
        <v>11</v>
      </c>
    </row>
    <row r="4600" customFormat="false" ht="12.8" hidden="false" customHeight="false" outlineLevel="0" collapsed="false">
      <c r="A4600" s="0" t="s">
        <v>9121</v>
      </c>
      <c r="B4600" s="0" t="s">
        <v>9122</v>
      </c>
      <c r="C4600" s="0" t="s">
        <v>8</v>
      </c>
      <c r="D4600" s="0" t="s">
        <v>14</v>
      </c>
      <c r="E4600" s="0" t="s">
        <v>10</v>
      </c>
      <c r="F4600" s="0" t="s">
        <v>18</v>
      </c>
    </row>
    <row r="4601" customFormat="false" ht="12.8" hidden="false" customHeight="false" outlineLevel="0" collapsed="false">
      <c r="A4601" s="0" t="s">
        <v>9123</v>
      </c>
      <c r="B4601" s="0" t="s">
        <v>4130</v>
      </c>
      <c r="C4601" s="0" t="s">
        <v>24</v>
      </c>
      <c r="D4601" s="0" t="s">
        <v>14</v>
      </c>
      <c r="E4601" s="0" t="s">
        <v>10</v>
      </c>
      <c r="F4601" s="0" t="s">
        <v>11</v>
      </c>
    </row>
    <row r="4602" customFormat="false" ht="12.8" hidden="false" customHeight="false" outlineLevel="0" collapsed="false">
      <c r="A4602" s="0" t="s">
        <v>9124</v>
      </c>
      <c r="B4602" s="0" t="s">
        <v>9125</v>
      </c>
      <c r="C4602" s="0" t="s">
        <v>65</v>
      </c>
      <c r="D4602" s="0" t="s">
        <v>14</v>
      </c>
      <c r="E4602" s="0" t="s">
        <v>10</v>
      </c>
      <c r="F4602" s="0" t="s">
        <v>11</v>
      </c>
    </row>
    <row r="4603" customFormat="false" ht="12.8" hidden="false" customHeight="false" outlineLevel="0" collapsed="false">
      <c r="A4603" s="0" t="s">
        <v>9126</v>
      </c>
      <c r="B4603" s="0" t="s">
        <v>9127</v>
      </c>
      <c r="C4603" s="0" t="s">
        <v>65</v>
      </c>
      <c r="D4603" s="0" t="s">
        <v>14</v>
      </c>
      <c r="E4603" s="0" t="s">
        <v>10</v>
      </c>
      <c r="F4603" s="0" t="s">
        <v>11</v>
      </c>
    </row>
    <row r="4604" customFormat="false" ht="12.8" hidden="false" customHeight="false" outlineLevel="0" collapsed="false">
      <c r="A4604" s="0" t="s">
        <v>9128</v>
      </c>
      <c r="B4604" s="0" t="s">
        <v>9129</v>
      </c>
      <c r="C4604" s="0" t="s">
        <v>41</v>
      </c>
      <c r="D4604" s="0" t="s">
        <v>14</v>
      </c>
      <c r="E4604" s="0" t="s">
        <v>10</v>
      </c>
      <c r="F4604" s="0" t="s">
        <v>11</v>
      </c>
    </row>
    <row r="4605" customFormat="false" ht="12.8" hidden="false" customHeight="false" outlineLevel="0" collapsed="false">
      <c r="A4605" s="0" t="s">
        <v>9130</v>
      </c>
      <c r="B4605" s="0" t="s">
        <v>9131</v>
      </c>
      <c r="C4605" s="0" t="s">
        <v>8</v>
      </c>
      <c r="D4605" s="0" t="s">
        <v>9</v>
      </c>
      <c r="E4605" s="0" t="s">
        <v>10</v>
      </c>
      <c r="F4605" s="0" t="s">
        <v>11</v>
      </c>
    </row>
    <row r="4606" customFormat="false" ht="12.8" hidden="false" customHeight="false" outlineLevel="0" collapsed="false">
      <c r="A4606" s="0" t="s">
        <v>9132</v>
      </c>
      <c r="B4606" s="0" t="s">
        <v>9133</v>
      </c>
      <c r="C4606" s="0" t="s">
        <v>8</v>
      </c>
      <c r="D4606" s="0" t="s">
        <v>14</v>
      </c>
      <c r="E4606" s="0" t="s">
        <v>10</v>
      </c>
      <c r="F4606" s="0" t="s">
        <v>11</v>
      </c>
    </row>
    <row r="4607" customFormat="false" ht="12.8" hidden="false" customHeight="false" outlineLevel="0" collapsed="false">
      <c r="A4607" s="0" t="s">
        <v>9134</v>
      </c>
      <c r="B4607" s="0" t="s">
        <v>9135</v>
      </c>
      <c r="C4607" s="0" t="s">
        <v>8</v>
      </c>
      <c r="D4607" s="0" t="s">
        <v>14</v>
      </c>
      <c r="E4607" s="0" t="s">
        <v>10</v>
      </c>
      <c r="F4607" s="0" t="s">
        <v>11</v>
      </c>
    </row>
    <row r="4608" customFormat="false" ht="12.8" hidden="false" customHeight="false" outlineLevel="0" collapsed="false">
      <c r="A4608" s="0" t="s">
        <v>9136</v>
      </c>
      <c r="B4608" s="0" t="s">
        <v>9137</v>
      </c>
      <c r="C4608" s="0" t="s">
        <v>65</v>
      </c>
      <c r="D4608" s="0" t="s">
        <v>14</v>
      </c>
      <c r="E4608" s="0" t="s">
        <v>10</v>
      </c>
      <c r="F4608" s="0" t="s">
        <v>11</v>
      </c>
    </row>
    <row r="4609" customFormat="false" ht="12.8" hidden="false" customHeight="false" outlineLevel="0" collapsed="false">
      <c r="A4609" s="0" t="s">
        <v>9138</v>
      </c>
      <c r="B4609" s="0" t="s">
        <v>9139</v>
      </c>
      <c r="C4609" s="0" t="s">
        <v>8</v>
      </c>
      <c r="D4609" s="0" t="s">
        <v>14</v>
      </c>
      <c r="E4609" s="0" t="s">
        <v>10</v>
      </c>
      <c r="F4609" s="0" t="s">
        <v>11</v>
      </c>
    </row>
    <row r="4610" customFormat="false" ht="12.8" hidden="false" customHeight="false" outlineLevel="0" collapsed="false">
      <c r="A4610" s="0" t="s">
        <v>9140</v>
      </c>
      <c r="B4610" s="0" t="s">
        <v>9141</v>
      </c>
      <c r="C4610" s="0" t="s">
        <v>8</v>
      </c>
      <c r="D4610" s="0" t="s">
        <v>51</v>
      </c>
      <c r="E4610" s="0" t="s">
        <v>10</v>
      </c>
      <c r="F4610" s="0" t="s">
        <v>11</v>
      </c>
    </row>
    <row r="4611" customFormat="false" ht="12.8" hidden="false" customHeight="false" outlineLevel="0" collapsed="false">
      <c r="A4611" s="0" t="s">
        <v>9142</v>
      </c>
      <c r="B4611" s="0" t="s">
        <v>9143</v>
      </c>
      <c r="C4611" s="0" t="s">
        <v>8</v>
      </c>
      <c r="D4611" s="0" t="s">
        <v>14</v>
      </c>
      <c r="E4611" s="0" t="s">
        <v>10</v>
      </c>
      <c r="F4611" s="0" t="s">
        <v>11</v>
      </c>
    </row>
    <row r="4612" customFormat="false" ht="12.8" hidden="false" customHeight="false" outlineLevel="0" collapsed="false">
      <c r="A4612" s="0" t="s">
        <v>9144</v>
      </c>
      <c r="B4612" s="0" t="s">
        <v>9145</v>
      </c>
      <c r="C4612" s="0" t="s">
        <v>65</v>
      </c>
      <c r="D4612" s="0" t="s">
        <v>14</v>
      </c>
      <c r="E4612" s="0" t="s">
        <v>38</v>
      </c>
      <c r="F4612" s="0" t="s">
        <v>11</v>
      </c>
    </row>
    <row r="4613" customFormat="false" ht="12.8" hidden="false" customHeight="false" outlineLevel="0" collapsed="false">
      <c r="A4613" s="0" t="s">
        <v>9146</v>
      </c>
      <c r="B4613" s="0" t="s">
        <v>9147</v>
      </c>
      <c r="C4613" s="0" t="s">
        <v>8</v>
      </c>
      <c r="D4613" s="0" t="s">
        <v>14</v>
      </c>
      <c r="E4613" s="0" t="s">
        <v>10</v>
      </c>
      <c r="F4613" s="0" t="s">
        <v>11</v>
      </c>
    </row>
    <row r="4614" customFormat="false" ht="12.8" hidden="false" customHeight="false" outlineLevel="0" collapsed="false">
      <c r="A4614" s="0" t="s">
        <v>9148</v>
      </c>
      <c r="B4614" s="0" t="s">
        <v>9149</v>
      </c>
      <c r="C4614" s="0" t="s">
        <v>8</v>
      </c>
      <c r="D4614" s="0" t="s">
        <v>14</v>
      </c>
      <c r="E4614" s="0" t="s">
        <v>10</v>
      </c>
      <c r="F4614" s="0" t="s">
        <v>11</v>
      </c>
    </row>
    <row r="4615" customFormat="false" ht="12.8" hidden="false" customHeight="false" outlineLevel="0" collapsed="false">
      <c r="A4615" s="0" t="s">
        <v>9150</v>
      </c>
      <c r="B4615" s="0" t="s">
        <v>9151</v>
      </c>
      <c r="C4615" s="0" t="s">
        <v>8</v>
      </c>
      <c r="D4615" s="0" t="s">
        <v>9</v>
      </c>
      <c r="E4615" s="0" t="s">
        <v>10</v>
      </c>
      <c r="F4615" s="0" t="s">
        <v>11</v>
      </c>
    </row>
    <row r="4616" customFormat="false" ht="12.8" hidden="false" customHeight="false" outlineLevel="0" collapsed="false">
      <c r="A4616" s="0" t="s">
        <v>9152</v>
      </c>
      <c r="B4616" s="0" t="s">
        <v>9153</v>
      </c>
      <c r="C4616" s="0" t="s">
        <v>8</v>
      </c>
      <c r="D4616" s="0" t="s">
        <v>14</v>
      </c>
      <c r="E4616" s="0" t="s">
        <v>10</v>
      </c>
      <c r="F4616" s="0" t="s">
        <v>11</v>
      </c>
    </row>
    <row r="4617" customFormat="false" ht="12.8" hidden="false" customHeight="false" outlineLevel="0" collapsed="false">
      <c r="A4617" s="0" t="s">
        <v>9154</v>
      </c>
      <c r="B4617" s="0" t="s">
        <v>9155</v>
      </c>
      <c r="C4617" s="0" t="s">
        <v>8</v>
      </c>
      <c r="D4617" s="0" t="s">
        <v>51</v>
      </c>
      <c r="E4617" s="0" t="s">
        <v>10</v>
      </c>
      <c r="F4617" s="0" t="s">
        <v>11</v>
      </c>
    </row>
    <row r="4618" customFormat="false" ht="12.8" hidden="false" customHeight="false" outlineLevel="0" collapsed="false">
      <c r="A4618" s="0" t="s">
        <v>9156</v>
      </c>
      <c r="B4618" s="0" t="s">
        <v>9157</v>
      </c>
      <c r="C4618" s="0" t="s">
        <v>8</v>
      </c>
      <c r="D4618" s="0" t="s">
        <v>14</v>
      </c>
      <c r="E4618" s="0" t="s">
        <v>10</v>
      </c>
      <c r="F4618" s="0" t="s">
        <v>18</v>
      </c>
    </row>
    <row r="4619" customFormat="false" ht="12.8" hidden="false" customHeight="false" outlineLevel="0" collapsed="false">
      <c r="A4619" s="0" t="s">
        <v>9158</v>
      </c>
      <c r="B4619" s="0" t="s">
        <v>9159</v>
      </c>
      <c r="C4619" s="0" t="s">
        <v>8</v>
      </c>
      <c r="D4619" s="0" t="s">
        <v>14</v>
      </c>
      <c r="E4619" s="0" t="s">
        <v>10</v>
      </c>
      <c r="F4619" s="0" t="s">
        <v>11</v>
      </c>
    </row>
    <row r="4620" customFormat="false" ht="12.8" hidden="false" customHeight="false" outlineLevel="0" collapsed="false">
      <c r="A4620" s="0" t="s">
        <v>9160</v>
      </c>
      <c r="B4620" s="0" t="s">
        <v>9161</v>
      </c>
      <c r="C4620" s="0" t="s">
        <v>8</v>
      </c>
      <c r="D4620" s="0" t="s">
        <v>14</v>
      </c>
      <c r="E4620" s="0" t="s">
        <v>35</v>
      </c>
      <c r="F4620" s="0" t="s">
        <v>11</v>
      </c>
    </row>
    <row r="4621" customFormat="false" ht="12.8" hidden="false" customHeight="false" outlineLevel="0" collapsed="false">
      <c r="A4621" s="0" t="s">
        <v>9162</v>
      </c>
      <c r="B4621" s="0" t="s">
        <v>9163</v>
      </c>
      <c r="C4621" s="0" t="s">
        <v>8</v>
      </c>
      <c r="D4621" s="0" t="s">
        <v>14</v>
      </c>
      <c r="E4621" s="0" t="s">
        <v>10</v>
      </c>
      <c r="F4621" s="0" t="s">
        <v>11</v>
      </c>
    </row>
    <row r="4622" customFormat="false" ht="12.8" hidden="false" customHeight="false" outlineLevel="0" collapsed="false">
      <c r="A4622" s="0" t="s">
        <v>9164</v>
      </c>
      <c r="B4622" s="0" t="s">
        <v>9165</v>
      </c>
      <c r="C4622" s="0" t="s">
        <v>8</v>
      </c>
      <c r="D4622" s="0" t="s">
        <v>14</v>
      </c>
      <c r="E4622" s="0" t="s">
        <v>38</v>
      </c>
      <c r="F4622" s="0" t="s">
        <v>11</v>
      </c>
    </row>
    <row r="4623" customFormat="false" ht="12.8" hidden="false" customHeight="false" outlineLevel="0" collapsed="false">
      <c r="A4623" s="0" t="s">
        <v>9166</v>
      </c>
      <c r="B4623" s="0" t="s">
        <v>9167</v>
      </c>
      <c r="C4623" s="0" t="s">
        <v>8</v>
      </c>
      <c r="D4623" s="0" t="s">
        <v>14</v>
      </c>
      <c r="E4623" s="0" t="s">
        <v>10</v>
      </c>
      <c r="F4623" s="0" t="s">
        <v>11</v>
      </c>
    </row>
    <row r="4624" customFormat="false" ht="12.8" hidden="false" customHeight="false" outlineLevel="0" collapsed="false">
      <c r="A4624" s="0" t="s">
        <v>9168</v>
      </c>
      <c r="B4624" s="0" t="s">
        <v>9169</v>
      </c>
      <c r="C4624" s="0" t="s">
        <v>65</v>
      </c>
      <c r="D4624" s="0" t="s">
        <v>14</v>
      </c>
      <c r="E4624" s="0" t="s">
        <v>10</v>
      </c>
      <c r="F4624" s="0" t="s">
        <v>11</v>
      </c>
    </row>
    <row r="4625" customFormat="false" ht="12.8" hidden="false" customHeight="false" outlineLevel="0" collapsed="false">
      <c r="A4625" s="0" t="s">
        <v>9170</v>
      </c>
      <c r="B4625" s="0" t="s">
        <v>9171</v>
      </c>
      <c r="C4625" s="0" t="s">
        <v>8</v>
      </c>
      <c r="D4625" s="0" t="s">
        <v>14</v>
      </c>
      <c r="E4625" s="0" t="s">
        <v>10</v>
      </c>
      <c r="F4625" s="0" t="s">
        <v>11</v>
      </c>
    </row>
    <row r="4626" customFormat="false" ht="12.8" hidden="false" customHeight="false" outlineLevel="0" collapsed="false">
      <c r="A4626" s="0" t="s">
        <v>9172</v>
      </c>
      <c r="B4626" s="0" t="s">
        <v>9173</v>
      </c>
      <c r="C4626" s="0" t="s">
        <v>8</v>
      </c>
      <c r="D4626" s="0" t="s">
        <v>9</v>
      </c>
      <c r="E4626" s="0" t="s">
        <v>10</v>
      </c>
      <c r="F4626" s="0" t="s">
        <v>11</v>
      </c>
    </row>
    <row r="4627" customFormat="false" ht="12.8" hidden="false" customHeight="false" outlineLevel="0" collapsed="false">
      <c r="A4627" s="0" t="s">
        <v>9174</v>
      </c>
      <c r="B4627" s="0" t="s">
        <v>9175</v>
      </c>
      <c r="C4627" s="0" t="s">
        <v>8</v>
      </c>
      <c r="D4627" s="0" t="s">
        <v>9</v>
      </c>
      <c r="E4627" s="0" t="s">
        <v>10</v>
      </c>
      <c r="F4627" s="0" t="s">
        <v>11</v>
      </c>
    </row>
    <row r="4628" customFormat="false" ht="12.8" hidden="false" customHeight="false" outlineLevel="0" collapsed="false">
      <c r="A4628" s="0" t="s">
        <v>9176</v>
      </c>
      <c r="B4628" s="0" t="s">
        <v>9177</v>
      </c>
      <c r="C4628" s="0" t="s">
        <v>41</v>
      </c>
      <c r="D4628" s="0" t="s">
        <v>14</v>
      </c>
      <c r="E4628" s="0" t="s">
        <v>10</v>
      </c>
      <c r="F4628" s="0" t="s">
        <v>11</v>
      </c>
    </row>
    <row r="4629" customFormat="false" ht="12.8" hidden="false" customHeight="false" outlineLevel="0" collapsed="false">
      <c r="A4629" s="0" t="s">
        <v>9178</v>
      </c>
      <c r="B4629" s="0" t="s">
        <v>9179</v>
      </c>
      <c r="C4629" s="0" t="s">
        <v>8</v>
      </c>
      <c r="D4629" s="0" t="s">
        <v>9</v>
      </c>
      <c r="E4629" s="0" t="s">
        <v>38</v>
      </c>
      <c r="F4629" s="0" t="s">
        <v>11</v>
      </c>
    </row>
    <row r="4630" customFormat="false" ht="12.8" hidden="false" customHeight="false" outlineLevel="0" collapsed="false">
      <c r="A4630" s="0" t="s">
        <v>9180</v>
      </c>
      <c r="B4630" s="0" t="s">
        <v>9181</v>
      </c>
      <c r="C4630" s="0" t="s">
        <v>8</v>
      </c>
      <c r="D4630" s="0" t="s">
        <v>14</v>
      </c>
      <c r="E4630" s="0" t="s">
        <v>10</v>
      </c>
      <c r="F4630" s="0" t="s">
        <v>18</v>
      </c>
    </row>
    <row r="4631" customFormat="false" ht="12.8" hidden="false" customHeight="false" outlineLevel="0" collapsed="false">
      <c r="A4631" s="0" t="s">
        <v>9182</v>
      </c>
      <c r="B4631" s="0" t="s">
        <v>9183</v>
      </c>
      <c r="C4631" s="0" t="s">
        <v>8</v>
      </c>
      <c r="D4631" s="0" t="s">
        <v>14</v>
      </c>
      <c r="E4631" s="0" t="s">
        <v>35</v>
      </c>
      <c r="F4631" s="0" t="s">
        <v>11</v>
      </c>
    </row>
    <row r="4632" customFormat="false" ht="12.8" hidden="false" customHeight="false" outlineLevel="0" collapsed="false">
      <c r="A4632" s="0" t="s">
        <v>9184</v>
      </c>
      <c r="B4632" s="0" t="s">
        <v>9185</v>
      </c>
      <c r="C4632" s="0" t="s">
        <v>8</v>
      </c>
      <c r="D4632" s="0" t="s">
        <v>14</v>
      </c>
      <c r="E4632" s="0" t="s">
        <v>10</v>
      </c>
      <c r="F4632" s="0" t="s">
        <v>11</v>
      </c>
    </row>
    <row r="4633" customFormat="false" ht="12.8" hidden="false" customHeight="false" outlineLevel="0" collapsed="false">
      <c r="A4633" s="0" t="s">
        <v>9186</v>
      </c>
      <c r="B4633" s="0" t="s">
        <v>9187</v>
      </c>
      <c r="C4633" s="0" t="s">
        <v>41</v>
      </c>
      <c r="D4633" s="0" t="s">
        <v>14</v>
      </c>
      <c r="E4633" s="0" t="s">
        <v>10</v>
      </c>
      <c r="F4633" s="0" t="s">
        <v>11</v>
      </c>
    </row>
    <row r="4634" customFormat="false" ht="12.8" hidden="false" customHeight="false" outlineLevel="0" collapsed="false">
      <c r="A4634" s="0" t="s">
        <v>9188</v>
      </c>
      <c r="B4634" s="0" t="s">
        <v>9189</v>
      </c>
      <c r="C4634" s="0" t="s">
        <v>8</v>
      </c>
      <c r="D4634" s="0" t="s">
        <v>14</v>
      </c>
      <c r="E4634" s="0" t="s">
        <v>35</v>
      </c>
      <c r="F4634" s="0" t="s">
        <v>11</v>
      </c>
    </row>
    <row r="4635" customFormat="false" ht="12.8" hidden="false" customHeight="false" outlineLevel="0" collapsed="false">
      <c r="A4635" s="0" t="s">
        <v>9190</v>
      </c>
      <c r="B4635" s="0" t="s">
        <v>9191</v>
      </c>
      <c r="C4635" s="0" t="s">
        <v>8</v>
      </c>
      <c r="D4635" s="0" t="s">
        <v>14</v>
      </c>
      <c r="E4635" s="0" t="s">
        <v>10</v>
      </c>
      <c r="F4635" s="0" t="s">
        <v>11</v>
      </c>
    </row>
    <row r="4636" customFormat="false" ht="12.8" hidden="false" customHeight="false" outlineLevel="0" collapsed="false">
      <c r="A4636" s="0" t="s">
        <v>9192</v>
      </c>
      <c r="B4636" s="0" t="s">
        <v>9193</v>
      </c>
      <c r="C4636" s="0" t="s">
        <v>65</v>
      </c>
      <c r="D4636" s="0" t="s">
        <v>14</v>
      </c>
      <c r="E4636" s="0" t="s">
        <v>10</v>
      </c>
      <c r="F4636" s="0" t="s">
        <v>11</v>
      </c>
    </row>
    <row r="4637" customFormat="false" ht="12.8" hidden="false" customHeight="false" outlineLevel="0" collapsed="false">
      <c r="A4637" s="0" t="s">
        <v>9194</v>
      </c>
      <c r="B4637" s="0" t="s">
        <v>9195</v>
      </c>
      <c r="C4637" s="0" t="s">
        <v>8</v>
      </c>
      <c r="D4637" s="0" t="s">
        <v>14</v>
      </c>
      <c r="E4637" s="0" t="s">
        <v>10</v>
      </c>
      <c r="F4637" s="0" t="s">
        <v>11</v>
      </c>
    </row>
    <row r="4638" customFormat="false" ht="12.8" hidden="false" customHeight="false" outlineLevel="0" collapsed="false">
      <c r="A4638" s="0" t="s">
        <v>9196</v>
      </c>
      <c r="B4638" s="0" t="s">
        <v>9197</v>
      </c>
      <c r="C4638" s="0" t="s">
        <v>41</v>
      </c>
      <c r="D4638" s="0" t="s">
        <v>14</v>
      </c>
      <c r="E4638" s="0" t="s">
        <v>38</v>
      </c>
      <c r="F4638" s="0" t="s">
        <v>11</v>
      </c>
    </row>
    <row r="4639" customFormat="false" ht="12.8" hidden="false" customHeight="false" outlineLevel="0" collapsed="false">
      <c r="A4639" s="0" t="s">
        <v>9198</v>
      </c>
      <c r="B4639" s="0" t="s">
        <v>9199</v>
      </c>
      <c r="C4639" s="0" t="s">
        <v>8</v>
      </c>
      <c r="D4639" s="0" t="s">
        <v>14</v>
      </c>
      <c r="E4639" s="0" t="s">
        <v>10</v>
      </c>
      <c r="F4639" s="0" t="s">
        <v>11</v>
      </c>
    </row>
    <row r="4640" customFormat="false" ht="12.8" hidden="false" customHeight="false" outlineLevel="0" collapsed="false">
      <c r="A4640" s="0" t="s">
        <v>9200</v>
      </c>
      <c r="B4640" s="0" t="s">
        <v>9201</v>
      </c>
      <c r="C4640" s="0" t="s">
        <v>8</v>
      </c>
      <c r="D4640" s="0" t="s">
        <v>14</v>
      </c>
      <c r="E4640" s="0" t="s">
        <v>10</v>
      </c>
      <c r="F4640" s="0" t="s">
        <v>11</v>
      </c>
    </row>
    <row r="4641" customFormat="false" ht="12.8" hidden="false" customHeight="false" outlineLevel="0" collapsed="false">
      <c r="A4641" s="0" t="s">
        <v>9202</v>
      </c>
      <c r="B4641" s="0" t="s">
        <v>9203</v>
      </c>
      <c r="C4641" s="0" t="s">
        <v>8</v>
      </c>
      <c r="D4641" s="0" t="s">
        <v>14</v>
      </c>
      <c r="E4641" s="0" t="s">
        <v>10</v>
      </c>
      <c r="F4641" s="0" t="s">
        <v>11</v>
      </c>
    </row>
    <row r="4642" customFormat="false" ht="12.8" hidden="false" customHeight="false" outlineLevel="0" collapsed="false">
      <c r="A4642" s="0" t="s">
        <v>9204</v>
      </c>
      <c r="B4642" s="0" t="s">
        <v>9205</v>
      </c>
      <c r="C4642" s="0" t="s">
        <v>8</v>
      </c>
      <c r="D4642" s="0" t="s">
        <v>14</v>
      </c>
      <c r="E4642" s="0" t="s">
        <v>38</v>
      </c>
      <c r="F4642" s="0" t="s">
        <v>18</v>
      </c>
    </row>
    <row r="4643" customFormat="false" ht="12.8" hidden="false" customHeight="false" outlineLevel="0" collapsed="false">
      <c r="A4643" s="0" t="s">
        <v>9206</v>
      </c>
      <c r="B4643" s="0" t="s">
        <v>9207</v>
      </c>
      <c r="C4643" s="0" t="s">
        <v>65</v>
      </c>
      <c r="D4643" s="0" t="s">
        <v>14</v>
      </c>
      <c r="E4643" s="0" t="s">
        <v>10</v>
      </c>
      <c r="F4643" s="0" t="s">
        <v>11</v>
      </c>
    </row>
    <row r="4644" customFormat="false" ht="12.8" hidden="false" customHeight="false" outlineLevel="0" collapsed="false">
      <c r="A4644" s="0" t="s">
        <v>9208</v>
      </c>
      <c r="B4644" s="0" t="s">
        <v>9209</v>
      </c>
      <c r="C4644" s="0" t="s">
        <v>8</v>
      </c>
      <c r="D4644" s="0" t="s">
        <v>9</v>
      </c>
      <c r="E4644" s="0" t="s">
        <v>10</v>
      </c>
      <c r="F4644" s="0" t="s">
        <v>11</v>
      </c>
    </row>
    <row r="4645" customFormat="false" ht="12.8" hidden="false" customHeight="false" outlineLevel="0" collapsed="false">
      <c r="A4645" s="0" t="s">
        <v>9210</v>
      </c>
      <c r="B4645" s="0" t="s">
        <v>9211</v>
      </c>
      <c r="C4645" s="0" t="s">
        <v>8</v>
      </c>
      <c r="D4645" s="0" t="s">
        <v>14</v>
      </c>
      <c r="E4645" s="0" t="s">
        <v>10</v>
      </c>
      <c r="F4645" s="0" t="s">
        <v>18</v>
      </c>
    </row>
    <row r="4646" customFormat="false" ht="12.8" hidden="false" customHeight="false" outlineLevel="0" collapsed="false">
      <c r="A4646" s="0" t="s">
        <v>9212</v>
      </c>
      <c r="B4646" s="0" t="s">
        <v>9213</v>
      </c>
      <c r="C4646" s="0" t="s">
        <v>8</v>
      </c>
      <c r="D4646" s="0" t="s">
        <v>14</v>
      </c>
      <c r="E4646" s="0" t="s">
        <v>35</v>
      </c>
      <c r="F4646" s="0" t="s">
        <v>11</v>
      </c>
    </row>
    <row r="4647" customFormat="false" ht="12.8" hidden="false" customHeight="false" outlineLevel="0" collapsed="false">
      <c r="A4647" s="0" t="s">
        <v>9214</v>
      </c>
      <c r="B4647" s="0" t="s">
        <v>9215</v>
      </c>
      <c r="C4647" s="0" t="s">
        <v>8</v>
      </c>
      <c r="D4647" s="0" t="s">
        <v>14</v>
      </c>
      <c r="E4647" s="0" t="s">
        <v>38</v>
      </c>
      <c r="F4647" s="0" t="s">
        <v>11</v>
      </c>
    </row>
    <row r="4648" customFormat="false" ht="12.8" hidden="false" customHeight="false" outlineLevel="0" collapsed="false">
      <c r="A4648" s="0" t="s">
        <v>9216</v>
      </c>
      <c r="B4648" s="0" t="s">
        <v>9217</v>
      </c>
      <c r="C4648" s="0" t="s">
        <v>8</v>
      </c>
      <c r="D4648" s="0" t="s">
        <v>14</v>
      </c>
      <c r="E4648" s="0" t="s">
        <v>38</v>
      </c>
      <c r="F4648" s="0" t="s">
        <v>11</v>
      </c>
    </row>
    <row r="4649" customFormat="false" ht="12.8" hidden="false" customHeight="false" outlineLevel="0" collapsed="false">
      <c r="A4649" s="0" t="s">
        <v>9218</v>
      </c>
      <c r="B4649" s="0" t="s">
        <v>9219</v>
      </c>
      <c r="C4649" s="0" t="s">
        <v>41</v>
      </c>
      <c r="D4649" s="0" t="s">
        <v>14</v>
      </c>
      <c r="E4649" s="0" t="s">
        <v>10</v>
      </c>
      <c r="F4649" s="0" t="s">
        <v>11</v>
      </c>
    </row>
    <row r="4650" customFormat="false" ht="12.8" hidden="false" customHeight="false" outlineLevel="0" collapsed="false">
      <c r="A4650" s="0" t="s">
        <v>9220</v>
      </c>
      <c r="B4650" s="0" t="s">
        <v>9221</v>
      </c>
      <c r="C4650" s="0" t="s">
        <v>8</v>
      </c>
      <c r="D4650" s="0" t="s">
        <v>14</v>
      </c>
      <c r="E4650" s="0" t="s">
        <v>38</v>
      </c>
      <c r="F4650" s="0" t="s">
        <v>18</v>
      </c>
    </row>
    <row r="4651" customFormat="false" ht="12.8" hidden="false" customHeight="false" outlineLevel="0" collapsed="false">
      <c r="A4651" s="0" t="s">
        <v>9222</v>
      </c>
      <c r="B4651" s="0" t="s">
        <v>9223</v>
      </c>
      <c r="C4651" s="0" t="s">
        <v>8</v>
      </c>
      <c r="D4651" s="0" t="s">
        <v>14</v>
      </c>
      <c r="E4651" s="0" t="s">
        <v>35</v>
      </c>
      <c r="F4651" s="0" t="s">
        <v>11</v>
      </c>
    </row>
    <row r="4652" customFormat="false" ht="12.8" hidden="false" customHeight="false" outlineLevel="0" collapsed="false">
      <c r="A4652" s="0" t="s">
        <v>9224</v>
      </c>
      <c r="B4652" s="0" t="s">
        <v>9225</v>
      </c>
      <c r="C4652" s="0" t="s">
        <v>8</v>
      </c>
      <c r="D4652" s="0" t="s">
        <v>14</v>
      </c>
      <c r="E4652" s="0" t="s">
        <v>10</v>
      </c>
      <c r="F4652" s="0" t="s">
        <v>11</v>
      </c>
    </row>
    <row r="4653" customFormat="false" ht="12.8" hidden="false" customHeight="false" outlineLevel="0" collapsed="false">
      <c r="A4653" s="0" t="s">
        <v>9226</v>
      </c>
      <c r="B4653" s="0" t="s">
        <v>9227</v>
      </c>
      <c r="C4653" s="0" t="s">
        <v>8</v>
      </c>
      <c r="D4653" s="0" t="s">
        <v>14</v>
      </c>
      <c r="E4653" s="0" t="s">
        <v>38</v>
      </c>
      <c r="F4653" s="0" t="s">
        <v>11</v>
      </c>
    </row>
    <row r="4654" customFormat="false" ht="12.8" hidden="false" customHeight="false" outlineLevel="0" collapsed="false">
      <c r="A4654" s="0" t="s">
        <v>9228</v>
      </c>
      <c r="B4654" s="0" t="s">
        <v>9229</v>
      </c>
      <c r="C4654" s="0" t="s">
        <v>8</v>
      </c>
      <c r="D4654" s="0" t="s">
        <v>14</v>
      </c>
      <c r="E4654" s="0" t="s">
        <v>38</v>
      </c>
      <c r="F4654" s="0" t="s">
        <v>11</v>
      </c>
    </row>
    <row r="4655" customFormat="false" ht="12.8" hidden="false" customHeight="false" outlineLevel="0" collapsed="false">
      <c r="A4655" s="0" t="s">
        <v>9230</v>
      </c>
      <c r="B4655" s="0" t="s">
        <v>9231</v>
      </c>
      <c r="C4655" s="0" t="s">
        <v>8</v>
      </c>
      <c r="D4655" s="0" t="s">
        <v>9</v>
      </c>
      <c r="E4655" s="0" t="s">
        <v>10</v>
      </c>
      <c r="F4655" s="0" t="s">
        <v>11</v>
      </c>
    </row>
    <row r="4656" customFormat="false" ht="12.8" hidden="false" customHeight="false" outlineLevel="0" collapsed="false">
      <c r="A4656" s="0" t="s">
        <v>9232</v>
      </c>
      <c r="B4656" s="0" t="s">
        <v>9233</v>
      </c>
      <c r="C4656" s="0" t="s">
        <v>8</v>
      </c>
      <c r="D4656" s="0" t="s">
        <v>14</v>
      </c>
      <c r="E4656" s="0" t="s">
        <v>10</v>
      </c>
      <c r="F4656" s="0" t="s">
        <v>11</v>
      </c>
    </row>
    <row r="4657" customFormat="false" ht="12.8" hidden="false" customHeight="false" outlineLevel="0" collapsed="false">
      <c r="A4657" s="0" t="s">
        <v>9234</v>
      </c>
      <c r="B4657" s="0" t="s">
        <v>9235</v>
      </c>
      <c r="C4657" s="0" t="s">
        <v>8</v>
      </c>
      <c r="D4657" s="0" t="s">
        <v>14</v>
      </c>
      <c r="E4657" s="0" t="s">
        <v>10</v>
      </c>
      <c r="F4657" s="0" t="s">
        <v>18</v>
      </c>
    </row>
    <row r="4658" customFormat="false" ht="12.8" hidden="false" customHeight="false" outlineLevel="0" collapsed="false">
      <c r="A4658" s="0" t="s">
        <v>9236</v>
      </c>
      <c r="B4658" s="0" t="s">
        <v>9237</v>
      </c>
      <c r="C4658" s="0" t="s">
        <v>65</v>
      </c>
      <c r="D4658" s="0" t="s">
        <v>14</v>
      </c>
      <c r="E4658" s="0" t="s">
        <v>38</v>
      </c>
      <c r="F4658" s="0" t="s">
        <v>11</v>
      </c>
    </row>
    <row r="4659" customFormat="false" ht="12.8" hidden="false" customHeight="false" outlineLevel="0" collapsed="false">
      <c r="A4659" s="0" t="s">
        <v>9238</v>
      </c>
      <c r="B4659" s="0" t="s">
        <v>9239</v>
      </c>
      <c r="C4659" s="0" t="s">
        <v>8</v>
      </c>
      <c r="D4659" s="0" t="s">
        <v>14</v>
      </c>
      <c r="E4659" s="0" t="s">
        <v>10</v>
      </c>
      <c r="F4659" s="0" t="s">
        <v>11</v>
      </c>
    </row>
    <row r="4660" customFormat="false" ht="12.8" hidden="false" customHeight="false" outlineLevel="0" collapsed="false">
      <c r="A4660" s="0" t="s">
        <v>9240</v>
      </c>
      <c r="B4660" s="0" t="s">
        <v>9241</v>
      </c>
      <c r="C4660" s="0" t="s">
        <v>8</v>
      </c>
      <c r="D4660" s="0" t="s">
        <v>9</v>
      </c>
      <c r="E4660" s="0" t="s">
        <v>10</v>
      </c>
      <c r="F4660" s="0" t="s">
        <v>11</v>
      </c>
    </row>
    <row r="4661" customFormat="false" ht="12.8" hidden="false" customHeight="false" outlineLevel="0" collapsed="false">
      <c r="A4661" s="0" t="s">
        <v>9242</v>
      </c>
      <c r="B4661" s="0" t="s">
        <v>9243</v>
      </c>
      <c r="C4661" s="0" t="s">
        <v>41</v>
      </c>
      <c r="D4661" s="0" t="s">
        <v>9</v>
      </c>
      <c r="E4661" s="0" t="s">
        <v>10</v>
      </c>
      <c r="F4661" s="0" t="s">
        <v>11</v>
      </c>
    </row>
    <row r="4662" customFormat="false" ht="12.8" hidden="false" customHeight="false" outlineLevel="0" collapsed="false">
      <c r="A4662" s="0" t="s">
        <v>9244</v>
      </c>
      <c r="B4662" s="0" t="s">
        <v>9245</v>
      </c>
      <c r="C4662" s="0" t="s">
        <v>8</v>
      </c>
      <c r="D4662" s="0" t="s">
        <v>14</v>
      </c>
      <c r="E4662" s="0" t="s">
        <v>38</v>
      </c>
      <c r="F4662" s="0" t="s">
        <v>18</v>
      </c>
    </row>
    <row r="4663" customFormat="false" ht="12.8" hidden="false" customHeight="false" outlineLevel="0" collapsed="false">
      <c r="A4663" s="0" t="s">
        <v>9246</v>
      </c>
      <c r="B4663" s="0" t="s">
        <v>9247</v>
      </c>
      <c r="C4663" s="0" t="s">
        <v>8</v>
      </c>
      <c r="D4663" s="0" t="s">
        <v>14</v>
      </c>
      <c r="E4663" s="0" t="s">
        <v>10</v>
      </c>
      <c r="F4663" s="0" t="s">
        <v>11</v>
      </c>
    </row>
    <row r="4664" customFormat="false" ht="12.8" hidden="false" customHeight="false" outlineLevel="0" collapsed="false">
      <c r="A4664" s="0" t="s">
        <v>9248</v>
      </c>
      <c r="B4664" s="0" t="s">
        <v>9249</v>
      </c>
      <c r="C4664" s="0" t="s">
        <v>41</v>
      </c>
      <c r="D4664" s="0" t="s">
        <v>14</v>
      </c>
      <c r="E4664" s="0" t="s">
        <v>10</v>
      </c>
      <c r="F4664" s="0" t="s">
        <v>11</v>
      </c>
    </row>
    <row r="4665" customFormat="false" ht="12.8" hidden="false" customHeight="false" outlineLevel="0" collapsed="false">
      <c r="A4665" s="0" t="s">
        <v>9250</v>
      </c>
      <c r="B4665" s="0" t="s">
        <v>9251</v>
      </c>
      <c r="C4665" s="0" t="s">
        <v>8</v>
      </c>
      <c r="D4665" s="0" t="s">
        <v>14</v>
      </c>
      <c r="E4665" s="0" t="s">
        <v>38</v>
      </c>
      <c r="F4665" s="0" t="s">
        <v>11</v>
      </c>
    </row>
    <row r="4666" customFormat="false" ht="12.8" hidden="false" customHeight="false" outlineLevel="0" collapsed="false">
      <c r="A4666" s="0" t="s">
        <v>9252</v>
      </c>
      <c r="B4666" s="0" t="s">
        <v>9253</v>
      </c>
      <c r="C4666" s="0" t="s">
        <v>8</v>
      </c>
      <c r="D4666" s="0" t="s">
        <v>14</v>
      </c>
      <c r="E4666" s="0" t="s">
        <v>10</v>
      </c>
      <c r="F4666" s="0" t="s">
        <v>11</v>
      </c>
    </row>
    <row r="4667" customFormat="false" ht="12.8" hidden="false" customHeight="false" outlineLevel="0" collapsed="false">
      <c r="A4667" s="0" t="s">
        <v>9254</v>
      </c>
      <c r="B4667" s="0" t="s">
        <v>9255</v>
      </c>
      <c r="C4667" s="0" t="s">
        <v>24</v>
      </c>
      <c r="D4667" s="0" t="s">
        <v>14</v>
      </c>
      <c r="E4667" s="0" t="s">
        <v>10</v>
      </c>
      <c r="F4667" s="0" t="s">
        <v>11</v>
      </c>
    </row>
    <row r="4668" customFormat="false" ht="12.8" hidden="false" customHeight="false" outlineLevel="0" collapsed="false">
      <c r="A4668" s="0" t="s">
        <v>9256</v>
      </c>
      <c r="B4668" s="0" t="s">
        <v>9257</v>
      </c>
      <c r="C4668" s="0" t="s">
        <v>8</v>
      </c>
      <c r="D4668" s="0" t="s">
        <v>14</v>
      </c>
      <c r="E4668" s="0" t="s">
        <v>10</v>
      </c>
      <c r="F4668" s="0" t="s">
        <v>11</v>
      </c>
    </row>
    <row r="4669" customFormat="false" ht="12.8" hidden="false" customHeight="false" outlineLevel="0" collapsed="false">
      <c r="A4669" s="0" t="s">
        <v>9258</v>
      </c>
      <c r="B4669" s="0" t="s">
        <v>9259</v>
      </c>
      <c r="C4669" s="0" t="s">
        <v>8</v>
      </c>
      <c r="D4669" s="0" t="s">
        <v>14</v>
      </c>
      <c r="E4669" s="0" t="s">
        <v>38</v>
      </c>
      <c r="F4669" s="0" t="s">
        <v>11</v>
      </c>
    </row>
    <row r="4670" customFormat="false" ht="12.8" hidden="false" customHeight="false" outlineLevel="0" collapsed="false">
      <c r="A4670" s="0" t="s">
        <v>9260</v>
      </c>
      <c r="B4670" s="0" t="s">
        <v>9261</v>
      </c>
      <c r="C4670" s="0" t="s">
        <v>8</v>
      </c>
      <c r="D4670" s="0" t="s">
        <v>14</v>
      </c>
      <c r="E4670" s="0" t="s">
        <v>10</v>
      </c>
      <c r="F4670" s="0" t="s">
        <v>11</v>
      </c>
    </row>
    <row r="4671" customFormat="false" ht="12.8" hidden="false" customHeight="false" outlineLevel="0" collapsed="false">
      <c r="A4671" s="0" t="s">
        <v>9262</v>
      </c>
      <c r="B4671" s="0" t="s">
        <v>9263</v>
      </c>
      <c r="C4671" s="0" t="s">
        <v>8</v>
      </c>
      <c r="D4671" s="0" t="s">
        <v>14</v>
      </c>
      <c r="E4671" s="0" t="s">
        <v>10</v>
      </c>
      <c r="F4671" s="0" t="s">
        <v>11</v>
      </c>
    </row>
    <row r="4672" customFormat="false" ht="12.8" hidden="false" customHeight="false" outlineLevel="0" collapsed="false">
      <c r="A4672" s="0" t="s">
        <v>9264</v>
      </c>
      <c r="B4672" s="0" t="s">
        <v>9265</v>
      </c>
      <c r="C4672" s="0" t="s">
        <v>24</v>
      </c>
      <c r="D4672" s="0" t="s">
        <v>14</v>
      </c>
      <c r="E4672" s="0" t="s">
        <v>10</v>
      </c>
      <c r="F4672" s="0" t="s">
        <v>11</v>
      </c>
    </row>
    <row r="4673" customFormat="false" ht="12.8" hidden="false" customHeight="false" outlineLevel="0" collapsed="false">
      <c r="A4673" s="0" t="s">
        <v>9266</v>
      </c>
      <c r="B4673" s="0" t="s">
        <v>9267</v>
      </c>
      <c r="C4673" s="0" t="s">
        <v>8</v>
      </c>
      <c r="D4673" s="0" t="s">
        <v>14</v>
      </c>
      <c r="E4673" s="0" t="s">
        <v>10</v>
      </c>
      <c r="F4673" s="0" t="s">
        <v>18</v>
      </c>
    </row>
    <row r="4674" customFormat="false" ht="12.8" hidden="false" customHeight="false" outlineLevel="0" collapsed="false">
      <c r="A4674" s="0" t="s">
        <v>9268</v>
      </c>
      <c r="B4674" s="0" t="s">
        <v>9269</v>
      </c>
      <c r="C4674" s="0" t="s">
        <v>8</v>
      </c>
      <c r="D4674" s="0" t="s">
        <v>9</v>
      </c>
      <c r="E4674" s="0" t="s">
        <v>10</v>
      </c>
      <c r="F4674" s="0" t="s">
        <v>11</v>
      </c>
    </row>
    <row r="4675" customFormat="false" ht="12.8" hidden="false" customHeight="false" outlineLevel="0" collapsed="false">
      <c r="A4675" s="0" t="s">
        <v>9270</v>
      </c>
      <c r="B4675" s="0" t="s">
        <v>9271</v>
      </c>
      <c r="C4675" s="0" t="s">
        <v>8</v>
      </c>
      <c r="D4675" s="0" t="s">
        <v>9</v>
      </c>
      <c r="E4675" s="0" t="s">
        <v>10</v>
      </c>
      <c r="F4675" s="0" t="s">
        <v>11</v>
      </c>
    </row>
    <row r="4676" customFormat="false" ht="12.8" hidden="false" customHeight="false" outlineLevel="0" collapsed="false">
      <c r="A4676" s="0" t="s">
        <v>9272</v>
      </c>
      <c r="B4676" s="0" t="s">
        <v>9273</v>
      </c>
      <c r="C4676" s="0" t="s">
        <v>8</v>
      </c>
      <c r="D4676" s="0" t="s">
        <v>14</v>
      </c>
      <c r="E4676" s="0" t="s">
        <v>10</v>
      </c>
      <c r="F4676" s="0" t="s">
        <v>11</v>
      </c>
    </row>
    <row r="4677" customFormat="false" ht="12.8" hidden="false" customHeight="false" outlineLevel="0" collapsed="false">
      <c r="A4677" s="0" t="s">
        <v>9274</v>
      </c>
      <c r="B4677" s="0" t="s">
        <v>9275</v>
      </c>
      <c r="C4677" s="0" t="s">
        <v>8</v>
      </c>
      <c r="D4677" s="0" t="s">
        <v>14</v>
      </c>
      <c r="E4677" s="0" t="s">
        <v>10</v>
      </c>
      <c r="F4677" s="0" t="s">
        <v>11</v>
      </c>
    </row>
    <row r="4678" customFormat="false" ht="12.8" hidden="false" customHeight="false" outlineLevel="0" collapsed="false">
      <c r="A4678" s="0" t="s">
        <v>9276</v>
      </c>
      <c r="B4678" s="0" t="s">
        <v>9277</v>
      </c>
      <c r="C4678" s="0" t="s">
        <v>24</v>
      </c>
      <c r="D4678" s="0" t="s">
        <v>14</v>
      </c>
      <c r="E4678" s="0" t="s">
        <v>38</v>
      </c>
      <c r="F4678" s="0" t="s">
        <v>11</v>
      </c>
    </row>
    <row r="4679" customFormat="false" ht="12.8" hidden="false" customHeight="false" outlineLevel="0" collapsed="false">
      <c r="A4679" s="0" t="s">
        <v>9278</v>
      </c>
      <c r="B4679" s="0" t="s">
        <v>9279</v>
      </c>
      <c r="C4679" s="0" t="s">
        <v>8</v>
      </c>
      <c r="D4679" s="0" t="s">
        <v>14</v>
      </c>
      <c r="E4679" s="0" t="s">
        <v>10</v>
      </c>
      <c r="F4679" s="0" t="s">
        <v>18</v>
      </c>
    </row>
    <row r="4680" customFormat="false" ht="12.8" hidden="false" customHeight="false" outlineLevel="0" collapsed="false">
      <c r="A4680" s="0" t="s">
        <v>9280</v>
      </c>
      <c r="B4680" s="0" t="s">
        <v>9281</v>
      </c>
      <c r="C4680" s="0" t="s">
        <v>8</v>
      </c>
      <c r="D4680" s="0" t="s">
        <v>9</v>
      </c>
      <c r="E4680" s="0" t="s">
        <v>38</v>
      </c>
      <c r="F4680" s="0" t="s">
        <v>11</v>
      </c>
    </row>
    <row r="4681" customFormat="false" ht="12.8" hidden="false" customHeight="false" outlineLevel="0" collapsed="false">
      <c r="A4681" s="0" t="s">
        <v>9282</v>
      </c>
      <c r="B4681" s="0" t="s">
        <v>9283</v>
      </c>
      <c r="C4681" s="0" t="s">
        <v>8</v>
      </c>
      <c r="D4681" s="0" t="s">
        <v>14</v>
      </c>
      <c r="E4681" s="0" t="s">
        <v>10</v>
      </c>
      <c r="F4681" s="0" t="s">
        <v>11</v>
      </c>
    </row>
    <row r="4682" customFormat="false" ht="12.8" hidden="false" customHeight="false" outlineLevel="0" collapsed="false">
      <c r="A4682" s="0" t="s">
        <v>9284</v>
      </c>
      <c r="B4682" s="0" t="s">
        <v>9285</v>
      </c>
      <c r="C4682" s="0" t="s">
        <v>8</v>
      </c>
      <c r="D4682" s="0" t="s">
        <v>14</v>
      </c>
      <c r="E4682" s="0" t="s">
        <v>10</v>
      </c>
      <c r="F4682" s="0" t="s">
        <v>11</v>
      </c>
    </row>
    <row r="4683" customFormat="false" ht="12.8" hidden="false" customHeight="false" outlineLevel="0" collapsed="false">
      <c r="A4683" s="0" t="s">
        <v>9286</v>
      </c>
      <c r="B4683" s="0" t="s">
        <v>9287</v>
      </c>
      <c r="C4683" s="0" t="s">
        <v>8</v>
      </c>
      <c r="D4683" s="0" t="s">
        <v>14</v>
      </c>
      <c r="E4683" s="0" t="s">
        <v>10</v>
      </c>
      <c r="F4683" s="0" t="s">
        <v>11</v>
      </c>
    </row>
    <row r="4684" customFormat="false" ht="12.8" hidden="false" customHeight="false" outlineLevel="0" collapsed="false">
      <c r="A4684" s="0" t="s">
        <v>9288</v>
      </c>
      <c r="B4684" s="0" t="s">
        <v>9289</v>
      </c>
      <c r="C4684" s="0" t="s">
        <v>8</v>
      </c>
      <c r="D4684" s="0" t="s">
        <v>14</v>
      </c>
      <c r="E4684" s="0" t="s">
        <v>10</v>
      </c>
      <c r="F4684" s="0" t="s">
        <v>11</v>
      </c>
    </row>
    <row r="4685" customFormat="false" ht="12.8" hidden="false" customHeight="false" outlineLevel="0" collapsed="false">
      <c r="A4685" s="0" t="s">
        <v>9290</v>
      </c>
      <c r="B4685" s="0" t="s">
        <v>9291</v>
      </c>
      <c r="C4685" s="0" t="s">
        <v>8</v>
      </c>
      <c r="D4685" s="0" t="s">
        <v>14</v>
      </c>
      <c r="E4685" s="0" t="s">
        <v>10</v>
      </c>
      <c r="F4685" s="0" t="s">
        <v>18</v>
      </c>
    </row>
    <row r="4686" customFormat="false" ht="12.8" hidden="false" customHeight="false" outlineLevel="0" collapsed="false">
      <c r="A4686" s="0" t="s">
        <v>9292</v>
      </c>
      <c r="B4686" s="0" t="s">
        <v>9293</v>
      </c>
      <c r="C4686" s="0" t="s">
        <v>8</v>
      </c>
      <c r="D4686" s="0" t="s">
        <v>14</v>
      </c>
      <c r="E4686" s="0" t="s">
        <v>10</v>
      </c>
      <c r="F4686" s="0" t="s">
        <v>18</v>
      </c>
    </row>
    <row r="4687" customFormat="false" ht="12.8" hidden="false" customHeight="false" outlineLevel="0" collapsed="false">
      <c r="A4687" s="0" t="s">
        <v>9294</v>
      </c>
      <c r="B4687" s="0" t="s">
        <v>9295</v>
      </c>
      <c r="C4687" s="0" t="s">
        <v>65</v>
      </c>
      <c r="D4687" s="0" t="s">
        <v>14</v>
      </c>
      <c r="E4687" s="0" t="s">
        <v>10</v>
      </c>
      <c r="F4687" s="0" t="s">
        <v>11</v>
      </c>
    </row>
    <row r="4688" customFormat="false" ht="12.8" hidden="false" customHeight="false" outlineLevel="0" collapsed="false">
      <c r="A4688" s="0" t="s">
        <v>9296</v>
      </c>
      <c r="B4688" s="0" t="s">
        <v>9297</v>
      </c>
      <c r="C4688" s="0" t="s">
        <v>8</v>
      </c>
      <c r="D4688" s="0" t="s">
        <v>14</v>
      </c>
      <c r="E4688" s="0" t="s">
        <v>38</v>
      </c>
      <c r="F4688" s="0" t="s">
        <v>18</v>
      </c>
    </row>
    <row r="4689" customFormat="false" ht="12.8" hidden="false" customHeight="false" outlineLevel="0" collapsed="false">
      <c r="A4689" s="0" t="s">
        <v>9298</v>
      </c>
      <c r="B4689" s="0" t="s">
        <v>9299</v>
      </c>
      <c r="C4689" s="0" t="s">
        <v>8</v>
      </c>
      <c r="D4689" s="0" t="s">
        <v>14</v>
      </c>
      <c r="E4689" s="0" t="s">
        <v>10</v>
      </c>
      <c r="F4689" s="0" t="s">
        <v>18</v>
      </c>
    </row>
    <row r="4690" customFormat="false" ht="12.8" hidden="false" customHeight="false" outlineLevel="0" collapsed="false">
      <c r="A4690" s="0" t="s">
        <v>9300</v>
      </c>
      <c r="B4690" s="0" t="s">
        <v>9301</v>
      </c>
      <c r="C4690" s="0" t="s">
        <v>8</v>
      </c>
      <c r="D4690" s="0" t="s">
        <v>14</v>
      </c>
      <c r="E4690" s="0" t="s">
        <v>10</v>
      </c>
      <c r="F4690" s="0" t="s">
        <v>11</v>
      </c>
    </row>
    <row r="4691" customFormat="false" ht="12.8" hidden="false" customHeight="false" outlineLevel="0" collapsed="false">
      <c r="A4691" s="0" t="s">
        <v>9302</v>
      </c>
      <c r="B4691" s="0" t="s">
        <v>9303</v>
      </c>
      <c r="C4691" s="0" t="s">
        <v>8</v>
      </c>
      <c r="D4691" s="0" t="s">
        <v>14</v>
      </c>
      <c r="E4691" s="0" t="s">
        <v>10</v>
      </c>
      <c r="F4691" s="0" t="s">
        <v>11</v>
      </c>
    </row>
    <row r="4692" customFormat="false" ht="12.8" hidden="false" customHeight="false" outlineLevel="0" collapsed="false">
      <c r="A4692" s="0" t="s">
        <v>9304</v>
      </c>
      <c r="B4692" s="0" t="s">
        <v>9305</v>
      </c>
      <c r="C4692" s="0" t="s">
        <v>8</v>
      </c>
      <c r="D4692" s="0" t="s">
        <v>14</v>
      </c>
      <c r="E4692" s="0" t="s">
        <v>10</v>
      </c>
      <c r="F4692" s="0" t="s">
        <v>18</v>
      </c>
    </row>
    <row r="4693" customFormat="false" ht="12.8" hidden="false" customHeight="false" outlineLevel="0" collapsed="false">
      <c r="A4693" s="0" t="s">
        <v>9306</v>
      </c>
      <c r="B4693" s="0" t="s">
        <v>9307</v>
      </c>
      <c r="C4693" s="0" t="s">
        <v>8</v>
      </c>
      <c r="D4693" s="0" t="s">
        <v>14</v>
      </c>
      <c r="E4693" s="0" t="s">
        <v>10</v>
      </c>
      <c r="F4693" s="0" t="s">
        <v>11</v>
      </c>
    </row>
    <row r="4694" customFormat="false" ht="12.8" hidden="false" customHeight="false" outlineLevel="0" collapsed="false">
      <c r="A4694" s="0" t="s">
        <v>9308</v>
      </c>
      <c r="B4694" s="0" t="s">
        <v>9309</v>
      </c>
      <c r="C4694" s="0" t="s">
        <v>8</v>
      </c>
      <c r="D4694" s="0" t="s">
        <v>14</v>
      </c>
      <c r="E4694" s="0" t="s">
        <v>10</v>
      </c>
      <c r="F4694" s="0" t="s">
        <v>11</v>
      </c>
    </row>
    <row r="4695" customFormat="false" ht="12.8" hidden="false" customHeight="false" outlineLevel="0" collapsed="false">
      <c r="A4695" s="0" t="s">
        <v>9310</v>
      </c>
      <c r="B4695" s="0" t="s">
        <v>9311</v>
      </c>
      <c r="C4695" s="0" t="s">
        <v>8</v>
      </c>
      <c r="D4695" s="0" t="s">
        <v>9</v>
      </c>
      <c r="E4695" s="0" t="s">
        <v>10</v>
      </c>
      <c r="F4695" s="0" t="s">
        <v>11</v>
      </c>
    </row>
    <row r="4696" customFormat="false" ht="12.8" hidden="false" customHeight="false" outlineLevel="0" collapsed="false">
      <c r="A4696" s="0" t="s">
        <v>9312</v>
      </c>
      <c r="B4696" s="0" t="s">
        <v>9313</v>
      </c>
      <c r="C4696" s="0" t="s">
        <v>8</v>
      </c>
      <c r="D4696" s="0" t="s">
        <v>14</v>
      </c>
      <c r="E4696" s="0" t="s">
        <v>10</v>
      </c>
      <c r="F4696" s="0" t="s">
        <v>11</v>
      </c>
    </row>
    <row r="4697" customFormat="false" ht="12.8" hidden="false" customHeight="false" outlineLevel="0" collapsed="false">
      <c r="A4697" s="0" t="s">
        <v>9314</v>
      </c>
      <c r="B4697" s="0" t="s">
        <v>9315</v>
      </c>
      <c r="C4697" s="0" t="s">
        <v>8</v>
      </c>
      <c r="D4697" s="0" t="s">
        <v>14</v>
      </c>
      <c r="E4697" s="0" t="s">
        <v>10</v>
      </c>
      <c r="F4697" s="0" t="s">
        <v>18</v>
      </c>
    </row>
    <row r="4698" customFormat="false" ht="12.8" hidden="false" customHeight="false" outlineLevel="0" collapsed="false">
      <c r="A4698" s="0" t="s">
        <v>9316</v>
      </c>
      <c r="B4698" s="0" t="s">
        <v>9317</v>
      </c>
      <c r="C4698" s="0" t="s">
        <v>8</v>
      </c>
      <c r="D4698" s="0" t="s">
        <v>9</v>
      </c>
      <c r="E4698" s="0" t="s">
        <v>10</v>
      </c>
      <c r="F4698" s="0" t="s">
        <v>11</v>
      </c>
    </row>
    <row r="4699" customFormat="false" ht="12.8" hidden="false" customHeight="false" outlineLevel="0" collapsed="false">
      <c r="A4699" s="0" t="s">
        <v>9318</v>
      </c>
      <c r="B4699" s="0" t="s">
        <v>9319</v>
      </c>
      <c r="C4699" s="0" t="s">
        <v>8</v>
      </c>
      <c r="D4699" s="0" t="s">
        <v>14</v>
      </c>
      <c r="E4699" s="0" t="s">
        <v>38</v>
      </c>
      <c r="F4699" s="0" t="s">
        <v>18</v>
      </c>
    </row>
    <row r="4700" customFormat="false" ht="12.8" hidden="false" customHeight="false" outlineLevel="0" collapsed="false">
      <c r="A4700" s="0" t="s">
        <v>9320</v>
      </c>
      <c r="B4700" s="0" t="s">
        <v>9321</v>
      </c>
      <c r="C4700" s="0" t="s">
        <v>8</v>
      </c>
      <c r="D4700" s="0" t="s">
        <v>14</v>
      </c>
      <c r="E4700" s="0" t="s">
        <v>10</v>
      </c>
      <c r="F4700" s="0" t="s">
        <v>11</v>
      </c>
    </row>
    <row r="4701" customFormat="false" ht="12.8" hidden="false" customHeight="false" outlineLevel="0" collapsed="false">
      <c r="A4701" s="0" t="s">
        <v>9322</v>
      </c>
      <c r="B4701" s="0" t="s">
        <v>9323</v>
      </c>
      <c r="C4701" s="0" t="s">
        <v>8</v>
      </c>
      <c r="D4701" s="0" t="s">
        <v>14</v>
      </c>
      <c r="E4701" s="0" t="s">
        <v>38</v>
      </c>
      <c r="F4701" s="0" t="s">
        <v>11</v>
      </c>
    </row>
    <row r="4702" customFormat="false" ht="12.8" hidden="false" customHeight="false" outlineLevel="0" collapsed="false">
      <c r="A4702" s="0" t="s">
        <v>9324</v>
      </c>
      <c r="B4702" s="0" t="s">
        <v>9325</v>
      </c>
      <c r="C4702" s="0" t="s">
        <v>8</v>
      </c>
      <c r="D4702" s="0" t="s">
        <v>14</v>
      </c>
      <c r="E4702" s="0" t="s">
        <v>10</v>
      </c>
      <c r="F4702" s="0" t="s">
        <v>11</v>
      </c>
    </row>
    <row r="4703" customFormat="false" ht="12.8" hidden="false" customHeight="false" outlineLevel="0" collapsed="false">
      <c r="A4703" s="0" t="s">
        <v>9326</v>
      </c>
      <c r="B4703" s="0" t="s">
        <v>9327</v>
      </c>
      <c r="C4703" s="0" t="s">
        <v>8</v>
      </c>
      <c r="D4703" s="0" t="s">
        <v>14</v>
      </c>
      <c r="E4703" s="0" t="s">
        <v>10</v>
      </c>
      <c r="F4703" s="0" t="s">
        <v>18</v>
      </c>
    </row>
    <row r="4704" customFormat="false" ht="12.8" hidden="false" customHeight="false" outlineLevel="0" collapsed="false">
      <c r="A4704" s="0" t="s">
        <v>9328</v>
      </c>
      <c r="B4704" s="0" t="s">
        <v>9329</v>
      </c>
      <c r="C4704" s="0" t="s">
        <v>41</v>
      </c>
      <c r="D4704" s="0" t="s">
        <v>14</v>
      </c>
      <c r="E4704" s="0" t="s">
        <v>10</v>
      </c>
      <c r="F4704" s="0" t="s">
        <v>11</v>
      </c>
    </row>
    <row r="4705" customFormat="false" ht="12.8" hidden="false" customHeight="false" outlineLevel="0" collapsed="false">
      <c r="A4705" s="0" t="s">
        <v>9330</v>
      </c>
      <c r="B4705" s="0" t="s">
        <v>9331</v>
      </c>
      <c r="C4705" s="0" t="s">
        <v>8</v>
      </c>
      <c r="D4705" s="0" t="s">
        <v>14</v>
      </c>
      <c r="E4705" s="0" t="s">
        <v>38</v>
      </c>
      <c r="F4705" s="0" t="s">
        <v>11</v>
      </c>
    </row>
    <row r="4706" customFormat="false" ht="12.8" hidden="false" customHeight="false" outlineLevel="0" collapsed="false">
      <c r="A4706" s="0" t="s">
        <v>9332</v>
      </c>
      <c r="B4706" s="0" t="s">
        <v>9333</v>
      </c>
      <c r="C4706" s="0" t="s">
        <v>8</v>
      </c>
      <c r="D4706" s="0" t="s">
        <v>14</v>
      </c>
      <c r="E4706" s="0" t="s">
        <v>38</v>
      </c>
      <c r="F4706" s="0" t="s">
        <v>18</v>
      </c>
    </row>
    <row r="4707" customFormat="false" ht="12.8" hidden="false" customHeight="false" outlineLevel="0" collapsed="false">
      <c r="A4707" s="0" t="s">
        <v>9334</v>
      </c>
      <c r="B4707" s="0" t="s">
        <v>9335</v>
      </c>
      <c r="C4707" s="0" t="s">
        <v>8</v>
      </c>
      <c r="D4707" s="0" t="s">
        <v>14</v>
      </c>
      <c r="E4707" s="0" t="s">
        <v>10</v>
      </c>
      <c r="F4707" s="0" t="s">
        <v>11</v>
      </c>
    </row>
    <row r="4708" customFormat="false" ht="12.8" hidden="false" customHeight="false" outlineLevel="0" collapsed="false">
      <c r="A4708" s="0" t="s">
        <v>9336</v>
      </c>
      <c r="B4708" s="0" t="s">
        <v>9337</v>
      </c>
      <c r="C4708" s="0" t="s">
        <v>8</v>
      </c>
      <c r="D4708" s="0" t="s">
        <v>14</v>
      </c>
      <c r="E4708" s="0" t="s">
        <v>38</v>
      </c>
      <c r="F4708" s="0" t="s">
        <v>11</v>
      </c>
    </row>
    <row r="4709" customFormat="false" ht="12.8" hidden="false" customHeight="false" outlineLevel="0" collapsed="false">
      <c r="A4709" s="0" t="s">
        <v>9338</v>
      </c>
      <c r="B4709" s="0" t="s">
        <v>9339</v>
      </c>
      <c r="C4709" s="0" t="s">
        <v>8</v>
      </c>
      <c r="D4709" s="0" t="s">
        <v>14</v>
      </c>
      <c r="E4709" s="0" t="s">
        <v>10</v>
      </c>
      <c r="F4709" s="0" t="s">
        <v>11</v>
      </c>
    </row>
    <row r="4710" customFormat="false" ht="12.8" hidden="false" customHeight="false" outlineLevel="0" collapsed="false">
      <c r="A4710" s="0" t="s">
        <v>9340</v>
      </c>
      <c r="B4710" s="0" t="s">
        <v>9341</v>
      </c>
      <c r="C4710" s="0" t="s">
        <v>8</v>
      </c>
      <c r="D4710" s="0" t="s">
        <v>51</v>
      </c>
      <c r="E4710" s="0" t="s">
        <v>38</v>
      </c>
      <c r="F4710" s="0" t="s">
        <v>11</v>
      </c>
    </row>
    <row r="4711" customFormat="false" ht="12.8" hidden="false" customHeight="false" outlineLevel="0" collapsed="false">
      <c r="A4711" s="0" t="s">
        <v>9342</v>
      </c>
      <c r="B4711" s="0" t="s">
        <v>9343</v>
      </c>
      <c r="C4711" s="0" t="s">
        <v>41</v>
      </c>
      <c r="D4711" s="0" t="s">
        <v>14</v>
      </c>
      <c r="E4711" s="0" t="s">
        <v>10</v>
      </c>
      <c r="F4711" s="0" t="s">
        <v>11</v>
      </c>
    </row>
    <row r="4712" customFormat="false" ht="12.8" hidden="false" customHeight="false" outlineLevel="0" collapsed="false">
      <c r="A4712" s="0" t="s">
        <v>9344</v>
      </c>
      <c r="B4712" s="0" t="s">
        <v>9345</v>
      </c>
      <c r="C4712" s="0" t="s">
        <v>8</v>
      </c>
      <c r="D4712" s="0" t="s">
        <v>14</v>
      </c>
      <c r="E4712" s="0" t="s">
        <v>10</v>
      </c>
      <c r="F4712" s="0" t="s">
        <v>18</v>
      </c>
    </row>
    <row r="4713" customFormat="false" ht="12.8" hidden="false" customHeight="false" outlineLevel="0" collapsed="false">
      <c r="A4713" s="0" t="s">
        <v>9346</v>
      </c>
      <c r="B4713" s="0" t="s">
        <v>9347</v>
      </c>
      <c r="C4713" s="0" t="s">
        <v>8</v>
      </c>
      <c r="D4713" s="0" t="s">
        <v>14</v>
      </c>
      <c r="E4713" s="0" t="s">
        <v>10</v>
      </c>
      <c r="F4713" s="0" t="s">
        <v>11</v>
      </c>
    </row>
    <row r="4714" customFormat="false" ht="12.8" hidden="false" customHeight="false" outlineLevel="0" collapsed="false">
      <c r="A4714" s="0" t="s">
        <v>9348</v>
      </c>
      <c r="B4714" s="0" t="s">
        <v>9349</v>
      </c>
      <c r="C4714" s="0" t="s">
        <v>8</v>
      </c>
      <c r="D4714" s="0" t="s">
        <v>14</v>
      </c>
      <c r="E4714" s="0" t="s">
        <v>10</v>
      </c>
      <c r="F4714" s="0" t="s">
        <v>11</v>
      </c>
    </row>
    <row r="4715" customFormat="false" ht="12.8" hidden="false" customHeight="false" outlineLevel="0" collapsed="false">
      <c r="A4715" s="0" t="s">
        <v>9350</v>
      </c>
      <c r="B4715" s="0" t="s">
        <v>9351</v>
      </c>
      <c r="C4715" s="0" t="s">
        <v>8</v>
      </c>
      <c r="D4715" s="0" t="s">
        <v>14</v>
      </c>
      <c r="E4715" s="0" t="s">
        <v>10</v>
      </c>
      <c r="F4715" s="0" t="s">
        <v>11</v>
      </c>
    </row>
    <row r="4716" customFormat="false" ht="12.8" hidden="false" customHeight="false" outlineLevel="0" collapsed="false">
      <c r="A4716" s="0" t="s">
        <v>9352</v>
      </c>
      <c r="B4716" s="0" t="s">
        <v>9353</v>
      </c>
      <c r="C4716" s="0" t="s">
        <v>8</v>
      </c>
      <c r="D4716" s="0" t="s">
        <v>9</v>
      </c>
      <c r="E4716" s="0" t="s">
        <v>10</v>
      </c>
      <c r="F4716" s="0" t="s">
        <v>11</v>
      </c>
    </row>
    <row r="4717" customFormat="false" ht="12.8" hidden="false" customHeight="false" outlineLevel="0" collapsed="false">
      <c r="A4717" s="0" t="s">
        <v>9354</v>
      </c>
      <c r="B4717" s="0" t="s">
        <v>9355</v>
      </c>
      <c r="C4717" s="0" t="s">
        <v>41</v>
      </c>
      <c r="D4717" s="0" t="s">
        <v>51</v>
      </c>
      <c r="E4717" s="0" t="s">
        <v>38</v>
      </c>
      <c r="F4717" s="0" t="s">
        <v>11</v>
      </c>
    </row>
    <row r="4718" customFormat="false" ht="12.8" hidden="false" customHeight="false" outlineLevel="0" collapsed="false">
      <c r="A4718" s="0" t="s">
        <v>9356</v>
      </c>
      <c r="B4718" s="0" t="s">
        <v>9357</v>
      </c>
      <c r="C4718" s="0" t="s">
        <v>41</v>
      </c>
      <c r="D4718" s="0" t="s">
        <v>14</v>
      </c>
      <c r="E4718" s="0" t="s">
        <v>38</v>
      </c>
      <c r="F4718" s="0" t="s">
        <v>11</v>
      </c>
    </row>
    <row r="4719" customFormat="false" ht="12.8" hidden="false" customHeight="false" outlineLevel="0" collapsed="false">
      <c r="A4719" s="0" t="s">
        <v>9358</v>
      </c>
      <c r="B4719" s="0" t="s">
        <v>5459</v>
      </c>
      <c r="C4719" s="0" t="s">
        <v>8</v>
      </c>
      <c r="D4719" s="0" t="s">
        <v>14</v>
      </c>
      <c r="E4719" s="0" t="s">
        <v>38</v>
      </c>
      <c r="F4719" s="0" t="s">
        <v>18</v>
      </c>
    </row>
    <row r="4720" customFormat="false" ht="12.8" hidden="false" customHeight="false" outlineLevel="0" collapsed="false">
      <c r="A4720" s="0" t="s">
        <v>9359</v>
      </c>
      <c r="B4720" s="0" t="s">
        <v>9360</v>
      </c>
      <c r="C4720" s="0" t="s">
        <v>8</v>
      </c>
      <c r="D4720" s="0" t="s">
        <v>14</v>
      </c>
      <c r="E4720" s="0" t="s">
        <v>38</v>
      </c>
      <c r="F4720" s="0" t="s">
        <v>11</v>
      </c>
    </row>
    <row r="4721" customFormat="false" ht="12.8" hidden="false" customHeight="false" outlineLevel="0" collapsed="false">
      <c r="A4721" s="0" t="s">
        <v>9361</v>
      </c>
      <c r="B4721" s="0" t="s">
        <v>9362</v>
      </c>
      <c r="C4721" s="0" t="s">
        <v>8</v>
      </c>
      <c r="D4721" s="0" t="s">
        <v>14</v>
      </c>
      <c r="E4721" s="0" t="s">
        <v>10</v>
      </c>
      <c r="F4721" s="0" t="s">
        <v>11</v>
      </c>
    </row>
    <row r="4722" customFormat="false" ht="12.8" hidden="false" customHeight="false" outlineLevel="0" collapsed="false">
      <c r="A4722" s="0" t="s">
        <v>9363</v>
      </c>
      <c r="B4722" s="0" t="s">
        <v>9364</v>
      </c>
      <c r="C4722" s="0" t="s">
        <v>8</v>
      </c>
      <c r="D4722" s="0" t="s">
        <v>9</v>
      </c>
      <c r="E4722" s="0" t="s">
        <v>10</v>
      </c>
      <c r="F4722" s="0" t="s">
        <v>11</v>
      </c>
    </row>
    <row r="4723" customFormat="false" ht="12.8" hidden="false" customHeight="false" outlineLevel="0" collapsed="false">
      <c r="A4723" s="0" t="s">
        <v>9365</v>
      </c>
      <c r="B4723" s="0" t="s">
        <v>9366</v>
      </c>
      <c r="C4723" s="0" t="s">
        <v>8</v>
      </c>
      <c r="D4723" s="0" t="s">
        <v>14</v>
      </c>
      <c r="E4723" s="0" t="s">
        <v>38</v>
      </c>
      <c r="F4723" s="0" t="s">
        <v>18</v>
      </c>
    </row>
    <row r="4724" customFormat="false" ht="12.8" hidden="false" customHeight="false" outlineLevel="0" collapsed="false">
      <c r="A4724" s="0" t="s">
        <v>9367</v>
      </c>
      <c r="B4724" s="0" t="s">
        <v>9368</v>
      </c>
      <c r="C4724" s="0" t="s">
        <v>8</v>
      </c>
      <c r="D4724" s="0" t="s">
        <v>9</v>
      </c>
      <c r="E4724" s="0" t="s">
        <v>10</v>
      </c>
      <c r="F4724" s="0" t="s">
        <v>18</v>
      </c>
    </row>
    <row r="4725" customFormat="false" ht="12.8" hidden="false" customHeight="false" outlineLevel="0" collapsed="false">
      <c r="A4725" s="0" t="s">
        <v>9369</v>
      </c>
      <c r="B4725" s="0" t="s">
        <v>9370</v>
      </c>
      <c r="C4725" s="0" t="s">
        <v>8</v>
      </c>
      <c r="D4725" s="0" t="s">
        <v>51</v>
      </c>
      <c r="E4725" s="0" t="s">
        <v>35</v>
      </c>
      <c r="F4725" s="0" t="s">
        <v>11</v>
      </c>
    </row>
    <row r="4726" customFormat="false" ht="12.8" hidden="false" customHeight="false" outlineLevel="0" collapsed="false">
      <c r="A4726" s="0" t="s">
        <v>9371</v>
      </c>
      <c r="B4726" s="0" t="s">
        <v>9372</v>
      </c>
      <c r="C4726" s="0" t="s">
        <v>41</v>
      </c>
      <c r="D4726" s="0" t="s">
        <v>14</v>
      </c>
      <c r="E4726" s="0" t="s">
        <v>10</v>
      </c>
      <c r="F4726" s="0" t="s">
        <v>11</v>
      </c>
    </row>
    <row r="4727" customFormat="false" ht="12.8" hidden="false" customHeight="false" outlineLevel="0" collapsed="false">
      <c r="A4727" s="0" t="s">
        <v>9373</v>
      </c>
      <c r="B4727" s="0" t="s">
        <v>9374</v>
      </c>
      <c r="C4727" s="0" t="s">
        <v>8</v>
      </c>
      <c r="D4727" s="0" t="s">
        <v>14</v>
      </c>
      <c r="E4727" s="0" t="s">
        <v>10</v>
      </c>
      <c r="F4727" s="0" t="s">
        <v>18</v>
      </c>
    </row>
    <row r="4728" customFormat="false" ht="12.8" hidden="false" customHeight="false" outlineLevel="0" collapsed="false">
      <c r="A4728" s="0" t="s">
        <v>9375</v>
      </c>
      <c r="B4728" s="0" t="s">
        <v>9376</v>
      </c>
      <c r="C4728" s="0" t="s">
        <v>24</v>
      </c>
      <c r="D4728" s="0" t="s">
        <v>14</v>
      </c>
      <c r="E4728" s="0" t="s">
        <v>10</v>
      </c>
      <c r="F4728" s="0" t="s">
        <v>11</v>
      </c>
    </row>
    <row r="4729" customFormat="false" ht="12.8" hidden="false" customHeight="false" outlineLevel="0" collapsed="false">
      <c r="A4729" s="0" t="s">
        <v>9377</v>
      </c>
      <c r="B4729" s="0" t="s">
        <v>9378</v>
      </c>
      <c r="C4729" s="0" t="s">
        <v>8</v>
      </c>
      <c r="D4729" s="0" t="s">
        <v>14</v>
      </c>
      <c r="E4729" s="0" t="s">
        <v>10</v>
      </c>
      <c r="F4729" s="0" t="s">
        <v>18</v>
      </c>
    </row>
    <row r="4730" customFormat="false" ht="12.8" hidden="false" customHeight="false" outlineLevel="0" collapsed="false">
      <c r="A4730" s="0" t="s">
        <v>9379</v>
      </c>
      <c r="B4730" s="0" t="s">
        <v>9380</v>
      </c>
      <c r="C4730" s="0" t="s">
        <v>8</v>
      </c>
      <c r="D4730" s="0" t="s">
        <v>14</v>
      </c>
      <c r="E4730" s="0" t="s">
        <v>38</v>
      </c>
      <c r="F4730" s="0" t="s">
        <v>11</v>
      </c>
    </row>
    <row r="4731" customFormat="false" ht="12.8" hidden="false" customHeight="false" outlineLevel="0" collapsed="false">
      <c r="A4731" s="0" t="s">
        <v>9381</v>
      </c>
      <c r="B4731" s="0" t="s">
        <v>9382</v>
      </c>
      <c r="C4731" s="0" t="s">
        <v>8</v>
      </c>
      <c r="D4731" s="0" t="s">
        <v>14</v>
      </c>
      <c r="E4731" s="0" t="s">
        <v>10</v>
      </c>
      <c r="F4731" s="0" t="s">
        <v>11</v>
      </c>
    </row>
    <row r="4732" customFormat="false" ht="12.8" hidden="false" customHeight="false" outlineLevel="0" collapsed="false">
      <c r="A4732" s="0" t="s">
        <v>9383</v>
      </c>
      <c r="B4732" s="0" t="s">
        <v>9384</v>
      </c>
      <c r="C4732" s="0" t="s">
        <v>8</v>
      </c>
      <c r="D4732" s="0" t="s">
        <v>9</v>
      </c>
      <c r="E4732" s="0" t="s">
        <v>38</v>
      </c>
      <c r="F4732" s="0" t="s">
        <v>11</v>
      </c>
    </row>
    <row r="4733" customFormat="false" ht="12.8" hidden="false" customHeight="false" outlineLevel="0" collapsed="false">
      <c r="A4733" s="0" t="s">
        <v>9385</v>
      </c>
      <c r="B4733" s="0" t="s">
        <v>9386</v>
      </c>
      <c r="C4733" s="0" t="s">
        <v>8</v>
      </c>
      <c r="D4733" s="0" t="s">
        <v>14</v>
      </c>
      <c r="E4733" s="0" t="s">
        <v>38</v>
      </c>
      <c r="F4733" s="0" t="s">
        <v>11</v>
      </c>
    </row>
    <row r="4734" customFormat="false" ht="12.8" hidden="false" customHeight="false" outlineLevel="0" collapsed="false">
      <c r="A4734" s="0" t="s">
        <v>9387</v>
      </c>
      <c r="B4734" s="0" t="s">
        <v>9388</v>
      </c>
      <c r="C4734" s="0" t="s">
        <v>8</v>
      </c>
      <c r="D4734" s="0" t="s">
        <v>14</v>
      </c>
      <c r="E4734" s="0" t="s">
        <v>10</v>
      </c>
      <c r="F4734" s="0" t="s">
        <v>11</v>
      </c>
    </row>
    <row r="4735" customFormat="false" ht="12.8" hidden="false" customHeight="false" outlineLevel="0" collapsed="false">
      <c r="A4735" s="0" t="s">
        <v>9389</v>
      </c>
      <c r="B4735" s="0" t="s">
        <v>9390</v>
      </c>
      <c r="C4735" s="0" t="s">
        <v>8</v>
      </c>
      <c r="D4735" s="0" t="s">
        <v>14</v>
      </c>
      <c r="E4735" s="0" t="s">
        <v>10</v>
      </c>
      <c r="F4735" s="0" t="s">
        <v>11</v>
      </c>
    </row>
    <row r="4736" customFormat="false" ht="12.8" hidden="false" customHeight="false" outlineLevel="0" collapsed="false">
      <c r="A4736" s="0" t="s">
        <v>9391</v>
      </c>
      <c r="B4736" s="0" t="s">
        <v>9392</v>
      </c>
      <c r="C4736" s="0" t="s">
        <v>8</v>
      </c>
      <c r="D4736" s="0" t="s">
        <v>9</v>
      </c>
      <c r="E4736" s="0" t="s">
        <v>10</v>
      </c>
      <c r="F4736" s="0" t="s">
        <v>11</v>
      </c>
    </row>
    <row r="4737" customFormat="false" ht="12.8" hidden="false" customHeight="false" outlineLevel="0" collapsed="false">
      <c r="A4737" s="0" t="s">
        <v>7853</v>
      </c>
      <c r="B4737" s="0" t="s">
        <v>9393</v>
      </c>
      <c r="C4737" s="0" t="s">
        <v>41</v>
      </c>
      <c r="D4737" s="0" t="s">
        <v>14</v>
      </c>
      <c r="E4737" s="0" t="s">
        <v>10</v>
      </c>
      <c r="F4737" s="0" t="s">
        <v>11</v>
      </c>
    </row>
    <row r="4738" customFormat="false" ht="12.8" hidden="false" customHeight="false" outlineLevel="0" collapsed="false">
      <c r="A4738" s="0" t="s">
        <v>9394</v>
      </c>
      <c r="B4738" s="0" t="s">
        <v>9395</v>
      </c>
      <c r="C4738" s="0" t="s">
        <v>8</v>
      </c>
      <c r="D4738" s="0" t="s">
        <v>14</v>
      </c>
      <c r="E4738" s="0" t="s">
        <v>38</v>
      </c>
      <c r="F4738" s="0" t="s">
        <v>11</v>
      </c>
    </row>
    <row r="4739" customFormat="false" ht="12.8" hidden="false" customHeight="false" outlineLevel="0" collapsed="false">
      <c r="A4739" s="0" t="s">
        <v>9396</v>
      </c>
      <c r="B4739" s="0" t="s">
        <v>9397</v>
      </c>
      <c r="C4739" s="0" t="s">
        <v>8</v>
      </c>
      <c r="D4739" s="0" t="s">
        <v>14</v>
      </c>
      <c r="E4739" s="0" t="s">
        <v>10</v>
      </c>
      <c r="F4739" s="0" t="s">
        <v>18</v>
      </c>
    </row>
    <row r="4740" customFormat="false" ht="12.8" hidden="false" customHeight="false" outlineLevel="0" collapsed="false">
      <c r="A4740" s="0" t="s">
        <v>9398</v>
      </c>
      <c r="B4740" s="0" t="s">
        <v>9399</v>
      </c>
      <c r="C4740" s="0" t="s">
        <v>8</v>
      </c>
      <c r="D4740" s="0" t="s">
        <v>14</v>
      </c>
      <c r="E4740" s="0" t="s">
        <v>10</v>
      </c>
      <c r="F4740" s="0" t="s">
        <v>11</v>
      </c>
    </row>
    <row r="4741" customFormat="false" ht="12.8" hidden="false" customHeight="false" outlineLevel="0" collapsed="false">
      <c r="A4741" s="0" t="s">
        <v>9400</v>
      </c>
      <c r="B4741" s="0" t="s">
        <v>9401</v>
      </c>
      <c r="C4741" s="0" t="s">
        <v>8</v>
      </c>
      <c r="D4741" s="0" t="s">
        <v>14</v>
      </c>
      <c r="E4741" s="0" t="s">
        <v>10</v>
      </c>
      <c r="F4741" s="0" t="s">
        <v>11</v>
      </c>
    </row>
    <row r="4742" customFormat="false" ht="12.8" hidden="false" customHeight="false" outlineLevel="0" collapsed="false">
      <c r="A4742" s="0" t="s">
        <v>9402</v>
      </c>
      <c r="B4742" s="0" t="s">
        <v>9403</v>
      </c>
      <c r="C4742" s="0" t="s">
        <v>8</v>
      </c>
      <c r="D4742" s="0" t="s">
        <v>14</v>
      </c>
      <c r="E4742" s="0" t="s">
        <v>38</v>
      </c>
      <c r="F4742" s="0" t="s">
        <v>11</v>
      </c>
    </row>
    <row r="4743" customFormat="false" ht="12.8" hidden="false" customHeight="false" outlineLevel="0" collapsed="false">
      <c r="A4743" s="0" t="s">
        <v>9404</v>
      </c>
      <c r="B4743" s="0" t="s">
        <v>9405</v>
      </c>
      <c r="C4743" s="0" t="s">
        <v>8</v>
      </c>
      <c r="D4743" s="0" t="s">
        <v>14</v>
      </c>
      <c r="E4743" s="0" t="s">
        <v>38</v>
      </c>
      <c r="F4743" s="0" t="s">
        <v>11</v>
      </c>
    </row>
    <row r="4744" customFormat="false" ht="12.8" hidden="false" customHeight="false" outlineLevel="0" collapsed="false">
      <c r="A4744" s="0" t="s">
        <v>9406</v>
      </c>
      <c r="B4744" s="0" t="s">
        <v>9407</v>
      </c>
      <c r="C4744" s="0" t="s">
        <v>8</v>
      </c>
      <c r="D4744" s="0" t="s">
        <v>14</v>
      </c>
      <c r="E4744" s="0" t="s">
        <v>10</v>
      </c>
      <c r="F4744" s="0" t="s">
        <v>11</v>
      </c>
    </row>
    <row r="4745" customFormat="false" ht="12.8" hidden="false" customHeight="false" outlineLevel="0" collapsed="false">
      <c r="A4745" s="0" t="s">
        <v>9408</v>
      </c>
      <c r="B4745" s="0" t="s">
        <v>9409</v>
      </c>
      <c r="C4745" s="0" t="s">
        <v>8</v>
      </c>
      <c r="D4745" s="0" t="s">
        <v>51</v>
      </c>
      <c r="E4745" s="0" t="s">
        <v>10</v>
      </c>
      <c r="F4745" s="0" t="s">
        <v>11</v>
      </c>
    </row>
    <row r="4746" customFormat="false" ht="12.8" hidden="false" customHeight="false" outlineLevel="0" collapsed="false">
      <c r="A4746" s="0" t="s">
        <v>9410</v>
      </c>
      <c r="B4746" s="0" t="s">
        <v>9411</v>
      </c>
      <c r="C4746" s="0" t="s">
        <v>65</v>
      </c>
      <c r="D4746" s="0" t="s">
        <v>14</v>
      </c>
      <c r="E4746" s="0" t="s">
        <v>38</v>
      </c>
      <c r="F4746" s="0" t="s">
        <v>11</v>
      </c>
    </row>
    <row r="4747" customFormat="false" ht="12.8" hidden="false" customHeight="false" outlineLevel="0" collapsed="false">
      <c r="A4747" s="0" t="s">
        <v>9412</v>
      </c>
      <c r="B4747" s="0" t="s">
        <v>9413</v>
      </c>
      <c r="C4747" s="0" t="s">
        <v>24</v>
      </c>
      <c r="D4747" s="0" t="s">
        <v>9</v>
      </c>
      <c r="E4747" s="0" t="s">
        <v>10</v>
      </c>
      <c r="F4747" s="0" t="s">
        <v>18</v>
      </c>
    </row>
    <row r="4748" customFormat="false" ht="12.8" hidden="false" customHeight="false" outlineLevel="0" collapsed="false">
      <c r="A4748" s="0" t="s">
        <v>9414</v>
      </c>
      <c r="B4748" s="0" t="s">
        <v>9415</v>
      </c>
      <c r="C4748" s="0" t="s">
        <v>41</v>
      </c>
      <c r="D4748" s="0" t="s">
        <v>14</v>
      </c>
      <c r="E4748" s="0" t="s">
        <v>10</v>
      </c>
      <c r="F4748" s="0" t="s">
        <v>11</v>
      </c>
    </row>
    <row r="4749" customFormat="false" ht="12.8" hidden="false" customHeight="false" outlineLevel="0" collapsed="false">
      <c r="A4749" s="0" t="s">
        <v>9416</v>
      </c>
      <c r="B4749" s="0" t="s">
        <v>9417</v>
      </c>
      <c r="C4749" s="0" t="s">
        <v>8</v>
      </c>
      <c r="D4749" s="0" t="s">
        <v>14</v>
      </c>
      <c r="E4749" s="0" t="s">
        <v>10</v>
      </c>
      <c r="F4749" s="0" t="s">
        <v>18</v>
      </c>
    </row>
    <row r="4750" customFormat="false" ht="12.8" hidden="false" customHeight="false" outlineLevel="0" collapsed="false">
      <c r="A4750" s="0" t="s">
        <v>9418</v>
      </c>
      <c r="B4750" s="0" t="s">
        <v>9419</v>
      </c>
      <c r="C4750" s="0" t="s">
        <v>8</v>
      </c>
      <c r="D4750" s="0" t="s">
        <v>14</v>
      </c>
      <c r="E4750" s="0" t="s">
        <v>38</v>
      </c>
      <c r="F4750" s="0" t="s">
        <v>11</v>
      </c>
    </row>
    <row r="4751" customFormat="false" ht="12.8" hidden="false" customHeight="false" outlineLevel="0" collapsed="false">
      <c r="A4751" s="0" t="s">
        <v>9420</v>
      </c>
      <c r="B4751" s="0" t="s">
        <v>9421</v>
      </c>
      <c r="C4751" s="0" t="s">
        <v>8</v>
      </c>
      <c r="D4751" s="0" t="s">
        <v>51</v>
      </c>
      <c r="E4751" s="0" t="s">
        <v>38</v>
      </c>
      <c r="F4751" s="0" t="s">
        <v>11</v>
      </c>
    </row>
    <row r="4752" customFormat="false" ht="12.8" hidden="false" customHeight="false" outlineLevel="0" collapsed="false">
      <c r="A4752" s="0" t="s">
        <v>9422</v>
      </c>
      <c r="B4752" s="0" t="s">
        <v>9423</v>
      </c>
      <c r="C4752" s="0" t="s">
        <v>8</v>
      </c>
      <c r="D4752" s="0" t="s">
        <v>14</v>
      </c>
      <c r="E4752" s="0" t="s">
        <v>38</v>
      </c>
      <c r="F4752" s="0" t="s">
        <v>11</v>
      </c>
    </row>
    <row r="4753" customFormat="false" ht="12.8" hidden="false" customHeight="false" outlineLevel="0" collapsed="false">
      <c r="A4753" s="0" t="s">
        <v>9424</v>
      </c>
      <c r="B4753" s="0" t="s">
        <v>9425</v>
      </c>
      <c r="C4753" s="0" t="s">
        <v>8</v>
      </c>
      <c r="D4753" s="0" t="s">
        <v>14</v>
      </c>
      <c r="E4753" s="0" t="s">
        <v>10</v>
      </c>
      <c r="F4753" s="0" t="s">
        <v>18</v>
      </c>
    </row>
    <row r="4754" customFormat="false" ht="12.8" hidden="false" customHeight="false" outlineLevel="0" collapsed="false">
      <c r="A4754" s="0" t="s">
        <v>9426</v>
      </c>
      <c r="B4754" s="0" t="s">
        <v>9427</v>
      </c>
      <c r="C4754" s="0" t="s">
        <v>8</v>
      </c>
      <c r="D4754" s="0" t="s">
        <v>14</v>
      </c>
      <c r="E4754" s="0" t="s">
        <v>10</v>
      </c>
      <c r="F4754" s="0" t="s">
        <v>18</v>
      </c>
    </row>
    <row r="4755" customFormat="false" ht="12.8" hidden="false" customHeight="false" outlineLevel="0" collapsed="false">
      <c r="A4755" s="0" t="s">
        <v>9428</v>
      </c>
      <c r="B4755" s="0" t="s">
        <v>9429</v>
      </c>
      <c r="C4755" s="0" t="s">
        <v>41</v>
      </c>
      <c r="D4755" s="0" t="s">
        <v>14</v>
      </c>
      <c r="E4755" s="0" t="s">
        <v>10</v>
      </c>
      <c r="F4755" s="0" t="s">
        <v>11</v>
      </c>
    </row>
    <row r="4756" customFormat="false" ht="12.8" hidden="false" customHeight="false" outlineLevel="0" collapsed="false">
      <c r="A4756" s="0" t="s">
        <v>9430</v>
      </c>
      <c r="B4756" s="0" t="s">
        <v>9431</v>
      </c>
      <c r="C4756" s="0" t="s">
        <v>8</v>
      </c>
      <c r="D4756" s="0" t="s">
        <v>14</v>
      </c>
      <c r="E4756" s="0" t="s">
        <v>10</v>
      </c>
      <c r="F4756" s="0" t="s">
        <v>11</v>
      </c>
    </row>
    <row r="4757" customFormat="false" ht="12.8" hidden="false" customHeight="false" outlineLevel="0" collapsed="false">
      <c r="A4757" s="0" t="s">
        <v>9432</v>
      </c>
      <c r="B4757" s="0" t="s">
        <v>9433</v>
      </c>
      <c r="C4757" s="0" t="s">
        <v>8</v>
      </c>
      <c r="D4757" s="0" t="s">
        <v>14</v>
      </c>
      <c r="E4757" s="0" t="s">
        <v>10</v>
      </c>
      <c r="F4757" s="0" t="s">
        <v>11</v>
      </c>
    </row>
    <row r="4758" customFormat="false" ht="12.8" hidden="false" customHeight="false" outlineLevel="0" collapsed="false">
      <c r="A4758" s="0" t="s">
        <v>9434</v>
      </c>
      <c r="B4758" s="0" t="s">
        <v>9435</v>
      </c>
      <c r="C4758" s="0" t="s">
        <v>8</v>
      </c>
      <c r="D4758" s="0" t="s">
        <v>14</v>
      </c>
      <c r="E4758" s="0" t="s">
        <v>10</v>
      </c>
      <c r="F4758" s="0" t="s">
        <v>18</v>
      </c>
    </row>
    <row r="4759" customFormat="false" ht="12.8" hidden="false" customHeight="false" outlineLevel="0" collapsed="false">
      <c r="A4759" s="0" t="s">
        <v>9436</v>
      </c>
      <c r="B4759" s="0" t="s">
        <v>9437</v>
      </c>
      <c r="C4759" s="0" t="s">
        <v>8</v>
      </c>
      <c r="D4759" s="0" t="s">
        <v>9</v>
      </c>
      <c r="E4759" s="0" t="s">
        <v>10</v>
      </c>
      <c r="F4759" s="0" t="s">
        <v>11</v>
      </c>
    </row>
    <row r="4760" customFormat="false" ht="12.8" hidden="false" customHeight="false" outlineLevel="0" collapsed="false">
      <c r="A4760" s="0" t="s">
        <v>9438</v>
      </c>
      <c r="B4760" s="0" t="s">
        <v>9439</v>
      </c>
      <c r="C4760" s="0" t="s">
        <v>8</v>
      </c>
      <c r="D4760" s="0" t="s">
        <v>14</v>
      </c>
      <c r="E4760" s="0" t="s">
        <v>10</v>
      </c>
      <c r="F4760" s="0" t="s">
        <v>18</v>
      </c>
    </row>
    <row r="4761" customFormat="false" ht="12.8" hidden="false" customHeight="false" outlineLevel="0" collapsed="false">
      <c r="A4761" s="0" t="s">
        <v>9440</v>
      </c>
      <c r="B4761" s="0" t="s">
        <v>9441</v>
      </c>
      <c r="C4761" s="0" t="s">
        <v>41</v>
      </c>
      <c r="D4761" s="0" t="s">
        <v>9</v>
      </c>
      <c r="E4761" s="0" t="s">
        <v>10</v>
      </c>
      <c r="F4761" s="0" t="s">
        <v>11</v>
      </c>
    </row>
    <row r="4762" customFormat="false" ht="12.8" hidden="false" customHeight="false" outlineLevel="0" collapsed="false">
      <c r="A4762" s="0" t="s">
        <v>9442</v>
      </c>
      <c r="B4762" s="0" t="s">
        <v>9443</v>
      </c>
      <c r="C4762" s="0" t="s">
        <v>8</v>
      </c>
      <c r="D4762" s="0" t="s">
        <v>14</v>
      </c>
      <c r="E4762" s="0" t="s">
        <v>10</v>
      </c>
      <c r="F4762" s="0" t="s">
        <v>11</v>
      </c>
    </row>
    <row r="4763" customFormat="false" ht="12.8" hidden="false" customHeight="false" outlineLevel="0" collapsed="false">
      <c r="A4763" s="0" t="s">
        <v>9444</v>
      </c>
      <c r="B4763" s="0" t="s">
        <v>9445</v>
      </c>
      <c r="C4763" s="0" t="s">
        <v>8</v>
      </c>
      <c r="D4763" s="0" t="s">
        <v>14</v>
      </c>
      <c r="E4763" s="0" t="s">
        <v>35</v>
      </c>
      <c r="F4763" s="0" t="s">
        <v>11</v>
      </c>
    </row>
    <row r="4764" customFormat="false" ht="12.8" hidden="false" customHeight="false" outlineLevel="0" collapsed="false">
      <c r="A4764" s="0" t="s">
        <v>9446</v>
      </c>
      <c r="B4764" s="0" t="s">
        <v>9447</v>
      </c>
      <c r="C4764" s="0" t="s">
        <v>24</v>
      </c>
      <c r="D4764" s="0" t="s">
        <v>14</v>
      </c>
      <c r="E4764" s="0" t="s">
        <v>10</v>
      </c>
      <c r="F4764" s="0" t="s">
        <v>11</v>
      </c>
    </row>
    <row r="4765" customFormat="false" ht="12.8" hidden="false" customHeight="false" outlineLevel="0" collapsed="false">
      <c r="A4765" s="0" t="s">
        <v>9448</v>
      </c>
      <c r="B4765" s="0" t="s">
        <v>9449</v>
      </c>
      <c r="C4765" s="0" t="s">
        <v>8</v>
      </c>
      <c r="D4765" s="0" t="s">
        <v>14</v>
      </c>
      <c r="E4765" s="0" t="s">
        <v>38</v>
      </c>
      <c r="F4765" s="0" t="s">
        <v>11</v>
      </c>
    </row>
    <row r="4766" customFormat="false" ht="12.8" hidden="false" customHeight="false" outlineLevel="0" collapsed="false">
      <c r="A4766" s="0" t="s">
        <v>9450</v>
      </c>
      <c r="B4766" s="0" t="s">
        <v>9451</v>
      </c>
      <c r="C4766" s="0" t="s">
        <v>65</v>
      </c>
      <c r="D4766" s="0" t="s">
        <v>14</v>
      </c>
      <c r="E4766" s="0" t="s">
        <v>10</v>
      </c>
      <c r="F4766" s="0" t="s">
        <v>11</v>
      </c>
    </row>
    <row r="4767" customFormat="false" ht="12.8" hidden="false" customHeight="false" outlineLevel="0" collapsed="false">
      <c r="A4767" s="0" t="s">
        <v>9452</v>
      </c>
      <c r="B4767" s="0" t="s">
        <v>9453</v>
      </c>
      <c r="C4767" s="0" t="s">
        <v>8</v>
      </c>
      <c r="D4767" s="0" t="s">
        <v>14</v>
      </c>
      <c r="E4767" s="0" t="s">
        <v>10</v>
      </c>
      <c r="F4767" s="0" t="s">
        <v>11</v>
      </c>
    </row>
    <row r="4768" customFormat="false" ht="12.8" hidden="false" customHeight="false" outlineLevel="0" collapsed="false">
      <c r="A4768" s="0" t="s">
        <v>9454</v>
      </c>
      <c r="B4768" s="0" t="s">
        <v>9455</v>
      </c>
      <c r="C4768" s="0" t="s">
        <v>8</v>
      </c>
      <c r="D4768" s="0" t="s">
        <v>14</v>
      </c>
      <c r="E4768" s="0" t="s">
        <v>10</v>
      </c>
      <c r="F4768" s="0" t="s">
        <v>18</v>
      </c>
    </row>
    <row r="4769" customFormat="false" ht="12.8" hidden="false" customHeight="false" outlineLevel="0" collapsed="false">
      <c r="A4769" s="0" t="s">
        <v>9456</v>
      </c>
      <c r="B4769" s="0" t="s">
        <v>1029</v>
      </c>
      <c r="C4769" s="0" t="s">
        <v>8</v>
      </c>
      <c r="D4769" s="0" t="s">
        <v>9</v>
      </c>
      <c r="E4769" s="0" t="s">
        <v>10</v>
      </c>
      <c r="F4769" s="0" t="s">
        <v>18</v>
      </c>
    </row>
    <row r="4770" customFormat="false" ht="12.8" hidden="false" customHeight="false" outlineLevel="0" collapsed="false">
      <c r="A4770" s="0" t="s">
        <v>9457</v>
      </c>
      <c r="B4770" s="0" t="s">
        <v>9458</v>
      </c>
      <c r="C4770" s="0" t="s">
        <v>24</v>
      </c>
      <c r="D4770" s="0" t="s">
        <v>9</v>
      </c>
      <c r="E4770" s="0" t="s">
        <v>10</v>
      </c>
      <c r="F4770" s="0" t="s">
        <v>11</v>
      </c>
    </row>
    <row r="4771" customFormat="false" ht="12.8" hidden="false" customHeight="false" outlineLevel="0" collapsed="false">
      <c r="A4771" s="0" t="s">
        <v>9459</v>
      </c>
      <c r="B4771" s="0" t="s">
        <v>9460</v>
      </c>
      <c r="C4771" s="0" t="s">
        <v>8</v>
      </c>
      <c r="D4771" s="0" t="s">
        <v>14</v>
      </c>
      <c r="E4771" s="0" t="s">
        <v>10</v>
      </c>
      <c r="F4771" s="0" t="s">
        <v>11</v>
      </c>
    </row>
    <row r="4772" customFormat="false" ht="12.8" hidden="false" customHeight="false" outlineLevel="0" collapsed="false">
      <c r="A4772" s="0" t="s">
        <v>9461</v>
      </c>
      <c r="B4772" s="0" t="s">
        <v>9462</v>
      </c>
      <c r="C4772" s="0" t="s">
        <v>8</v>
      </c>
      <c r="D4772" s="0" t="s">
        <v>9</v>
      </c>
      <c r="E4772" s="0" t="s">
        <v>10</v>
      </c>
      <c r="F4772" s="0" t="s">
        <v>11</v>
      </c>
    </row>
    <row r="4773" customFormat="false" ht="12.8" hidden="false" customHeight="false" outlineLevel="0" collapsed="false">
      <c r="A4773" s="0" t="s">
        <v>9463</v>
      </c>
      <c r="B4773" s="0" t="s">
        <v>9464</v>
      </c>
      <c r="C4773" s="0" t="s">
        <v>8</v>
      </c>
      <c r="D4773" s="0" t="s">
        <v>14</v>
      </c>
      <c r="E4773" s="0" t="s">
        <v>10</v>
      </c>
      <c r="F4773" s="0" t="s">
        <v>11</v>
      </c>
    </row>
    <row r="4774" customFormat="false" ht="12.8" hidden="false" customHeight="false" outlineLevel="0" collapsed="false">
      <c r="A4774" s="0" t="s">
        <v>9465</v>
      </c>
      <c r="B4774" s="0" t="s">
        <v>9466</v>
      </c>
      <c r="C4774" s="0" t="s">
        <v>8</v>
      </c>
      <c r="D4774" s="0" t="s">
        <v>14</v>
      </c>
      <c r="E4774" s="0" t="s">
        <v>10</v>
      </c>
      <c r="F4774" s="0" t="s">
        <v>11</v>
      </c>
    </row>
    <row r="4775" customFormat="false" ht="12.8" hidden="false" customHeight="false" outlineLevel="0" collapsed="false">
      <c r="A4775" s="0" t="s">
        <v>9467</v>
      </c>
      <c r="B4775" s="0" t="s">
        <v>9468</v>
      </c>
      <c r="C4775" s="0" t="s">
        <v>41</v>
      </c>
      <c r="D4775" s="0" t="s">
        <v>14</v>
      </c>
      <c r="E4775" s="0" t="s">
        <v>38</v>
      </c>
      <c r="F4775" s="0" t="s">
        <v>11</v>
      </c>
    </row>
    <row r="4776" customFormat="false" ht="12.8" hidden="false" customHeight="false" outlineLevel="0" collapsed="false">
      <c r="A4776" s="0" t="s">
        <v>9469</v>
      </c>
      <c r="B4776" s="0" t="s">
        <v>9470</v>
      </c>
      <c r="C4776" s="0" t="s">
        <v>8</v>
      </c>
      <c r="D4776" s="0" t="s">
        <v>14</v>
      </c>
      <c r="E4776" s="0" t="s">
        <v>10</v>
      </c>
      <c r="F4776" s="0" t="s">
        <v>18</v>
      </c>
    </row>
    <row r="4777" customFormat="false" ht="12.8" hidden="false" customHeight="false" outlineLevel="0" collapsed="false">
      <c r="A4777" s="0" t="s">
        <v>9471</v>
      </c>
      <c r="B4777" s="0" t="s">
        <v>9472</v>
      </c>
      <c r="C4777" s="0" t="s">
        <v>8</v>
      </c>
      <c r="D4777" s="0" t="s">
        <v>9</v>
      </c>
      <c r="E4777" s="0" t="s">
        <v>10</v>
      </c>
      <c r="F4777" s="0" t="s">
        <v>11</v>
      </c>
    </row>
    <row r="4778" customFormat="false" ht="12.8" hidden="false" customHeight="false" outlineLevel="0" collapsed="false">
      <c r="A4778" s="0" t="s">
        <v>9473</v>
      </c>
      <c r="B4778" s="0" t="s">
        <v>9474</v>
      </c>
      <c r="C4778" s="0" t="s">
        <v>41</v>
      </c>
      <c r="D4778" s="0" t="s">
        <v>14</v>
      </c>
      <c r="E4778" s="0" t="s">
        <v>38</v>
      </c>
      <c r="F4778" s="0" t="s">
        <v>11</v>
      </c>
    </row>
    <row r="4779" customFormat="false" ht="12.8" hidden="false" customHeight="false" outlineLevel="0" collapsed="false">
      <c r="A4779" s="0" t="s">
        <v>9475</v>
      </c>
      <c r="B4779" s="0" t="s">
        <v>9476</v>
      </c>
      <c r="C4779" s="0" t="s">
        <v>8</v>
      </c>
      <c r="D4779" s="0" t="s">
        <v>9</v>
      </c>
      <c r="E4779" s="0" t="s">
        <v>10</v>
      </c>
      <c r="F4779" s="0" t="s">
        <v>11</v>
      </c>
    </row>
    <row r="4780" customFormat="false" ht="12.8" hidden="false" customHeight="false" outlineLevel="0" collapsed="false">
      <c r="A4780" s="0" t="s">
        <v>9477</v>
      </c>
      <c r="B4780" s="0" t="s">
        <v>9478</v>
      </c>
      <c r="C4780" s="0" t="s">
        <v>8</v>
      </c>
      <c r="D4780" s="0" t="s">
        <v>14</v>
      </c>
      <c r="E4780" s="0" t="s">
        <v>10</v>
      </c>
      <c r="F4780" s="0" t="s">
        <v>11</v>
      </c>
    </row>
    <row r="4781" customFormat="false" ht="12.8" hidden="false" customHeight="false" outlineLevel="0" collapsed="false">
      <c r="A4781" s="0" t="s">
        <v>9479</v>
      </c>
      <c r="B4781" s="0" t="s">
        <v>9480</v>
      </c>
      <c r="C4781" s="0" t="s">
        <v>8</v>
      </c>
      <c r="D4781" s="0" t="s">
        <v>14</v>
      </c>
      <c r="E4781" s="0" t="s">
        <v>10</v>
      </c>
      <c r="F4781" s="0" t="s">
        <v>11</v>
      </c>
    </row>
    <row r="4782" customFormat="false" ht="12.8" hidden="false" customHeight="false" outlineLevel="0" collapsed="false">
      <c r="A4782" s="0" t="s">
        <v>9481</v>
      </c>
      <c r="B4782" s="0" t="s">
        <v>9482</v>
      </c>
      <c r="C4782" s="0" t="s">
        <v>8</v>
      </c>
      <c r="D4782" s="0" t="s">
        <v>9</v>
      </c>
      <c r="E4782" s="0" t="s">
        <v>10</v>
      </c>
      <c r="F4782" s="0" t="s">
        <v>11</v>
      </c>
    </row>
    <row r="4783" customFormat="false" ht="12.8" hidden="false" customHeight="false" outlineLevel="0" collapsed="false">
      <c r="A4783" s="0" t="s">
        <v>9483</v>
      </c>
      <c r="B4783" s="0" t="s">
        <v>9484</v>
      </c>
      <c r="C4783" s="0" t="s">
        <v>8</v>
      </c>
      <c r="D4783" s="0" t="s">
        <v>14</v>
      </c>
      <c r="E4783" s="0" t="s">
        <v>10</v>
      </c>
      <c r="F4783" s="0" t="s">
        <v>11</v>
      </c>
    </row>
    <row r="4784" customFormat="false" ht="12.8" hidden="false" customHeight="false" outlineLevel="0" collapsed="false">
      <c r="A4784" s="0" t="s">
        <v>6331</v>
      </c>
      <c r="B4784" s="0" t="s">
        <v>9485</v>
      </c>
      <c r="C4784" s="0" t="s">
        <v>8</v>
      </c>
      <c r="D4784" s="0" t="s">
        <v>9</v>
      </c>
      <c r="E4784" s="0" t="s">
        <v>10</v>
      </c>
      <c r="F4784" s="0" t="s">
        <v>18</v>
      </c>
    </row>
    <row r="4785" customFormat="false" ht="12.8" hidden="false" customHeight="false" outlineLevel="0" collapsed="false">
      <c r="A4785" s="0" t="s">
        <v>9486</v>
      </c>
      <c r="B4785" s="0" t="s">
        <v>9487</v>
      </c>
      <c r="C4785" s="0" t="s">
        <v>8</v>
      </c>
      <c r="D4785" s="0" t="s">
        <v>14</v>
      </c>
      <c r="E4785" s="0" t="s">
        <v>10</v>
      </c>
      <c r="F4785" s="0" t="s">
        <v>11</v>
      </c>
    </row>
    <row r="4786" customFormat="false" ht="12.8" hidden="false" customHeight="false" outlineLevel="0" collapsed="false">
      <c r="A4786" s="0" t="s">
        <v>9488</v>
      </c>
      <c r="B4786" s="0" t="s">
        <v>9489</v>
      </c>
      <c r="C4786" s="0" t="s">
        <v>8</v>
      </c>
      <c r="D4786" s="0" t="s">
        <v>14</v>
      </c>
      <c r="E4786" s="0" t="s">
        <v>10</v>
      </c>
      <c r="F4786" s="0" t="s">
        <v>11</v>
      </c>
    </row>
    <row r="4787" customFormat="false" ht="12.8" hidden="false" customHeight="false" outlineLevel="0" collapsed="false">
      <c r="A4787" s="0" t="s">
        <v>9490</v>
      </c>
      <c r="B4787" s="0" t="s">
        <v>9491</v>
      </c>
      <c r="C4787" s="0" t="s">
        <v>8</v>
      </c>
      <c r="D4787" s="0" t="s">
        <v>9</v>
      </c>
      <c r="E4787" s="0" t="s">
        <v>10</v>
      </c>
      <c r="F4787" s="0" t="s">
        <v>11</v>
      </c>
    </row>
    <row r="4788" customFormat="false" ht="12.8" hidden="false" customHeight="false" outlineLevel="0" collapsed="false">
      <c r="A4788" s="0" t="s">
        <v>9492</v>
      </c>
      <c r="B4788" s="0" t="s">
        <v>9493</v>
      </c>
      <c r="C4788" s="0" t="s">
        <v>8</v>
      </c>
      <c r="D4788" s="0" t="s">
        <v>9</v>
      </c>
      <c r="E4788" s="0" t="s">
        <v>10</v>
      </c>
      <c r="F4788" s="0" t="s">
        <v>11</v>
      </c>
    </row>
    <row r="4789" customFormat="false" ht="12.8" hidden="false" customHeight="false" outlineLevel="0" collapsed="false">
      <c r="A4789" s="0" t="s">
        <v>9494</v>
      </c>
      <c r="B4789" s="0" t="s">
        <v>9495</v>
      </c>
      <c r="C4789" s="0" t="s">
        <v>8</v>
      </c>
      <c r="D4789" s="0" t="s">
        <v>14</v>
      </c>
      <c r="E4789" s="0" t="s">
        <v>10</v>
      </c>
      <c r="F4789" s="0" t="s">
        <v>18</v>
      </c>
    </row>
    <row r="4790" customFormat="false" ht="12.8" hidden="false" customHeight="false" outlineLevel="0" collapsed="false">
      <c r="A4790" s="0" t="s">
        <v>9496</v>
      </c>
      <c r="B4790" s="0" t="s">
        <v>9497</v>
      </c>
      <c r="C4790" s="0" t="s">
        <v>8</v>
      </c>
      <c r="D4790" s="0" t="s">
        <v>14</v>
      </c>
      <c r="E4790" s="0" t="s">
        <v>10</v>
      </c>
      <c r="F4790" s="0" t="s">
        <v>11</v>
      </c>
    </row>
    <row r="4791" customFormat="false" ht="12.8" hidden="false" customHeight="false" outlineLevel="0" collapsed="false">
      <c r="A4791" s="0" t="s">
        <v>9498</v>
      </c>
      <c r="B4791" s="0" t="s">
        <v>9499</v>
      </c>
      <c r="C4791" s="0" t="s">
        <v>8</v>
      </c>
      <c r="D4791" s="0" t="s">
        <v>14</v>
      </c>
      <c r="E4791" s="0" t="s">
        <v>10</v>
      </c>
      <c r="F4791" s="0" t="s">
        <v>18</v>
      </c>
    </row>
    <row r="4792" customFormat="false" ht="12.8" hidden="false" customHeight="false" outlineLevel="0" collapsed="false">
      <c r="A4792" s="0" t="s">
        <v>9500</v>
      </c>
      <c r="B4792" s="0" t="s">
        <v>9501</v>
      </c>
      <c r="C4792" s="0" t="s">
        <v>8</v>
      </c>
      <c r="D4792" s="0" t="s">
        <v>14</v>
      </c>
      <c r="E4792" s="0" t="s">
        <v>10</v>
      </c>
      <c r="F4792" s="0" t="s">
        <v>18</v>
      </c>
    </row>
    <row r="4793" customFormat="false" ht="12.8" hidden="false" customHeight="false" outlineLevel="0" collapsed="false">
      <c r="A4793" s="0" t="s">
        <v>9502</v>
      </c>
      <c r="B4793" s="0" t="s">
        <v>9503</v>
      </c>
      <c r="C4793" s="0" t="s">
        <v>8</v>
      </c>
      <c r="D4793" s="0" t="s">
        <v>14</v>
      </c>
      <c r="E4793" s="0" t="s">
        <v>10</v>
      </c>
      <c r="F4793" s="0" t="s">
        <v>11</v>
      </c>
    </row>
    <row r="4794" customFormat="false" ht="12.8" hidden="false" customHeight="false" outlineLevel="0" collapsed="false">
      <c r="A4794" s="0" t="s">
        <v>9504</v>
      </c>
      <c r="B4794" s="0" t="s">
        <v>9505</v>
      </c>
      <c r="C4794" s="0" t="s">
        <v>8</v>
      </c>
      <c r="D4794" s="0" t="s">
        <v>9</v>
      </c>
      <c r="E4794" s="0" t="s">
        <v>10</v>
      </c>
      <c r="F4794" s="0" t="s">
        <v>11</v>
      </c>
    </row>
    <row r="4795" customFormat="false" ht="12.8" hidden="false" customHeight="false" outlineLevel="0" collapsed="false">
      <c r="A4795" s="0" t="s">
        <v>9506</v>
      </c>
      <c r="B4795" s="0" t="s">
        <v>9507</v>
      </c>
      <c r="C4795" s="0" t="s">
        <v>8</v>
      </c>
      <c r="D4795" s="0" t="s">
        <v>14</v>
      </c>
      <c r="E4795" s="0" t="s">
        <v>10</v>
      </c>
      <c r="F4795" s="0" t="s">
        <v>18</v>
      </c>
    </row>
    <row r="4796" customFormat="false" ht="12.8" hidden="false" customHeight="false" outlineLevel="0" collapsed="false">
      <c r="A4796" s="0" t="s">
        <v>9508</v>
      </c>
      <c r="B4796" s="0" t="s">
        <v>9509</v>
      </c>
      <c r="C4796" s="0" t="s">
        <v>8</v>
      </c>
      <c r="D4796" s="0" t="s">
        <v>9</v>
      </c>
      <c r="E4796" s="0" t="s">
        <v>10</v>
      </c>
      <c r="F4796" s="0" t="s">
        <v>11</v>
      </c>
    </row>
    <row r="4797" customFormat="false" ht="12.8" hidden="false" customHeight="false" outlineLevel="0" collapsed="false">
      <c r="A4797" s="0" t="s">
        <v>9510</v>
      </c>
      <c r="B4797" s="0" t="s">
        <v>9511</v>
      </c>
      <c r="C4797" s="0" t="s">
        <v>8</v>
      </c>
      <c r="D4797" s="0" t="s">
        <v>14</v>
      </c>
      <c r="E4797" s="0" t="s">
        <v>10</v>
      </c>
      <c r="F4797" s="0" t="s">
        <v>11</v>
      </c>
    </row>
    <row r="4798" customFormat="false" ht="12.8" hidden="false" customHeight="false" outlineLevel="0" collapsed="false">
      <c r="A4798" s="0" t="s">
        <v>9512</v>
      </c>
      <c r="B4798" s="0" t="s">
        <v>9513</v>
      </c>
      <c r="C4798" s="0" t="s">
        <v>8</v>
      </c>
      <c r="D4798" s="0" t="s">
        <v>14</v>
      </c>
      <c r="E4798" s="0" t="s">
        <v>10</v>
      </c>
      <c r="F4798" s="0" t="s">
        <v>18</v>
      </c>
    </row>
    <row r="4799" customFormat="false" ht="12.8" hidden="false" customHeight="false" outlineLevel="0" collapsed="false">
      <c r="A4799" s="0" t="s">
        <v>9514</v>
      </c>
      <c r="B4799" s="0" t="s">
        <v>9515</v>
      </c>
      <c r="C4799" s="0" t="s">
        <v>65</v>
      </c>
      <c r="D4799" s="0" t="s">
        <v>14</v>
      </c>
      <c r="E4799" s="0" t="s">
        <v>10</v>
      </c>
      <c r="F4799" s="0" t="s">
        <v>11</v>
      </c>
    </row>
    <row r="4800" customFormat="false" ht="12.8" hidden="false" customHeight="false" outlineLevel="0" collapsed="false">
      <c r="A4800" s="0" t="s">
        <v>9516</v>
      </c>
      <c r="B4800" s="0" t="s">
        <v>9517</v>
      </c>
      <c r="C4800" s="0" t="s">
        <v>8</v>
      </c>
      <c r="D4800" s="0" t="s">
        <v>14</v>
      </c>
      <c r="E4800" s="0" t="s">
        <v>10</v>
      </c>
      <c r="F4800" s="0" t="s">
        <v>18</v>
      </c>
    </row>
    <row r="4801" customFormat="false" ht="12.8" hidden="false" customHeight="false" outlineLevel="0" collapsed="false">
      <c r="A4801" s="0" t="s">
        <v>9518</v>
      </c>
      <c r="B4801" s="0" t="s">
        <v>9519</v>
      </c>
      <c r="C4801" s="0" t="s">
        <v>8</v>
      </c>
      <c r="D4801" s="0" t="s">
        <v>14</v>
      </c>
      <c r="E4801" s="0" t="s">
        <v>10</v>
      </c>
      <c r="F4801" s="0" t="s">
        <v>18</v>
      </c>
    </row>
    <row r="4802" customFormat="false" ht="12.8" hidden="false" customHeight="false" outlineLevel="0" collapsed="false">
      <c r="A4802" s="0" t="s">
        <v>9520</v>
      </c>
      <c r="B4802" s="0" t="s">
        <v>9521</v>
      </c>
      <c r="C4802" s="0" t="s">
        <v>41</v>
      </c>
      <c r="D4802" s="0" t="s">
        <v>14</v>
      </c>
      <c r="E4802" s="0" t="s">
        <v>38</v>
      </c>
      <c r="F4802" s="0" t="s">
        <v>11</v>
      </c>
    </row>
    <row r="4803" customFormat="false" ht="12.8" hidden="false" customHeight="false" outlineLevel="0" collapsed="false">
      <c r="A4803" s="0" t="s">
        <v>9522</v>
      </c>
      <c r="B4803" s="0" t="s">
        <v>9523</v>
      </c>
      <c r="C4803" s="0" t="s">
        <v>8</v>
      </c>
      <c r="D4803" s="0" t="s">
        <v>14</v>
      </c>
      <c r="E4803" s="0" t="s">
        <v>10</v>
      </c>
      <c r="F4803" s="0" t="s">
        <v>18</v>
      </c>
    </row>
    <row r="4804" customFormat="false" ht="12.8" hidden="false" customHeight="false" outlineLevel="0" collapsed="false">
      <c r="A4804" s="0" t="s">
        <v>9524</v>
      </c>
      <c r="B4804" s="0" t="s">
        <v>9525</v>
      </c>
      <c r="C4804" s="0" t="s">
        <v>8</v>
      </c>
      <c r="D4804" s="0" t="s">
        <v>9</v>
      </c>
      <c r="E4804" s="0" t="s">
        <v>10</v>
      </c>
      <c r="F4804" s="0" t="s">
        <v>11</v>
      </c>
    </row>
    <row r="4805" customFormat="false" ht="12.8" hidden="false" customHeight="false" outlineLevel="0" collapsed="false">
      <c r="A4805" s="0" t="s">
        <v>9526</v>
      </c>
      <c r="B4805" s="0" t="s">
        <v>9527</v>
      </c>
      <c r="C4805" s="0" t="s">
        <v>8</v>
      </c>
      <c r="D4805" s="0" t="s">
        <v>14</v>
      </c>
      <c r="E4805" s="0" t="s">
        <v>10</v>
      </c>
      <c r="F4805" s="0" t="s">
        <v>18</v>
      </c>
    </row>
    <row r="4806" customFormat="false" ht="12.8" hidden="false" customHeight="false" outlineLevel="0" collapsed="false">
      <c r="A4806" s="0" t="s">
        <v>9528</v>
      </c>
      <c r="B4806" s="0" t="s">
        <v>9529</v>
      </c>
      <c r="C4806" s="0" t="s">
        <v>8</v>
      </c>
      <c r="D4806" s="0" t="s">
        <v>14</v>
      </c>
      <c r="E4806" s="0" t="s">
        <v>10</v>
      </c>
      <c r="F4806" s="0" t="s">
        <v>11</v>
      </c>
    </row>
    <row r="4807" customFormat="false" ht="12.8" hidden="false" customHeight="false" outlineLevel="0" collapsed="false">
      <c r="A4807" s="0" t="s">
        <v>9530</v>
      </c>
      <c r="B4807" s="0" t="s">
        <v>9531</v>
      </c>
      <c r="C4807" s="0" t="s">
        <v>8</v>
      </c>
      <c r="D4807" s="0" t="s">
        <v>14</v>
      </c>
      <c r="E4807" s="0" t="s">
        <v>10</v>
      </c>
      <c r="F4807" s="0" t="s">
        <v>11</v>
      </c>
    </row>
    <row r="4808" customFormat="false" ht="12.8" hidden="false" customHeight="false" outlineLevel="0" collapsed="false">
      <c r="A4808" s="0" t="s">
        <v>9532</v>
      </c>
      <c r="B4808" s="0" t="s">
        <v>9533</v>
      </c>
      <c r="C4808" s="0" t="s">
        <v>8</v>
      </c>
      <c r="D4808" s="0" t="s">
        <v>14</v>
      </c>
      <c r="E4808" s="0" t="s">
        <v>38</v>
      </c>
      <c r="F4808" s="0" t="s">
        <v>11</v>
      </c>
    </row>
    <row r="4809" customFormat="false" ht="12.8" hidden="false" customHeight="false" outlineLevel="0" collapsed="false">
      <c r="A4809" s="0" t="s">
        <v>9534</v>
      </c>
      <c r="B4809" s="0" t="s">
        <v>9535</v>
      </c>
      <c r="C4809" s="0" t="s">
        <v>8</v>
      </c>
      <c r="D4809" s="0" t="s">
        <v>14</v>
      </c>
      <c r="E4809" s="0" t="s">
        <v>35</v>
      </c>
      <c r="F4809" s="0" t="s">
        <v>18</v>
      </c>
    </row>
    <row r="4810" customFormat="false" ht="12.8" hidden="false" customHeight="false" outlineLevel="0" collapsed="false">
      <c r="A4810" s="0" t="s">
        <v>9536</v>
      </c>
      <c r="B4810" s="0" t="s">
        <v>9537</v>
      </c>
      <c r="C4810" s="0" t="s">
        <v>8</v>
      </c>
      <c r="D4810" s="0" t="s">
        <v>9</v>
      </c>
      <c r="E4810" s="0" t="s">
        <v>10</v>
      </c>
      <c r="F4810" s="0" t="s">
        <v>11</v>
      </c>
    </row>
    <row r="4811" customFormat="false" ht="12.8" hidden="false" customHeight="false" outlineLevel="0" collapsed="false">
      <c r="A4811" s="0" t="s">
        <v>9538</v>
      </c>
      <c r="B4811" s="0" t="s">
        <v>9539</v>
      </c>
      <c r="C4811" s="0" t="s">
        <v>8</v>
      </c>
      <c r="D4811" s="0" t="s">
        <v>9</v>
      </c>
      <c r="E4811" s="0" t="s">
        <v>10</v>
      </c>
      <c r="F4811" s="0" t="s">
        <v>11</v>
      </c>
    </row>
    <row r="4812" customFormat="false" ht="12.8" hidden="false" customHeight="false" outlineLevel="0" collapsed="false">
      <c r="A4812" s="0" t="s">
        <v>9540</v>
      </c>
      <c r="B4812" s="0" t="s">
        <v>9541</v>
      </c>
      <c r="C4812" s="0" t="s">
        <v>8</v>
      </c>
      <c r="D4812" s="0" t="s">
        <v>14</v>
      </c>
      <c r="E4812" s="0" t="s">
        <v>10</v>
      </c>
      <c r="F4812" s="0" t="s">
        <v>11</v>
      </c>
    </row>
    <row r="4813" customFormat="false" ht="12.8" hidden="false" customHeight="false" outlineLevel="0" collapsed="false">
      <c r="A4813" s="0" t="s">
        <v>9542</v>
      </c>
      <c r="B4813" s="0" t="s">
        <v>9543</v>
      </c>
      <c r="C4813" s="0" t="s">
        <v>8</v>
      </c>
      <c r="D4813" s="0" t="s">
        <v>14</v>
      </c>
      <c r="E4813" s="0" t="s">
        <v>10</v>
      </c>
      <c r="F4813" s="0" t="s">
        <v>11</v>
      </c>
    </row>
    <row r="4814" customFormat="false" ht="12.8" hidden="false" customHeight="false" outlineLevel="0" collapsed="false">
      <c r="A4814" s="0" t="s">
        <v>9544</v>
      </c>
      <c r="B4814" s="0" t="s">
        <v>9545</v>
      </c>
      <c r="C4814" s="0" t="s">
        <v>8</v>
      </c>
      <c r="D4814" s="0" t="s">
        <v>14</v>
      </c>
      <c r="E4814" s="0" t="s">
        <v>10</v>
      </c>
      <c r="F4814" s="0" t="s">
        <v>11</v>
      </c>
    </row>
    <row r="4815" customFormat="false" ht="12.8" hidden="false" customHeight="false" outlineLevel="0" collapsed="false">
      <c r="A4815" s="0" t="s">
        <v>9546</v>
      </c>
      <c r="B4815" s="0" t="s">
        <v>9547</v>
      </c>
      <c r="C4815" s="0" t="s">
        <v>8</v>
      </c>
      <c r="D4815" s="0" t="s">
        <v>14</v>
      </c>
      <c r="E4815" s="0" t="s">
        <v>10</v>
      </c>
      <c r="F4815" s="0" t="s">
        <v>11</v>
      </c>
    </row>
    <row r="4816" customFormat="false" ht="12.8" hidden="false" customHeight="false" outlineLevel="0" collapsed="false">
      <c r="A4816" s="0" t="s">
        <v>9548</v>
      </c>
      <c r="B4816" s="0" t="s">
        <v>9549</v>
      </c>
      <c r="C4816" s="0" t="s">
        <v>8</v>
      </c>
      <c r="D4816" s="0" t="s">
        <v>14</v>
      </c>
      <c r="E4816" s="0" t="s">
        <v>35</v>
      </c>
      <c r="F4816" s="0" t="s">
        <v>11</v>
      </c>
    </row>
    <row r="4817" customFormat="false" ht="12.8" hidden="false" customHeight="false" outlineLevel="0" collapsed="false">
      <c r="A4817" s="0" t="s">
        <v>9550</v>
      </c>
      <c r="B4817" s="0" t="s">
        <v>9551</v>
      </c>
      <c r="C4817" s="0" t="s">
        <v>8</v>
      </c>
      <c r="D4817" s="0" t="s">
        <v>14</v>
      </c>
      <c r="E4817" s="0" t="s">
        <v>10</v>
      </c>
      <c r="F4817" s="0" t="s">
        <v>11</v>
      </c>
    </row>
    <row r="4818" customFormat="false" ht="12.8" hidden="false" customHeight="false" outlineLevel="0" collapsed="false">
      <c r="A4818" s="0" t="s">
        <v>9552</v>
      </c>
      <c r="B4818" s="0" t="s">
        <v>9553</v>
      </c>
      <c r="C4818" s="0" t="s">
        <v>8</v>
      </c>
      <c r="D4818" s="0" t="s">
        <v>14</v>
      </c>
      <c r="E4818" s="0" t="s">
        <v>35</v>
      </c>
      <c r="F4818" s="0" t="s">
        <v>11</v>
      </c>
    </row>
    <row r="4819" customFormat="false" ht="12.8" hidden="false" customHeight="false" outlineLevel="0" collapsed="false">
      <c r="A4819" s="0" t="s">
        <v>9554</v>
      </c>
      <c r="B4819" s="0" t="s">
        <v>9555</v>
      </c>
      <c r="C4819" s="0" t="s">
        <v>8</v>
      </c>
      <c r="D4819" s="0" t="s">
        <v>14</v>
      </c>
      <c r="E4819" s="0" t="s">
        <v>35</v>
      </c>
      <c r="F4819" s="0" t="s">
        <v>11</v>
      </c>
    </row>
    <row r="4820" customFormat="false" ht="12.8" hidden="false" customHeight="false" outlineLevel="0" collapsed="false">
      <c r="A4820" s="0" t="s">
        <v>9556</v>
      </c>
      <c r="B4820" s="0" t="s">
        <v>9557</v>
      </c>
      <c r="C4820" s="0" t="s">
        <v>8</v>
      </c>
      <c r="D4820" s="0" t="s">
        <v>14</v>
      </c>
      <c r="E4820" s="0" t="s">
        <v>10</v>
      </c>
      <c r="F4820" s="0" t="s">
        <v>11</v>
      </c>
    </row>
    <row r="4821" customFormat="false" ht="12.8" hidden="false" customHeight="false" outlineLevel="0" collapsed="false">
      <c r="A4821" s="0" t="s">
        <v>9558</v>
      </c>
      <c r="B4821" s="0" t="s">
        <v>9559</v>
      </c>
      <c r="C4821" s="0" t="s">
        <v>41</v>
      </c>
      <c r="D4821" s="0" t="s">
        <v>9</v>
      </c>
      <c r="E4821" s="0" t="s">
        <v>10</v>
      </c>
      <c r="F4821" s="0" t="s">
        <v>11</v>
      </c>
    </row>
    <row r="4822" customFormat="false" ht="12.8" hidden="false" customHeight="false" outlineLevel="0" collapsed="false">
      <c r="A4822" s="0" t="s">
        <v>9560</v>
      </c>
      <c r="B4822" s="0" t="s">
        <v>9561</v>
      </c>
      <c r="C4822" s="0" t="s">
        <v>41</v>
      </c>
      <c r="D4822" s="0" t="s">
        <v>9</v>
      </c>
      <c r="E4822" s="0" t="s">
        <v>10</v>
      </c>
      <c r="F4822" s="0" t="s">
        <v>11</v>
      </c>
    </row>
    <row r="4823" customFormat="false" ht="12.8" hidden="false" customHeight="false" outlineLevel="0" collapsed="false">
      <c r="A4823" s="0" t="s">
        <v>9562</v>
      </c>
      <c r="B4823" s="0" t="s">
        <v>9563</v>
      </c>
      <c r="C4823" s="0" t="s">
        <v>41</v>
      </c>
      <c r="D4823" s="0" t="s">
        <v>14</v>
      </c>
      <c r="E4823" s="0" t="s">
        <v>10</v>
      </c>
      <c r="F4823" s="0" t="s">
        <v>11</v>
      </c>
    </row>
    <row r="4824" customFormat="false" ht="12.8" hidden="false" customHeight="false" outlineLevel="0" collapsed="false">
      <c r="A4824" s="0" t="s">
        <v>9564</v>
      </c>
      <c r="B4824" s="0" t="s">
        <v>9565</v>
      </c>
      <c r="C4824" s="0" t="s">
        <v>8</v>
      </c>
      <c r="D4824" s="0" t="s">
        <v>14</v>
      </c>
      <c r="E4824" s="0" t="s">
        <v>38</v>
      </c>
      <c r="F4824" s="0" t="s">
        <v>18</v>
      </c>
    </row>
    <row r="4825" customFormat="false" ht="12.8" hidden="false" customHeight="false" outlineLevel="0" collapsed="false">
      <c r="A4825" s="0" t="s">
        <v>9566</v>
      </c>
      <c r="B4825" s="0" t="s">
        <v>9567</v>
      </c>
      <c r="C4825" s="0" t="s">
        <v>8</v>
      </c>
      <c r="D4825" s="0" t="s">
        <v>51</v>
      </c>
      <c r="E4825" s="0" t="s">
        <v>10</v>
      </c>
      <c r="F4825" s="0" t="s">
        <v>11</v>
      </c>
    </row>
    <row r="4826" customFormat="false" ht="12.8" hidden="false" customHeight="false" outlineLevel="0" collapsed="false">
      <c r="A4826" s="0" t="s">
        <v>9568</v>
      </c>
      <c r="B4826" s="0" t="s">
        <v>9569</v>
      </c>
      <c r="C4826" s="0" t="s">
        <v>8</v>
      </c>
      <c r="D4826" s="0" t="s">
        <v>9</v>
      </c>
      <c r="E4826" s="0" t="s">
        <v>10</v>
      </c>
      <c r="F4826" s="0" t="s">
        <v>11</v>
      </c>
    </row>
    <row r="4827" customFormat="false" ht="12.8" hidden="false" customHeight="false" outlineLevel="0" collapsed="false">
      <c r="A4827" s="0" t="s">
        <v>9570</v>
      </c>
      <c r="B4827" s="0" t="s">
        <v>9571</v>
      </c>
      <c r="C4827" s="0" t="s">
        <v>8</v>
      </c>
      <c r="D4827" s="0" t="s">
        <v>14</v>
      </c>
      <c r="E4827" s="0" t="s">
        <v>35</v>
      </c>
      <c r="F4827" s="0" t="s">
        <v>18</v>
      </c>
    </row>
    <row r="4828" customFormat="false" ht="12.8" hidden="false" customHeight="false" outlineLevel="0" collapsed="false">
      <c r="A4828" s="0" t="s">
        <v>9572</v>
      </c>
      <c r="B4828" s="0" t="s">
        <v>9573</v>
      </c>
      <c r="C4828" s="0" t="s">
        <v>8</v>
      </c>
      <c r="D4828" s="0" t="s">
        <v>14</v>
      </c>
      <c r="E4828" s="0" t="s">
        <v>10</v>
      </c>
      <c r="F4828" s="0" t="s">
        <v>11</v>
      </c>
    </row>
    <row r="4829" customFormat="false" ht="12.8" hidden="false" customHeight="false" outlineLevel="0" collapsed="false">
      <c r="A4829" s="0" t="s">
        <v>9574</v>
      </c>
      <c r="B4829" s="0" t="s">
        <v>9575</v>
      </c>
      <c r="C4829" s="0" t="s">
        <v>41</v>
      </c>
      <c r="D4829" s="0" t="s">
        <v>14</v>
      </c>
      <c r="E4829" s="0" t="s">
        <v>38</v>
      </c>
      <c r="F4829" s="0" t="s">
        <v>11</v>
      </c>
    </row>
    <row r="4830" customFormat="false" ht="12.8" hidden="false" customHeight="false" outlineLevel="0" collapsed="false">
      <c r="A4830" s="0" t="s">
        <v>9576</v>
      </c>
      <c r="B4830" s="0" t="s">
        <v>9577</v>
      </c>
      <c r="C4830" s="0" t="s">
        <v>8</v>
      </c>
      <c r="D4830" s="0" t="s">
        <v>9</v>
      </c>
      <c r="E4830" s="0" t="s">
        <v>10</v>
      </c>
      <c r="F4830" s="0" t="s">
        <v>11</v>
      </c>
    </row>
    <row r="4831" customFormat="false" ht="12.8" hidden="false" customHeight="false" outlineLevel="0" collapsed="false">
      <c r="A4831" s="0" t="s">
        <v>9578</v>
      </c>
      <c r="B4831" s="0" t="s">
        <v>9579</v>
      </c>
      <c r="C4831" s="0" t="s">
        <v>8</v>
      </c>
      <c r="D4831" s="0" t="s">
        <v>14</v>
      </c>
      <c r="E4831" s="0" t="s">
        <v>10</v>
      </c>
      <c r="F4831" s="0" t="s">
        <v>11</v>
      </c>
    </row>
    <row r="4832" customFormat="false" ht="12.8" hidden="false" customHeight="false" outlineLevel="0" collapsed="false">
      <c r="A4832" s="0" t="s">
        <v>9580</v>
      </c>
      <c r="B4832" s="0" t="s">
        <v>9581</v>
      </c>
      <c r="C4832" s="0" t="s">
        <v>65</v>
      </c>
      <c r="D4832" s="0" t="s">
        <v>14</v>
      </c>
      <c r="E4832" s="0" t="s">
        <v>38</v>
      </c>
      <c r="F4832" s="0" t="s">
        <v>11</v>
      </c>
    </row>
    <row r="4833" customFormat="false" ht="12.8" hidden="false" customHeight="false" outlineLevel="0" collapsed="false">
      <c r="A4833" s="0" t="s">
        <v>9582</v>
      </c>
      <c r="B4833" s="0" t="s">
        <v>9583</v>
      </c>
      <c r="C4833" s="0" t="s">
        <v>8</v>
      </c>
      <c r="D4833" s="0" t="s">
        <v>14</v>
      </c>
      <c r="E4833" s="0" t="s">
        <v>10</v>
      </c>
      <c r="F4833" s="0" t="s">
        <v>11</v>
      </c>
    </row>
    <row r="4834" customFormat="false" ht="12.8" hidden="false" customHeight="false" outlineLevel="0" collapsed="false">
      <c r="A4834" s="0" t="s">
        <v>9584</v>
      </c>
      <c r="B4834" s="0" t="s">
        <v>9585</v>
      </c>
      <c r="C4834" s="0" t="s">
        <v>8</v>
      </c>
      <c r="D4834" s="0" t="s">
        <v>14</v>
      </c>
      <c r="E4834" s="0" t="s">
        <v>10</v>
      </c>
      <c r="F4834" s="0" t="s">
        <v>18</v>
      </c>
    </row>
    <row r="4835" customFormat="false" ht="12.8" hidden="false" customHeight="false" outlineLevel="0" collapsed="false">
      <c r="A4835" s="0" t="s">
        <v>9586</v>
      </c>
      <c r="B4835" s="0" t="s">
        <v>9587</v>
      </c>
      <c r="C4835" s="0" t="s">
        <v>8</v>
      </c>
      <c r="D4835" s="0" t="s">
        <v>14</v>
      </c>
      <c r="E4835" s="0" t="s">
        <v>10</v>
      </c>
      <c r="F4835" s="0" t="s">
        <v>11</v>
      </c>
    </row>
    <row r="4836" customFormat="false" ht="12.8" hidden="false" customHeight="false" outlineLevel="0" collapsed="false">
      <c r="A4836" s="0" t="s">
        <v>9588</v>
      </c>
      <c r="B4836" s="0" t="s">
        <v>9589</v>
      </c>
      <c r="C4836" s="0" t="s">
        <v>8</v>
      </c>
      <c r="D4836" s="0" t="s">
        <v>14</v>
      </c>
      <c r="E4836" s="0" t="s">
        <v>35</v>
      </c>
      <c r="F4836" s="0" t="s">
        <v>11</v>
      </c>
    </row>
    <row r="4837" customFormat="false" ht="12.8" hidden="false" customHeight="false" outlineLevel="0" collapsed="false">
      <c r="A4837" s="0" t="s">
        <v>9590</v>
      </c>
      <c r="B4837" s="0" t="s">
        <v>9591</v>
      </c>
      <c r="C4837" s="0" t="s">
        <v>8</v>
      </c>
      <c r="D4837" s="0" t="s">
        <v>14</v>
      </c>
      <c r="E4837" s="0" t="s">
        <v>10</v>
      </c>
      <c r="F4837" s="0" t="s">
        <v>11</v>
      </c>
    </row>
    <row r="4838" customFormat="false" ht="12.8" hidden="false" customHeight="false" outlineLevel="0" collapsed="false">
      <c r="A4838" s="0" t="s">
        <v>9592</v>
      </c>
      <c r="B4838" s="0" t="s">
        <v>9593</v>
      </c>
      <c r="C4838" s="0" t="s">
        <v>8</v>
      </c>
      <c r="D4838" s="0" t="s">
        <v>9</v>
      </c>
      <c r="E4838" s="0" t="s">
        <v>10</v>
      </c>
      <c r="F4838" s="0" t="s">
        <v>11</v>
      </c>
    </row>
    <row r="4839" customFormat="false" ht="12.8" hidden="false" customHeight="false" outlineLevel="0" collapsed="false">
      <c r="A4839" s="0" t="s">
        <v>9594</v>
      </c>
      <c r="B4839" s="0" t="s">
        <v>9595</v>
      </c>
      <c r="C4839" s="0" t="s">
        <v>41</v>
      </c>
      <c r="D4839" s="0" t="s">
        <v>14</v>
      </c>
      <c r="E4839" s="0" t="s">
        <v>10</v>
      </c>
      <c r="F4839" s="0" t="s">
        <v>11</v>
      </c>
    </row>
    <row r="4840" customFormat="false" ht="12.8" hidden="false" customHeight="false" outlineLevel="0" collapsed="false">
      <c r="A4840" s="0" t="s">
        <v>9596</v>
      </c>
      <c r="B4840" s="0" t="s">
        <v>9597</v>
      </c>
      <c r="C4840" s="0" t="s">
        <v>8</v>
      </c>
      <c r="D4840" s="0" t="s">
        <v>9</v>
      </c>
      <c r="E4840" s="0" t="s">
        <v>10</v>
      </c>
      <c r="F4840" s="0" t="s">
        <v>11</v>
      </c>
    </row>
    <row r="4841" customFormat="false" ht="12.8" hidden="false" customHeight="false" outlineLevel="0" collapsed="false">
      <c r="A4841" s="0" t="s">
        <v>9598</v>
      </c>
      <c r="B4841" s="0" t="s">
        <v>5894</v>
      </c>
      <c r="C4841" s="0" t="s">
        <v>65</v>
      </c>
      <c r="D4841" s="0" t="s">
        <v>14</v>
      </c>
      <c r="E4841" s="0" t="s">
        <v>10</v>
      </c>
      <c r="F4841" s="0" t="s">
        <v>11</v>
      </c>
    </row>
    <row r="4842" customFormat="false" ht="12.8" hidden="false" customHeight="false" outlineLevel="0" collapsed="false">
      <c r="A4842" s="0" t="s">
        <v>9599</v>
      </c>
      <c r="B4842" s="0" t="s">
        <v>9600</v>
      </c>
      <c r="C4842" s="0" t="s">
        <v>8</v>
      </c>
      <c r="D4842" s="0" t="s">
        <v>14</v>
      </c>
      <c r="E4842" s="0" t="s">
        <v>10</v>
      </c>
      <c r="F4842" s="0" t="s">
        <v>18</v>
      </c>
    </row>
    <row r="4843" customFormat="false" ht="12.8" hidden="false" customHeight="false" outlineLevel="0" collapsed="false">
      <c r="A4843" s="0" t="s">
        <v>9601</v>
      </c>
      <c r="B4843" s="0" t="s">
        <v>9602</v>
      </c>
      <c r="C4843" s="0" t="s">
        <v>8</v>
      </c>
      <c r="D4843" s="0" t="s">
        <v>14</v>
      </c>
      <c r="E4843" s="0" t="s">
        <v>10</v>
      </c>
      <c r="F4843" s="0" t="s">
        <v>11</v>
      </c>
    </row>
    <row r="4844" customFormat="false" ht="12.8" hidden="false" customHeight="false" outlineLevel="0" collapsed="false">
      <c r="A4844" s="0" t="s">
        <v>9603</v>
      </c>
      <c r="B4844" s="0" t="s">
        <v>9604</v>
      </c>
      <c r="C4844" s="0" t="s">
        <v>8</v>
      </c>
      <c r="D4844" s="0" t="s">
        <v>14</v>
      </c>
      <c r="E4844" s="0" t="s">
        <v>38</v>
      </c>
      <c r="F4844" s="0" t="s">
        <v>11</v>
      </c>
    </row>
    <row r="4845" customFormat="false" ht="12.8" hidden="false" customHeight="false" outlineLevel="0" collapsed="false">
      <c r="A4845" s="0" t="s">
        <v>9605</v>
      </c>
      <c r="B4845" s="0" t="s">
        <v>1574</v>
      </c>
      <c r="C4845" s="0" t="s">
        <v>8</v>
      </c>
      <c r="D4845" s="0" t="s">
        <v>14</v>
      </c>
      <c r="E4845" s="0" t="s">
        <v>38</v>
      </c>
      <c r="F4845" s="0" t="s">
        <v>18</v>
      </c>
    </row>
    <row r="4846" customFormat="false" ht="12.8" hidden="false" customHeight="false" outlineLevel="0" collapsed="false">
      <c r="A4846" s="0" t="s">
        <v>9606</v>
      </c>
      <c r="B4846" s="0" t="s">
        <v>9607</v>
      </c>
      <c r="C4846" s="0" t="s">
        <v>8</v>
      </c>
      <c r="D4846" s="0" t="s">
        <v>14</v>
      </c>
      <c r="E4846" s="0" t="s">
        <v>10</v>
      </c>
      <c r="F4846" s="0" t="s">
        <v>11</v>
      </c>
    </row>
    <row r="4847" customFormat="false" ht="12.8" hidden="false" customHeight="false" outlineLevel="0" collapsed="false">
      <c r="A4847" s="0" t="s">
        <v>9608</v>
      </c>
      <c r="B4847" s="0" t="s">
        <v>9609</v>
      </c>
      <c r="C4847" s="0" t="s">
        <v>8</v>
      </c>
      <c r="D4847" s="0" t="s">
        <v>14</v>
      </c>
      <c r="E4847" s="0" t="s">
        <v>10</v>
      </c>
      <c r="F4847" s="0" t="s">
        <v>11</v>
      </c>
    </row>
    <row r="4848" customFormat="false" ht="12.8" hidden="false" customHeight="false" outlineLevel="0" collapsed="false">
      <c r="A4848" s="0" t="s">
        <v>9610</v>
      </c>
      <c r="B4848" s="0" t="s">
        <v>9611</v>
      </c>
      <c r="C4848" s="0" t="s">
        <v>8</v>
      </c>
      <c r="D4848" s="0" t="s">
        <v>14</v>
      </c>
      <c r="E4848" s="0" t="s">
        <v>10</v>
      </c>
      <c r="F4848" s="0" t="s">
        <v>11</v>
      </c>
    </row>
    <row r="4849" customFormat="false" ht="12.8" hidden="false" customHeight="false" outlineLevel="0" collapsed="false">
      <c r="A4849" s="0" t="s">
        <v>9612</v>
      </c>
      <c r="B4849" s="0" t="s">
        <v>9613</v>
      </c>
      <c r="C4849" s="0" t="s">
        <v>8</v>
      </c>
      <c r="D4849" s="0" t="s">
        <v>14</v>
      </c>
      <c r="E4849" s="0" t="s">
        <v>10</v>
      </c>
      <c r="F4849" s="0" t="s">
        <v>11</v>
      </c>
    </row>
    <row r="4850" customFormat="false" ht="12.8" hidden="false" customHeight="false" outlineLevel="0" collapsed="false">
      <c r="A4850" s="0" t="s">
        <v>9614</v>
      </c>
      <c r="B4850" s="0" t="s">
        <v>9615</v>
      </c>
      <c r="C4850" s="0" t="s">
        <v>8</v>
      </c>
      <c r="D4850" s="0" t="s">
        <v>14</v>
      </c>
      <c r="E4850" s="0" t="s">
        <v>10</v>
      </c>
      <c r="F4850" s="0" t="s">
        <v>11</v>
      </c>
    </row>
    <row r="4851" customFormat="false" ht="12.8" hidden="false" customHeight="false" outlineLevel="0" collapsed="false">
      <c r="A4851" s="0" t="s">
        <v>9616</v>
      </c>
      <c r="B4851" s="0" t="s">
        <v>572</v>
      </c>
      <c r="C4851" s="0" t="s">
        <v>8</v>
      </c>
      <c r="D4851" s="0" t="s">
        <v>14</v>
      </c>
      <c r="E4851" s="0" t="s">
        <v>10</v>
      </c>
      <c r="F4851" s="0" t="s">
        <v>11</v>
      </c>
    </row>
    <row r="4852" customFormat="false" ht="12.8" hidden="false" customHeight="false" outlineLevel="0" collapsed="false">
      <c r="A4852" s="0" t="s">
        <v>9617</v>
      </c>
      <c r="B4852" s="0" t="s">
        <v>9618</v>
      </c>
      <c r="C4852" s="0" t="s">
        <v>8</v>
      </c>
      <c r="D4852" s="0" t="s">
        <v>9</v>
      </c>
      <c r="E4852" s="0" t="s">
        <v>10</v>
      </c>
      <c r="F4852" s="0" t="s">
        <v>11</v>
      </c>
    </row>
    <row r="4853" customFormat="false" ht="12.8" hidden="false" customHeight="false" outlineLevel="0" collapsed="false">
      <c r="A4853" s="0" t="s">
        <v>9619</v>
      </c>
      <c r="B4853" s="0" t="s">
        <v>9620</v>
      </c>
      <c r="C4853" s="0" t="s">
        <v>8</v>
      </c>
      <c r="D4853" s="0" t="s">
        <v>9</v>
      </c>
      <c r="E4853" s="0" t="s">
        <v>10</v>
      </c>
      <c r="F4853" s="0" t="s">
        <v>11</v>
      </c>
    </row>
    <row r="4854" customFormat="false" ht="12.8" hidden="false" customHeight="false" outlineLevel="0" collapsed="false">
      <c r="A4854" s="0" t="s">
        <v>9621</v>
      </c>
      <c r="B4854" s="0" t="s">
        <v>9622</v>
      </c>
      <c r="C4854" s="0" t="s">
        <v>8</v>
      </c>
      <c r="D4854" s="0" t="s">
        <v>14</v>
      </c>
      <c r="E4854" s="0" t="s">
        <v>38</v>
      </c>
      <c r="F4854" s="0" t="s">
        <v>11</v>
      </c>
    </row>
    <row r="4855" customFormat="false" ht="12.8" hidden="false" customHeight="false" outlineLevel="0" collapsed="false">
      <c r="A4855" s="0" t="s">
        <v>9623</v>
      </c>
      <c r="B4855" s="0" t="s">
        <v>9624</v>
      </c>
      <c r="C4855" s="0" t="s">
        <v>8</v>
      </c>
      <c r="D4855" s="0" t="s">
        <v>14</v>
      </c>
      <c r="E4855" s="0" t="s">
        <v>10</v>
      </c>
      <c r="F4855" s="0" t="s">
        <v>18</v>
      </c>
    </row>
    <row r="4856" customFormat="false" ht="12.8" hidden="false" customHeight="false" outlineLevel="0" collapsed="false">
      <c r="A4856" s="0" t="s">
        <v>9625</v>
      </c>
      <c r="B4856" s="0" t="s">
        <v>9626</v>
      </c>
      <c r="C4856" s="0" t="s">
        <v>8</v>
      </c>
      <c r="D4856" s="0" t="s">
        <v>14</v>
      </c>
      <c r="E4856" s="0" t="s">
        <v>10</v>
      </c>
      <c r="F4856" s="0" t="s">
        <v>11</v>
      </c>
    </row>
    <row r="4857" customFormat="false" ht="12.8" hidden="false" customHeight="false" outlineLevel="0" collapsed="false">
      <c r="A4857" s="0" t="s">
        <v>9627</v>
      </c>
      <c r="B4857" s="0" t="s">
        <v>9628</v>
      </c>
      <c r="C4857" s="0" t="s">
        <v>8</v>
      </c>
      <c r="D4857" s="0" t="s">
        <v>14</v>
      </c>
      <c r="E4857" s="0" t="s">
        <v>10</v>
      </c>
      <c r="F4857" s="0" t="s">
        <v>18</v>
      </c>
    </row>
    <row r="4858" customFormat="false" ht="12.8" hidden="false" customHeight="false" outlineLevel="0" collapsed="false">
      <c r="A4858" s="0" t="s">
        <v>9629</v>
      </c>
      <c r="B4858" s="0" t="s">
        <v>9630</v>
      </c>
      <c r="C4858" s="0" t="s">
        <v>8</v>
      </c>
      <c r="D4858" s="0" t="s">
        <v>14</v>
      </c>
      <c r="E4858" s="0" t="s">
        <v>10</v>
      </c>
      <c r="F4858" s="0" t="s">
        <v>11</v>
      </c>
    </row>
    <row r="4859" customFormat="false" ht="12.8" hidden="false" customHeight="false" outlineLevel="0" collapsed="false">
      <c r="A4859" s="0" t="s">
        <v>9631</v>
      </c>
      <c r="B4859" s="0" t="s">
        <v>9632</v>
      </c>
      <c r="C4859" s="0" t="s">
        <v>8</v>
      </c>
      <c r="D4859" s="0" t="s">
        <v>14</v>
      </c>
      <c r="E4859" s="0" t="s">
        <v>10</v>
      </c>
      <c r="F4859" s="0" t="s">
        <v>11</v>
      </c>
    </row>
    <row r="4860" customFormat="false" ht="12.8" hidden="false" customHeight="false" outlineLevel="0" collapsed="false">
      <c r="A4860" s="0" t="s">
        <v>9633</v>
      </c>
      <c r="B4860" s="0" t="s">
        <v>9634</v>
      </c>
      <c r="C4860" s="0" t="s">
        <v>8</v>
      </c>
      <c r="D4860" s="0" t="s">
        <v>14</v>
      </c>
      <c r="E4860" s="0" t="s">
        <v>10</v>
      </c>
      <c r="F4860" s="0" t="s">
        <v>11</v>
      </c>
    </row>
    <row r="4861" customFormat="false" ht="12.8" hidden="false" customHeight="false" outlineLevel="0" collapsed="false">
      <c r="A4861" s="0" t="s">
        <v>9635</v>
      </c>
      <c r="B4861" s="0" t="s">
        <v>9636</v>
      </c>
      <c r="C4861" s="0" t="s">
        <v>8</v>
      </c>
      <c r="D4861" s="0" t="s">
        <v>51</v>
      </c>
      <c r="E4861" s="0" t="s">
        <v>10</v>
      </c>
      <c r="F4861" s="0" t="s">
        <v>11</v>
      </c>
    </row>
    <row r="4862" customFormat="false" ht="12.8" hidden="false" customHeight="false" outlineLevel="0" collapsed="false">
      <c r="A4862" s="0" t="s">
        <v>9637</v>
      </c>
      <c r="B4862" s="0" t="s">
        <v>9638</v>
      </c>
      <c r="C4862" s="0" t="s">
        <v>41</v>
      </c>
      <c r="D4862" s="0" t="s">
        <v>14</v>
      </c>
      <c r="E4862" s="0" t="s">
        <v>38</v>
      </c>
      <c r="F4862" s="0" t="s">
        <v>11</v>
      </c>
    </row>
    <row r="4863" customFormat="false" ht="12.8" hidden="false" customHeight="false" outlineLevel="0" collapsed="false">
      <c r="A4863" s="0" t="s">
        <v>9639</v>
      </c>
      <c r="B4863" s="0" t="s">
        <v>9640</v>
      </c>
      <c r="C4863" s="0" t="s">
        <v>8</v>
      </c>
      <c r="D4863" s="0" t="s">
        <v>14</v>
      </c>
      <c r="E4863" s="0" t="s">
        <v>38</v>
      </c>
      <c r="F4863" s="0" t="s">
        <v>11</v>
      </c>
    </row>
    <row r="4864" customFormat="false" ht="12.8" hidden="false" customHeight="false" outlineLevel="0" collapsed="false">
      <c r="A4864" s="0" t="s">
        <v>9641</v>
      </c>
      <c r="B4864" s="0" t="s">
        <v>9642</v>
      </c>
      <c r="C4864" s="0" t="s">
        <v>8</v>
      </c>
      <c r="D4864" s="0" t="s">
        <v>9</v>
      </c>
      <c r="E4864" s="0" t="s">
        <v>10</v>
      </c>
      <c r="F4864" s="0" t="s">
        <v>11</v>
      </c>
    </row>
    <row r="4865" customFormat="false" ht="12.8" hidden="false" customHeight="false" outlineLevel="0" collapsed="false">
      <c r="A4865" s="0" t="s">
        <v>9643</v>
      </c>
      <c r="B4865" s="0" t="s">
        <v>9644</v>
      </c>
      <c r="C4865" s="0" t="s">
        <v>24</v>
      </c>
      <c r="D4865" s="0" t="s">
        <v>14</v>
      </c>
      <c r="E4865" s="0" t="s">
        <v>10</v>
      </c>
      <c r="F4865" s="0" t="s">
        <v>18</v>
      </c>
    </row>
    <row r="4866" customFormat="false" ht="12.8" hidden="false" customHeight="false" outlineLevel="0" collapsed="false">
      <c r="A4866" s="0" t="s">
        <v>9645</v>
      </c>
      <c r="B4866" s="0" t="s">
        <v>7010</v>
      </c>
      <c r="C4866" s="0" t="s">
        <v>8</v>
      </c>
      <c r="D4866" s="0" t="s">
        <v>9</v>
      </c>
      <c r="E4866" s="0" t="s">
        <v>10</v>
      </c>
      <c r="F4866" s="0" t="s">
        <v>11</v>
      </c>
    </row>
    <row r="4867" customFormat="false" ht="12.8" hidden="false" customHeight="false" outlineLevel="0" collapsed="false">
      <c r="A4867" s="0" t="s">
        <v>9646</v>
      </c>
      <c r="B4867" s="0" t="s">
        <v>9647</v>
      </c>
      <c r="C4867" s="0" t="s">
        <v>8</v>
      </c>
      <c r="D4867" s="0" t="s">
        <v>14</v>
      </c>
      <c r="E4867" s="0" t="s">
        <v>38</v>
      </c>
      <c r="F4867" s="0" t="s">
        <v>18</v>
      </c>
    </row>
    <row r="4868" customFormat="false" ht="12.8" hidden="false" customHeight="false" outlineLevel="0" collapsed="false">
      <c r="A4868" s="0" t="s">
        <v>9648</v>
      </c>
      <c r="B4868" s="0" t="s">
        <v>9649</v>
      </c>
      <c r="C4868" s="0" t="s">
        <v>8</v>
      </c>
      <c r="D4868" s="0" t="s">
        <v>14</v>
      </c>
      <c r="E4868" s="0" t="s">
        <v>10</v>
      </c>
      <c r="F4868" s="0" t="s">
        <v>11</v>
      </c>
    </row>
    <row r="4869" customFormat="false" ht="12.8" hidden="false" customHeight="false" outlineLevel="0" collapsed="false">
      <c r="A4869" s="0" t="s">
        <v>9650</v>
      </c>
      <c r="B4869" s="0" t="s">
        <v>9651</v>
      </c>
      <c r="C4869" s="0" t="s">
        <v>8</v>
      </c>
      <c r="D4869" s="0" t="s">
        <v>14</v>
      </c>
      <c r="E4869" s="0" t="s">
        <v>10</v>
      </c>
      <c r="F4869" s="0" t="s">
        <v>11</v>
      </c>
    </row>
    <row r="4870" customFormat="false" ht="12.8" hidden="false" customHeight="false" outlineLevel="0" collapsed="false">
      <c r="A4870" s="0" t="s">
        <v>9652</v>
      </c>
      <c r="B4870" s="0" t="s">
        <v>9653</v>
      </c>
      <c r="C4870" s="0" t="s">
        <v>8</v>
      </c>
      <c r="D4870" s="0" t="s">
        <v>14</v>
      </c>
      <c r="E4870" s="0" t="s">
        <v>10</v>
      </c>
      <c r="F4870" s="0" t="s">
        <v>11</v>
      </c>
    </row>
    <row r="4871" customFormat="false" ht="12.8" hidden="false" customHeight="false" outlineLevel="0" collapsed="false">
      <c r="A4871" s="0" t="s">
        <v>9654</v>
      </c>
      <c r="B4871" s="0" t="s">
        <v>9655</v>
      </c>
      <c r="C4871" s="0" t="s">
        <v>8</v>
      </c>
      <c r="D4871" s="0" t="s">
        <v>9</v>
      </c>
      <c r="E4871" s="0" t="s">
        <v>10</v>
      </c>
      <c r="F4871" s="0" t="s">
        <v>11</v>
      </c>
    </row>
    <row r="4872" customFormat="false" ht="12.8" hidden="false" customHeight="false" outlineLevel="0" collapsed="false">
      <c r="A4872" s="0" t="s">
        <v>9656</v>
      </c>
      <c r="B4872" s="0" t="s">
        <v>9657</v>
      </c>
      <c r="C4872" s="0" t="s">
        <v>8</v>
      </c>
      <c r="D4872" s="0" t="s">
        <v>14</v>
      </c>
      <c r="E4872" s="0" t="s">
        <v>10</v>
      </c>
      <c r="F4872" s="0" t="s">
        <v>11</v>
      </c>
    </row>
    <row r="4873" customFormat="false" ht="12.8" hidden="false" customHeight="false" outlineLevel="0" collapsed="false">
      <c r="A4873" s="0" t="s">
        <v>9658</v>
      </c>
      <c r="B4873" s="0" t="s">
        <v>9111</v>
      </c>
      <c r="C4873" s="0" t="s">
        <v>24</v>
      </c>
      <c r="D4873" s="0" t="s">
        <v>14</v>
      </c>
      <c r="E4873" s="0" t="s">
        <v>10</v>
      </c>
      <c r="F4873" s="0" t="s">
        <v>11</v>
      </c>
    </row>
    <row r="4874" customFormat="false" ht="12.8" hidden="false" customHeight="false" outlineLevel="0" collapsed="false">
      <c r="A4874" s="0" t="s">
        <v>9659</v>
      </c>
      <c r="B4874" s="0" t="s">
        <v>9660</v>
      </c>
      <c r="C4874" s="0" t="s">
        <v>8</v>
      </c>
      <c r="D4874" s="0" t="s">
        <v>14</v>
      </c>
      <c r="E4874" s="0" t="s">
        <v>10</v>
      </c>
      <c r="F4874" s="0" t="s">
        <v>18</v>
      </c>
    </row>
    <row r="4875" customFormat="false" ht="12.8" hidden="false" customHeight="false" outlineLevel="0" collapsed="false">
      <c r="A4875" s="0" t="s">
        <v>9661</v>
      </c>
      <c r="B4875" s="0" t="s">
        <v>9662</v>
      </c>
      <c r="C4875" s="0" t="s">
        <v>8</v>
      </c>
      <c r="D4875" s="0" t="s">
        <v>14</v>
      </c>
      <c r="E4875" s="0" t="s">
        <v>10</v>
      </c>
      <c r="F4875" s="0" t="s">
        <v>11</v>
      </c>
    </row>
    <row r="4876" customFormat="false" ht="12.8" hidden="false" customHeight="false" outlineLevel="0" collapsed="false">
      <c r="A4876" s="0" t="s">
        <v>9663</v>
      </c>
      <c r="B4876" s="0" t="s">
        <v>9664</v>
      </c>
      <c r="C4876" s="0" t="s">
        <v>41</v>
      </c>
      <c r="D4876" s="0" t="s">
        <v>14</v>
      </c>
      <c r="E4876" s="0" t="s">
        <v>10</v>
      </c>
      <c r="F4876" s="0" t="s">
        <v>11</v>
      </c>
    </row>
    <row r="4877" customFormat="false" ht="12.8" hidden="false" customHeight="false" outlineLevel="0" collapsed="false">
      <c r="A4877" s="0" t="s">
        <v>9665</v>
      </c>
      <c r="B4877" s="0" t="s">
        <v>9666</v>
      </c>
      <c r="C4877" s="0" t="s">
        <v>24</v>
      </c>
      <c r="D4877" s="0" t="s">
        <v>14</v>
      </c>
      <c r="E4877" s="0" t="s">
        <v>35</v>
      </c>
      <c r="F4877" s="0" t="s">
        <v>11</v>
      </c>
    </row>
    <row r="4878" customFormat="false" ht="12.8" hidden="false" customHeight="false" outlineLevel="0" collapsed="false">
      <c r="A4878" s="0" t="s">
        <v>9667</v>
      </c>
      <c r="B4878" s="0" t="s">
        <v>9668</v>
      </c>
      <c r="C4878" s="0" t="s">
        <v>41</v>
      </c>
      <c r="D4878" s="0" t="s">
        <v>14</v>
      </c>
      <c r="E4878" s="0" t="s">
        <v>10</v>
      </c>
      <c r="F4878" s="0" t="s">
        <v>11</v>
      </c>
    </row>
    <row r="4879" customFormat="false" ht="12.8" hidden="false" customHeight="false" outlineLevel="0" collapsed="false">
      <c r="A4879" s="0" t="s">
        <v>9669</v>
      </c>
      <c r="B4879" s="0" t="s">
        <v>9670</v>
      </c>
      <c r="C4879" s="0" t="s">
        <v>8</v>
      </c>
      <c r="D4879" s="0" t="s">
        <v>14</v>
      </c>
      <c r="E4879" s="0" t="s">
        <v>10</v>
      </c>
      <c r="F4879" s="0" t="s">
        <v>11</v>
      </c>
    </row>
    <row r="4880" customFormat="false" ht="12.8" hidden="false" customHeight="false" outlineLevel="0" collapsed="false">
      <c r="A4880" s="0" t="s">
        <v>9671</v>
      </c>
      <c r="B4880" s="0" t="s">
        <v>9672</v>
      </c>
      <c r="C4880" s="0" t="s">
        <v>8</v>
      </c>
      <c r="D4880" s="0" t="s">
        <v>9</v>
      </c>
      <c r="E4880" s="0" t="s">
        <v>10</v>
      </c>
      <c r="F4880" s="0" t="s">
        <v>11</v>
      </c>
    </row>
    <row r="4881" customFormat="false" ht="12.8" hidden="false" customHeight="false" outlineLevel="0" collapsed="false">
      <c r="A4881" s="0" t="s">
        <v>9673</v>
      </c>
      <c r="B4881" s="0" t="s">
        <v>9674</v>
      </c>
      <c r="C4881" s="0" t="s">
        <v>8</v>
      </c>
      <c r="D4881" s="0" t="s">
        <v>14</v>
      </c>
      <c r="E4881" s="0" t="s">
        <v>35</v>
      </c>
      <c r="F4881" s="0" t="s">
        <v>11</v>
      </c>
    </row>
    <row r="4882" customFormat="false" ht="12.8" hidden="false" customHeight="false" outlineLevel="0" collapsed="false">
      <c r="A4882" s="0" t="s">
        <v>9675</v>
      </c>
      <c r="B4882" s="0" t="s">
        <v>9676</v>
      </c>
      <c r="C4882" s="0" t="s">
        <v>8</v>
      </c>
      <c r="D4882" s="0" t="s">
        <v>14</v>
      </c>
      <c r="E4882" s="0" t="s">
        <v>10</v>
      </c>
      <c r="F4882" s="0" t="s">
        <v>11</v>
      </c>
    </row>
    <row r="4883" customFormat="false" ht="12.8" hidden="false" customHeight="false" outlineLevel="0" collapsed="false">
      <c r="A4883" s="0" t="s">
        <v>9677</v>
      </c>
      <c r="B4883" s="0" t="s">
        <v>9678</v>
      </c>
      <c r="C4883" s="0" t="s">
        <v>41</v>
      </c>
      <c r="D4883" s="0" t="s">
        <v>14</v>
      </c>
      <c r="E4883" s="0" t="s">
        <v>10</v>
      </c>
      <c r="F4883" s="0" t="s">
        <v>11</v>
      </c>
    </row>
    <row r="4884" customFormat="false" ht="12.8" hidden="false" customHeight="false" outlineLevel="0" collapsed="false">
      <c r="A4884" s="0" t="s">
        <v>9679</v>
      </c>
      <c r="B4884" s="0" t="s">
        <v>9680</v>
      </c>
      <c r="C4884" s="0" t="s">
        <v>8</v>
      </c>
      <c r="D4884" s="0" t="s">
        <v>14</v>
      </c>
      <c r="E4884" s="0" t="s">
        <v>10</v>
      </c>
      <c r="F4884" s="0" t="s">
        <v>11</v>
      </c>
    </row>
    <row r="4885" customFormat="false" ht="12.8" hidden="false" customHeight="false" outlineLevel="0" collapsed="false">
      <c r="A4885" s="0" t="s">
        <v>9681</v>
      </c>
      <c r="B4885" s="0" t="s">
        <v>9682</v>
      </c>
      <c r="C4885" s="0" t="s">
        <v>8</v>
      </c>
      <c r="D4885" s="0" t="s">
        <v>14</v>
      </c>
      <c r="E4885" s="0" t="s">
        <v>10</v>
      </c>
      <c r="F4885" s="0" t="s">
        <v>11</v>
      </c>
    </row>
    <row r="4886" customFormat="false" ht="12.8" hidden="false" customHeight="false" outlineLevel="0" collapsed="false">
      <c r="A4886" s="0" t="s">
        <v>9683</v>
      </c>
      <c r="B4886" s="0" t="s">
        <v>9684</v>
      </c>
      <c r="C4886" s="0" t="s">
        <v>8</v>
      </c>
      <c r="D4886" s="0" t="s">
        <v>14</v>
      </c>
      <c r="E4886" s="0" t="s">
        <v>10</v>
      </c>
      <c r="F4886" s="0" t="s">
        <v>11</v>
      </c>
    </row>
    <row r="4887" customFormat="false" ht="12.8" hidden="false" customHeight="false" outlineLevel="0" collapsed="false">
      <c r="A4887" s="0" t="s">
        <v>9685</v>
      </c>
      <c r="B4887" s="0" t="s">
        <v>9686</v>
      </c>
      <c r="C4887" s="0" t="s">
        <v>8</v>
      </c>
      <c r="D4887" s="0" t="s">
        <v>9</v>
      </c>
      <c r="E4887" s="0" t="s">
        <v>10</v>
      </c>
      <c r="F4887" s="0" t="s">
        <v>21</v>
      </c>
    </row>
    <row r="4888" customFormat="false" ht="12.8" hidden="false" customHeight="false" outlineLevel="0" collapsed="false">
      <c r="A4888" s="0" t="s">
        <v>9687</v>
      </c>
      <c r="B4888" s="0" t="s">
        <v>9688</v>
      </c>
      <c r="C4888" s="0" t="s">
        <v>8</v>
      </c>
      <c r="D4888" s="0" t="s">
        <v>14</v>
      </c>
      <c r="E4888" s="0" t="s">
        <v>38</v>
      </c>
      <c r="F4888" s="0" t="s">
        <v>11</v>
      </c>
    </row>
    <row r="4889" customFormat="false" ht="12.8" hidden="false" customHeight="false" outlineLevel="0" collapsed="false">
      <c r="A4889" s="0" t="s">
        <v>9689</v>
      </c>
      <c r="B4889" s="0" t="s">
        <v>9690</v>
      </c>
      <c r="C4889" s="0" t="s">
        <v>8</v>
      </c>
      <c r="D4889" s="0" t="s">
        <v>14</v>
      </c>
      <c r="E4889" s="0" t="s">
        <v>10</v>
      </c>
      <c r="F4889" s="0" t="s">
        <v>11</v>
      </c>
    </row>
    <row r="4890" customFormat="false" ht="12.8" hidden="false" customHeight="false" outlineLevel="0" collapsed="false">
      <c r="A4890" s="0" t="s">
        <v>9691</v>
      </c>
      <c r="B4890" s="0" t="s">
        <v>9692</v>
      </c>
      <c r="C4890" s="0" t="s">
        <v>8</v>
      </c>
      <c r="D4890" s="0" t="s">
        <v>14</v>
      </c>
      <c r="E4890" s="0" t="s">
        <v>10</v>
      </c>
      <c r="F4890" s="0" t="s">
        <v>11</v>
      </c>
    </row>
    <row r="4891" customFormat="false" ht="12.8" hidden="false" customHeight="false" outlineLevel="0" collapsed="false">
      <c r="A4891" s="0" t="s">
        <v>9693</v>
      </c>
      <c r="B4891" s="0" t="s">
        <v>9694</v>
      </c>
      <c r="C4891" s="0" t="s">
        <v>8</v>
      </c>
      <c r="D4891" s="0" t="s">
        <v>14</v>
      </c>
      <c r="E4891" s="0" t="s">
        <v>10</v>
      </c>
      <c r="F4891" s="0" t="s">
        <v>11</v>
      </c>
    </row>
    <row r="4892" customFormat="false" ht="12.8" hidden="false" customHeight="false" outlineLevel="0" collapsed="false">
      <c r="A4892" s="0" t="s">
        <v>9695</v>
      </c>
      <c r="B4892" s="0" t="s">
        <v>9696</v>
      </c>
      <c r="C4892" s="0" t="s">
        <v>8</v>
      </c>
      <c r="D4892" s="0" t="s">
        <v>14</v>
      </c>
      <c r="E4892" s="0" t="s">
        <v>10</v>
      </c>
      <c r="F4892" s="0" t="s">
        <v>11</v>
      </c>
    </row>
    <row r="4893" customFormat="false" ht="12.8" hidden="false" customHeight="false" outlineLevel="0" collapsed="false">
      <c r="A4893" s="0" t="s">
        <v>9697</v>
      </c>
      <c r="B4893" s="0" t="s">
        <v>9698</v>
      </c>
      <c r="C4893" s="0" t="s">
        <v>24</v>
      </c>
      <c r="D4893" s="0" t="s">
        <v>14</v>
      </c>
      <c r="E4893" s="0" t="s">
        <v>10</v>
      </c>
      <c r="F4893" s="0" t="s">
        <v>11</v>
      </c>
    </row>
    <row r="4894" customFormat="false" ht="12.8" hidden="false" customHeight="false" outlineLevel="0" collapsed="false">
      <c r="A4894" s="0" t="s">
        <v>9699</v>
      </c>
      <c r="B4894" s="0" t="s">
        <v>9700</v>
      </c>
      <c r="C4894" s="0" t="s">
        <v>24</v>
      </c>
      <c r="D4894" s="0" t="s">
        <v>14</v>
      </c>
      <c r="E4894" s="0" t="s">
        <v>10</v>
      </c>
      <c r="F4894" s="0" t="s">
        <v>11</v>
      </c>
    </row>
    <row r="4895" customFormat="false" ht="12.8" hidden="false" customHeight="false" outlineLevel="0" collapsed="false">
      <c r="A4895" s="0" t="s">
        <v>9701</v>
      </c>
      <c r="B4895" s="0" t="s">
        <v>9702</v>
      </c>
      <c r="C4895" s="0" t="s">
        <v>65</v>
      </c>
      <c r="D4895" s="0" t="s">
        <v>14</v>
      </c>
      <c r="E4895" s="0" t="s">
        <v>10</v>
      </c>
      <c r="F4895" s="0" t="s">
        <v>11</v>
      </c>
    </row>
    <row r="4896" customFormat="false" ht="12.8" hidden="false" customHeight="false" outlineLevel="0" collapsed="false">
      <c r="A4896" s="0" t="s">
        <v>9703</v>
      </c>
      <c r="B4896" s="0" t="s">
        <v>9704</v>
      </c>
      <c r="C4896" s="0" t="s">
        <v>8</v>
      </c>
      <c r="D4896" s="0" t="s">
        <v>9</v>
      </c>
      <c r="E4896" s="0" t="s">
        <v>10</v>
      </c>
      <c r="F4896" s="0" t="s">
        <v>11</v>
      </c>
    </row>
    <row r="4897" customFormat="false" ht="12.8" hidden="false" customHeight="false" outlineLevel="0" collapsed="false">
      <c r="A4897" s="0" t="s">
        <v>9705</v>
      </c>
      <c r="B4897" s="0" t="s">
        <v>9706</v>
      </c>
      <c r="C4897" s="0" t="s">
        <v>24</v>
      </c>
      <c r="D4897" s="0" t="s">
        <v>14</v>
      </c>
      <c r="E4897" s="0" t="s">
        <v>10</v>
      </c>
      <c r="F4897" s="0" t="s">
        <v>11</v>
      </c>
    </row>
    <row r="4898" customFormat="false" ht="12.8" hidden="false" customHeight="false" outlineLevel="0" collapsed="false">
      <c r="A4898" s="0" t="s">
        <v>9707</v>
      </c>
      <c r="B4898" s="0" t="s">
        <v>9708</v>
      </c>
      <c r="C4898" s="0" t="s">
        <v>8</v>
      </c>
      <c r="D4898" s="0" t="s">
        <v>14</v>
      </c>
      <c r="E4898" s="0" t="s">
        <v>10</v>
      </c>
      <c r="F4898" s="0" t="s">
        <v>11</v>
      </c>
    </row>
    <row r="4899" customFormat="false" ht="12.8" hidden="false" customHeight="false" outlineLevel="0" collapsed="false">
      <c r="A4899" s="0" t="s">
        <v>9709</v>
      </c>
      <c r="B4899" s="0" t="s">
        <v>9710</v>
      </c>
      <c r="C4899" s="0" t="s">
        <v>65</v>
      </c>
      <c r="D4899" s="0" t="s">
        <v>14</v>
      </c>
      <c r="E4899" s="0" t="s">
        <v>10</v>
      </c>
      <c r="F4899" s="0" t="s">
        <v>11</v>
      </c>
    </row>
    <row r="4900" customFormat="false" ht="12.8" hidden="false" customHeight="false" outlineLevel="0" collapsed="false">
      <c r="A4900" s="0" t="s">
        <v>9711</v>
      </c>
      <c r="B4900" s="0" t="s">
        <v>9712</v>
      </c>
      <c r="C4900" s="0" t="s">
        <v>24</v>
      </c>
      <c r="D4900" s="0" t="s">
        <v>14</v>
      </c>
      <c r="E4900" s="0" t="s">
        <v>10</v>
      </c>
      <c r="F4900" s="0" t="s">
        <v>11</v>
      </c>
    </row>
    <row r="4901" customFormat="false" ht="12.8" hidden="false" customHeight="false" outlineLevel="0" collapsed="false">
      <c r="A4901" s="0" t="s">
        <v>9713</v>
      </c>
      <c r="B4901" s="0" t="s">
        <v>9714</v>
      </c>
      <c r="C4901" s="0" t="s">
        <v>8</v>
      </c>
      <c r="D4901" s="0" t="s">
        <v>14</v>
      </c>
      <c r="E4901" s="0" t="s">
        <v>10</v>
      </c>
      <c r="F4901" s="0" t="s">
        <v>18</v>
      </c>
    </row>
    <row r="4902" customFormat="false" ht="12.8" hidden="false" customHeight="false" outlineLevel="0" collapsed="false">
      <c r="A4902" s="0" t="s">
        <v>9715</v>
      </c>
      <c r="B4902" s="0" t="s">
        <v>9716</v>
      </c>
      <c r="C4902" s="0" t="s">
        <v>8</v>
      </c>
      <c r="D4902" s="0" t="s">
        <v>14</v>
      </c>
      <c r="E4902" s="0" t="s">
        <v>10</v>
      </c>
      <c r="F4902" s="0" t="s">
        <v>18</v>
      </c>
    </row>
    <row r="4903" customFormat="false" ht="12.8" hidden="false" customHeight="false" outlineLevel="0" collapsed="false">
      <c r="A4903" s="0" t="s">
        <v>9717</v>
      </c>
      <c r="B4903" s="0" t="s">
        <v>9349</v>
      </c>
      <c r="C4903" s="0" t="s">
        <v>8</v>
      </c>
      <c r="D4903" s="0" t="s">
        <v>14</v>
      </c>
      <c r="E4903" s="0" t="s">
        <v>10</v>
      </c>
      <c r="F4903" s="0" t="s">
        <v>11</v>
      </c>
    </row>
    <row r="4904" customFormat="false" ht="12.8" hidden="false" customHeight="false" outlineLevel="0" collapsed="false">
      <c r="A4904" s="0" t="s">
        <v>9718</v>
      </c>
      <c r="B4904" s="0" t="s">
        <v>9719</v>
      </c>
      <c r="C4904" s="0" t="s">
        <v>8</v>
      </c>
      <c r="D4904" s="0" t="s">
        <v>9</v>
      </c>
      <c r="E4904" s="0" t="s">
        <v>10</v>
      </c>
      <c r="F4904" s="0" t="s">
        <v>11</v>
      </c>
    </row>
    <row r="4905" customFormat="false" ht="12.8" hidden="false" customHeight="false" outlineLevel="0" collapsed="false">
      <c r="A4905" s="0" t="s">
        <v>9720</v>
      </c>
      <c r="B4905" s="0" t="s">
        <v>9721</v>
      </c>
      <c r="C4905" s="0" t="s">
        <v>8</v>
      </c>
      <c r="D4905" s="0" t="s">
        <v>14</v>
      </c>
      <c r="E4905" s="0" t="s">
        <v>10</v>
      </c>
      <c r="F4905" s="0" t="s">
        <v>11</v>
      </c>
    </row>
    <row r="4906" customFormat="false" ht="12.8" hidden="false" customHeight="false" outlineLevel="0" collapsed="false">
      <c r="A4906" s="0" t="s">
        <v>9722</v>
      </c>
      <c r="B4906" s="0" t="s">
        <v>9723</v>
      </c>
      <c r="C4906" s="0" t="s">
        <v>41</v>
      </c>
      <c r="D4906" s="0" t="s">
        <v>9</v>
      </c>
      <c r="E4906" s="0" t="s">
        <v>10</v>
      </c>
      <c r="F4906" s="0" t="s">
        <v>11</v>
      </c>
    </row>
    <row r="4907" customFormat="false" ht="12.8" hidden="false" customHeight="false" outlineLevel="0" collapsed="false">
      <c r="A4907" s="0" t="s">
        <v>9724</v>
      </c>
      <c r="B4907" s="0" t="s">
        <v>9725</v>
      </c>
      <c r="C4907" s="0" t="s">
        <v>8</v>
      </c>
      <c r="D4907" s="0" t="s">
        <v>14</v>
      </c>
      <c r="E4907" s="0" t="s">
        <v>35</v>
      </c>
      <c r="F4907" s="0" t="s">
        <v>11</v>
      </c>
    </row>
    <row r="4908" customFormat="false" ht="12.8" hidden="false" customHeight="false" outlineLevel="0" collapsed="false">
      <c r="A4908" s="0" t="s">
        <v>9726</v>
      </c>
      <c r="B4908" s="0" t="s">
        <v>9727</v>
      </c>
      <c r="C4908" s="0" t="s">
        <v>24</v>
      </c>
      <c r="D4908" s="0" t="s">
        <v>14</v>
      </c>
      <c r="E4908" s="0" t="s">
        <v>10</v>
      </c>
      <c r="F4908" s="0" t="s">
        <v>11</v>
      </c>
    </row>
    <row r="4909" customFormat="false" ht="12.8" hidden="false" customHeight="false" outlineLevel="0" collapsed="false">
      <c r="A4909" s="0" t="s">
        <v>9728</v>
      </c>
      <c r="B4909" s="0" t="s">
        <v>9729</v>
      </c>
      <c r="C4909" s="0" t="s">
        <v>8</v>
      </c>
      <c r="D4909" s="0" t="s">
        <v>9</v>
      </c>
      <c r="E4909" s="0" t="s">
        <v>10</v>
      </c>
      <c r="F4909" s="0" t="s">
        <v>11</v>
      </c>
    </row>
    <row r="4910" customFormat="false" ht="12.8" hidden="false" customHeight="false" outlineLevel="0" collapsed="false">
      <c r="A4910" s="0" t="s">
        <v>9730</v>
      </c>
      <c r="B4910" s="0" t="s">
        <v>9731</v>
      </c>
      <c r="C4910" s="0" t="s">
        <v>8</v>
      </c>
      <c r="D4910" s="0" t="s">
        <v>9</v>
      </c>
      <c r="E4910" s="0" t="s">
        <v>10</v>
      </c>
      <c r="F4910" s="0" t="s">
        <v>11</v>
      </c>
    </row>
    <row r="4911" customFormat="false" ht="12.8" hidden="false" customHeight="false" outlineLevel="0" collapsed="false">
      <c r="A4911" s="0" t="s">
        <v>9732</v>
      </c>
      <c r="B4911" s="0" t="s">
        <v>9733</v>
      </c>
      <c r="C4911" s="0" t="s">
        <v>8</v>
      </c>
      <c r="D4911" s="0" t="s">
        <v>14</v>
      </c>
      <c r="E4911" s="0" t="s">
        <v>38</v>
      </c>
      <c r="F4911" s="0" t="s">
        <v>11</v>
      </c>
    </row>
    <row r="4912" customFormat="false" ht="12.8" hidden="false" customHeight="false" outlineLevel="0" collapsed="false">
      <c r="A4912" s="0" t="s">
        <v>9734</v>
      </c>
      <c r="B4912" s="0" t="s">
        <v>9735</v>
      </c>
      <c r="C4912" s="0" t="s">
        <v>8</v>
      </c>
      <c r="D4912" s="0" t="s">
        <v>14</v>
      </c>
      <c r="E4912" s="0" t="s">
        <v>10</v>
      </c>
      <c r="F4912" s="0" t="s">
        <v>18</v>
      </c>
    </row>
    <row r="4913" customFormat="false" ht="12.8" hidden="false" customHeight="false" outlineLevel="0" collapsed="false">
      <c r="A4913" s="0" t="s">
        <v>9736</v>
      </c>
      <c r="B4913" s="0" t="s">
        <v>2750</v>
      </c>
      <c r="C4913" s="0" t="s">
        <v>8</v>
      </c>
      <c r="D4913" s="0" t="s">
        <v>14</v>
      </c>
      <c r="E4913" s="0" t="s">
        <v>38</v>
      </c>
      <c r="F4913" s="0" t="s">
        <v>11</v>
      </c>
    </row>
    <row r="4914" customFormat="false" ht="12.8" hidden="false" customHeight="false" outlineLevel="0" collapsed="false">
      <c r="A4914" s="0" t="s">
        <v>9737</v>
      </c>
      <c r="B4914" s="0" t="s">
        <v>9738</v>
      </c>
      <c r="C4914" s="0" t="s">
        <v>41</v>
      </c>
      <c r="D4914" s="0" t="s">
        <v>9</v>
      </c>
      <c r="E4914" s="0" t="s">
        <v>10</v>
      </c>
      <c r="F4914" s="0" t="s">
        <v>11</v>
      </c>
    </row>
    <row r="4915" customFormat="false" ht="12.8" hidden="false" customHeight="false" outlineLevel="0" collapsed="false">
      <c r="A4915" s="0" t="s">
        <v>9739</v>
      </c>
      <c r="B4915" s="0" t="s">
        <v>9740</v>
      </c>
      <c r="C4915" s="0" t="s">
        <v>8</v>
      </c>
      <c r="D4915" s="0" t="s">
        <v>14</v>
      </c>
      <c r="E4915" s="0" t="s">
        <v>10</v>
      </c>
      <c r="F4915" s="0" t="s">
        <v>18</v>
      </c>
    </row>
    <row r="4916" customFormat="false" ht="12.8" hidden="false" customHeight="false" outlineLevel="0" collapsed="false">
      <c r="A4916" s="0" t="s">
        <v>9741</v>
      </c>
      <c r="B4916" s="0" t="s">
        <v>9742</v>
      </c>
      <c r="C4916" s="0" t="s">
        <v>8</v>
      </c>
      <c r="D4916" s="0" t="s">
        <v>51</v>
      </c>
      <c r="E4916" s="0" t="s">
        <v>10</v>
      </c>
      <c r="F4916" s="0" t="s">
        <v>11</v>
      </c>
    </row>
    <row r="4917" customFormat="false" ht="12.8" hidden="false" customHeight="false" outlineLevel="0" collapsed="false">
      <c r="A4917" s="0" t="s">
        <v>9743</v>
      </c>
      <c r="B4917" s="0" t="s">
        <v>9744</v>
      </c>
      <c r="C4917" s="0" t="s">
        <v>8</v>
      </c>
      <c r="D4917" s="0" t="s">
        <v>14</v>
      </c>
      <c r="E4917" s="0" t="s">
        <v>10</v>
      </c>
      <c r="F4917" s="0" t="s">
        <v>18</v>
      </c>
    </row>
    <row r="4918" customFormat="false" ht="12.8" hidden="false" customHeight="false" outlineLevel="0" collapsed="false">
      <c r="A4918" s="0" t="s">
        <v>9745</v>
      </c>
      <c r="B4918" s="0" t="s">
        <v>9746</v>
      </c>
      <c r="C4918" s="0" t="s">
        <v>41</v>
      </c>
      <c r="D4918" s="0" t="s">
        <v>14</v>
      </c>
      <c r="E4918" s="0" t="s">
        <v>10</v>
      </c>
      <c r="F4918" s="0" t="s">
        <v>11</v>
      </c>
    </row>
    <row r="4919" customFormat="false" ht="12.8" hidden="false" customHeight="false" outlineLevel="0" collapsed="false">
      <c r="A4919" s="0" t="s">
        <v>9747</v>
      </c>
      <c r="B4919" s="0" t="s">
        <v>9748</v>
      </c>
      <c r="C4919" s="0" t="s">
        <v>8</v>
      </c>
      <c r="D4919" s="0" t="s">
        <v>9</v>
      </c>
      <c r="E4919" s="0" t="s">
        <v>10</v>
      </c>
      <c r="F4919" s="0" t="s">
        <v>11</v>
      </c>
    </row>
    <row r="4920" customFormat="false" ht="12.8" hidden="false" customHeight="false" outlineLevel="0" collapsed="false">
      <c r="A4920" s="0" t="s">
        <v>9749</v>
      </c>
      <c r="B4920" s="0" t="s">
        <v>9750</v>
      </c>
      <c r="C4920" s="0" t="s">
        <v>24</v>
      </c>
      <c r="D4920" s="0" t="s">
        <v>14</v>
      </c>
      <c r="E4920" s="0" t="s">
        <v>10</v>
      </c>
      <c r="F4920" s="0" t="s">
        <v>18</v>
      </c>
    </row>
    <row r="4921" customFormat="false" ht="12.8" hidden="false" customHeight="false" outlineLevel="0" collapsed="false">
      <c r="A4921" s="0" t="s">
        <v>9751</v>
      </c>
      <c r="B4921" s="0" t="s">
        <v>9752</v>
      </c>
      <c r="C4921" s="0" t="s">
        <v>8</v>
      </c>
      <c r="D4921" s="0" t="s">
        <v>14</v>
      </c>
      <c r="E4921" s="0" t="s">
        <v>38</v>
      </c>
      <c r="F4921" s="0" t="s">
        <v>18</v>
      </c>
    </row>
    <row r="4922" customFormat="false" ht="12.8" hidden="false" customHeight="false" outlineLevel="0" collapsed="false">
      <c r="A4922" s="0" t="s">
        <v>9753</v>
      </c>
      <c r="B4922" s="0" t="s">
        <v>9754</v>
      </c>
      <c r="C4922" s="0" t="s">
        <v>8</v>
      </c>
      <c r="D4922" s="0" t="s">
        <v>9</v>
      </c>
      <c r="E4922" s="0" t="s">
        <v>10</v>
      </c>
      <c r="F4922" s="0" t="s">
        <v>11</v>
      </c>
    </row>
    <row r="4923" customFormat="false" ht="12.8" hidden="false" customHeight="false" outlineLevel="0" collapsed="false">
      <c r="A4923" s="0" t="s">
        <v>9755</v>
      </c>
      <c r="B4923" s="0" t="s">
        <v>9756</v>
      </c>
      <c r="C4923" s="0" t="s">
        <v>8</v>
      </c>
      <c r="D4923" s="0" t="s">
        <v>14</v>
      </c>
      <c r="E4923" s="0" t="s">
        <v>38</v>
      </c>
      <c r="F4923" s="0" t="s">
        <v>11</v>
      </c>
    </row>
    <row r="4924" customFormat="false" ht="12.8" hidden="false" customHeight="false" outlineLevel="0" collapsed="false">
      <c r="A4924" s="0" t="s">
        <v>9757</v>
      </c>
      <c r="B4924" s="0" t="s">
        <v>9758</v>
      </c>
      <c r="C4924" s="0" t="s">
        <v>8</v>
      </c>
      <c r="D4924" s="0" t="s">
        <v>9</v>
      </c>
      <c r="E4924" s="0" t="s">
        <v>10</v>
      </c>
      <c r="F4924" s="0" t="s">
        <v>11</v>
      </c>
    </row>
    <row r="4925" customFormat="false" ht="12.8" hidden="false" customHeight="false" outlineLevel="0" collapsed="false">
      <c r="A4925" s="0" t="s">
        <v>9759</v>
      </c>
      <c r="B4925" s="0" t="s">
        <v>9760</v>
      </c>
      <c r="C4925" s="0" t="s">
        <v>8</v>
      </c>
      <c r="D4925" s="0" t="s">
        <v>14</v>
      </c>
      <c r="E4925" s="0" t="s">
        <v>10</v>
      </c>
      <c r="F4925" s="0" t="s">
        <v>11</v>
      </c>
    </row>
    <row r="4926" customFormat="false" ht="12.8" hidden="false" customHeight="false" outlineLevel="0" collapsed="false">
      <c r="A4926" s="0" t="s">
        <v>9761</v>
      </c>
      <c r="B4926" s="0" t="s">
        <v>9762</v>
      </c>
      <c r="C4926" s="0" t="s">
        <v>8</v>
      </c>
      <c r="D4926" s="0" t="s">
        <v>14</v>
      </c>
      <c r="E4926" s="0" t="s">
        <v>10</v>
      </c>
      <c r="F4926" s="0" t="s">
        <v>11</v>
      </c>
    </row>
    <row r="4927" customFormat="false" ht="12.8" hidden="false" customHeight="false" outlineLevel="0" collapsed="false">
      <c r="A4927" s="0" t="s">
        <v>9763</v>
      </c>
      <c r="B4927" s="0" t="s">
        <v>9764</v>
      </c>
      <c r="C4927" s="0" t="s">
        <v>8</v>
      </c>
      <c r="D4927" s="0" t="s">
        <v>14</v>
      </c>
      <c r="E4927" s="0" t="s">
        <v>38</v>
      </c>
      <c r="F4927" s="0" t="s">
        <v>11</v>
      </c>
    </row>
    <row r="4928" customFormat="false" ht="12.8" hidden="false" customHeight="false" outlineLevel="0" collapsed="false">
      <c r="A4928" s="0" t="s">
        <v>9765</v>
      </c>
      <c r="B4928" s="0" t="s">
        <v>9766</v>
      </c>
      <c r="C4928" s="0" t="s">
        <v>8</v>
      </c>
      <c r="D4928" s="0" t="s">
        <v>14</v>
      </c>
      <c r="E4928" s="0" t="s">
        <v>38</v>
      </c>
      <c r="F4928" s="0" t="s">
        <v>11</v>
      </c>
    </row>
    <row r="4929" customFormat="false" ht="12.8" hidden="false" customHeight="false" outlineLevel="0" collapsed="false">
      <c r="A4929" s="0" t="s">
        <v>9767</v>
      </c>
      <c r="B4929" s="0" t="s">
        <v>9768</v>
      </c>
      <c r="C4929" s="0" t="s">
        <v>24</v>
      </c>
      <c r="D4929" s="0" t="s">
        <v>14</v>
      </c>
      <c r="E4929" s="0" t="s">
        <v>38</v>
      </c>
      <c r="F4929" s="0" t="s">
        <v>11</v>
      </c>
    </row>
    <row r="4930" customFormat="false" ht="12.8" hidden="false" customHeight="false" outlineLevel="0" collapsed="false">
      <c r="A4930" s="0" t="s">
        <v>9769</v>
      </c>
      <c r="B4930" s="0" t="s">
        <v>9770</v>
      </c>
      <c r="C4930" s="0" t="s">
        <v>8</v>
      </c>
      <c r="D4930" s="0" t="s">
        <v>14</v>
      </c>
      <c r="E4930" s="0" t="s">
        <v>10</v>
      </c>
      <c r="F4930" s="0" t="s">
        <v>11</v>
      </c>
    </row>
    <row r="4931" customFormat="false" ht="12.8" hidden="false" customHeight="false" outlineLevel="0" collapsed="false">
      <c r="A4931" s="0" t="s">
        <v>9771</v>
      </c>
      <c r="B4931" s="0" t="s">
        <v>9772</v>
      </c>
      <c r="C4931" s="0" t="s">
        <v>8</v>
      </c>
      <c r="D4931" s="0" t="s">
        <v>14</v>
      </c>
      <c r="E4931" s="0" t="s">
        <v>10</v>
      </c>
      <c r="F4931" s="0" t="s">
        <v>11</v>
      </c>
    </row>
    <row r="4932" customFormat="false" ht="12.8" hidden="false" customHeight="false" outlineLevel="0" collapsed="false">
      <c r="A4932" s="0" t="s">
        <v>9773</v>
      </c>
      <c r="B4932" s="0" t="s">
        <v>9774</v>
      </c>
      <c r="C4932" s="0" t="s">
        <v>8</v>
      </c>
      <c r="D4932" s="0" t="s">
        <v>14</v>
      </c>
      <c r="E4932" s="0" t="s">
        <v>10</v>
      </c>
      <c r="F4932" s="0" t="s">
        <v>11</v>
      </c>
    </row>
    <row r="4933" customFormat="false" ht="12.8" hidden="false" customHeight="false" outlineLevel="0" collapsed="false">
      <c r="A4933" s="0" t="s">
        <v>9775</v>
      </c>
      <c r="B4933" s="0" t="s">
        <v>9776</v>
      </c>
      <c r="C4933" s="0" t="s">
        <v>24</v>
      </c>
      <c r="D4933" s="0" t="s">
        <v>14</v>
      </c>
      <c r="E4933" s="0" t="s">
        <v>38</v>
      </c>
      <c r="F4933" s="0" t="s">
        <v>11</v>
      </c>
    </row>
    <row r="4934" customFormat="false" ht="12.8" hidden="false" customHeight="false" outlineLevel="0" collapsed="false">
      <c r="A4934" s="0" t="s">
        <v>9777</v>
      </c>
      <c r="B4934" s="0" t="s">
        <v>9778</v>
      </c>
      <c r="C4934" s="0" t="s">
        <v>8</v>
      </c>
      <c r="D4934" s="0" t="s">
        <v>14</v>
      </c>
      <c r="E4934" s="0" t="s">
        <v>38</v>
      </c>
      <c r="F4934" s="0" t="s">
        <v>18</v>
      </c>
    </row>
    <row r="4935" customFormat="false" ht="12.8" hidden="false" customHeight="false" outlineLevel="0" collapsed="false">
      <c r="A4935" s="0" t="s">
        <v>9779</v>
      </c>
      <c r="B4935" s="0" t="s">
        <v>9780</v>
      </c>
      <c r="C4935" s="0" t="s">
        <v>8</v>
      </c>
      <c r="D4935" s="0" t="s">
        <v>9</v>
      </c>
      <c r="E4935" s="0" t="s">
        <v>10</v>
      </c>
      <c r="F4935" s="0" t="s">
        <v>11</v>
      </c>
    </row>
    <row r="4936" customFormat="false" ht="12.8" hidden="false" customHeight="false" outlineLevel="0" collapsed="false">
      <c r="A4936" s="0" t="s">
        <v>9781</v>
      </c>
      <c r="B4936" s="0" t="s">
        <v>9782</v>
      </c>
      <c r="C4936" s="0" t="s">
        <v>8</v>
      </c>
      <c r="D4936" s="0" t="s">
        <v>14</v>
      </c>
      <c r="E4936" s="0" t="s">
        <v>10</v>
      </c>
      <c r="F4936" s="0" t="s">
        <v>11</v>
      </c>
    </row>
    <row r="4937" customFormat="false" ht="12.8" hidden="false" customHeight="false" outlineLevel="0" collapsed="false">
      <c r="A4937" s="0" t="s">
        <v>9783</v>
      </c>
      <c r="B4937" s="0" t="s">
        <v>9784</v>
      </c>
      <c r="C4937" s="0" t="s">
        <v>8</v>
      </c>
      <c r="D4937" s="0" t="s">
        <v>9</v>
      </c>
      <c r="E4937" s="0" t="s">
        <v>10</v>
      </c>
      <c r="F4937" s="0" t="s">
        <v>11</v>
      </c>
    </row>
    <row r="4938" customFormat="false" ht="12.8" hidden="false" customHeight="false" outlineLevel="0" collapsed="false">
      <c r="A4938" s="0" t="s">
        <v>9785</v>
      </c>
      <c r="B4938" s="0" t="s">
        <v>9786</v>
      </c>
      <c r="C4938" s="0" t="s">
        <v>65</v>
      </c>
      <c r="D4938" s="0" t="s">
        <v>14</v>
      </c>
      <c r="E4938" s="0" t="s">
        <v>10</v>
      </c>
      <c r="F4938" s="0" t="s">
        <v>11</v>
      </c>
    </row>
    <row r="4939" customFormat="false" ht="12.8" hidden="false" customHeight="false" outlineLevel="0" collapsed="false">
      <c r="A4939" s="0" t="s">
        <v>9787</v>
      </c>
      <c r="B4939" s="0" t="s">
        <v>9788</v>
      </c>
      <c r="C4939" s="0" t="s">
        <v>8</v>
      </c>
      <c r="D4939" s="0" t="s">
        <v>14</v>
      </c>
      <c r="E4939" s="0" t="s">
        <v>10</v>
      </c>
      <c r="F4939" s="0" t="s">
        <v>11</v>
      </c>
    </row>
    <row r="4940" customFormat="false" ht="12.8" hidden="false" customHeight="false" outlineLevel="0" collapsed="false">
      <c r="A4940" s="0" t="s">
        <v>9789</v>
      </c>
      <c r="B4940" s="0" t="s">
        <v>9790</v>
      </c>
      <c r="C4940" s="0" t="s">
        <v>8</v>
      </c>
      <c r="D4940" s="0" t="s">
        <v>14</v>
      </c>
      <c r="E4940" s="0" t="s">
        <v>38</v>
      </c>
      <c r="F4940" s="0" t="s">
        <v>18</v>
      </c>
    </row>
    <row r="4941" customFormat="false" ht="12.8" hidden="false" customHeight="false" outlineLevel="0" collapsed="false">
      <c r="A4941" s="0" t="s">
        <v>3894</v>
      </c>
      <c r="B4941" s="0" t="s">
        <v>9791</v>
      </c>
      <c r="C4941" s="0" t="s">
        <v>8</v>
      </c>
      <c r="D4941" s="0" t="s">
        <v>14</v>
      </c>
      <c r="E4941" s="0" t="s">
        <v>10</v>
      </c>
      <c r="F4941" s="0" t="s">
        <v>11</v>
      </c>
    </row>
    <row r="4942" customFormat="false" ht="12.8" hidden="false" customHeight="false" outlineLevel="0" collapsed="false">
      <c r="A4942" s="0" t="s">
        <v>9792</v>
      </c>
      <c r="B4942" s="0" t="s">
        <v>9793</v>
      </c>
      <c r="C4942" s="0" t="s">
        <v>8</v>
      </c>
      <c r="D4942" s="0" t="s">
        <v>14</v>
      </c>
      <c r="E4942" s="0" t="s">
        <v>38</v>
      </c>
      <c r="F4942" s="0" t="s">
        <v>18</v>
      </c>
    </row>
    <row r="4943" customFormat="false" ht="12.8" hidden="false" customHeight="false" outlineLevel="0" collapsed="false">
      <c r="A4943" s="0" t="s">
        <v>9794</v>
      </c>
      <c r="B4943" s="0" t="s">
        <v>9795</v>
      </c>
      <c r="C4943" s="0" t="s">
        <v>8</v>
      </c>
      <c r="D4943" s="0" t="s">
        <v>14</v>
      </c>
      <c r="E4943" s="0" t="s">
        <v>35</v>
      </c>
      <c r="F4943" s="0" t="s">
        <v>11</v>
      </c>
    </row>
    <row r="4944" customFormat="false" ht="12.8" hidden="false" customHeight="false" outlineLevel="0" collapsed="false">
      <c r="A4944" s="0" t="s">
        <v>9796</v>
      </c>
      <c r="B4944" s="0" t="s">
        <v>9797</v>
      </c>
      <c r="C4944" s="0" t="s">
        <v>41</v>
      </c>
      <c r="D4944" s="0" t="s">
        <v>14</v>
      </c>
      <c r="E4944" s="0" t="s">
        <v>10</v>
      </c>
      <c r="F4944" s="0" t="s">
        <v>11</v>
      </c>
    </row>
    <row r="4945" customFormat="false" ht="12.8" hidden="false" customHeight="false" outlineLevel="0" collapsed="false">
      <c r="A4945" s="0" t="s">
        <v>9798</v>
      </c>
      <c r="B4945" s="0" t="s">
        <v>9799</v>
      </c>
      <c r="C4945" s="0" t="s">
        <v>8</v>
      </c>
      <c r="D4945" s="0" t="s">
        <v>9</v>
      </c>
      <c r="E4945" s="0" t="s">
        <v>10</v>
      </c>
      <c r="F4945" s="0" t="s">
        <v>18</v>
      </c>
    </row>
    <row r="4946" customFormat="false" ht="12.8" hidden="false" customHeight="false" outlineLevel="0" collapsed="false">
      <c r="A4946" s="0" t="s">
        <v>9800</v>
      </c>
      <c r="B4946" s="0" t="s">
        <v>9801</v>
      </c>
      <c r="C4946" s="0" t="s">
        <v>8</v>
      </c>
      <c r="D4946" s="0" t="s">
        <v>14</v>
      </c>
      <c r="E4946" s="0" t="s">
        <v>10</v>
      </c>
      <c r="F4946" s="0" t="s">
        <v>11</v>
      </c>
    </row>
    <row r="4947" customFormat="false" ht="12.8" hidden="false" customHeight="false" outlineLevel="0" collapsed="false">
      <c r="A4947" s="0" t="s">
        <v>9802</v>
      </c>
      <c r="B4947" s="0" t="s">
        <v>9803</v>
      </c>
      <c r="C4947" s="0" t="s">
        <v>8</v>
      </c>
      <c r="D4947" s="0" t="s">
        <v>9</v>
      </c>
      <c r="E4947" s="0" t="s">
        <v>10</v>
      </c>
      <c r="F4947" s="0" t="s">
        <v>11</v>
      </c>
    </row>
    <row r="4948" customFormat="false" ht="12.8" hidden="false" customHeight="false" outlineLevel="0" collapsed="false">
      <c r="A4948" s="0" t="s">
        <v>9804</v>
      </c>
      <c r="B4948" s="0" t="s">
        <v>9805</v>
      </c>
      <c r="C4948" s="0" t="s">
        <v>8</v>
      </c>
      <c r="D4948" s="0" t="s">
        <v>14</v>
      </c>
      <c r="E4948" s="0" t="s">
        <v>10</v>
      </c>
      <c r="F4948" s="0" t="s">
        <v>11</v>
      </c>
    </row>
    <row r="4949" customFormat="false" ht="12.8" hidden="false" customHeight="false" outlineLevel="0" collapsed="false">
      <c r="A4949" s="0" t="s">
        <v>9806</v>
      </c>
      <c r="B4949" s="0" t="s">
        <v>9807</v>
      </c>
      <c r="C4949" s="0" t="s">
        <v>8</v>
      </c>
      <c r="D4949" s="0" t="s">
        <v>14</v>
      </c>
      <c r="E4949" s="0" t="s">
        <v>10</v>
      </c>
      <c r="F4949" s="0" t="s">
        <v>11</v>
      </c>
    </row>
    <row r="4950" customFormat="false" ht="12.8" hidden="false" customHeight="false" outlineLevel="0" collapsed="false">
      <c r="A4950" s="0" t="s">
        <v>9808</v>
      </c>
      <c r="B4950" s="0" t="s">
        <v>9809</v>
      </c>
      <c r="C4950" s="0" t="s">
        <v>65</v>
      </c>
      <c r="D4950" s="0" t="s">
        <v>14</v>
      </c>
      <c r="E4950" s="0" t="s">
        <v>10</v>
      </c>
      <c r="F4950" s="0" t="s">
        <v>11</v>
      </c>
    </row>
    <row r="4951" customFormat="false" ht="12.8" hidden="false" customHeight="false" outlineLevel="0" collapsed="false">
      <c r="A4951" s="0" t="s">
        <v>9810</v>
      </c>
      <c r="B4951" s="0" t="s">
        <v>9811</v>
      </c>
      <c r="C4951" s="0" t="s">
        <v>8</v>
      </c>
      <c r="D4951" s="0" t="s">
        <v>14</v>
      </c>
      <c r="E4951" s="0" t="s">
        <v>38</v>
      </c>
      <c r="F4951" s="0" t="s">
        <v>11</v>
      </c>
    </row>
    <row r="4952" customFormat="false" ht="12.8" hidden="false" customHeight="false" outlineLevel="0" collapsed="false">
      <c r="A4952" s="0" t="s">
        <v>9812</v>
      </c>
      <c r="B4952" s="0" t="s">
        <v>9813</v>
      </c>
      <c r="C4952" s="0" t="s">
        <v>8</v>
      </c>
      <c r="D4952" s="0" t="s">
        <v>14</v>
      </c>
      <c r="E4952" s="0" t="s">
        <v>10</v>
      </c>
      <c r="F4952" s="0" t="s">
        <v>11</v>
      </c>
    </row>
    <row r="4953" customFormat="false" ht="12.8" hidden="false" customHeight="false" outlineLevel="0" collapsed="false">
      <c r="A4953" s="0" t="s">
        <v>9814</v>
      </c>
      <c r="B4953" s="0" t="s">
        <v>9815</v>
      </c>
      <c r="C4953" s="0" t="s">
        <v>41</v>
      </c>
      <c r="D4953" s="0" t="s">
        <v>9</v>
      </c>
      <c r="E4953" s="0" t="s">
        <v>10</v>
      </c>
      <c r="F4953" s="0" t="s">
        <v>11</v>
      </c>
    </row>
    <row r="4954" customFormat="false" ht="12.8" hidden="false" customHeight="false" outlineLevel="0" collapsed="false">
      <c r="A4954" s="0" t="s">
        <v>9816</v>
      </c>
      <c r="B4954" s="0" t="s">
        <v>9817</v>
      </c>
      <c r="C4954" s="0" t="s">
        <v>8</v>
      </c>
      <c r="D4954" s="0" t="s">
        <v>14</v>
      </c>
      <c r="E4954" s="0" t="s">
        <v>10</v>
      </c>
      <c r="F4954" s="0" t="s">
        <v>11</v>
      </c>
    </row>
    <row r="4955" customFormat="false" ht="12.8" hidden="false" customHeight="false" outlineLevel="0" collapsed="false">
      <c r="A4955" s="0" t="s">
        <v>9818</v>
      </c>
      <c r="B4955" s="0" t="s">
        <v>9819</v>
      </c>
      <c r="C4955" s="0" t="s">
        <v>8</v>
      </c>
      <c r="D4955" s="0" t="s">
        <v>14</v>
      </c>
      <c r="E4955" s="0" t="s">
        <v>10</v>
      </c>
      <c r="F4955" s="0" t="s">
        <v>11</v>
      </c>
    </row>
    <row r="4956" customFormat="false" ht="12.8" hidden="false" customHeight="false" outlineLevel="0" collapsed="false">
      <c r="A4956" s="0" t="s">
        <v>9820</v>
      </c>
      <c r="B4956" s="0" t="s">
        <v>9821</v>
      </c>
      <c r="C4956" s="0" t="s">
        <v>8</v>
      </c>
      <c r="D4956" s="0" t="s">
        <v>9</v>
      </c>
      <c r="E4956" s="0" t="s">
        <v>10</v>
      </c>
      <c r="F4956" s="0" t="s">
        <v>11</v>
      </c>
    </row>
    <row r="4957" customFormat="false" ht="12.8" hidden="false" customHeight="false" outlineLevel="0" collapsed="false">
      <c r="A4957" s="0" t="s">
        <v>9822</v>
      </c>
      <c r="B4957" s="0" t="s">
        <v>9823</v>
      </c>
      <c r="C4957" s="0" t="s">
        <v>8</v>
      </c>
      <c r="D4957" s="0" t="s">
        <v>9</v>
      </c>
      <c r="E4957" s="0" t="s">
        <v>10</v>
      </c>
      <c r="F4957" s="0" t="s">
        <v>11</v>
      </c>
    </row>
    <row r="4958" customFormat="false" ht="12.8" hidden="false" customHeight="false" outlineLevel="0" collapsed="false">
      <c r="A4958" s="0" t="s">
        <v>9824</v>
      </c>
      <c r="B4958" s="0" t="s">
        <v>9825</v>
      </c>
      <c r="C4958" s="0" t="s">
        <v>8</v>
      </c>
      <c r="D4958" s="0" t="s">
        <v>14</v>
      </c>
      <c r="E4958" s="0" t="s">
        <v>10</v>
      </c>
      <c r="F4958" s="0" t="s">
        <v>11</v>
      </c>
    </row>
    <row r="4959" customFormat="false" ht="12.8" hidden="false" customHeight="false" outlineLevel="0" collapsed="false">
      <c r="A4959" s="0" t="s">
        <v>9826</v>
      </c>
      <c r="B4959" s="0" t="s">
        <v>9827</v>
      </c>
      <c r="C4959" s="0" t="s">
        <v>8</v>
      </c>
      <c r="D4959" s="0" t="s">
        <v>14</v>
      </c>
      <c r="E4959" s="0" t="s">
        <v>10</v>
      </c>
      <c r="F4959" s="0" t="s">
        <v>11</v>
      </c>
    </row>
    <row r="4960" customFormat="false" ht="12.8" hidden="false" customHeight="false" outlineLevel="0" collapsed="false">
      <c r="A4960" s="0" t="s">
        <v>9828</v>
      </c>
      <c r="B4960" s="0" t="s">
        <v>9829</v>
      </c>
      <c r="C4960" s="0" t="s">
        <v>8</v>
      </c>
      <c r="D4960" s="0" t="s">
        <v>9</v>
      </c>
      <c r="E4960" s="0" t="s">
        <v>10</v>
      </c>
      <c r="F4960" s="0" t="s">
        <v>11</v>
      </c>
    </row>
    <row r="4961" customFormat="false" ht="12.8" hidden="false" customHeight="false" outlineLevel="0" collapsed="false">
      <c r="A4961" s="0" t="s">
        <v>9830</v>
      </c>
      <c r="B4961" s="0" t="s">
        <v>9831</v>
      </c>
      <c r="C4961" s="0" t="s">
        <v>24</v>
      </c>
      <c r="D4961" s="0" t="s">
        <v>51</v>
      </c>
      <c r="E4961" s="0" t="s">
        <v>10</v>
      </c>
      <c r="F4961" s="0" t="s">
        <v>11</v>
      </c>
    </row>
    <row r="4962" customFormat="false" ht="12.8" hidden="false" customHeight="false" outlineLevel="0" collapsed="false">
      <c r="A4962" s="0" t="s">
        <v>9832</v>
      </c>
      <c r="B4962" s="0" t="s">
        <v>9833</v>
      </c>
      <c r="C4962" s="0" t="s">
        <v>8</v>
      </c>
      <c r="D4962" s="0" t="s">
        <v>14</v>
      </c>
      <c r="E4962" s="0" t="s">
        <v>10</v>
      </c>
      <c r="F4962" s="0" t="s">
        <v>11</v>
      </c>
    </row>
    <row r="4963" customFormat="false" ht="12.8" hidden="false" customHeight="false" outlineLevel="0" collapsed="false">
      <c r="A4963" s="0" t="s">
        <v>9834</v>
      </c>
      <c r="B4963" s="0" t="s">
        <v>9835</v>
      </c>
      <c r="C4963" s="0" t="s">
        <v>8</v>
      </c>
      <c r="D4963" s="0" t="s">
        <v>51</v>
      </c>
      <c r="E4963" s="0" t="s">
        <v>38</v>
      </c>
      <c r="F4963" s="0" t="s">
        <v>11</v>
      </c>
    </row>
    <row r="4964" customFormat="false" ht="12.8" hidden="false" customHeight="false" outlineLevel="0" collapsed="false">
      <c r="A4964" s="0" t="s">
        <v>9836</v>
      </c>
      <c r="B4964" s="0" t="s">
        <v>9837</v>
      </c>
      <c r="C4964" s="0" t="s">
        <v>8</v>
      </c>
      <c r="D4964" s="0" t="s">
        <v>9</v>
      </c>
      <c r="E4964" s="0" t="s">
        <v>10</v>
      </c>
      <c r="F4964" s="0" t="s">
        <v>11</v>
      </c>
    </row>
    <row r="4965" customFormat="false" ht="12.8" hidden="false" customHeight="false" outlineLevel="0" collapsed="false">
      <c r="A4965" s="0" t="s">
        <v>9838</v>
      </c>
      <c r="B4965" s="0" t="s">
        <v>9839</v>
      </c>
      <c r="C4965" s="0" t="s">
        <v>8</v>
      </c>
      <c r="D4965" s="0" t="s">
        <v>14</v>
      </c>
      <c r="E4965" s="0" t="s">
        <v>10</v>
      </c>
      <c r="F4965" s="0" t="s">
        <v>11</v>
      </c>
    </row>
    <row r="4966" customFormat="false" ht="12.8" hidden="false" customHeight="false" outlineLevel="0" collapsed="false">
      <c r="A4966" s="0" t="s">
        <v>9840</v>
      </c>
      <c r="B4966" s="0" t="s">
        <v>9841</v>
      </c>
      <c r="C4966" s="0" t="s">
        <v>8</v>
      </c>
      <c r="D4966" s="0" t="s">
        <v>14</v>
      </c>
      <c r="E4966" s="0" t="s">
        <v>35</v>
      </c>
      <c r="F4966" s="0" t="s">
        <v>11</v>
      </c>
    </row>
    <row r="4967" customFormat="false" ht="12.8" hidden="false" customHeight="false" outlineLevel="0" collapsed="false">
      <c r="A4967" s="0" t="s">
        <v>9842</v>
      </c>
      <c r="B4967" s="0" t="s">
        <v>9843</v>
      </c>
      <c r="C4967" s="0" t="s">
        <v>8</v>
      </c>
      <c r="D4967" s="0" t="s">
        <v>9</v>
      </c>
      <c r="E4967" s="0" t="s">
        <v>10</v>
      </c>
      <c r="F4967" s="0" t="s">
        <v>11</v>
      </c>
    </row>
    <row r="4968" customFormat="false" ht="12.8" hidden="false" customHeight="false" outlineLevel="0" collapsed="false">
      <c r="A4968" s="0" t="s">
        <v>9844</v>
      </c>
      <c r="B4968" s="0" t="s">
        <v>9845</v>
      </c>
      <c r="C4968" s="0" t="s">
        <v>8</v>
      </c>
      <c r="D4968" s="0" t="s">
        <v>14</v>
      </c>
      <c r="E4968" s="0" t="s">
        <v>35</v>
      </c>
      <c r="F4968" s="0" t="s">
        <v>11</v>
      </c>
    </row>
    <row r="4969" customFormat="false" ht="12.8" hidden="false" customHeight="false" outlineLevel="0" collapsed="false">
      <c r="A4969" s="0" t="s">
        <v>9846</v>
      </c>
      <c r="B4969" s="0" t="s">
        <v>9847</v>
      </c>
      <c r="C4969" s="0" t="s">
        <v>8</v>
      </c>
      <c r="D4969" s="0" t="s">
        <v>14</v>
      </c>
      <c r="E4969" s="0" t="s">
        <v>38</v>
      </c>
      <c r="F4969" s="0" t="s">
        <v>11</v>
      </c>
    </row>
    <row r="4970" customFormat="false" ht="12.8" hidden="false" customHeight="false" outlineLevel="0" collapsed="false">
      <c r="A4970" s="0" t="s">
        <v>9848</v>
      </c>
      <c r="B4970" s="0" t="s">
        <v>9849</v>
      </c>
      <c r="C4970" s="0" t="s">
        <v>8</v>
      </c>
      <c r="D4970" s="0" t="s">
        <v>14</v>
      </c>
      <c r="E4970" s="0" t="s">
        <v>10</v>
      </c>
      <c r="F4970" s="0" t="s">
        <v>11</v>
      </c>
    </row>
    <row r="4971" customFormat="false" ht="12.8" hidden="false" customHeight="false" outlineLevel="0" collapsed="false">
      <c r="A4971" s="0" t="s">
        <v>9850</v>
      </c>
      <c r="B4971" s="0" t="s">
        <v>9851</v>
      </c>
      <c r="C4971" s="0" t="s">
        <v>8</v>
      </c>
      <c r="D4971" s="0" t="s">
        <v>14</v>
      </c>
      <c r="E4971" s="0" t="s">
        <v>10</v>
      </c>
      <c r="F4971" s="0" t="s">
        <v>18</v>
      </c>
    </row>
    <row r="4972" customFormat="false" ht="12.8" hidden="false" customHeight="false" outlineLevel="0" collapsed="false">
      <c r="A4972" s="0" t="s">
        <v>9852</v>
      </c>
      <c r="B4972" s="0" t="s">
        <v>9853</v>
      </c>
      <c r="C4972" s="0" t="s">
        <v>8</v>
      </c>
      <c r="D4972" s="0" t="s">
        <v>9</v>
      </c>
      <c r="E4972" s="0" t="s">
        <v>10</v>
      </c>
      <c r="F4972" s="0" t="s">
        <v>11</v>
      </c>
    </row>
    <row r="4973" customFormat="false" ht="12.8" hidden="false" customHeight="false" outlineLevel="0" collapsed="false">
      <c r="A4973" s="0" t="s">
        <v>9854</v>
      </c>
      <c r="B4973" s="0" t="s">
        <v>9855</v>
      </c>
      <c r="C4973" s="0" t="s">
        <v>8</v>
      </c>
      <c r="D4973" s="0" t="s">
        <v>14</v>
      </c>
      <c r="E4973" s="0" t="s">
        <v>10</v>
      </c>
      <c r="F4973" s="0" t="s">
        <v>11</v>
      </c>
    </row>
    <row r="4974" customFormat="false" ht="12.8" hidden="false" customHeight="false" outlineLevel="0" collapsed="false">
      <c r="A4974" s="0" t="s">
        <v>9856</v>
      </c>
      <c r="B4974" s="0" t="s">
        <v>9857</v>
      </c>
      <c r="C4974" s="0" t="s">
        <v>65</v>
      </c>
      <c r="D4974" s="0" t="s">
        <v>14</v>
      </c>
      <c r="E4974" s="0" t="s">
        <v>10</v>
      </c>
      <c r="F4974" s="0" t="s">
        <v>11</v>
      </c>
    </row>
    <row r="4975" customFormat="false" ht="12.8" hidden="false" customHeight="false" outlineLevel="0" collapsed="false">
      <c r="A4975" s="0" t="s">
        <v>9858</v>
      </c>
      <c r="B4975" s="0" t="s">
        <v>9859</v>
      </c>
      <c r="C4975" s="0" t="s">
        <v>8</v>
      </c>
      <c r="D4975" s="0" t="s">
        <v>51</v>
      </c>
      <c r="E4975" s="0" t="s">
        <v>38</v>
      </c>
      <c r="F4975" s="0" t="s">
        <v>11</v>
      </c>
    </row>
    <row r="4976" customFormat="false" ht="12.8" hidden="false" customHeight="false" outlineLevel="0" collapsed="false">
      <c r="A4976" s="0" t="s">
        <v>9860</v>
      </c>
      <c r="B4976" s="0" t="s">
        <v>9861</v>
      </c>
      <c r="C4976" s="0" t="s">
        <v>8</v>
      </c>
      <c r="D4976" s="0" t="s">
        <v>51</v>
      </c>
      <c r="E4976" s="0" t="s">
        <v>35</v>
      </c>
      <c r="F4976" s="0" t="s">
        <v>11</v>
      </c>
    </row>
    <row r="4977" customFormat="false" ht="12.8" hidden="false" customHeight="false" outlineLevel="0" collapsed="false">
      <c r="A4977" s="0" t="s">
        <v>9862</v>
      </c>
      <c r="B4977" s="0" t="s">
        <v>9863</v>
      </c>
      <c r="C4977" s="0" t="s">
        <v>41</v>
      </c>
      <c r="D4977" s="0" t="s">
        <v>14</v>
      </c>
      <c r="E4977" s="0" t="s">
        <v>35</v>
      </c>
      <c r="F4977" s="0" t="s">
        <v>11</v>
      </c>
    </row>
    <row r="4978" customFormat="false" ht="12.8" hidden="false" customHeight="false" outlineLevel="0" collapsed="false">
      <c r="A4978" s="0" t="s">
        <v>9864</v>
      </c>
      <c r="B4978" s="0" t="s">
        <v>4332</v>
      </c>
      <c r="C4978" s="0" t="s">
        <v>8</v>
      </c>
      <c r="D4978" s="0" t="s">
        <v>14</v>
      </c>
      <c r="E4978" s="0" t="s">
        <v>38</v>
      </c>
      <c r="F4978" s="0" t="s">
        <v>11</v>
      </c>
    </row>
    <row r="4979" customFormat="false" ht="12.8" hidden="false" customHeight="false" outlineLevel="0" collapsed="false">
      <c r="A4979" s="0" t="s">
        <v>9865</v>
      </c>
      <c r="B4979" s="0" t="s">
        <v>9866</v>
      </c>
      <c r="C4979" s="0" t="s">
        <v>8</v>
      </c>
      <c r="D4979" s="0" t="s">
        <v>14</v>
      </c>
      <c r="E4979" s="0" t="s">
        <v>10</v>
      </c>
      <c r="F4979" s="0" t="s">
        <v>11</v>
      </c>
    </row>
    <row r="4980" customFormat="false" ht="12.8" hidden="false" customHeight="false" outlineLevel="0" collapsed="false">
      <c r="A4980" s="0" t="s">
        <v>9867</v>
      </c>
      <c r="B4980" s="0" t="s">
        <v>9868</v>
      </c>
      <c r="C4980" s="0" t="s">
        <v>8</v>
      </c>
      <c r="D4980" s="0" t="s">
        <v>14</v>
      </c>
      <c r="E4980" s="0" t="s">
        <v>38</v>
      </c>
      <c r="F4980" s="0" t="s">
        <v>11</v>
      </c>
    </row>
    <row r="4981" customFormat="false" ht="12.8" hidden="false" customHeight="false" outlineLevel="0" collapsed="false">
      <c r="A4981" s="0" t="s">
        <v>9869</v>
      </c>
      <c r="B4981" s="0" t="s">
        <v>9870</v>
      </c>
      <c r="C4981" s="0" t="s">
        <v>41</v>
      </c>
      <c r="D4981" s="0" t="s">
        <v>14</v>
      </c>
      <c r="E4981" s="0" t="s">
        <v>10</v>
      </c>
      <c r="F4981" s="0" t="s">
        <v>11</v>
      </c>
    </row>
    <row r="4982" customFormat="false" ht="12.8" hidden="false" customHeight="false" outlineLevel="0" collapsed="false">
      <c r="A4982" s="0" t="s">
        <v>9871</v>
      </c>
      <c r="B4982" s="0" t="s">
        <v>9872</v>
      </c>
      <c r="C4982" s="0" t="s">
        <v>8</v>
      </c>
      <c r="D4982" s="0" t="s">
        <v>9</v>
      </c>
      <c r="E4982" s="0" t="s">
        <v>10</v>
      </c>
      <c r="F4982" s="0" t="s">
        <v>11</v>
      </c>
    </row>
    <row r="4983" customFormat="false" ht="12.8" hidden="false" customHeight="false" outlineLevel="0" collapsed="false">
      <c r="A4983" s="0" t="s">
        <v>9873</v>
      </c>
      <c r="B4983" s="0" t="s">
        <v>9874</v>
      </c>
      <c r="C4983" s="0" t="s">
        <v>8</v>
      </c>
      <c r="D4983" s="0" t="s">
        <v>14</v>
      </c>
      <c r="E4983" s="0" t="s">
        <v>35</v>
      </c>
      <c r="F4983" s="0" t="s">
        <v>18</v>
      </c>
    </row>
    <row r="4984" customFormat="false" ht="12.8" hidden="false" customHeight="false" outlineLevel="0" collapsed="false">
      <c r="A4984" s="0" t="s">
        <v>9875</v>
      </c>
      <c r="B4984" s="0" t="s">
        <v>9876</v>
      </c>
      <c r="C4984" s="0" t="s">
        <v>8</v>
      </c>
      <c r="D4984" s="0" t="s">
        <v>14</v>
      </c>
      <c r="E4984" s="0" t="s">
        <v>10</v>
      </c>
      <c r="F4984" s="0" t="s">
        <v>18</v>
      </c>
    </row>
    <row r="4985" customFormat="false" ht="12.8" hidden="false" customHeight="false" outlineLevel="0" collapsed="false">
      <c r="A4985" s="0" t="s">
        <v>9877</v>
      </c>
      <c r="B4985" s="0" t="s">
        <v>9878</v>
      </c>
      <c r="C4985" s="0" t="s">
        <v>41</v>
      </c>
      <c r="D4985" s="0" t="s">
        <v>14</v>
      </c>
      <c r="E4985" s="0" t="s">
        <v>10</v>
      </c>
      <c r="F4985" s="0" t="s">
        <v>11</v>
      </c>
    </row>
    <row r="4986" customFormat="false" ht="12.8" hidden="false" customHeight="false" outlineLevel="0" collapsed="false">
      <c r="A4986" s="0" t="s">
        <v>9879</v>
      </c>
      <c r="B4986" s="0" t="s">
        <v>9880</v>
      </c>
      <c r="C4986" s="0" t="s">
        <v>8</v>
      </c>
      <c r="D4986" s="0" t="s">
        <v>14</v>
      </c>
      <c r="E4986" s="0" t="s">
        <v>10</v>
      </c>
      <c r="F4986" s="0" t="s">
        <v>18</v>
      </c>
    </row>
    <row r="4987" customFormat="false" ht="12.8" hidden="false" customHeight="false" outlineLevel="0" collapsed="false">
      <c r="A4987" s="0" t="s">
        <v>9881</v>
      </c>
      <c r="B4987" s="0" t="s">
        <v>9882</v>
      </c>
      <c r="C4987" s="0" t="s">
        <v>8</v>
      </c>
      <c r="D4987" s="0" t="s">
        <v>14</v>
      </c>
      <c r="E4987" s="0" t="s">
        <v>10</v>
      </c>
      <c r="F4987" s="0" t="s">
        <v>11</v>
      </c>
    </row>
    <row r="4988" customFormat="false" ht="12.8" hidden="false" customHeight="false" outlineLevel="0" collapsed="false">
      <c r="A4988" s="0" t="s">
        <v>9883</v>
      </c>
      <c r="B4988" s="0" t="s">
        <v>9884</v>
      </c>
      <c r="C4988" s="0" t="s">
        <v>8</v>
      </c>
      <c r="D4988" s="0" t="s">
        <v>14</v>
      </c>
      <c r="E4988" s="0" t="s">
        <v>38</v>
      </c>
      <c r="F4988" s="0" t="s">
        <v>18</v>
      </c>
    </row>
    <row r="4989" customFormat="false" ht="12.8" hidden="false" customHeight="false" outlineLevel="0" collapsed="false">
      <c r="A4989" s="0" t="s">
        <v>9885</v>
      </c>
      <c r="B4989" s="0" t="s">
        <v>9886</v>
      </c>
      <c r="C4989" s="0" t="s">
        <v>41</v>
      </c>
      <c r="D4989" s="0" t="s">
        <v>14</v>
      </c>
      <c r="E4989" s="0" t="s">
        <v>10</v>
      </c>
      <c r="F4989" s="0" t="s">
        <v>11</v>
      </c>
    </row>
    <row r="4990" customFormat="false" ht="12.8" hidden="false" customHeight="false" outlineLevel="0" collapsed="false">
      <c r="A4990" s="0" t="s">
        <v>9887</v>
      </c>
      <c r="B4990" s="0" t="s">
        <v>9888</v>
      </c>
      <c r="C4990" s="0" t="s">
        <v>8</v>
      </c>
      <c r="D4990" s="0" t="s">
        <v>14</v>
      </c>
      <c r="E4990" s="0" t="s">
        <v>38</v>
      </c>
      <c r="F4990" s="0" t="s">
        <v>11</v>
      </c>
    </row>
    <row r="4991" customFormat="false" ht="12.8" hidden="false" customHeight="false" outlineLevel="0" collapsed="false">
      <c r="A4991" s="0" t="s">
        <v>9889</v>
      </c>
      <c r="B4991" s="0" t="s">
        <v>9890</v>
      </c>
      <c r="C4991" s="0" t="s">
        <v>8</v>
      </c>
      <c r="D4991" s="0" t="s">
        <v>14</v>
      </c>
      <c r="E4991" s="0" t="s">
        <v>10</v>
      </c>
      <c r="F4991" s="0" t="s">
        <v>11</v>
      </c>
    </row>
    <row r="4992" customFormat="false" ht="12.8" hidden="false" customHeight="false" outlineLevel="0" collapsed="false">
      <c r="A4992" s="0" t="s">
        <v>9891</v>
      </c>
      <c r="B4992" s="0" t="s">
        <v>9892</v>
      </c>
      <c r="C4992" s="0" t="s">
        <v>8</v>
      </c>
      <c r="D4992" s="0" t="s">
        <v>14</v>
      </c>
      <c r="E4992" s="0" t="s">
        <v>10</v>
      </c>
      <c r="F4992" s="0" t="s">
        <v>11</v>
      </c>
    </row>
    <row r="4993" customFormat="false" ht="12.8" hidden="false" customHeight="false" outlineLevel="0" collapsed="false">
      <c r="A4993" s="0" t="s">
        <v>9893</v>
      </c>
      <c r="B4993" s="0" t="s">
        <v>9894</v>
      </c>
      <c r="C4993" s="0" t="s">
        <v>8</v>
      </c>
      <c r="D4993" s="0" t="s">
        <v>9</v>
      </c>
      <c r="E4993" s="0" t="s">
        <v>10</v>
      </c>
      <c r="F4993" s="0" t="s">
        <v>11</v>
      </c>
    </row>
    <row r="4994" customFormat="false" ht="12.8" hidden="false" customHeight="false" outlineLevel="0" collapsed="false">
      <c r="A4994" s="0" t="s">
        <v>9895</v>
      </c>
      <c r="B4994" s="0" t="s">
        <v>9896</v>
      </c>
      <c r="C4994" s="0" t="s">
        <v>65</v>
      </c>
      <c r="D4994" s="0" t="s">
        <v>14</v>
      </c>
      <c r="E4994" s="0" t="s">
        <v>10</v>
      </c>
      <c r="F4994" s="0" t="s">
        <v>11</v>
      </c>
    </row>
    <row r="4995" customFormat="false" ht="12.8" hidden="false" customHeight="false" outlineLevel="0" collapsed="false">
      <c r="A4995" s="0" t="s">
        <v>9897</v>
      </c>
      <c r="B4995" s="0" t="s">
        <v>9898</v>
      </c>
      <c r="C4995" s="0" t="s">
        <v>8</v>
      </c>
      <c r="D4995" s="0" t="s">
        <v>14</v>
      </c>
      <c r="E4995" s="0" t="s">
        <v>10</v>
      </c>
      <c r="F4995" s="0" t="s">
        <v>11</v>
      </c>
    </row>
    <row r="4996" customFormat="false" ht="12.8" hidden="false" customHeight="false" outlineLevel="0" collapsed="false">
      <c r="A4996" s="0" t="s">
        <v>9899</v>
      </c>
      <c r="B4996" s="0" t="s">
        <v>6312</v>
      </c>
      <c r="C4996" s="0" t="s">
        <v>8</v>
      </c>
      <c r="D4996" s="0" t="s">
        <v>14</v>
      </c>
      <c r="E4996" s="0" t="s">
        <v>10</v>
      </c>
      <c r="F4996" s="0" t="s">
        <v>11</v>
      </c>
    </row>
    <row r="4997" customFormat="false" ht="12.8" hidden="false" customHeight="false" outlineLevel="0" collapsed="false">
      <c r="A4997" s="0" t="s">
        <v>9900</v>
      </c>
      <c r="B4997" s="0" t="s">
        <v>9901</v>
      </c>
      <c r="C4997" s="0" t="s">
        <v>8</v>
      </c>
      <c r="D4997" s="0" t="s">
        <v>14</v>
      </c>
      <c r="E4997" s="0" t="s">
        <v>10</v>
      </c>
      <c r="F4997" s="0" t="s">
        <v>11</v>
      </c>
    </row>
    <row r="4998" customFormat="false" ht="12.8" hidden="false" customHeight="false" outlineLevel="0" collapsed="false">
      <c r="A4998" s="0" t="s">
        <v>9902</v>
      </c>
      <c r="B4998" s="0" t="s">
        <v>9193</v>
      </c>
      <c r="C4998" s="0" t="s">
        <v>65</v>
      </c>
      <c r="D4998" s="0" t="s">
        <v>14</v>
      </c>
      <c r="E4998" s="0" t="s">
        <v>10</v>
      </c>
      <c r="F4998" s="0" t="s">
        <v>11</v>
      </c>
    </row>
    <row r="4999" customFormat="false" ht="12.8" hidden="false" customHeight="false" outlineLevel="0" collapsed="false">
      <c r="A4999" s="0" t="s">
        <v>9903</v>
      </c>
      <c r="B4999" s="0" t="s">
        <v>9904</v>
      </c>
      <c r="C4999" s="0" t="s">
        <v>8</v>
      </c>
      <c r="D4999" s="0" t="s">
        <v>14</v>
      </c>
      <c r="E4999" s="0" t="s">
        <v>38</v>
      </c>
      <c r="F4999" s="0" t="s">
        <v>11</v>
      </c>
    </row>
    <row r="5000" customFormat="false" ht="12.8" hidden="false" customHeight="false" outlineLevel="0" collapsed="false">
      <c r="A5000" s="0" t="s">
        <v>9905</v>
      </c>
      <c r="B5000" s="0" t="s">
        <v>9906</v>
      </c>
      <c r="C5000" s="0" t="s">
        <v>8</v>
      </c>
      <c r="D5000" s="0" t="s">
        <v>14</v>
      </c>
      <c r="E5000" s="0" t="s">
        <v>38</v>
      </c>
      <c r="F5000" s="0" t="s">
        <v>11</v>
      </c>
    </row>
    <row r="5001" customFormat="false" ht="12.8" hidden="false" customHeight="false" outlineLevel="0" collapsed="false">
      <c r="A5001" s="0" t="s">
        <v>9907</v>
      </c>
      <c r="B5001" s="0" t="s">
        <v>9908</v>
      </c>
      <c r="C5001" s="0" t="s">
        <v>8</v>
      </c>
      <c r="D5001" s="0" t="s">
        <v>14</v>
      </c>
      <c r="E5001" s="0" t="s">
        <v>10</v>
      </c>
      <c r="F5001" s="0" t="s">
        <v>11</v>
      </c>
    </row>
    <row r="5002" customFormat="false" ht="12.8" hidden="false" customHeight="false" outlineLevel="0" collapsed="false">
      <c r="A5002" s="0" t="s">
        <v>9909</v>
      </c>
      <c r="B5002" s="0" t="s">
        <v>9910</v>
      </c>
      <c r="C5002" s="0" t="s">
        <v>8</v>
      </c>
      <c r="D5002" s="0" t="s">
        <v>14</v>
      </c>
      <c r="E5002" s="0" t="s">
        <v>10</v>
      </c>
      <c r="F5002" s="0" t="s">
        <v>11</v>
      </c>
    </row>
    <row r="5003" customFormat="false" ht="12.8" hidden="false" customHeight="false" outlineLevel="0" collapsed="false">
      <c r="A5003" s="0" t="s">
        <v>9911</v>
      </c>
      <c r="B5003" s="0" t="s">
        <v>9912</v>
      </c>
      <c r="C5003" s="0" t="s">
        <v>41</v>
      </c>
      <c r="D5003" s="0" t="s">
        <v>9</v>
      </c>
      <c r="E5003" s="0" t="s">
        <v>38</v>
      </c>
      <c r="F5003" s="0" t="s">
        <v>11</v>
      </c>
    </row>
    <row r="5004" customFormat="false" ht="12.8" hidden="false" customHeight="false" outlineLevel="0" collapsed="false">
      <c r="A5004" s="0" t="s">
        <v>9913</v>
      </c>
      <c r="B5004" s="0" t="s">
        <v>9914</v>
      </c>
      <c r="C5004" s="0" t="s">
        <v>24</v>
      </c>
      <c r="D5004" s="0" t="s">
        <v>14</v>
      </c>
      <c r="E5004" s="0" t="s">
        <v>10</v>
      </c>
      <c r="F5004" s="0" t="s">
        <v>11</v>
      </c>
    </row>
    <row r="5005" customFormat="false" ht="12.8" hidden="false" customHeight="false" outlineLevel="0" collapsed="false">
      <c r="A5005" s="0" t="s">
        <v>9915</v>
      </c>
      <c r="B5005" s="0" t="s">
        <v>9916</v>
      </c>
      <c r="C5005" s="0" t="s">
        <v>24</v>
      </c>
      <c r="D5005" s="0" t="s">
        <v>14</v>
      </c>
      <c r="E5005" s="0" t="s">
        <v>10</v>
      </c>
      <c r="F5005" s="0" t="s">
        <v>11</v>
      </c>
    </row>
    <row r="5006" customFormat="false" ht="12.8" hidden="false" customHeight="false" outlineLevel="0" collapsed="false">
      <c r="A5006" s="0" t="s">
        <v>9917</v>
      </c>
      <c r="B5006" s="0" t="s">
        <v>9918</v>
      </c>
      <c r="C5006" s="0" t="s">
        <v>8</v>
      </c>
      <c r="D5006" s="0" t="s">
        <v>14</v>
      </c>
      <c r="E5006" s="0" t="s">
        <v>10</v>
      </c>
      <c r="F5006" s="0" t="s">
        <v>11</v>
      </c>
    </row>
    <row r="5007" customFormat="false" ht="12.8" hidden="false" customHeight="false" outlineLevel="0" collapsed="false">
      <c r="A5007" s="0" t="s">
        <v>9919</v>
      </c>
      <c r="B5007" s="0" t="s">
        <v>9920</v>
      </c>
      <c r="C5007" s="0" t="s">
        <v>8</v>
      </c>
      <c r="D5007" s="0" t="s">
        <v>14</v>
      </c>
      <c r="E5007" s="0" t="s">
        <v>38</v>
      </c>
      <c r="F5007" s="0" t="s">
        <v>11</v>
      </c>
    </row>
    <row r="5008" customFormat="false" ht="12.8" hidden="false" customHeight="false" outlineLevel="0" collapsed="false">
      <c r="A5008" s="0" t="s">
        <v>9921</v>
      </c>
      <c r="B5008" s="0" t="s">
        <v>9922</v>
      </c>
      <c r="C5008" s="0" t="s">
        <v>8</v>
      </c>
      <c r="D5008" s="0" t="s">
        <v>51</v>
      </c>
      <c r="E5008" s="0" t="s">
        <v>10</v>
      </c>
      <c r="F5008" s="0" t="s">
        <v>11</v>
      </c>
    </row>
    <row r="5009" customFormat="false" ht="12.8" hidden="false" customHeight="false" outlineLevel="0" collapsed="false">
      <c r="A5009" s="0" t="s">
        <v>9923</v>
      </c>
      <c r="B5009" s="0" t="s">
        <v>9924</v>
      </c>
      <c r="C5009" s="0" t="s">
        <v>8</v>
      </c>
      <c r="D5009" s="0" t="s">
        <v>14</v>
      </c>
      <c r="E5009" s="0" t="s">
        <v>10</v>
      </c>
      <c r="F5009" s="0" t="s">
        <v>11</v>
      </c>
    </row>
    <row r="5010" customFormat="false" ht="12.8" hidden="false" customHeight="false" outlineLevel="0" collapsed="false">
      <c r="A5010" s="0" t="s">
        <v>9925</v>
      </c>
      <c r="B5010" s="0" t="s">
        <v>9926</v>
      </c>
      <c r="C5010" s="0" t="s">
        <v>8</v>
      </c>
      <c r="D5010" s="0" t="s">
        <v>14</v>
      </c>
      <c r="E5010" s="0" t="s">
        <v>35</v>
      </c>
      <c r="F5010" s="0" t="s">
        <v>11</v>
      </c>
    </row>
    <row r="5011" customFormat="false" ht="12.8" hidden="false" customHeight="false" outlineLevel="0" collapsed="false">
      <c r="A5011" s="0" t="s">
        <v>9927</v>
      </c>
      <c r="B5011" s="0" t="s">
        <v>9928</v>
      </c>
      <c r="C5011" s="0" t="s">
        <v>8</v>
      </c>
      <c r="D5011" s="0" t="s">
        <v>14</v>
      </c>
      <c r="E5011" s="0" t="s">
        <v>10</v>
      </c>
      <c r="F5011" s="0" t="s">
        <v>11</v>
      </c>
    </row>
    <row r="5012" customFormat="false" ht="12.8" hidden="false" customHeight="false" outlineLevel="0" collapsed="false">
      <c r="A5012" s="0" t="s">
        <v>9929</v>
      </c>
      <c r="B5012" s="0" t="s">
        <v>9930</v>
      </c>
      <c r="C5012" s="0" t="s">
        <v>41</v>
      </c>
      <c r="D5012" s="0" t="s">
        <v>14</v>
      </c>
      <c r="E5012" s="0" t="s">
        <v>10</v>
      </c>
      <c r="F5012" s="0" t="s">
        <v>11</v>
      </c>
    </row>
    <row r="5013" customFormat="false" ht="12.8" hidden="false" customHeight="false" outlineLevel="0" collapsed="false">
      <c r="A5013" s="0" t="s">
        <v>9931</v>
      </c>
      <c r="B5013" s="0" t="s">
        <v>9932</v>
      </c>
      <c r="C5013" s="0" t="s">
        <v>8</v>
      </c>
      <c r="D5013" s="0" t="s">
        <v>14</v>
      </c>
      <c r="E5013" s="0" t="s">
        <v>10</v>
      </c>
      <c r="F5013" s="0" t="s">
        <v>11</v>
      </c>
    </row>
    <row r="5014" customFormat="false" ht="12.8" hidden="false" customHeight="false" outlineLevel="0" collapsed="false">
      <c r="A5014" s="0" t="s">
        <v>9933</v>
      </c>
      <c r="B5014" s="0" t="s">
        <v>9934</v>
      </c>
      <c r="C5014" s="0" t="s">
        <v>41</v>
      </c>
      <c r="D5014" s="0" t="s">
        <v>14</v>
      </c>
      <c r="E5014" s="0" t="s">
        <v>10</v>
      </c>
      <c r="F5014" s="0" t="s">
        <v>18</v>
      </c>
    </row>
    <row r="5015" customFormat="false" ht="12.8" hidden="false" customHeight="false" outlineLevel="0" collapsed="false">
      <c r="A5015" s="0" t="s">
        <v>9935</v>
      </c>
      <c r="B5015" s="0" t="s">
        <v>9936</v>
      </c>
      <c r="C5015" s="0" t="s">
        <v>41</v>
      </c>
      <c r="D5015" s="0" t="s">
        <v>14</v>
      </c>
      <c r="E5015" s="0" t="s">
        <v>10</v>
      </c>
      <c r="F5015" s="0" t="s">
        <v>11</v>
      </c>
    </row>
    <row r="5016" customFormat="false" ht="12.8" hidden="false" customHeight="false" outlineLevel="0" collapsed="false">
      <c r="A5016" s="0" t="s">
        <v>9937</v>
      </c>
      <c r="B5016" s="0" t="s">
        <v>9938</v>
      </c>
      <c r="C5016" s="0" t="s">
        <v>65</v>
      </c>
      <c r="D5016" s="0" t="s">
        <v>14</v>
      </c>
      <c r="E5016" s="0" t="s">
        <v>10</v>
      </c>
      <c r="F5016" s="0" t="s">
        <v>11</v>
      </c>
    </row>
    <row r="5017" customFormat="false" ht="12.8" hidden="false" customHeight="false" outlineLevel="0" collapsed="false">
      <c r="A5017" s="0" t="s">
        <v>9939</v>
      </c>
      <c r="B5017" s="0" t="s">
        <v>9940</v>
      </c>
      <c r="C5017" s="0" t="s">
        <v>24</v>
      </c>
      <c r="D5017" s="0" t="s">
        <v>14</v>
      </c>
      <c r="E5017" s="0" t="s">
        <v>10</v>
      </c>
      <c r="F5017" s="0" t="s">
        <v>11</v>
      </c>
    </row>
    <row r="5018" customFormat="false" ht="12.8" hidden="false" customHeight="false" outlineLevel="0" collapsed="false">
      <c r="A5018" s="0" t="s">
        <v>9941</v>
      </c>
      <c r="B5018" s="0" t="s">
        <v>9942</v>
      </c>
      <c r="C5018" s="0" t="s">
        <v>8</v>
      </c>
      <c r="D5018" s="0" t="s">
        <v>14</v>
      </c>
      <c r="E5018" s="0" t="s">
        <v>10</v>
      </c>
      <c r="F5018" s="0" t="s">
        <v>11</v>
      </c>
    </row>
    <row r="5019" customFormat="false" ht="12.8" hidden="false" customHeight="false" outlineLevel="0" collapsed="false">
      <c r="A5019" s="0" t="s">
        <v>9943</v>
      </c>
      <c r="B5019" s="0" t="s">
        <v>9944</v>
      </c>
      <c r="C5019" s="0" t="s">
        <v>8</v>
      </c>
      <c r="D5019" s="0" t="s">
        <v>9</v>
      </c>
      <c r="E5019" s="0" t="s">
        <v>10</v>
      </c>
      <c r="F5019" s="0" t="s">
        <v>11</v>
      </c>
    </row>
    <row r="5020" customFormat="false" ht="12.8" hidden="false" customHeight="false" outlineLevel="0" collapsed="false">
      <c r="A5020" s="0" t="s">
        <v>9945</v>
      </c>
      <c r="B5020" s="0" t="s">
        <v>9946</v>
      </c>
      <c r="C5020" s="0" t="s">
        <v>8</v>
      </c>
      <c r="D5020" s="0" t="s">
        <v>14</v>
      </c>
      <c r="E5020" s="0" t="s">
        <v>10</v>
      </c>
      <c r="F5020" s="0" t="s">
        <v>18</v>
      </c>
    </row>
    <row r="5021" customFormat="false" ht="12.8" hidden="false" customHeight="false" outlineLevel="0" collapsed="false">
      <c r="A5021" s="0" t="s">
        <v>9947</v>
      </c>
      <c r="B5021" s="0" t="s">
        <v>9948</v>
      </c>
      <c r="C5021" s="0" t="s">
        <v>8</v>
      </c>
      <c r="D5021" s="0" t="s">
        <v>14</v>
      </c>
      <c r="E5021" s="0" t="s">
        <v>10</v>
      </c>
      <c r="F5021" s="0" t="s">
        <v>18</v>
      </c>
    </row>
    <row r="5022" customFormat="false" ht="12.8" hidden="false" customHeight="false" outlineLevel="0" collapsed="false">
      <c r="A5022" s="0" t="s">
        <v>9949</v>
      </c>
      <c r="B5022" s="0" t="s">
        <v>9950</v>
      </c>
      <c r="C5022" s="0" t="s">
        <v>8</v>
      </c>
      <c r="D5022" s="0" t="s">
        <v>51</v>
      </c>
      <c r="E5022" s="0" t="s">
        <v>10</v>
      </c>
      <c r="F5022" s="0" t="s">
        <v>11</v>
      </c>
    </row>
    <row r="5023" customFormat="false" ht="12.8" hidden="false" customHeight="false" outlineLevel="0" collapsed="false">
      <c r="A5023" s="0" t="s">
        <v>9951</v>
      </c>
      <c r="B5023" s="0" t="s">
        <v>9952</v>
      </c>
      <c r="C5023" s="0" t="s">
        <v>8</v>
      </c>
      <c r="D5023" s="0" t="s">
        <v>51</v>
      </c>
      <c r="E5023" s="0" t="s">
        <v>38</v>
      </c>
      <c r="F5023" s="0" t="s">
        <v>11</v>
      </c>
    </row>
    <row r="5024" customFormat="false" ht="12.8" hidden="false" customHeight="false" outlineLevel="0" collapsed="false">
      <c r="A5024" s="0" t="s">
        <v>9953</v>
      </c>
      <c r="B5024" s="0" t="s">
        <v>9954</v>
      </c>
      <c r="C5024" s="0" t="s">
        <v>8</v>
      </c>
      <c r="D5024" s="0" t="s">
        <v>14</v>
      </c>
      <c r="E5024" s="0" t="s">
        <v>10</v>
      </c>
      <c r="F5024" s="0" t="s">
        <v>18</v>
      </c>
    </row>
    <row r="5025" customFormat="false" ht="12.8" hidden="false" customHeight="false" outlineLevel="0" collapsed="false">
      <c r="A5025" s="0" t="s">
        <v>9955</v>
      </c>
      <c r="B5025" s="0" t="s">
        <v>9956</v>
      </c>
      <c r="C5025" s="0" t="s">
        <v>8</v>
      </c>
      <c r="D5025" s="0" t="s">
        <v>51</v>
      </c>
      <c r="E5025" s="0" t="s">
        <v>38</v>
      </c>
      <c r="F5025" s="0" t="s">
        <v>11</v>
      </c>
    </row>
    <row r="5026" customFormat="false" ht="12.8" hidden="false" customHeight="false" outlineLevel="0" collapsed="false">
      <c r="A5026" s="0" t="s">
        <v>9957</v>
      </c>
      <c r="B5026" s="0" t="s">
        <v>9958</v>
      </c>
      <c r="C5026" s="0" t="s">
        <v>8</v>
      </c>
      <c r="D5026" s="0" t="s">
        <v>14</v>
      </c>
      <c r="E5026" s="0" t="s">
        <v>10</v>
      </c>
      <c r="F5026" s="0" t="s">
        <v>11</v>
      </c>
    </row>
    <row r="5027" customFormat="false" ht="12.8" hidden="false" customHeight="false" outlineLevel="0" collapsed="false">
      <c r="A5027" s="0" t="s">
        <v>9959</v>
      </c>
      <c r="B5027" s="0" t="s">
        <v>9960</v>
      </c>
      <c r="C5027" s="0" t="s">
        <v>41</v>
      </c>
      <c r="D5027" s="0" t="s">
        <v>14</v>
      </c>
      <c r="E5027" s="0" t="s">
        <v>10</v>
      </c>
      <c r="F5027" s="0" t="s">
        <v>11</v>
      </c>
    </row>
    <row r="5028" customFormat="false" ht="12.8" hidden="false" customHeight="false" outlineLevel="0" collapsed="false">
      <c r="A5028" s="0" t="s">
        <v>9961</v>
      </c>
      <c r="B5028" s="0" t="s">
        <v>9962</v>
      </c>
      <c r="C5028" s="0" t="s">
        <v>41</v>
      </c>
      <c r="D5028" s="0" t="s">
        <v>9</v>
      </c>
      <c r="E5028" s="0" t="s">
        <v>10</v>
      </c>
      <c r="F5028" s="0" t="s">
        <v>11</v>
      </c>
    </row>
    <row r="5029" customFormat="false" ht="12.8" hidden="false" customHeight="false" outlineLevel="0" collapsed="false">
      <c r="A5029" s="0" t="s">
        <v>9963</v>
      </c>
      <c r="B5029" s="0" t="s">
        <v>9964</v>
      </c>
      <c r="C5029" s="0" t="s">
        <v>8</v>
      </c>
      <c r="D5029" s="0" t="s">
        <v>14</v>
      </c>
      <c r="E5029" s="0" t="s">
        <v>38</v>
      </c>
      <c r="F5029" s="0" t="s">
        <v>11</v>
      </c>
    </row>
    <row r="5030" customFormat="false" ht="12.8" hidden="false" customHeight="false" outlineLevel="0" collapsed="false">
      <c r="A5030" s="0" t="s">
        <v>9965</v>
      </c>
      <c r="B5030" s="0" t="s">
        <v>9966</v>
      </c>
      <c r="C5030" s="0" t="s">
        <v>8</v>
      </c>
      <c r="D5030" s="0" t="s">
        <v>14</v>
      </c>
      <c r="E5030" s="0" t="s">
        <v>10</v>
      </c>
      <c r="F5030" s="0" t="s">
        <v>18</v>
      </c>
    </row>
    <row r="5031" customFormat="false" ht="12.8" hidden="false" customHeight="false" outlineLevel="0" collapsed="false">
      <c r="A5031" s="0" t="s">
        <v>9967</v>
      </c>
      <c r="B5031" s="0" t="s">
        <v>9968</v>
      </c>
      <c r="C5031" s="0" t="s">
        <v>24</v>
      </c>
      <c r="D5031" s="0" t="s">
        <v>14</v>
      </c>
      <c r="E5031" s="0" t="s">
        <v>10</v>
      </c>
      <c r="F5031" s="0" t="s">
        <v>11</v>
      </c>
    </row>
    <row r="5032" customFormat="false" ht="12.8" hidden="false" customHeight="false" outlineLevel="0" collapsed="false">
      <c r="A5032" s="0" t="s">
        <v>9969</v>
      </c>
      <c r="B5032" s="0" t="s">
        <v>9970</v>
      </c>
      <c r="C5032" s="0" t="s">
        <v>8</v>
      </c>
      <c r="D5032" s="0" t="s">
        <v>9</v>
      </c>
      <c r="E5032" s="0" t="s">
        <v>10</v>
      </c>
      <c r="F5032" s="0" t="s">
        <v>11</v>
      </c>
    </row>
    <row r="5033" customFormat="false" ht="12.8" hidden="false" customHeight="false" outlineLevel="0" collapsed="false">
      <c r="A5033" s="0" t="s">
        <v>9971</v>
      </c>
      <c r="B5033" s="0" t="s">
        <v>9972</v>
      </c>
      <c r="C5033" s="0" t="s">
        <v>41</v>
      </c>
      <c r="D5033" s="0" t="s">
        <v>14</v>
      </c>
      <c r="E5033" s="0" t="s">
        <v>38</v>
      </c>
      <c r="F5033" s="0" t="s">
        <v>11</v>
      </c>
    </row>
    <row r="5034" customFormat="false" ht="12.8" hidden="false" customHeight="false" outlineLevel="0" collapsed="false">
      <c r="A5034" s="0" t="s">
        <v>9973</v>
      </c>
      <c r="B5034" s="0" t="s">
        <v>9974</v>
      </c>
      <c r="C5034" s="0" t="s">
        <v>8</v>
      </c>
      <c r="D5034" s="0" t="s">
        <v>14</v>
      </c>
      <c r="E5034" s="0" t="s">
        <v>10</v>
      </c>
      <c r="F5034" s="0" t="s">
        <v>11</v>
      </c>
    </row>
    <row r="5035" customFormat="false" ht="12.8" hidden="false" customHeight="false" outlineLevel="0" collapsed="false">
      <c r="A5035" s="0" t="s">
        <v>9975</v>
      </c>
      <c r="B5035" s="0" t="s">
        <v>9976</v>
      </c>
      <c r="C5035" s="0" t="s">
        <v>8</v>
      </c>
      <c r="D5035" s="0" t="s">
        <v>14</v>
      </c>
      <c r="E5035" s="0" t="s">
        <v>10</v>
      </c>
      <c r="F5035" s="0" t="s">
        <v>18</v>
      </c>
    </row>
    <row r="5036" customFormat="false" ht="12.8" hidden="false" customHeight="false" outlineLevel="0" collapsed="false">
      <c r="A5036" s="0" t="s">
        <v>9977</v>
      </c>
      <c r="B5036" s="0" t="s">
        <v>9978</v>
      </c>
      <c r="C5036" s="0" t="s">
        <v>8</v>
      </c>
      <c r="D5036" s="0" t="s">
        <v>14</v>
      </c>
      <c r="E5036" s="0" t="s">
        <v>10</v>
      </c>
      <c r="F5036" s="0" t="s">
        <v>18</v>
      </c>
    </row>
    <row r="5037" customFormat="false" ht="12.8" hidden="false" customHeight="false" outlineLevel="0" collapsed="false">
      <c r="A5037" s="0" t="s">
        <v>9979</v>
      </c>
      <c r="B5037" s="0" t="s">
        <v>9980</v>
      </c>
      <c r="C5037" s="0" t="s">
        <v>24</v>
      </c>
      <c r="D5037" s="0" t="s">
        <v>14</v>
      </c>
      <c r="E5037" s="0" t="s">
        <v>35</v>
      </c>
      <c r="F5037" s="0" t="s">
        <v>11</v>
      </c>
    </row>
    <row r="5038" customFormat="false" ht="12.8" hidden="false" customHeight="false" outlineLevel="0" collapsed="false">
      <c r="A5038" s="0" t="s">
        <v>9981</v>
      </c>
      <c r="B5038" s="0" t="s">
        <v>9982</v>
      </c>
      <c r="C5038" s="0" t="s">
        <v>8</v>
      </c>
      <c r="D5038" s="0" t="s">
        <v>14</v>
      </c>
      <c r="E5038" s="0" t="s">
        <v>10</v>
      </c>
      <c r="F5038" s="0" t="s">
        <v>18</v>
      </c>
    </row>
    <row r="5039" customFormat="false" ht="12.8" hidden="false" customHeight="false" outlineLevel="0" collapsed="false">
      <c r="A5039" s="0" t="s">
        <v>9983</v>
      </c>
      <c r="B5039" s="0" t="s">
        <v>9984</v>
      </c>
      <c r="C5039" s="0" t="s">
        <v>8</v>
      </c>
      <c r="D5039" s="0" t="s">
        <v>14</v>
      </c>
      <c r="E5039" s="0" t="s">
        <v>10</v>
      </c>
      <c r="F5039" s="0" t="s">
        <v>11</v>
      </c>
    </row>
    <row r="5040" customFormat="false" ht="12.8" hidden="false" customHeight="false" outlineLevel="0" collapsed="false">
      <c r="A5040" s="0" t="s">
        <v>9985</v>
      </c>
      <c r="B5040" s="0" t="s">
        <v>9986</v>
      </c>
      <c r="C5040" s="0" t="s">
        <v>8</v>
      </c>
      <c r="D5040" s="0" t="s">
        <v>14</v>
      </c>
      <c r="E5040" s="0" t="s">
        <v>10</v>
      </c>
      <c r="F5040" s="0" t="s">
        <v>11</v>
      </c>
    </row>
    <row r="5041" customFormat="false" ht="12.8" hidden="false" customHeight="false" outlineLevel="0" collapsed="false">
      <c r="A5041" s="0" t="s">
        <v>9987</v>
      </c>
      <c r="B5041" s="0" t="s">
        <v>9988</v>
      </c>
      <c r="C5041" s="0" t="s">
        <v>8</v>
      </c>
      <c r="D5041" s="0" t="s">
        <v>14</v>
      </c>
      <c r="E5041" s="0" t="s">
        <v>10</v>
      </c>
      <c r="F5041" s="0" t="s">
        <v>11</v>
      </c>
    </row>
    <row r="5042" customFormat="false" ht="12.8" hidden="false" customHeight="false" outlineLevel="0" collapsed="false">
      <c r="A5042" s="0" t="s">
        <v>9989</v>
      </c>
      <c r="B5042" s="0" t="s">
        <v>9990</v>
      </c>
      <c r="C5042" s="0" t="s">
        <v>8</v>
      </c>
      <c r="D5042" s="0" t="s">
        <v>14</v>
      </c>
      <c r="E5042" s="0" t="s">
        <v>10</v>
      </c>
      <c r="F5042" s="0" t="s">
        <v>11</v>
      </c>
    </row>
    <row r="5043" customFormat="false" ht="12.8" hidden="false" customHeight="false" outlineLevel="0" collapsed="false">
      <c r="A5043" s="0" t="s">
        <v>9991</v>
      </c>
      <c r="B5043" s="0" t="s">
        <v>9992</v>
      </c>
      <c r="C5043" s="0" t="s">
        <v>8</v>
      </c>
      <c r="D5043" s="0" t="s">
        <v>14</v>
      </c>
      <c r="E5043" s="0" t="s">
        <v>10</v>
      </c>
      <c r="F5043" s="0" t="s">
        <v>11</v>
      </c>
    </row>
    <row r="5044" customFormat="false" ht="12.8" hidden="false" customHeight="false" outlineLevel="0" collapsed="false">
      <c r="A5044" s="0" t="s">
        <v>9993</v>
      </c>
      <c r="B5044" s="0" t="s">
        <v>9994</v>
      </c>
      <c r="C5044" s="0" t="s">
        <v>8</v>
      </c>
      <c r="D5044" s="0" t="s">
        <v>9</v>
      </c>
      <c r="E5044" s="0" t="s">
        <v>10</v>
      </c>
      <c r="F5044" s="0" t="s">
        <v>11</v>
      </c>
    </row>
    <row r="5045" customFormat="false" ht="12.8" hidden="false" customHeight="false" outlineLevel="0" collapsed="false">
      <c r="A5045" s="0" t="s">
        <v>9995</v>
      </c>
      <c r="B5045" s="0" t="s">
        <v>9996</v>
      </c>
      <c r="C5045" s="0" t="s">
        <v>65</v>
      </c>
      <c r="D5045" s="0" t="s">
        <v>14</v>
      </c>
      <c r="E5045" s="0" t="s">
        <v>10</v>
      </c>
      <c r="F5045" s="0" t="s">
        <v>11</v>
      </c>
    </row>
    <row r="5046" customFormat="false" ht="12.8" hidden="false" customHeight="false" outlineLevel="0" collapsed="false">
      <c r="A5046" s="0" t="s">
        <v>9997</v>
      </c>
      <c r="B5046" s="0" t="s">
        <v>9998</v>
      </c>
      <c r="C5046" s="0" t="s">
        <v>8</v>
      </c>
      <c r="D5046" s="0" t="s">
        <v>14</v>
      </c>
      <c r="E5046" s="0" t="s">
        <v>10</v>
      </c>
      <c r="F5046" s="0" t="s">
        <v>18</v>
      </c>
    </row>
    <row r="5047" customFormat="false" ht="12.8" hidden="false" customHeight="false" outlineLevel="0" collapsed="false">
      <c r="A5047" s="0" t="s">
        <v>9999</v>
      </c>
      <c r="B5047" s="0" t="s">
        <v>10000</v>
      </c>
      <c r="C5047" s="0" t="s">
        <v>8</v>
      </c>
      <c r="D5047" s="0" t="s">
        <v>14</v>
      </c>
      <c r="E5047" s="0" t="s">
        <v>38</v>
      </c>
      <c r="F5047" s="0" t="s">
        <v>11</v>
      </c>
    </row>
    <row r="5048" customFormat="false" ht="12.8" hidden="false" customHeight="false" outlineLevel="0" collapsed="false">
      <c r="A5048" s="0" t="s">
        <v>10001</v>
      </c>
      <c r="B5048" s="0" t="s">
        <v>10002</v>
      </c>
      <c r="C5048" s="0" t="s">
        <v>8</v>
      </c>
      <c r="D5048" s="0" t="s">
        <v>14</v>
      </c>
      <c r="E5048" s="0" t="s">
        <v>10</v>
      </c>
      <c r="F5048" s="0" t="s">
        <v>18</v>
      </c>
    </row>
    <row r="5049" customFormat="false" ht="12.8" hidden="false" customHeight="false" outlineLevel="0" collapsed="false">
      <c r="A5049" s="0" t="s">
        <v>10003</v>
      </c>
      <c r="B5049" s="0" t="s">
        <v>10004</v>
      </c>
      <c r="C5049" s="0" t="s">
        <v>24</v>
      </c>
      <c r="D5049" s="0" t="s">
        <v>14</v>
      </c>
      <c r="E5049" s="0" t="s">
        <v>10</v>
      </c>
      <c r="F5049" s="0" t="s">
        <v>11</v>
      </c>
    </row>
    <row r="5050" customFormat="false" ht="12.8" hidden="false" customHeight="false" outlineLevel="0" collapsed="false">
      <c r="A5050" s="0" t="s">
        <v>10005</v>
      </c>
      <c r="B5050" s="0" t="s">
        <v>10006</v>
      </c>
      <c r="C5050" s="0" t="s">
        <v>8</v>
      </c>
      <c r="D5050" s="0" t="s">
        <v>14</v>
      </c>
      <c r="E5050" s="0" t="s">
        <v>10</v>
      </c>
      <c r="F5050" s="0" t="s">
        <v>18</v>
      </c>
    </row>
    <row r="5051" customFormat="false" ht="12.8" hidden="false" customHeight="false" outlineLevel="0" collapsed="false">
      <c r="A5051" s="0" t="s">
        <v>10007</v>
      </c>
      <c r="B5051" s="0" t="s">
        <v>10008</v>
      </c>
      <c r="C5051" s="0" t="s">
        <v>8</v>
      </c>
      <c r="D5051" s="0" t="s">
        <v>14</v>
      </c>
      <c r="E5051" s="0" t="s">
        <v>10</v>
      </c>
      <c r="F5051" s="0" t="s">
        <v>18</v>
      </c>
    </row>
    <row r="5052" customFormat="false" ht="12.8" hidden="false" customHeight="false" outlineLevel="0" collapsed="false">
      <c r="A5052" s="0" t="s">
        <v>10009</v>
      </c>
      <c r="B5052" s="0" t="s">
        <v>10010</v>
      </c>
      <c r="C5052" s="0" t="s">
        <v>8</v>
      </c>
      <c r="D5052" s="0" t="s">
        <v>14</v>
      </c>
      <c r="E5052" s="0" t="s">
        <v>10</v>
      </c>
      <c r="F5052" s="0" t="s">
        <v>11</v>
      </c>
    </row>
    <row r="5053" customFormat="false" ht="12.8" hidden="false" customHeight="false" outlineLevel="0" collapsed="false">
      <c r="A5053" s="0" t="s">
        <v>10011</v>
      </c>
      <c r="B5053" s="0" t="s">
        <v>10012</v>
      </c>
      <c r="C5053" s="0" t="s">
        <v>8</v>
      </c>
      <c r="D5053" s="0" t="s">
        <v>14</v>
      </c>
      <c r="E5053" s="0" t="s">
        <v>10</v>
      </c>
      <c r="F5053" s="0" t="s">
        <v>18</v>
      </c>
    </row>
    <row r="5054" customFormat="false" ht="12.8" hidden="false" customHeight="false" outlineLevel="0" collapsed="false">
      <c r="A5054" s="0" t="s">
        <v>10013</v>
      </c>
      <c r="B5054" s="0" t="s">
        <v>10014</v>
      </c>
      <c r="C5054" s="0" t="s">
        <v>8</v>
      </c>
      <c r="D5054" s="0" t="s">
        <v>14</v>
      </c>
      <c r="E5054" s="0" t="s">
        <v>10</v>
      </c>
      <c r="F5054" s="0" t="s">
        <v>11</v>
      </c>
    </row>
    <row r="5055" customFormat="false" ht="12.8" hidden="false" customHeight="false" outlineLevel="0" collapsed="false">
      <c r="A5055" s="0" t="s">
        <v>10015</v>
      </c>
      <c r="B5055" s="0" t="s">
        <v>10016</v>
      </c>
      <c r="C5055" s="0" t="s">
        <v>8</v>
      </c>
      <c r="D5055" s="0" t="s">
        <v>9</v>
      </c>
      <c r="E5055" s="0" t="s">
        <v>10</v>
      </c>
      <c r="F5055" s="0" t="s">
        <v>11</v>
      </c>
    </row>
    <row r="5056" customFormat="false" ht="12.8" hidden="false" customHeight="false" outlineLevel="0" collapsed="false">
      <c r="A5056" s="0" t="s">
        <v>10017</v>
      </c>
      <c r="B5056" s="0" t="s">
        <v>10018</v>
      </c>
      <c r="C5056" s="0" t="s">
        <v>8</v>
      </c>
      <c r="D5056" s="0" t="s">
        <v>14</v>
      </c>
      <c r="E5056" s="0" t="s">
        <v>10</v>
      </c>
      <c r="F5056" s="0" t="s">
        <v>11</v>
      </c>
    </row>
    <row r="5057" customFormat="false" ht="12.8" hidden="false" customHeight="false" outlineLevel="0" collapsed="false">
      <c r="A5057" s="0" t="s">
        <v>10019</v>
      </c>
      <c r="B5057" s="0" t="s">
        <v>10020</v>
      </c>
      <c r="C5057" s="0" t="s">
        <v>8</v>
      </c>
      <c r="D5057" s="0" t="s">
        <v>14</v>
      </c>
      <c r="E5057" s="0" t="s">
        <v>10</v>
      </c>
      <c r="F5057" s="0" t="s">
        <v>18</v>
      </c>
    </row>
    <row r="5058" customFormat="false" ht="12.8" hidden="false" customHeight="false" outlineLevel="0" collapsed="false">
      <c r="A5058" s="0" t="s">
        <v>10021</v>
      </c>
      <c r="B5058" s="0" t="s">
        <v>10022</v>
      </c>
      <c r="C5058" s="0" t="s">
        <v>8</v>
      </c>
      <c r="D5058" s="0" t="s">
        <v>14</v>
      </c>
      <c r="E5058" s="0" t="s">
        <v>10</v>
      </c>
      <c r="F5058" s="0" t="s">
        <v>11</v>
      </c>
    </row>
    <row r="5059" customFormat="false" ht="12.8" hidden="false" customHeight="false" outlineLevel="0" collapsed="false">
      <c r="A5059" s="0" t="s">
        <v>10023</v>
      </c>
      <c r="B5059" s="0" t="s">
        <v>10024</v>
      </c>
      <c r="C5059" s="0" t="s">
        <v>8</v>
      </c>
      <c r="D5059" s="0" t="s">
        <v>14</v>
      </c>
      <c r="E5059" s="0" t="s">
        <v>10</v>
      </c>
      <c r="F5059" s="0" t="s">
        <v>11</v>
      </c>
    </row>
    <row r="5060" customFormat="false" ht="12.8" hidden="false" customHeight="false" outlineLevel="0" collapsed="false">
      <c r="A5060" s="0" t="s">
        <v>10025</v>
      </c>
      <c r="B5060" s="0" t="s">
        <v>10026</v>
      </c>
      <c r="C5060" s="0" t="s">
        <v>8</v>
      </c>
      <c r="D5060" s="0" t="s">
        <v>14</v>
      </c>
      <c r="E5060" s="0" t="s">
        <v>10</v>
      </c>
      <c r="F5060" s="0" t="s">
        <v>18</v>
      </c>
    </row>
    <row r="5061" customFormat="false" ht="12.8" hidden="false" customHeight="false" outlineLevel="0" collapsed="false">
      <c r="A5061" s="0" t="s">
        <v>10027</v>
      </c>
      <c r="B5061" s="0" t="s">
        <v>10028</v>
      </c>
      <c r="C5061" s="0" t="s">
        <v>8</v>
      </c>
      <c r="D5061" s="0" t="s">
        <v>14</v>
      </c>
      <c r="E5061" s="0" t="s">
        <v>10</v>
      </c>
      <c r="F5061" s="0" t="s">
        <v>11</v>
      </c>
    </row>
    <row r="5062" customFormat="false" ht="12.8" hidden="false" customHeight="false" outlineLevel="0" collapsed="false">
      <c r="A5062" s="0" t="s">
        <v>10029</v>
      </c>
      <c r="B5062" s="0" t="s">
        <v>10030</v>
      </c>
      <c r="C5062" s="0" t="s">
        <v>41</v>
      </c>
      <c r="D5062" s="0" t="s">
        <v>14</v>
      </c>
      <c r="E5062" s="0" t="s">
        <v>38</v>
      </c>
      <c r="F5062" s="0" t="s">
        <v>11</v>
      </c>
    </row>
    <row r="5063" customFormat="false" ht="12.8" hidden="false" customHeight="false" outlineLevel="0" collapsed="false">
      <c r="A5063" s="0" t="s">
        <v>10031</v>
      </c>
      <c r="B5063" s="0" t="s">
        <v>10032</v>
      </c>
      <c r="C5063" s="0" t="s">
        <v>8</v>
      </c>
      <c r="D5063" s="0" t="s">
        <v>14</v>
      </c>
      <c r="E5063" s="0" t="s">
        <v>10</v>
      </c>
      <c r="F5063" s="0" t="s">
        <v>11</v>
      </c>
    </row>
    <row r="5064" customFormat="false" ht="12.8" hidden="false" customHeight="false" outlineLevel="0" collapsed="false">
      <c r="A5064" s="0" t="s">
        <v>10033</v>
      </c>
      <c r="B5064" s="0" t="s">
        <v>10034</v>
      </c>
      <c r="C5064" s="0" t="s">
        <v>41</v>
      </c>
      <c r="D5064" s="0" t="s">
        <v>14</v>
      </c>
      <c r="E5064" s="0" t="s">
        <v>10</v>
      </c>
      <c r="F5064" s="0" t="s">
        <v>11</v>
      </c>
    </row>
    <row r="5065" customFormat="false" ht="12.8" hidden="false" customHeight="false" outlineLevel="0" collapsed="false">
      <c r="A5065" s="0" t="s">
        <v>10035</v>
      </c>
      <c r="B5065" s="0" t="s">
        <v>5149</v>
      </c>
      <c r="C5065" s="0" t="s">
        <v>8</v>
      </c>
      <c r="D5065" s="0" t="s">
        <v>14</v>
      </c>
      <c r="E5065" s="0" t="s">
        <v>38</v>
      </c>
      <c r="F5065" s="0" t="s">
        <v>18</v>
      </c>
    </row>
    <row r="5066" customFormat="false" ht="12.8" hidden="false" customHeight="false" outlineLevel="0" collapsed="false">
      <c r="A5066" s="0" t="s">
        <v>10036</v>
      </c>
      <c r="B5066" s="0" t="s">
        <v>10037</v>
      </c>
      <c r="C5066" s="0" t="s">
        <v>8</v>
      </c>
      <c r="D5066" s="0" t="s">
        <v>9</v>
      </c>
      <c r="E5066" s="0" t="s">
        <v>10</v>
      </c>
      <c r="F5066" s="0" t="s">
        <v>18</v>
      </c>
    </row>
    <row r="5067" customFormat="false" ht="12.8" hidden="false" customHeight="false" outlineLevel="0" collapsed="false">
      <c r="A5067" s="0" t="s">
        <v>10038</v>
      </c>
      <c r="B5067" s="0" t="s">
        <v>10039</v>
      </c>
      <c r="C5067" s="0" t="s">
        <v>8</v>
      </c>
      <c r="D5067" s="0" t="s">
        <v>9</v>
      </c>
      <c r="E5067" s="0" t="s">
        <v>38</v>
      </c>
      <c r="F5067" s="0" t="s">
        <v>11</v>
      </c>
    </row>
    <row r="5068" customFormat="false" ht="12.8" hidden="false" customHeight="false" outlineLevel="0" collapsed="false">
      <c r="A5068" s="0" t="s">
        <v>10040</v>
      </c>
      <c r="B5068" s="0" t="s">
        <v>10041</v>
      </c>
      <c r="C5068" s="0" t="s">
        <v>8</v>
      </c>
      <c r="D5068" s="0" t="s">
        <v>14</v>
      </c>
      <c r="E5068" s="0" t="s">
        <v>10</v>
      </c>
      <c r="F5068" s="0" t="s">
        <v>18</v>
      </c>
    </row>
    <row r="5069" customFormat="false" ht="12.8" hidden="false" customHeight="false" outlineLevel="0" collapsed="false">
      <c r="A5069" s="0" t="s">
        <v>10042</v>
      </c>
      <c r="B5069" s="0" t="s">
        <v>10043</v>
      </c>
      <c r="C5069" s="0" t="s">
        <v>8</v>
      </c>
      <c r="D5069" s="0" t="s">
        <v>14</v>
      </c>
      <c r="E5069" s="0" t="s">
        <v>10</v>
      </c>
      <c r="F5069" s="0" t="s">
        <v>11</v>
      </c>
    </row>
    <row r="5070" customFormat="false" ht="12.8" hidden="false" customHeight="false" outlineLevel="0" collapsed="false">
      <c r="A5070" s="0" t="s">
        <v>10044</v>
      </c>
      <c r="B5070" s="0" t="s">
        <v>10045</v>
      </c>
      <c r="C5070" s="0" t="s">
        <v>24</v>
      </c>
      <c r="D5070" s="0" t="s">
        <v>14</v>
      </c>
      <c r="E5070" s="0" t="s">
        <v>10</v>
      </c>
      <c r="F5070" s="0" t="s">
        <v>11</v>
      </c>
    </row>
    <row r="5071" customFormat="false" ht="12.8" hidden="false" customHeight="false" outlineLevel="0" collapsed="false">
      <c r="A5071" s="0" t="s">
        <v>10046</v>
      </c>
      <c r="B5071" s="0" t="s">
        <v>10047</v>
      </c>
      <c r="C5071" s="0" t="s">
        <v>41</v>
      </c>
      <c r="D5071" s="0" t="s">
        <v>9</v>
      </c>
      <c r="E5071" s="0" t="s">
        <v>10</v>
      </c>
      <c r="F5071" s="0" t="s">
        <v>11</v>
      </c>
    </row>
    <row r="5072" customFormat="false" ht="12.8" hidden="false" customHeight="false" outlineLevel="0" collapsed="false">
      <c r="A5072" s="0" t="s">
        <v>10048</v>
      </c>
      <c r="B5072" s="0" t="s">
        <v>10049</v>
      </c>
      <c r="C5072" s="0" t="s">
        <v>8</v>
      </c>
      <c r="D5072" s="0" t="s">
        <v>9</v>
      </c>
      <c r="E5072" s="0" t="s">
        <v>10</v>
      </c>
      <c r="F5072" s="0" t="s">
        <v>11</v>
      </c>
    </row>
    <row r="5073" customFormat="false" ht="12.8" hidden="false" customHeight="false" outlineLevel="0" collapsed="false">
      <c r="A5073" s="0" t="s">
        <v>10050</v>
      </c>
      <c r="B5073" s="0" t="s">
        <v>6703</v>
      </c>
      <c r="C5073" s="0" t="s">
        <v>8</v>
      </c>
      <c r="D5073" s="0" t="s">
        <v>14</v>
      </c>
      <c r="E5073" s="0" t="s">
        <v>35</v>
      </c>
      <c r="F5073" s="0" t="s">
        <v>11</v>
      </c>
    </row>
    <row r="5074" customFormat="false" ht="12.8" hidden="false" customHeight="false" outlineLevel="0" collapsed="false">
      <c r="A5074" s="0" t="s">
        <v>10051</v>
      </c>
      <c r="B5074" s="0" t="s">
        <v>10052</v>
      </c>
      <c r="C5074" s="0" t="s">
        <v>24</v>
      </c>
      <c r="D5074" s="0" t="s">
        <v>14</v>
      </c>
      <c r="E5074" s="0" t="s">
        <v>10</v>
      </c>
      <c r="F5074" s="0" t="s">
        <v>11</v>
      </c>
    </row>
    <row r="5075" customFormat="false" ht="12.8" hidden="false" customHeight="false" outlineLevel="0" collapsed="false">
      <c r="A5075" s="0" t="s">
        <v>10053</v>
      </c>
      <c r="B5075" s="0" t="s">
        <v>10054</v>
      </c>
      <c r="C5075" s="0" t="s">
        <v>41</v>
      </c>
      <c r="D5075" s="0" t="s">
        <v>51</v>
      </c>
      <c r="E5075" s="0" t="s">
        <v>38</v>
      </c>
      <c r="F5075" s="0" t="s">
        <v>11</v>
      </c>
    </row>
    <row r="5076" customFormat="false" ht="12.8" hidden="false" customHeight="false" outlineLevel="0" collapsed="false">
      <c r="A5076" s="0" t="s">
        <v>10055</v>
      </c>
      <c r="B5076" s="0" t="s">
        <v>10056</v>
      </c>
      <c r="C5076" s="0" t="s">
        <v>8</v>
      </c>
      <c r="D5076" s="0" t="s">
        <v>14</v>
      </c>
      <c r="E5076" s="0" t="s">
        <v>38</v>
      </c>
      <c r="F5076" s="0" t="s">
        <v>18</v>
      </c>
    </row>
    <row r="5077" customFormat="false" ht="12.8" hidden="false" customHeight="false" outlineLevel="0" collapsed="false">
      <c r="A5077" s="0" t="s">
        <v>10057</v>
      </c>
      <c r="B5077" s="0" t="s">
        <v>10058</v>
      </c>
      <c r="C5077" s="0" t="s">
        <v>24</v>
      </c>
      <c r="D5077" s="0" t="s">
        <v>14</v>
      </c>
      <c r="E5077" s="0" t="s">
        <v>10</v>
      </c>
      <c r="F5077" s="0" t="s">
        <v>11</v>
      </c>
    </row>
    <row r="5078" customFormat="false" ht="12.8" hidden="false" customHeight="false" outlineLevel="0" collapsed="false">
      <c r="A5078" s="0" t="s">
        <v>10059</v>
      </c>
      <c r="B5078" s="0" t="s">
        <v>10060</v>
      </c>
      <c r="C5078" s="0" t="s">
        <v>8</v>
      </c>
      <c r="D5078" s="0" t="s">
        <v>9</v>
      </c>
      <c r="E5078" s="0" t="s">
        <v>38</v>
      </c>
      <c r="F5078" s="0" t="s">
        <v>11</v>
      </c>
    </row>
    <row r="5079" customFormat="false" ht="12.8" hidden="false" customHeight="false" outlineLevel="0" collapsed="false">
      <c r="A5079" s="0" t="s">
        <v>10061</v>
      </c>
      <c r="B5079" s="0" t="s">
        <v>10062</v>
      </c>
      <c r="C5079" s="0" t="s">
        <v>8</v>
      </c>
      <c r="D5079" s="0" t="s">
        <v>14</v>
      </c>
      <c r="E5079" s="0" t="s">
        <v>10</v>
      </c>
      <c r="F5079" s="0" t="s">
        <v>11</v>
      </c>
    </row>
    <row r="5080" customFormat="false" ht="12.8" hidden="false" customHeight="false" outlineLevel="0" collapsed="false">
      <c r="A5080" s="0" t="s">
        <v>10063</v>
      </c>
      <c r="B5080" s="0" t="s">
        <v>249</v>
      </c>
      <c r="C5080" s="0" t="s">
        <v>8</v>
      </c>
      <c r="D5080" s="0" t="s">
        <v>14</v>
      </c>
      <c r="E5080" s="0" t="s">
        <v>10</v>
      </c>
      <c r="F5080" s="0" t="s">
        <v>11</v>
      </c>
    </row>
    <row r="5081" customFormat="false" ht="12.8" hidden="false" customHeight="false" outlineLevel="0" collapsed="false">
      <c r="A5081" s="0" t="s">
        <v>10064</v>
      </c>
      <c r="B5081" s="0" t="s">
        <v>10065</v>
      </c>
      <c r="C5081" s="0" t="s">
        <v>41</v>
      </c>
      <c r="D5081" s="0" t="s">
        <v>14</v>
      </c>
      <c r="E5081" s="0" t="s">
        <v>10</v>
      </c>
      <c r="F5081" s="0" t="s">
        <v>11</v>
      </c>
    </row>
    <row r="5082" customFormat="false" ht="12.8" hidden="false" customHeight="false" outlineLevel="0" collapsed="false">
      <c r="A5082" s="0" t="s">
        <v>10066</v>
      </c>
      <c r="B5082" s="0" t="s">
        <v>10067</v>
      </c>
      <c r="C5082" s="0" t="s">
        <v>8</v>
      </c>
      <c r="D5082" s="0" t="s">
        <v>14</v>
      </c>
      <c r="E5082" s="0" t="s">
        <v>10</v>
      </c>
      <c r="F5082" s="0" t="s">
        <v>18</v>
      </c>
    </row>
    <row r="5083" customFormat="false" ht="12.8" hidden="false" customHeight="false" outlineLevel="0" collapsed="false">
      <c r="A5083" s="0" t="s">
        <v>10068</v>
      </c>
      <c r="B5083" s="0" t="s">
        <v>10069</v>
      </c>
      <c r="C5083" s="0" t="s">
        <v>8</v>
      </c>
      <c r="D5083" s="0" t="s">
        <v>51</v>
      </c>
      <c r="E5083" s="0" t="s">
        <v>10</v>
      </c>
      <c r="F5083" s="0" t="s">
        <v>18</v>
      </c>
    </row>
    <row r="5084" customFormat="false" ht="12.8" hidden="false" customHeight="false" outlineLevel="0" collapsed="false">
      <c r="A5084" s="0" t="s">
        <v>10070</v>
      </c>
      <c r="B5084" s="0" t="s">
        <v>10071</v>
      </c>
      <c r="C5084" s="0" t="s">
        <v>8</v>
      </c>
      <c r="D5084" s="0" t="s">
        <v>14</v>
      </c>
      <c r="E5084" s="0" t="s">
        <v>10</v>
      </c>
      <c r="F5084" s="0" t="s">
        <v>11</v>
      </c>
    </row>
    <row r="5085" customFormat="false" ht="12.8" hidden="false" customHeight="false" outlineLevel="0" collapsed="false">
      <c r="A5085" s="0" t="s">
        <v>10072</v>
      </c>
      <c r="B5085" s="0" t="s">
        <v>10073</v>
      </c>
      <c r="C5085" s="0" t="s">
        <v>8</v>
      </c>
      <c r="D5085" s="0" t="s">
        <v>14</v>
      </c>
      <c r="E5085" s="0" t="s">
        <v>38</v>
      </c>
      <c r="F5085" s="0" t="s">
        <v>18</v>
      </c>
    </row>
    <row r="5086" customFormat="false" ht="12.8" hidden="false" customHeight="false" outlineLevel="0" collapsed="false">
      <c r="A5086" s="0" t="s">
        <v>10074</v>
      </c>
      <c r="B5086" s="0" t="s">
        <v>10075</v>
      </c>
      <c r="C5086" s="0" t="s">
        <v>8</v>
      </c>
      <c r="D5086" s="0" t="s">
        <v>14</v>
      </c>
      <c r="E5086" s="0" t="s">
        <v>38</v>
      </c>
      <c r="F5086" s="0" t="s">
        <v>11</v>
      </c>
    </row>
    <row r="5087" customFormat="false" ht="12.8" hidden="false" customHeight="false" outlineLevel="0" collapsed="false">
      <c r="A5087" s="0" t="s">
        <v>10076</v>
      </c>
      <c r="B5087" s="0" t="s">
        <v>10077</v>
      </c>
      <c r="C5087" s="0" t="s">
        <v>8</v>
      </c>
      <c r="D5087" s="0" t="s">
        <v>9</v>
      </c>
      <c r="E5087" s="0" t="s">
        <v>10</v>
      </c>
      <c r="F5087" s="0" t="s">
        <v>11</v>
      </c>
    </row>
    <row r="5088" customFormat="false" ht="12.8" hidden="false" customHeight="false" outlineLevel="0" collapsed="false">
      <c r="A5088" s="0" t="s">
        <v>10078</v>
      </c>
      <c r="B5088" s="0" t="s">
        <v>10079</v>
      </c>
      <c r="C5088" s="0" t="s">
        <v>8</v>
      </c>
      <c r="D5088" s="0" t="s">
        <v>14</v>
      </c>
      <c r="E5088" s="0" t="s">
        <v>10</v>
      </c>
      <c r="F5088" s="0" t="s">
        <v>11</v>
      </c>
    </row>
    <row r="5089" customFormat="false" ht="12.8" hidden="false" customHeight="false" outlineLevel="0" collapsed="false">
      <c r="A5089" s="0" t="s">
        <v>10080</v>
      </c>
      <c r="B5089" s="0" t="s">
        <v>10081</v>
      </c>
      <c r="C5089" s="0" t="s">
        <v>8</v>
      </c>
      <c r="D5089" s="0" t="s">
        <v>14</v>
      </c>
      <c r="E5089" s="0" t="s">
        <v>10</v>
      </c>
      <c r="F5089" s="0" t="s">
        <v>11</v>
      </c>
    </row>
    <row r="5090" customFormat="false" ht="12.8" hidden="false" customHeight="false" outlineLevel="0" collapsed="false">
      <c r="A5090" s="0" t="s">
        <v>10082</v>
      </c>
      <c r="B5090" s="0" t="s">
        <v>10083</v>
      </c>
      <c r="C5090" s="0" t="s">
        <v>8</v>
      </c>
      <c r="D5090" s="0" t="s">
        <v>14</v>
      </c>
      <c r="E5090" s="0" t="s">
        <v>10</v>
      </c>
      <c r="F5090" s="0" t="s">
        <v>11</v>
      </c>
    </row>
    <row r="5091" customFormat="false" ht="12.8" hidden="false" customHeight="false" outlineLevel="0" collapsed="false">
      <c r="A5091" s="0" t="s">
        <v>10084</v>
      </c>
      <c r="B5091" s="0" t="s">
        <v>10085</v>
      </c>
      <c r="C5091" s="0" t="s">
        <v>24</v>
      </c>
      <c r="D5091" s="0" t="s">
        <v>14</v>
      </c>
      <c r="E5091" s="0" t="s">
        <v>10</v>
      </c>
      <c r="F5091" s="0" t="s">
        <v>11</v>
      </c>
    </row>
    <row r="5092" customFormat="false" ht="12.8" hidden="false" customHeight="false" outlineLevel="0" collapsed="false">
      <c r="A5092" s="0" t="s">
        <v>10086</v>
      </c>
      <c r="B5092" s="0" t="s">
        <v>10087</v>
      </c>
      <c r="C5092" s="0" t="s">
        <v>65</v>
      </c>
      <c r="D5092" s="0" t="s">
        <v>14</v>
      </c>
      <c r="E5092" s="0" t="s">
        <v>10</v>
      </c>
      <c r="F5092" s="0" t="s">
        <v>11</v>
      </c>
    </row>
    <row r="5093" customFormat="false" ht="12.8" hidden="false" customHeight="false" outlineLevel="0" collapsed="false">
      <c r="A5093" s="0" t="s">
        <v>10088</v>
      </c>
      <c r="B5093" s="0" t="s">
        <v>1870</v>
      </c>
      <c r="C5093" s="0" t="s">
        <v>8</v>
      </c>
      <c r="D5093" s="0" t="s">
        <v>14</v>
      </c>
      <c r="E5093" s="0" t="s">
        <v>10</v>
      </c>
      <c r="F5093" s="0" t="s">
        <v>18</v>
      </c>
    </row>
    <row r="5094" customFormat="false" ht="12.8" hidden="false" customHeight="false" outlineLevel="0" collapsed="false">
      <c r="A5094" s="0" t="s">
        <v>10089</v>
      </c>
      <c r="B5094" s="0" t="s">
        <v>10090</v>
      </c>
      <c r="C5094" s="0" t="s">
        <v>65</v>
      </c>
      <c r="D5094" s="0" t="s">
        <v>14</v>
      </c>
      <c r="E5094" s="0" t="s">
        <v>10</v>
      </c>
      <c r="F5094" s="0" t="s">
        <v>11</v>
      </c>
    </row>
    <row r="5095" customFormat="false" ht="12.8" hidden="false" customHeight="false" outlineLevel="0" collapsed="false">
      <c r="A5095" s="0" t="s">
        <v>10091</v>
      </c>
      <c r="B5095" s="0" t="s">
        <v>10092</v>
      </c>
      <c r="C5095" s="0" t="s">
        <v>8</v>
      </c>
      <c r="D5095" s="0" t="s">
        <v>14</v>
      </c>
      <c r="E5095" s="0" t="s">
        <v>38</v>
      </c>
      <c r="F5095" s="0" t="s">
        <v>11</v>
      </c>
    </row>
    <row r="5096" customFormat="false" ht="12.8" hidden="false" customHeight="false" outlineLevel="0" collapsed="false">
      <c r="A5096" s="0" t="s">
        <v>10093</v>
      </c>
      <c r="B5096" s="0" t="s">
        <v>10094</v>
      </c>
      <c r="C5096" s="0" t="s">
        <v>8</v>
      </c>
      <c r="D5096" s="0" t="s">
        <v>51</v>
      </c>
      <c r="E5096" s="0" t="s">
        <v>10</v>
      </c>
      <c r="F5096" s="0" t="s">
        <v>18</v>
      </c>
    </row>
    <row r="5097" customFormat="false" ht="12.8" hidden="false" customHeight="false" outlineLevel="0" collapsed="false">
      <c r="A5097" s="0" t="s">
        <v>10095</v>
      </c>
      <c r="B5097" s="0" t="s">
        <v>10096</v>
      </c>
      <c r="C5097" s="0" t="s">
        <v>8</v>
      </c>
      <c r="D5097" s="0" t="s">
        <v>14</v>
      </c>
      <c r="E5097" s="0" t="s">
        <v>38</v>
      </c>
      <c r="F5097" s="0" t="s">
        <v>11</v>
      </c>
    </row>
    <row r="5098" customFormat="false" ht="12.8" hidden="false" customHeight="false" outlineLevel="0" collapsed="false">
      <c r="A5098" s="0" t="s">
        <v>10097</v>
      </c>
      <c r="B5098" s="0" t="s">
        <v>10098</v>
      </c>
      <c r="C5098" s="0" t="s">
        <v>41</v>
      </c>
      <c r="D5098" s="0" t="s">
        <v>14</v>
      </c>
      <c r="E5098" s="0" t="s">
        <v>10</v>
      </c>
      <c r="F5098" s="0" t="s">
        <v>11</v>
      </c>
    </row>
    <row r="5099" customFormat="false" ht="12.8" hidden="false" customHeight="false" outlineLevel="0" collapsed="false">
      <c r="A5099" s="0" t="s">
        <v>10099</v>
      </c>
      <c r="B5099" s="0" t="s">
        <v>10100</v>
      </c>
      <c r="C5099" s="0" t="s">
        <v>8</v>
      </c>
      <c r="D5099" s="0" t="s">
        <v>51</v>
      </c>
      <c r="E5099" s="0" t="s">
        <v>38</v>
      </c>
      <c r="F5099" s="0" t="s">
        <v>11</v>
      </c>
    </row>
    <row r="5100" customFormat="false" ht="12.8" hidden="false" customHeight="false" outlineLevel="0" collapsed="false">
      <c r="A5100" s="0" t="s">
        <v>10101</v>
      </c>
      <c r="B5100" s="0" t="s">
        <v>10102</v>
      </c>
      <c r="C5100" s="0" t="s">
        <v>8</v>
      </c>
      <c r="D5100" s="0" t="s">
        <v>14</v>
      </c>
      <c r="E5100" s="0" t="s">
        <v>38</v>
      </c>
      <c r="F5100" s="0" t="s">
        <v>11</v>
      </c>
    </row>
    <row r="5101" customFormat="false" ht="12.8" hidden="false" customHeight="false" outlineLevel="0" collapsed="false">
      <c r="A5101" s="0" t="s">
        <v>10103</v>
      </c>
      <c r="B5101" s="0" t="s">
        <v>10104</v>
      </c>
      <c r="C5101" s="0" t="s">
        <v>8</v>
      </c>
      <c r="D5101" s="0" t="s">
        <v>14</v>
      </c>
      <c r="E5101" s="0" t="s">
        <v>10</v>
      </c>
      <c r="F5101" s="0" t="s">
        <v>18</v>
      </c>
    </row>
    <row r="5102" customFormat="false" ht="12.8" hidden="false" customHeight="false" outlineLevel="0" collapsed="false">
      <c r="A5102" s="0" t="s">
        <v>10105</v>
      </c>
      <c r="B5102" s="0" t="s">
        <v>10106</v>
      </c>
      <c r="C5102" s="0" t="s">
        <v>8</v>
      </c>
      <c r="D5102" s="0" t="s">
        <v>14</v>
      </c>
      <c r="E5102" s="0" t="s">
        <v>10</v>
      </c>
      <c r="F5102" s="0" t="s">
        <v>18</v>
      </c>
    </row>
    <row r="5103" customFormat="false" ht="12.8" hidden="false" customHeight="false" outlineLevel="0" collapsed="false">
      <c r="A5103" s="0" t="s">
        <v>10107</v>
      </c>
      <c r="B5103" s="0" t="s">
        <v>10108</v>
      </c>
      <c r="C5103" s="0" t="s">
        <v>41</v>
      </c>
      <c r="D5103" s="0" t="s">
        <v>14</v>
      </c>
      <c r="E5103" s="0" t="s">
        <v>38</v>
      </c>
      <c r="F5103" s="0" t="s">
        <v>11</v>
      </c>
    </row>
    <row r="5104" customFormat="false" ht="12.8" hidden="false" customHeight="false" outlineLevel="0" collapsed="false">
      <c r="A5104" s="0" t="s">
        <v>10109</v>
      </c>
      <c r="B5104" s="0" t="s">
        <v>10110</v>
      </c>
      <c r="C5104" s="0" t="s">
        <v>8</v>
      </c>
      <c r="D5104" s="0" t="s">
        <v>14</v>
      </c>
      <c r="E5104" s="0" t="s">
        <v>10</v>
      </c>
      <c r="F5104" s="0" t="s">
        <v>18</v>
      </c>
    </row>
    <row r="5105" customFormat="false" ht="12.8" hidden="false" customHeight="false" outlineLevel="0" collapsed="false">
      <c r="A5105" s="0" t="s">
        <v>10111</v>
      </c>
      <c r="B5105" s="0" t="s">
        <v>10112</v>
      </c>
      <c r="C5105" s="0" t="s">
        <v>8</v>
      </c>
      <c r="D5105" s="0" t="s">
        <v>14</v>
      </c>
      <c r="E5105" s="0" t="s">
        <v>38</v>
      </c>
      <c r="F5105" s="0" t="s">
        <v>18</v>
      </c>
    </row>
    <row r="5106" customFormat="false" ht="12.8" hidden="false" customHeight="false" outlineLevel="0" collapsed="false">
      <c r="A5106" s="0" t="s">
        <v>10113</v>
      </c>
      <c r="B5106" s="0" t="s">
        <v>10114</v>
      </c>
      <c r="C5106" s="0" t="s">
        <v>8</v>
      </c>
      <c r="D5106" s="0" t="s">
        <v>14</v>
      </c>
      <c r="E5106" s="0" t="s">
        <v>10</v>
      </c>
      <c r="F5106" s="0" t="s">
        <v>11</v>
      </c>
    </row>
    <row r="5107" customFormat="false" ht="12.8" hidden="false" customHeight="false" outlineLevel="0" collapsed="false">
      <c r="A5107" s="0" t="s">
        <v>10115</v>
      </c>
      <c r="B5107" s="0" t="s">
        <v>10116</v>
      </c>
      <c r="C5107" s="0" t="s">
        <v>8</v>
      </c>
      <c r="D5107" s="0" t="s">
        <v>14</v>
      </c>
      <c r="E5107" s="0" t="s">
        <v>10</v>
      </c>
      <c r="F5107" s="0" t="s">
        <v>18</v>
      </c>
    </row>
    <row r="5108" customFormat="false" ht="12.8" hidden="false" customHeight="false" outlineLevel="0" collapsed="false">
      <c r="A5108" s="0" t="s">
        <v>10117</v>
      </c>
      <c r="B5108" s="0" t="s">
        <v>10118</v>
      </c>
      <c r="C5108" s="0" t="s">
        <v>41</v>
      </c>
      <c r="D5108" s="0" t="s">
        <v>14</v>
      </c>
      <c r="E5108" s="0" t="s">
        <v>10</v>
      </c>
      <c r="F5108" s="0" t="s">
        <v>11</v>
      </c>
    </row>
    <row r="5109" customFormat="false" ht="12.8" hidden="false" customHeight="false" outlineLevel="0" collapsed="false">
      <c r="A5109" s="0" t="s">
        <v>10119</v>
      </c>
      <c r="B5109" s="0" t="s">
        <v>10120</v>
      </c>
      <c r="C5109" s="0" t="s">
        <v>8</v>
      </c>
      <c r="D5109" s="0" t="s">
        <v>14</v>
      </c>
      <c r="E5109" s="0" t="s">
        <v>10</v>
      </c>
      <c r="F5109" s="0" t="s">
        <v>11</v>
      </c>
    </row>
    <row r="5110" customFormat="false" ht="12.8" hidden="false" customHeight="false" outlineLevel="0" collapsed="false">
      <c r="A5110" s="0" t="s">
        <v>10121</v>
      </c>
      <c r="B5110" s="0" t="s">
        <v>4271</v>
      </c>
      <c r="C5110" s="0" t="s">
        <v>8</v>
      </c>
      <c r="D5110" s="0" t="s">
        <v>14</v>
      </c>
      <c r="E5110" s="0" t="s">
        <v>38</v>
      </c>
      <c r="F5110" s="0" t="s">
        <v>11</v>
      </c>
    </row>
    <row r="5111" customFormat="false" ht="12.8" hidden="false" customHeight="false" outlineLevel="0" collapsed="false">
      <c r="A5111" s="0" t="s">
        <v>10122</v>
      </c>
      <c r="B5111" s="0" t="s">
        <v>10123</v>
      </c>
      <c r="C5111" s="0" t="s">
        <v>24</v>
      </c>
      <c r="D5111" s="0" t="s">
        <v>14</v>
      </c>
      <c r="E5111" s="0" t="s">
        <v>10</v>
      </c>
      <c r="F5111" s="0" t="s">
        <v>11</v>
      </c>
    </row>
    <row r="5112" customFormat="false" ht="12.8" hidden="false" customHeight="false" outlineLevel="0" collapsed="false">
      <c r="A5112" s="0" t="s">
        <v>10124</v>
      </c>
      <c r="B5112" s="0" t="s">
        <v>10125</v>
      </c>
      <c r="C5112" s="0" t="s">
        <v>8</v>
      </c>
      <c r="D5112" s="0" t="s">
        <v>14</v>
      </c>
      <c r="E5112" s="0" t="s">
        <v>10</v>
      </c>
      <c r="F5112" s="0" t="s">
        <v>11</v>
      </c>
    </row>
    <row r="5113" customFormat="false" ht="12.8" hidden="false" customHeight="false" outlineLevel="0" collapsed="false">
      <c r="A5113" s="0" t="s">
        <v>10126</v>
      </c>
      <c r="B5113" s="0" t="s">
        <v>10127</v>
      </c>
      <c r="C5113" s="0" t="s">
        <v>8</v>
      </c>
      <c r="D5113" s="0" t="s">
        <v>14</v>
      </c>
      <c r="E5113" s="0" t="s">
        <v>10</v>
      </c>
      <c r="F5113" s="0" t="s">
        <v>11</v>
      </c>
    </row>
    <row r="5114" customFormat="false" ht="12.8" hidden="false" customHeight="false" outlineLevel="0" collapsed="false">
      <c r="A5114" s="0" t="s">
        <v>10128</v>
      </c>
      <c r="B5114" s="0" t="s">
        <v>10129</v>
      </c>
      <c r="C5114" s="0" t="s">
        <v>24</v>
      </c>
      <c r="D5114" s="0" t="s">
        <v>14</v>
      </c>
      <c r="E5114" s="0" t="s">
        <v>10</v>
      </c>
      <c r="F5114" s="0" t="s">
        <v>11</v>
      </c>
    </row>
    <row r="5115" customFormat="false" ht="12.8" hidden="false" customHeight="false" outlineLevel="0" collapsed="false">
      <c r="A5115" s="0" t="s">
        <v>10130</v>
      </c>
      <c r="B5115" s="0" t="s">
        <v>10131</v>
      </c>
      <c r="C5115" s="0" t="s">
        <v>41</v>
      </c>
      <c r="D5115" s="0" t="s">
        <v>14</v>
      </c>
      <c r="E5115" s="0" t="s">
        <v>35</v>
      </c>
      <c r="F5115" s="0" t="s">
        <v>11</v>
      </c>
    </row>
    <row r="5116" customFormat="false" ht="12.8" hidden="false" customHeight="false" outlineLevel="0" collapsed="false">
      <c r="A5116" s="0" t="s">
        <v>10132</v>
      </c>
      <c r="B5116" s="0" t="s">
        <v>10133</v>
      </c>
      <c r="C5116" s="0" t="s">
        <v>8</v>
      </c>
      <c r="D5116" s="0" t="s">
        <v>14</v>
      </c>
      <c r="E5116" s="0" t="s">
        <v>10</v>
      </c>
      <c r="F5116" s="0" t="s">
        <v>11</v>
      </c>
    </row>
    <row r="5117" customFormat="false" ht="12.8" hidden="false" customHeight="false" outlineLevel="0" collapsed="false">
      <c r="A5117" s="0" t="s">
        <v>10134</v>
      </c>
      <c r="B5117" s="0" t="s">
        <v>10135</v>
      </c>
      <c r="C5117" s="0" t="s">
        <v>8</v>
      </c>
      <c r="D5117" s="0" t="s">
        <v>9</v>
      </c>
      <c r="E5117" s="0" t="s">
        <v>38</v>
      </c>
      <c r="F5117" s="0" t="s">
        <v>18</v>
      </c>
    </row>
    <row r="5118" customFormat="false" ht="12.8" hidden="false" customHeight="false" outlineLevel="0" collapsed="false">
      <c r="A5118" s="0" t="s">
        <v>10136</v>
      </c>
      <c r="B5118" s="0" t="s">
        <v>10137</v>
      </c>
      <c r="C5118" s="0" t="s">
        <v>8</v>
      </c>
      <c r="D5118" s="0" t="s">
        <v>9</v>
      </c>
      <c r="E5118" s="0" t="s">
        <v>38</v>
      </c>
      <c r="F5118" s="0" t="s">
        <v>11</v>
      </c>
    </row>
    <row r="5119" customFormat="false" ht="12.8" hidden="false" customHeight="false" outlineLevel="0" collapsed="false">
      <c r="A5119" s="0" t="s">
        <v>10138</v>
      </c>
      <c r="B5119" s="0" t="s">
        <v>10139</v>
      </c>
      <c r="C5119" s="0" t="s">
        <v>8</v>
      </c>
      <c r="D5119" s="0" t="s">
        <v>14</v>
      </c>
      <c r="E5119" s="0" t="s">
        <v>10</v>
      </c>
      <c r="F5119" s="0" t="s">
        <v>11</v>
      </c>
    </row>
    <row r="5120" customFormat="false" ht="12.8" hidden="false" customHeight="false" outlineLevel="0" collapsed="false">
      <c r="A5120" s="0" t="s">
        <v>10140</v>
      </c>
      <c r="B5120" s="0" t="s">
        <v>10141</v>
      </c>
      <c r="C5120" s="0" t="s">
        <v>8</v>
      </c>
      <c r="D5120" s="0" t="s">
        <v>14</v>
      </c>
      <c r="E5120" s="0" t="s">
        <v>10</v>
      </c>
      <c r="F5120" s="0" t="s">
        <v>11</v>
      </c>
    </row>
    <row r="5121" customFormat="false" ht="12.8" hidden="false" customHeight="false" outlineLevel="0" collapsed="false">
      <c r="A5121" s="0" t="s">
        <v>10142</v>
      </c>
      <c r="B5121" s="0" t="s">
        <v>10143</v>
      </c>
      <c r="C5121" s="0" t="s">
        <v>65</v>
      </c>
      <c r="D5121" s="0" t="s">
        <v>14</v>
      </c>
      <c r="E5121" s="0" t="s">
        <v>10</v>
      </c>
      <c r="F5121" s="0" t="s">
        <v>11</v>
      </c>
    </row>
    <row r="5122" customFormat="false" ht="12.8" hidden="false" customHeight="false" outlineLevel="0" collapsed="false">
      <c r="A5122" s="0" t="s">
        <v>10144</v>
      </c>
      <c r="B5122" s="0" t="s">
        <v>10145</v>
      </c>
      <c r="C5122" s="0" t="s">
        <v>8</v>
      </c>
      <c r="D5122" s="0" t="s">
        <v>14</v>
      </c>
      <c r="E5122" s="0" t="s">
        <v>38</v>
      </c>
      <c r="F5122" s="0" t="s">
        <v>11</v>
      </c>
    </row>
    <row r="5123" customFormat="false" ht="12.8" hidden="false" customHeight="false" outlineLevel="0" collapsed="false">
      <c r="A5123" s="0" t="s">
        <v>10146</v>
      </c>
      <c r="B5123" s="0" t="s">
        <v>10147</v>
      </c>
      <c r="C5123" s="0" t="s">
        <v>8</v>
      </c>
      <c r="D5123" s="0" t="s">
        <v>14</v>
      </c>
      <c r="E5123" s="0" t="s">
        <v>10</v>
      </c>
      <c r="F5123" s="0" t="s">
        <v>11</v>
      </c>
    </row>
    <row r="5124" customFormat="false" ht="12.8" hidden="false" customHeight="false" outlineLevel="0" collapsed="false">
      <c r="A5124" s="0" t="s">
        <v>10148</v>
      </c>
      <c r="B5124" s="0" t="s">
        <v>10149</v>
      </c>
      <c r="C5124" s="0" t="s">
        <v>8</v>
      </c>
      <c r="D5124" s="0" t="s">
        <v>14</v>
      </c>
      <c r="E5124" s="0" t="s">
        <v>10</v>
      </c>
      <c r="F5124" s="0" t="s">
        <v>11</v>
      </c>
    </row>
    <row r="5125" customFormat="false" ht="12.8" hidden="false" customHeight="false" outlineLevel="0" collapsed="false">
      <c r="A5125" s="0" t="s">
        <v>10150</v>
      </c>
      <c r="B5125" s="0" t="s">
        <v>10151</v>
      </c>
      <c r="C5125" s="0" t="s">
        <v>8</v>
      </c>
      <c r="D5125" s="0" t="s">
        <v>14</v>
      </c>
      <c r="E5125" s="0" t="s">
        <v>35</v>
      </c>
      <c r="F5125" s="0" t="s">
        <v>11</v>
      </c>
    </row>
    <row r="5126" customFormat="false" ht="12.8" hidden="false" customHeight="false" outlineLevel="0" collapsed="false">
      <c r="A5126" s="0" t="s">
        <v>10152</v>
      </c>
      <c r="B5126" s="0" t="s">
        <v>10153</v>
      </c>
      <c r="C5126" s="0" t="s">
        <v>8</v>
      </c>
      <c r="D5126" s="0" t="s">
        <v>14</v>
      </c>
      <c r="E5126" s="0" t="s">
        <v>10</v>
      </c>
      <c r="F5126" s="0" t="s">
        <v>11</v>
      </c>
    </row>
    <row r="5127" customFormat="false" ht="12.8" hidden="false" customHeight="false" outlineLevel="0" collapsed="false">
      <c r="A5127" s="0" t="s">
        <v>10154</v>
      </c>
      <c r="B5127" s="0" t="s">
        <v>10155</v>
      </c>
      <c r="C5127" s="0" t="s">
        <v>41</v>
      </c>
      <c r="D5127" s="0" t="s">
        <v>14</v>
      </c>
      <c r="E5127" s="0" t="s">
        <v>10</v>
      </c>
      <c r="F5127" s="0" t="s">
        <v>11</v>
      </c>
    </row>
    <row r="5128" customFormat="false" ht="12.8" hidden="false" customHeight="false" outlineLevel="0" collapsed="false">
      <c r="A5128" s="0" t="s">
        <v>10156</v>
      </c>
      <c r="B5128" s="0" t="s">
        <v>10157</v>
      </c>
      <c r="C5128" s="0" t="s">
        <v>8</v>
      </c>
      <c r="D5128" s="0" t="s">
        <v>14</v>
      </c>
      <c r="E5128" s="0" t="s">
        <v>10</v>
      </c>
      <c r="F5128" s="0" t="s">
        <v>11</v>
      </c>
    </row>
    <row r="5129" customFormat="false" ht="12.8" hidden="false" customHeight="false" outlineLevel="0" collapsed="false">
      <c r="A5129" s="0" t="s">
        <v>10158</v>
      </c>
      <c r="B5129" s="0" t="s">
        <v>10159</v>
      </c>
      <c r="C5129" s="0" t="s">
        <v>8</v>
      </c>
      <c r="D5129" s="0" t="s">
        <v>14</v>
      </c>
      <c r="E5129" s="0" t="s">
        <v>38</v>
      </c>
      <c r="F5129" s="0" t="s">
        <v>11</v>
      </c>
    </row>
    <row r="5130" customFormat="false" ht="12.8" hidden="false" customHeight="false" outlineLevel="0" collapsed="false">
      <c r="A5130" s="0" t="s">
        <v>10160</v>
      </c>
      <c r="B5130" s="0" t="s">
        <v>10161</v>
      </c>
      <c r="C5130" s="0" t="s">
        <v>8</v>
      </c>
      <c r="D5130" s="0" t="s">
        <v>14</v>
      </c>
      <c r="E5130" s="0" t="s">
        <v>35</v>
      </c>
      <c r="F5130" s="0" t="s">
        <v>18</v>
      </c>
    </row>
    <row r="5131" customFormat="false" ht="12.8" hidden="false" customHeight="false" outlineLevel="0" collapsed="false">
      <c r="A5131" s="0" t="s">
        <v>10162</v>
      </c>
      <c r="B5131" s="0" t="s">
        <v>10163</v>
      </c>
      <c r="C5131" s="0" t="s">
        <v>8</v>
      </c>
      <c r="D5131" s="0" t="s">
        <v>14</v>
      </c>
      <c r="E5131" s="0" t="s">
        <v>10</v>
      </c>
      <c r="F5131" s="0" t="s">
        <v>18</v>
      </c>
    </row>
    <row r="5132" customFormat="false" ht="12.8" hidden="false" customHeight="false" outlineLevel="0" collapsed="false">
      <c r="A5132" s="0" t="s">
        <v>10164</v>
      </c>
      <c r="B5132" s="0" t="s">
        <v>10165</v>
      </c>
      <c r="C5132" s="0" t="s">
        <v>41</v>
      </c>
      <c r="D5132" s="0" t="s">
        <v>9</v>
      </c>
      <c r="E5132" s="0" t="s">
        <v>38</v>
      </c>
      <c r="F5132" s="0" t="s">
        <v>11</v>
      </c>
    </row>
    <row r="5133" customFormat="false" ht="12.8" hidden="false" customHeight="false" outlineLevel="0" collapsed="false">
      <c r="A5133" s="0" t="s">
        <v>10166</v>
      </c>
      <c r="B5133" s="0" t="s">
        <v>10167</v>
      </c>
      <c r="C5133" s="0" t="s">
        <v>8</v>
      </c>
      <c r="D5133" s="0" t="s">
        <v>14</v>
      </c>
      <c r="E5133" s="0" t="s">
        <v>10</v>
      </c>
      <c r="F5133" s="0" t="s">
        <v>11</v>
      </c>
    </row>
    <row r="5134" customFormat="false" ht="12.8" hidden="false" customHeight="false" outlineLevel="0" collapsed="false">
      <c r="A5134" s="0" t="s">
        <v>10168</v>
      </c>
      <c r="B5134" s="0" t="s">
        <v>10169</v>
      </c>
      <c r="C5134" s="0" t="s">
        <v>8</v>
      </c>
      <c r="D5134" s="0" t="s">
        <v>51</v>
      </c>
      <c r="E5134" s="0" t="s">
        <v>38</v>
      </c>
      <c r="F5134" s="0" t="s">
        <v>11</v>
      </c>
    </row>
    <row r="5135" customFormat="false" ht="12.8" hidden="false" customHeight="false" outlineLevel="0" collapsed="false">
      <c r="A5135" s="0" t="s">
        <v>10170</v>
      </c>
      <c r="B5135" s="0" t="s">
        <v>10171</v>
      </c>
      <c r="C5135" s="0" t="s">
        <v>8</v>
      </c>
      <c r="D5135" s="0" t="s">
        <v>9</v>
      </c>
      <c r="E5135" s="0" t="s">
        <v>10</v>
      </c>
      <c r="F5135" s="0" t="s">
        <v>18</v>
      </c>
    </row>
    <row r="5136" customFormat="false" ht="12.8" hidden="false" customHeight="false" outlineLevel="0" collapsed="false">
      <c r="A5136" s="0" t="s">
        <v>10172</v>
      </c>
      <c r="B5136" s="0" t="s">
        <v>10173</v>
      </c>
      <c r="C5136" s="0" t="s">
        <v>8</v>
      </c>
      <c r="D5136" s="0" t="s">
        <v>9</v>
      </c>
      <c r="E5136" s="0" t="s">
        <v>10</v>
      </c>
      <c r="F5136" s="0" t="s">
        <v>18</v>
      </c>
    </row>
    <row r="5137" customFormat="false" ht="12.8" hidden="false" customHeight="false" outlineLevel="0" collapsed="false">
      <c r="A5137" s="0" t="s">
        <v>10174</v>
      </c>
      <c r="B5137" s="0" t="s">
        <v>10175</v>
      </c>
      <c r="C5137" s="0" t="s">
        <v>8</v>
      </c>
      <c r="D5137" s="0" t="s">
        <v>14</v>
      </c>
      <c r="E5137" s="0" t="s">
        <v>10</v>
      </c>
      <c r="F5137" s="0" t="s">
        <v>11</v>
      </c>
    </row>
    <row r="5138" customFormat="false" ht="12.8" hidden="false" customHeight="false" outlineLevel="0" collapsed="false">
      <c r="A5138" s="0" t="s">
        <v>10176</v>
      </c>
      <c r="B5138" s="0" t="s">
        <v>10177</v>
      </c>
      <c r="C5138" s="0" t="s">
        <v>8</v>
      </c>
      <c r="D5138" s="0" t="s">
        <v>14</v>
      </c>
      <c r="E5138" s="0" t="s">
        <v>10</v>
      </c>
      <c r="F5138" s="0" t="s">
        <v>11</v>
      </c>
    </row>
    <row r="5139" customFormat="false" ht="12.8" hidden="false" customHeight="false" outlineLevel="0" collapsed="false">
      <c r="A5139" s="0" t="s">
        <v>10178</v>
      </c>
      <c r="B5139" s="0" t="s">
        <v>10179</v>
      </c>
      <c r="C5139" s="0" t="s">
        <v>8</v>
      </c>
      <c r="D5139" s="0" t="s">
        <v>14</v>
      </c>
      <c r="E5139" s="0" t="s">
        <v>10</v>
      </c>
      <c r="F5139" s="0" t="s">
        <v>11</v>
      </c>
    </row>
    <row r="5140" customFormat="false" ht="12.8" hidden="false" customHeight="false" outlineLevel="0" collapsed="false">
      <c r="A5140" s="0" t="s">
        <v>10180</v>
      </c>
      <c r="B5140" s="0" t="s">
        <v>10181</v>
      </c>
      <c r="C5140" s="0" t="s">
        <v>8</v>
      </c>
      <c r="D5140" s="0" t="s">
        <v>9</v>
      </c>
      <c r="E5140" s="0" t="s">
        <v>10</v>
      </c>
      <c r="F5140" s="0" t="s">
        <v>11</v>
      </c>
    </row>
    <row r="5141" customFormat="false" ht="12.8" hidden="false" customHeight="false" outlineLevel="0" collapsed="false">
      <c r="A5141" s="0" t="s">
        <v>10182</v>
      </c>
      <c r="B5141" s="0" t="s">
        <v>10183</v>
      </c>
      <c r="C5141" s="0" t="s">
        <v>8</v>
      </c>
      <c r="D5141" s="0" t="s">
        <v>9</v>
      </c>
      <c r="E5141" s="0" t="s">
        <v>10</v>
      </c>
      <c r="F5141" s="0" t="s">
        <v>18</v>
      </c>
    </row>
    <row r="5142" customFormat="false" ht="12.8" hidden="false" customHeight="false" outlineLevel="0" collapsed="false">
      <c r="A5142" s="0" t="s">
        <v>10184</v>
      </c>
      <c r="B5142" s="0" t="s">
        <v>10185</v>
      </c>
      <c r="C5142" s="0" t="s">
        <v>8</v>
      </c>
      <c r="D5142" s="0" t="s">
        <v>14</v>
      </c>
      <c r="E5142" s="0" t="s">
        <v>10</v>
      </c>
      <c r="F5142" s="0" t="s">
        <v>11</v>
      </c>
    </row>
    <row r="5143" customFormat="false" ht="12.8" hidden="false" customHeight="false" outlineLevel="0" collapsed="false">
      <c r="A5143" s="0" t="s">
        <v>10186</v>
      </c>
      <c r="B5143" s="0" t="s">
        <v>10187</v>
      </c>
      <c r="C5143" s="0" t="s">
        <v>8</v>
      </c>
      <c r="D5143" s="0" t="s">
        <v>14</v>
      </c>
      <c r="E5143" s="0" t="s">
        <v>10</v>
      </c>
      <c r="F5143" s="0" t="s">
        <v>18</v>
      </c>
    </row>
    <row r="5144" customFormat="false" ht="12.8" hidden="false" customHeight="false" outlineLevel="0" collapsed="false">
      <c r="A5144" s="0" t="s">
        <v>10188</v>
      </c>
      <c r="B5144" s="0" t="s">
        <v>10189</v>
      </c>
      <c r="C5144" s="0" t="s">
        <v>41</v>
      </c>
      <c r="D5144" s="0" t="s">
        <v>14</v>
      </c>
      <c r="E5144" s="0" t="s">
        <v>10</v>
      </c>
      <c r="F5144" s="0" t="s">
        <v>11</v>
      </c>
    </row>
    <row r="5145" customFormat="false" ht="12.8" hidden="false" customHeight="false" outlineLevel="0" collapsed="false">
      <c r="A5145" s="0" t="s">
        <v>10190</v>
      </c>
      <c r="B5145" s="0" t="s">
        <v>10191</v>
      </c>
      <c r="C5145" s="0" t="s">
        <v>8</v>
      </c>
      <c r="D5145" s="0" t="s">
        <v>9</v>
      </c>
      <c r="E5145" s="0" t="s">
        <v>10</v>
      </c>
      <c r="F5145" s="0" t="s">
        <v>11</v>
      </c>
    </row>
    <row r="5146" customFormat="false" ht="12.8" hidden="false" customHeight="false" outlineLevel="0" collapsed="false">
      <c r="A5146" s="0" t="s">
        <v>10192</v>
      </c>
      <c r="B5146" s="0" t="s">
        <v>10193</v>
      </c>
      <c r="C5146" s="0" t="s">
        <v>41</v>
      </c>
      <c r="D5146" s="0" t="s">
        <v>14</v>
      </c>
      <c r="E5146" s="0" t="s">
        <v>38</v>
      </c>
      <c r="F5146" s="0" t="s">
        <v>11</v>
      </c>
    </row>
    <row r="5147" customFormat="false" ht="12.8" hidden="false" customHeight="false" outlineLevel="0" collapsed="false">
      <c r="A5147" s="0" t="s">
        <v>10194</v>
      </c>
      <c r="B5147" s="0" t="s">
        <v>1300</v>
      </c>
      <c r="C5147" s="0" t="s">
        <v>8</v>
      </c>
      <c r="D5147" s="0" t="s">
        <v>14</v>
      </c>
      <c r="E5147" s="0" t="s">
        <v>38</v>
      </c>
      <c r="F5147" s="0" t="s">
        <v>11</v>
      </c>
    </row>
    <row r="5148" customFormat="false" ht="12.8" hidden="false" customHeight="false" outlineLevel="0" collapsed="false">
      <c r="A5148" s="0" t="s">
        <v>10195</v>
      </c>
      <c r="B5148" s="0" t="s">
        <v>10196</v>
      </c>
      <c r="C5148" s="0" t="s">
        <v>24</v>
      </c>
      <c r="D5148" s="0" t="s">
        <v>14</v>
      </c>
      <c r="E5148" s="0" t="s">
        <v>10</v>
      </c>
      <c r="F5148" s="0" t="s">
        <v>11</v>
      </c>
    </row>
    <row r="5149" customFormat="false" ht="12.8" hidden="false" customHeight="false" outlineLevel="0" collapsed="false">
      <c r="A5149" s="0" t="s">
        <v>10197</v>
      </c>
      <c r="B5149" s="0" t="s">
        <v>10198</v>
      </c>
      <c r="C5149" s="0" t="s">
        <v>41</v>
      </c>
      <c r="D5149" s="0" t="s">
        <v>14</v>
      </c>
      <c r="E5149" s="0" t="s">
        <v>10</v>
      </c>
      <c r="F5149" s="0" t="s">
        <v>11</v>
      </c>
    </row>
    <row r="5150" customFormat="false" ht="12.8" hidden="false" customHeight="false" outlineLevel="0" collapsed="false">
      <c r="A5150" s="0" t="s">
        <v>10199</v>
      </c>
      <c r="B5150" s="0" t="s">
        <v>10200</v>
      </c>
      <c r="C5150" s="0" t="s">
        <v>8</v>
      </c>
      <c r="D5150" s="0" t="s">
        <v>14</v>
      </c>
      <c r="E5150" s="0" t="s">
        <v>10</v>
      </c>
      <c r="F5150" s="0" t="s">
        <v>11</v>
      </c>
    </row>
    <row r="5151" customFormat="false" ht="12.8" hidden="false" customHeight="false" outlineLevel="0" collapsed="false">
      <c r="A5151" s="0" t="s">
        <v>10201</v>
      </c>
      <c r="B5151" s="0" t="s">
        <v>10202</v>
      </c>
      <c r="C5151" s="0" t="s">
        <v>8</v>
      </c>
      <c r="D5151" s="0" t="s">
        <v>9</v>
      </c>
      <c r="E5151" s="0" t="s">
        <v>10</v>
      </c>
      <c r="F5151" s="0" t="s">
        <v>11</v>
      </c>
    </row>
    <row r="5152" customFormat="false" ht="12.8" hidden="false" customHeight="false" outlineLevel="0" collapsed="false">
      <c r="A5152" s="0" t="s">
        <v>10203</v>
      </c>
      <c r="B5152" s="0" t="s">
        <v>10204</v>
      </c>
      <c r="C5152" s="0" t="s">
        <v>8</v>
      </c>
      <c r="D5152" s="0" t="s">
        <v>14</v>
      </c>
      <c r="E5152" s="0" t="s">
        <v>10</v>
      </c>
      <c r="F5152" s="0" t="s">
        <v>11</v>
      </c>
    </row>
    <row r="5153" customFormat="false" ht="12.8" hidden="false" customHeight="false" outlineLevel="0" collapsed="false">
      <c r="A5153" s="0" t="s">
        <v>10205</v>
      </c>
      <c r="B5153" s="0" t="s">
        <v>10206</v>
      </c>
      <c r="C5153" s="0" t="s">
        <v>41</v>
      </c>
      <c r="D5153" s="0" t="s">
        <v>14</v>
      </c>
      <c r="E5153" s="0" t="s">
        <v>10</v>
      </c>
      <c r="F5153" s="0" t="s">
        <v>11</v>
      </c>
    </row>
    <row r="5154" customFormat="false" ht="12.8" hidden="false" customHeight="false" outlineLevel="0" collapsed="false">
      <c r="A5154" s="0" t="s">
        <v>10207</v>
      </c>
      <c r="B5154" s="0" t="s">
        <v>10208</v>
      </c>
      <c r="C5154" s="0" t="s">
        <v>8</v>
      </c>
      <c r="D5154" s="0" t="s">
        <v>9</v>
      </c>
      <c r="E5154" s="0" t="s">
        <v>10</v>
      </c>
      <c r="F5154" s="0" t="s">
        <v>11</v>
      </c>
    </row>
    <row r="5155" customFormat="false" ht="12.8" hidden="false" customHeight="false" outlineLevel="0" collapsed="false">
      <c r="A5155" s="0" t="s">
        <v>10209</v>
      </c>
      <c r="B5155" s="0" t="s">
        <v>10210</v>
      </c>
      <c r="C5155" s="0" t="s">
        <v>8</v>
      </c>
      <c r="D5155" s="0" t="s">
        <v>14</v>
      </c>
      <c r="E5155" s="0" t="s">
        <v>10</v>
      </c>
      <c r="F5155" s="0" t="s">
        <v>18</v>
      </c>
    </row>
    <row r="5156" customFormat="false" ht="12.8" hidden="false" customHeight="false" outlineLevel="0" collapsed="false">
      <c r="A5156" s="0" t="s">
        <v>10211</v>
      </c>
      <c r="B5156" s="0" t="s">
        <v>10212</v>
      </c>
      <c r="C5156" s="0" t="s">
        <v>8</v>
      </c>
      <c r="D5156" s="0" t="s">
        <v>14</v>
      </c>
      <c r="E5156" s="0" t="s">
        <v>38</v>
      </c>
      <c r="F5156" s="0" t="s">
        <v>11</v>
      </c>
    </row>
    <row r="5157" customFormat="false" ht="12.8" hidden="false" customHeight="false" outlineLevel="0" collapsed="false">
      <c r="A5157" s="0" t="s">
        <v>10213</v>
      </c>
      <c r="B5157" s="0" t="s">
        <v>10214</v>
      </c>
      <c r="C5157" s="0" t="s">
        <v>24</v>
      </c>
      <c r="D5157" s="0" t="s">
        <v>14</v>
      </c>
      <c r="E5157" s="0" t="s">
        <v>38</v>
      </c>
      <c r="F5157" s="0" t="s">
        <v>11</v>
      </c>
    </row>
    <row r="5158" customFormat="false" ht="12.8" hidden="false" customHeight="false" outlineLevel="0" collapsed="false">
      <c r="A5158" s="0" t="s">
        <v>10215</v>
      </c>
      <c r="B5158" s="0" t="s">
        <v>10216</v>
      </c>
      <c r="C5158" s="0" t="s">
        <v>8</v>
      </c>
      <c r="D5158" s="0" t="s">
        <v>14</v>
      </c>
      <c r="E5158" s="0" t="s">
        <v>10</v>
      </c>
      <c r="F5158" s="0" t="s">
        <v>18</v>
      </c>
    </row>
    <row r="5159" customFormat="false" ht="12.8" hidden="false" customHeight="false" outlineLevel="0" collapsed="false">
      <c r="A5159" s="0" t="s">
        <v>10217</v>
      </c>
      <c r="B5159" s="0" t="s">
        <v>10218</v>
      </c>
      <c r="C5159" s="0" t="s">
        <v>24</v>
      </c>
      <c r="D5159" s="0" t="s">
        <v>14</v>
      </c>
      <c r="E5159" s="0" t="s">
        <v>10</v>
      </c>
      <c r="F5159" s="0" t="s">
        <v>11</v>
      </c>
    </row>
    <row r="5160" customFormat="false" ht="12.8" hidden="false" customHeight="false" outlineLevel="0" collapsed="false">
      <c r="A5160" s="0" t="s">
        <v>10219</v>
      </c>
      <c r="B5160" s="0" t="s">
        <v>10220</v>
      </c>
      <c r="C5160" s="0" t="s">
        <v>41</v>
      </c>
      <c r="D5160" s="0" t="s">
        <v>14</v>
      </c>
      <c r="E5160" s="0" t="s">
        <v>10</v>
      </c>
      <c r="F5160" s="0" t="s">
        <v>11</v>
      </c>
    </row>
    <row r="5161" customFormat="false" ht="12.8" hidden="false" customHeight="false" outlineLevel="0" collapsed="false">
      <c r="A5161" s="0" t="s">
        <v>10221</v>
      </c>
      <c r="B5161" s="0" t="s">
        <v>10222</v>
      </c>
      <c r="C5161" s="0" t="s">
        <v>8</v>
      </c>
      <c r="D5161" s="0" t="s">
        <v>14</v>
      </c>
      <c r="E5161" s="0" t="s">
        <v>10</v>
      </c>
      <c r="F5161" s="0" t="s">
        <v>18</v>
      </c>
    </row>
    <row r="5162" customFormat="false" ht="12.8" hidden="false" customHeight="false" outlineLevel="0" collapsed="false">
      <c r="A5162" s="0" t="s">
        <v>10223</v>
      </c>
      <c r="B5162" s="0" t="s">
        <v>10224</v>
      </c>
      <c r="C5162" s="0" t="s">
        <v>8</v>
      </c>
      <c r="D5162" s="0" t="s">
        <v>9</v>
      </c>
      <c r="E5162" s="0" t="s">
        <v>10</v>
      </c>
      <c r="F5162" s="0" t="s">
        <v>11</v>
      </c>
    </row>
    <row r="5163" customFormat="false" ht="12.8" hidden="false" customHeight="false" outlineLevel="0" collapsed="false">
      <c r="A5163" s="0" t="s">
        <v>10225</v>
      </c>
      <c r="B5163" s="0" t="s">
        <v>10226</v>
      </c>
      <c r="C5163" s="0" t="s">
        <v>65</v>
      </c>
      <c r="D5163" s="0" t="s">
        <v>14</v>
      </c>
      <c r="E5163" s="0" t="s">
        <v>10</v>
      </c>
      <c r="F5163" s="0" t="s">
        <v>11</v>
      </c>
    </row>
    <row r="5164" customFormat="false" ht="12.8" hidden="false" customHeight="false" outlineLevel="0" collapsed="false">
      <c r="A5164" s="0" t="s">
        <v>10227</v>
      </c>
      <c r="B5164" s="0" t="s">
        <v>10228</v>
      </c>
      <c r="C5164" s="0" t="s">
        <v>65</v>
      </c>
      <c r="D5164" s="0" t="s">
        <v>14</v>
      </c>
      <c r="E5164" s="0" t="s">
        <v>10</v>
      </c>
      <c r="F5164" s="0" t="s">
        <v>11</v>
      </c>
    </row>
    <row r="5165" customFormat="false" ht="12.8" hidden="false" customHeight="false" outlineLevel="0" collapsed="false">
      <c r="A5165" s="0" t="s">
        <v>10229</v>
      </c>
      <c r="B5165" s="0" t="s">
        <v>10230</v>
      </c>
      <c r="C5165" s="0" t="s">
        <v>8</v>
      </c>
      <c r="D5165" s="0" t="s">
        <v>14</v>
      </c>
      <c r="E5165" s="0" t="s">
        <v>38</v>
      </c>
      <c r="F5165" s="0" t="s">
        <v>11</v>
      </c>
    </row>
    <row r="5166" customFormat="false" ht="12.8" hidden="false" customHeight="false" outlineLevel="0" collapsed="false">
      <c r="A5166" s="0" t="s">
        <v>10231</v>
      </c>
      <c r="B5166" s="0" t="s">
        <v>10232</v>
      </c>
      <c r="C5166" s="0" t="s">
        <v>8</v>
      </c>
      <c r="D5166" s="0" t="s">
        <v>14</v>
      </c>
      <c r="E5166" s="0" t="s">
        <v>10</v>
      </c>
      <c r="F5166" s="0" t="s">
        <v>11</v>
      </c>
    </row>
    <row r="5167" customFormat="false" ht="12.8" hidden="false" customHeight="false" outlineLevel="0" collapsed="false">
      <c r="A5167" s="0" t="s">
        <v>10233</v>
      </c>
      <c r="B5167" s="0" t="s">
        <v>10234</v>
      </c>
      <c r="C5167" s="0" t="s">
        <v>8</v>
      </c>
      <c r="D5167" s="0" t="s">
        <v>14</v>
      </c>
      <c r="E5167" s="0" t="s">
        <v>10</v>
      </c>
      <c r="F5167" s="0" t="s">
        <v>11</v>
      </c>
    </row>
    <row r="5168" customFormat="false" ht="12.8" hidden="false" customHeight="false" outlineLevel="0" collapsed="false">
      <c r="A5168" s="0" t="s">
        <v>10235</v>
      </c>
      <c r="B5168" s="0" t="s">
        <v>10236</v>
      </c>
      <c r="C5168" s="0" t="s">
        <v>8</v>
      </c>
      <c r="D5168" s="0" t="s">
        <v>14</v>
      </c>
      <c r="E5168" s="0" t="s">
        <v>10</v>
      </c>
      <c r="F5168" s="0" t="s">
        <v>11</v>
      </c>
    </row>
    <row r="5169" customFormat="false" ht="12.8" hidden="false" customHeight="false" outlineLevel="0" collapsed="false">
      <c r="A5169" s="0" t="s">
        <v>10237</v>
      </c>
      <c r="B5169" s="0" t="s">
        <v>10238</v>
      </c>
      <c r="C5169" s="0" t="s">
        <v>24</v>
      </c>
      <c r="D5169" s="0" t="s">
        <v>9</v>
      </c>
      <c r="E5169" s="0" t="s">
        <v>35</v>
      </c>
      <c r="F5169" s="0" t="s">
        <v>11</v>
      </c>
    </row>
    <row r="5170" customFormat="false" ht="12.8" hidden="false" customHeight="false" outlineLevel="0" collapsed="false">
      <c r="A5170" s="0" t="s">
        <v>10239</v>
      </c>
      <c r="B5170" s="0" t="s">
        <v>10240</v>
      </c>
      <c r="C5170" s="0" t="s">
        <v>8</v>
      </c>
      <c r="D5170" s="0" t="s">
        <v>14</v>
      </c>
      <c r="E5170" s="0" t="s">
        <v>10</v>
      </c>
      <c r="F5170" s="0" t="s">
        <v>11</v>
      </c>
    </row>
    <row r="5171" customFormat="false" ht="12.8" hidden="false" customHeight="false" outlineLevel="0" collapsed="false">
      <c r="A5171" s="0" t="s">
        <v>10241</v>
      </c>
      <c r="B5171" s="0" t="s">
        <v>10242</v>
      </c>
      <c r="C5171" s="0" t="s">
        <v>8</v>
      </c>
      <c r="D5171" s="0" t="s">
        <v>14</v>
      </c>
      <c r="E5171" s="0" t="s">
        <v>10</v>
      </c>
      <c r="F5171" s="0" t="s">
        <v>18</v>
      </c>
    </row>
    <row r="5172" customFormat="false" ht="12.8" hidden="false" customHeight="false" outlineLevel="0" collapsed="false">
      <c r="A5172" s="0" t="s">
        <v>10243</v>
      </c>
      <c r="B5172" s="0" t="s">
        <v>10244</v>
      </c>
      <c r="C5172" s="0" t="s">
        <v>8</v>
      </c>
      <c r="D5172" s="0" t="s">
        <v>14</v>
      </c>
      <c r="E5172" s="0" t="s">
        <v>10</v>
      </c>
      <c r="F5172" s="0" t="s">
        <v>18</v>
      </c>
    </row>
    <row r="5173" customFormat="false" ht="12.8" hidden="false" customHeight="false" outlineLevel="0" collapsed="false">
      <c r="A5173" s="0" t="s">
        <v>10245</v>
      </c>
      <c r="B5173" s="0" t="s">
        <v>10246</v>
      </c>
      <c r="C5173" s="0" t="s">
        <v>8</v>
      </c>
      <c r="D5173" s="0" t="s">
        <v>14</v>
      </c>
      <c r="E5173" s="0" t="s">
        <v>10</v>
      </c>
      <c r="F5173" s="0" t="s">
        <v>11</v>
      </c>
    </row>
    <row r="5174" customFormat="false" ht="12.8" hidden="false" customHeight="false" outlineLevel="0" collapsed="false">
      <c r="A5174" s="0" t="s">
        <v>10247</v>
      </c>
      <c r="B5174" s="0" t="s">
        <v>10248</v>
      </c>
      <c r="C5174" s="0" t="s">
        <v>8</v>
      </c>
      <c r="D5174" s="0" t="s">
        <v>14</v>
      </c>
      <c r="E5174" s="0" t="s">
        <v>10</v>
      </c>
      <c r="F5174" s="0" t="s">
        <v>11</v>
      </c>
    </row>
    <row r="5175" customFormat="false" ht="12.8" hidden="false" customHeight="false" outlineLevel="0" collapsed="false">
      <c r="A5175" s="0" t="s">
        <v>10249</v>
      </c>
      <c r="B5175" s="0" t="s">
        <v>10250</v>
      </c>
      <c r="C5175" s="0" t="s">
        <v>24</v>
      </c>
      <c r="D5175" s="0" t="s">
        <v>14</v>
      </c>
      <c r="E5175" s="0" t="s">
        <v>10</v>
      </c>
      <c r="F5175" s="0" t="s">
        <v>11</v>
      </c>
    </row>
    <row r="5176" customFormat="false" ht="12.8" hidden="false" customHeight="false" outlineLevel="0" collapsed="false">
      <c r="A5176" s="0" t="s">
        <v>10251</v>
      </c>
      <c r="B5176" s="0" t="s">
        <v>10252</v>
      </c>
      <c r="C5176" s="0" t="s">
        <v>24</v>
      </c>
      <c r="D5176" s="0" t="s">
        <v>14</v>
      </c>
      <c r="E5176" s="0" t="s">
        <v>10</v>
      </c>
      <c r="F5176" s="0" t="s">
        <v>11</v>
      </c>
    </row>
    <row r="5177" customFormat="false" ht="12.8" hidden="false" customHeight="false" outlineLevel="0" collapsed="false">
      <c r="A5177" s="0" t="s">
        <v>10253</v>
      </c>
      <c r="B5177" s="0" t="s">
        <v>10254</v>
      </c>
      <c r="C5177" s="0" t="s">
        <v>8</v>
      </c>
      <c r="D5177" s="0" t="s">
        <v>14</v>
      </c>
      <c r="E5177" s="0" t="s">
        <v>10</v>
      </c>
      <c r="F5177" s="0" t="s">
        <v>18</v>
      </c>
    </row>
    <row r="5178" customFormat="false" ht="12.8" hidden="false" customHeight="false" outlineLevel="0" collapsed="false">
      <c r="A5178" s="0" t="s">
        <v>10255</v>
      </c>
      <c r="B5178" s="0" t="s">
        <v>10256</v>
      </c>
      <c r="C5178" s="0" t="s">
        <v>8</v>
      </c>
      <c r="D5178" s="0" t="s">
        <v>14</v>
      </c>
      <c r="E5178" s="0" t="s">
        <v>10</v>
      </c>
      <c r="F5178" s="0" t="s">
        <v>11</v>
      </c>
    </row>
    <row r="5179" customFormat="false" ht="12.8" hidden="false" customHeight="false" outlineLevel="0" collapsed="false">
      <c r="A5179" s="0" t="s">
        <v>10257</v>
      </c>
      <c r="B5179" s="0" t="s">
        <v>10258</v>
      </c>
      <c r="C5179" s="0" t="s">
        <v>8</v>
      </c>
      <c r="D5179" s="0" t="s">
        <v>14</v>
      </c>
      <c r="E5179" s="0" t="s">
        <v>38</v>
      </c>
      <c r="F5179" s="0" t="s">
        <v>11</v>
      </c>
    </row>
    <row r="5180" customFormat="false" ht="12.8" hidden="false" customHeight="false" outlineLevel="0" collapsed="false">
      <c r="A5180" s="0" t="s">
        <v>10259</v>
      </c>
      <c r="B5180" s="0" t="s">
        <v>10260</v>
      </c>
      <c r="C5180" s="0" t="s">
        <v>8</v>
      </c>
      <c r="D5180" s="0" t="s">
        <v>51</v>
      </c>
      <c r="E5180" s="0" t="s">
        <v>10</v>
      </c>
      <c r="F5180" s="0" t="s">
        <v>11</v>
      </c>
    </row>
    <row r="5181" customFormat="false" ht="12.8" hidden="false" customHeight="false" outlineLevel="0" collapsed="false">
      <c r="A5181" s="0" t="s">
        <v>10261</v>
      </c>
      <c r="B5181" s="0" t="s">
        <v>10262</v>
      </c>
      <c r="C5181" s="0" t="s">
        <v>8</v>
      </c>
      <c r="D5181" s="0" t="s">
        <v>14</v>
      </c>
      <c r="E5181" s="0" t="s">
        <v>38</v>
      </c>
      <c r="F5181" s="0" t="s">
        <v>11</v>
      </c>
    </row>
    <row r="5182" customFormat="false" ht="12.8" hidden="false" customHeight="false" outlineLevel="0" collapsed="false">
      <c r="A5182" s="0" t="s">
        <v>10263</v>
      </c>
      <c r="B5182" s="0" t="s">
        <v>10264</v>
      </c>
      <c r="C5182" s="0" t="s">
        <v>8</v>
      </c>
      <c r="D5182" s="0" t="s">
        <v>14</v>
      </c>
      <c r="E5182" s="0" t="s">
        <v>38</v>
      </c>
      <c r="F5182" s="0" t="s">
        <v>11</v>
      </c>
    </row>
    <row r="5183" customFormat="false" ht="12.8" hidden="false" customHeight="false" outlineLevel="0" collapsed="false">
      <c r="A5183" s="0" t="s">
        <v>10265</v>
      </c>
      <c r="B5183" s="0" t="s">
        <v>10266</v>
      </c>
      <c r="C5183" s="0" t="s">
        <v>8</v>
      </c>
      <c r="D5183" s="0" t="s">
        <v>14</v>
      </c>
      <c r="E5183" s="0" t="s">
        <v>38</v>
      </c>
      <c r="F5183" s="0" t="s">
        <v>18</v>
      </c>
    </row>
    <row r="5184" customFormat="false" ht="12.8" hidden="false" customHeight="false" outlineLevel="0" collapsed="false">
      <c r="A5184" s="0" t="s">
        <v>10267</v>
      </c>
      <c r="B5184" s="0" t="s">
        <v>10268</v>
      </c>
      <c r="C5184" s="0" t="s">
        <v>41</v>
      </c>
      <c r="D5184" s="0" t="s">
        <v>14</v>
      </c>
      <c r="E5184" s="0" t="s">
        <v>10</v>
      </c>
      <c r="F5184" s="0" t="s">
        <v>11</v>
      </c>
    </row>
    <row r="5185" customFormat="false" ht="12.8" hidden="false" customHeight="false" outlineLevel="0" collapsed="false">
      <c r="A5185" s="0" t="s">
        <v>10269</v>
      </c>
      <c r="B5185" s="0" t="s">
        <v>10270</v>
      </c>
      <c r="C5185" s="0" t="s">
        <v>8</v>
      </c>
      <c r="D5185" s="0" t="s">
        <v>14</v>
      </c>
      <c r="E5185" s="0" t="s">
        <v>10</v>
      </c>
      <c r="F5185" s="0" t="s">
        <v>11</v>
      </c>
    </row>
    <row r="5186" customFormat="false" ht="12.8" hidden="false" customHeight="false" outlineLevel="0" collapsed="false">
      <c r="A5186" s="0" t="s">
        <v>10271</v>
      </c>
      <c r="B5186" s="0" t="s">
        <v>10272</v>
      </c>
      <c r="C5186" s="0" t="s">
        <v>8</v>
      </c>
      <c r="D5186" s="0" t="s">
        <v>14</v>
      </c>
      <c r="E5186" s="0" t="s">
        <v>38</v>
      </c>
      <c r="F5186" s="0" t="s">
        <v>18</v>
      </c>
    </row>
    <row r="5187" customFormat="false" ht="12.8" hidden="false" customHeight="false" outlineLevel="0" collapsed="false">
      <c r="A5187" s="0" t="s">
        <v>10273</v>
      </c>
      <c r="B5187" s="0" t="s">
        <v>10274</v>
      </c>
      <c r="C5187" s="0" t="s">
        <v>8</v>
      </c>
      <c r="D5187" s="0" t="s">
        <v>9</v>
      </c>
      <c r="E5187" s="0" t="s">
        <v>10</v>
      </c>
      <c r="F5187" s="0" t="s">
        <v>11</v>
      </c>
    </row>
    <row r="5188" customFormat="false" ht="12.8" hidden="false" customHeight="false" outlineLevel="0" collapsed="false">
      <c r="A5188" s="0" t="s">
        <v>10275</v>
      </c>
      <c r="B5188" s="0" t="s">
        <v>10276</v>
      </c>
      <c r="C5188" s="0" t="s">
        <v>8</v>
      </c>
      <c r="D5188" s="0" t="s">
        <v>14</v>
      </c>
      <c r="E5188" s="0" t="s">
        <v>38</v>
      </c>
      <c r="F5188" s="0" t="s">
        <v>11</v>
      </c>
    </row>
    <row r="5189" customFormat="false" ht="12.8" hidden="false" customHeight="false" outlineLevel="0" collapsed="false">
      <c r="A5189" s="0" t="s">
        <v>10277</v>
      </c>
      <c r="B5189" s="0" t="s">
        <v>10278</v>
      </c>
      <c r="C5189" s="0" t="s">
        <v>8</v>
      </c>
      <c r="D5189" s="0" t="s">
        <v>9</v>
      </c>
      <c r="E5189" s="0" t="s">
        <v>38</v>
      </c>
      <c r="F5189" s="0" t="s">
        <v>11</v>
      </c>
    </row>
    <row r="5190" customFormat="false" ht="12.8" hidden="false" customHeight="false" outlineLevel="0" collapsed="false">
      <c r="A5190" s="0" t="s">
        <v>10279</v>
      </c>
      <c r="B5190" s="0" t="s">
        <v>10280</v>
      </c>
      <c r="C5190" s="0" t="s">
        <v>8</v>
      </c>
      <c r="D5190" s="0" t="s">
        <v>14</v>
      </c>
      <c r="E5190" s="0" t="s">
        <v>10</v>
      </c>
      <c r="F5190" s="0" t="s">
        <v>18</v>
      </c>
    </row>
    <row r="5191" customFormat="false" ht="12.8" hidden="false" customHeight="false" outlineLevel="0" collapsed="false">
      <c r="A5191" s="0" t="s">
        <v>10281</v>
      </c>
      <c r="B5191" s="0" t="s">
        <v>10282</v>
      </c>
      <c r="C5191" s="0" t="s">
        <v>8</v>
      </c>
      <c r="D5191" s="0" t="s">
        <v>14</v>
      </c>
      <c r="E5191" s="0" t="s">
        <v>10</v>
      </c>
      <c r="F5191" s="0" t="s">
        <v>11</v>
      </c>
    </row>
    <row r="5192" customFormat="false" ht="12.8" hidden="false" customHeight="false" outlineLevel="0" collapsed="false">
      <c r="A5192" s="0" t="s">
        <v>10283</v>
      </c>
      <c r="B5192" s="0" t="s">
        <v>10284</v>
      </c>
      <c r="C5192" s="0" t="s">
        <v>8</v>
      </c>
      <c r="D5192" s="0" t="s">
        <v>9</v>
      </c>
      <c r="E5192" s="0" t="s">
        <v>10</v>
      </c>
      <c r="F5192" s="0" t="s">
        <v>11</v>
      </c>
    </row>
    <row r="5193" customFormat="false" ht="12.8" hidden="false" customHeight="false" outlineLevel="0" collapsed="false">
      <c r="A5193" s="0" t="s">
        <v>10285</v>
      </c>
      <c r="B5193" s="0" t="s">
        <v>10286</v>
      </c>
      <c r="C5193" s="0" t="s">
        <v>65</v>
      </c>
      <c r="D5193" s="0" t="s">
        <v>14</v>
      </c>
      <c r="E5193" s="0" t="s">
        <v>10</v>
      </c>
      <c r="F5193" s="0" t="s">
        <v>11</v>
      </c>
    </row>
    <row r="5194" customFormat="false" ht="12.8" hidden="false" customHeight="false" outlineLevel="0" collapsed="false">
      <c r="A5194" s="0" t="s">
        <v>10287</v>
      </c>
      <c r="B5194" s="0" t="s">
        <v>10288</v>
      </c>
      <c r="C5194" s="0" t="s">
        <v>8</v>
      </c>
      <c r="D5194" s="0" t="s">
        <v>14</v>
      </c>
      <c r="E5194" s="0" t="s">
        <v>10</v>
      </c>
      <c r="F5194" s="0" t="s">
        <v>18</v>
      </c>
    </row>
    <row r="5195" customFormat="false" ht="12.8" hidden="false" customHeight="false" outlineLevel="0" collapsed="false">
      <c r="A5195" s="0" t="s">
        <v>10289</v>
      </c>
      <c r="B5195" s="0" t="s">
        <v>10290</v>
      </c>
      <c r="C5195" s="0" t="s">
        <v>8</v>
      </c>
      <c r="D5195" s="0" t="s">
        <v>14</v>
      </c>
      <c r="E5195" s="0" t="s">
        <v>38</v>
      </c>
      <c r="F5195" s="0" t="s">
        <v>11</v>
      </c>
    </row>
    <row r="5196" customFormat="false" ht="12.8" hidden="false" customHeight="false" outlineLevel="0" collapsed="false">
      <c r="A5196" s="0" t="s">
        <v>10291</v>
      </c>
      <c r="B5196" s="0" t="s">
        <v>10292</v>
      </c>
      <c r="C5196" s="0" t="s">
        <v>8</v>
      </c>
      <c r="D5196" s="0" t="s">
        <v>14</v>
      </c>
      <c r="E5196" s="0" t="s">
        <v>38</v>
      </c>
      <c r="F5196" s="0" t="s">
        <v>11</v>
      </c>
    </row>
    <row r="5197" customFormat="false" ht="12.8" hidden="false" customHeight="false" outlineLevel="0" collapsed="false">
      <c r="A5197" s="0" t="s">
        <v>10293</v>
      </c>
      <c r="B5197" s="0" t="s">
        <v>10294</v>
      </c>
      <c r="C5197" s="0" t="s">
        <v>8</v>
      </c>
      <c r="D5197" s="0" t="s">
        <v>14</v>
      </c>
      <c r="E5197" s="0" t="s">
        <v>10</v>
      </c>
      <c r="F5197" s="0" t="s">
        <v>11</v>
      </c>
    </row>
    <row r="5198" customFormat="false" ht="12.8" hidden="false" customHeight="false" outlineLevel="0" collapsed="false">
      <c r="A5198" s="0" t="s">
        <v>10295</v>
      </c>
      <c r="B5198" s="0" t="s">
        <v>10296</v>
      </c>
      <c r="C5198" s="0" t="s">
        <v>8</v>
      </c>
      <c r="D5198" s="0" t="s">
        <v>14</v>
      </c>
      <c r="E5198" s="0" t="s">
        <v>38</v>
      </c>
      <c r="F5198" s="0" t="s">
        <v>11</v>
      </c>
    </row>
    <row r="5199" customFormat="false" ht="12.8" hidden="false" customHeight="false" outlineLevel="0" collapsed="false">
      <c r="A5199" s="0" t="s">
        <v>10297</v>
      </c>
      <c r="B5199" s="0" t="s">
        <v>10298</v>
      </c>
      <c r="C5199" s="0" t="s">
        <v>8</v>
      </c>
      <c r="D5199" s="0" t="s">
        <v>14</v>
      </c>
      <c r="E5199" s="0" t="s">
        <v>38</v>
      </c>
      <c r="F5199" s="0" t="s">
        <v>11</v>
      </c>
    </row>
    <row r="5200" customFormat="false" ht="12.8" hidden="false" customHeight="false" outlineLevel="0" collapsed="false">
      <c r="A5200" s="0" t="s">
        <v>10299</v>
      </c>
      <c r="B5200" s="0" t="s">
        <v>10300</v>
      </c>
      <c r="C5200" s="0" t="s">
        <v>8</v>
      </c>
      <c r="D5200" s="0" t="s">
        <v>14</v>
      </c>
      <c r="E5200" s="0" t="s">
        <v>10</v>
      </c>
      <c r="F5200" s="0" t="s">
        <v>11</v>
      </c>
    </row>
    <row r="5201" customFormat="false" ht="12.8" hidden="false" customHeight="false" outlineLevel="0" collapsed="false">
      <c r="A5201" s="0" t="s">
        <v>10301</v>
      </c>
      <c r="B5201" s="0" t="s">
        <v>10302</v>
      </c>
      <c r="C5201" s="0" t="s">
        <v>8</v>
      </c>
      <c r="D5201" s="0" t="s">
        <v>14</v>
      </c>
      <c r="E5201" s="0" t="s">
        <v>10</v>
      </c>
      <c r="F5201" s="0" t="s">
        <v>11</v>
      </c>
    </row>
    <row r="5202" customFormat="false" ht="12.8" hidden="false" customHeight="false" outlineLevel="0" collapsed="false">
      <c r="A5202" s="0" t="s">
        <v>10303</v>
      </c>
      <c r="B5202" s="0" t="s">
        <v>10304</v>
      </c>
      <c r="C5202" s="0" t="s">
        <v>8</v>
      </c>
      <c r="D5202" s="0" t="s">
        <v>9</v>
      </c>
      <c r="E5202" s="0" t="s">
        <v>10</v>
      </c>
      <c r="F5202" s="0" t="s">
        <v>18</v>
      </c>
    </row>
    <row r="5203" customFormat="false" ht="12.8" hidden="false" customHeight="false" outlineLevel="0" collapsed="false">
      <c r="A5203" s="0" t="s">
        <v>10305</v>
      </c>
      <c r="B5203" s="0" t="s">
        <v>10306</v>
      </c>
      <c r="C5203" s="0" t="s">
        <v>41</v>
      </c>
      <c r="D5203" s="0" t="s">
        <v>14</v>
      </c>
      <c r="E5203" s="0" t="s">
        <v>10</v>
      </c>
      <c r="F5203" s="0" t="s">
        <v>11</v>
      </c>
    </row>
    <row r="5204" customFormat="false" ht="12.8" hidden="false" customHeight="false" outlineLevel="0" collapsed="false">
      <c r="A5204" s="0" t="s">
        <v>10307</v>
      </c>
      <c r="B5204" s="0" t="s">
        <v>10308</v>
      </c>
      <c r="C5204" s="0" t="s">
        <v>41</v>
      </c>
      <c r="D5204" s="0" t="s">
        <v>14</v>
      </c>
      <c r="E5204" s="0" t="s">
        <v>10</v>
      </c>
      <c r="F5204" s="0" t="s">
        <v>11</v>
      </c>
    </row>
    <row r="5205" customFormat="false" ht="12.8" hidden="false" customHeight="false" outlineLevel="0" collapsed="false">
      <c r="A5205" s="0" t="s">
        <v>10309</v>
      </c>
      <c r="B5205" s="0" t="s">
        <v>10310</v>
      </c>
      <c r="C5205" s="0" t="s">
        <v>65</v>
      </c>
      <c r="D5205" s="0" t="s">
        <v>14</v>
      </c>
      <c r="E5205" s="0" t="s">
        <v>10</v>
      </c>
      <c r="F5205" s="0" t="s">
        <v>11</v>
      </c>
    </row>
    <row r="5206" customFormat="false" ht="12.8" hidden="false" customHeight="false" outlineLevel="0" collapsed="false">
      <c r="A5206" s="0" t="s">
        <v>10311</v>
      </c>
      <c r="B5206" s="0" t="s">
        <v>10312</v>
      </c>
      <c r="C5206" s="0" t="s">
        <v>41</v>
      </c>
      <c r="D5206" s="0" t="s">
        <v>14</v>
      </c>
      <c r="E5206" s="0" t="s">
        <v>10</v>
      </c>
      <c r="F5206" s="0" t="s">
        <v>11</v>
      </c>
    </row>
    <row r="5207" customFormat="false" ht="12.8" hidden="false" customHeight="false" outlineLevel="0" collapsed="false">
      <c r="A5207" s="0" t="s">
        <v>10313</v>
      </c>
      <c r="B5207" s="0" t="s">
        <v>10314</v>
      </c>
      <c r="C5207" s="0" t="s">
        <v>8</v>
      </c>
      <c r="D5207" s="0" t="s">
        <v>14</v>
      </c>
      <c r="E5207" s="0" t="s">
        <v>38</v>
      </c>
      <c r="F5207" s="0" t="s">
        <v>11</v>
      </c>
    </row>
    <row r="5208" customFormat="false" ht="12.8" hidden="false" customHeight="false" outlineLevel="0" collapsed="false">
      <c r="A5208" s="0" t="s">
        <v>10315</v>
      </c>
      <c r="B5208" s="0" t="s">
        <v>10316</v>
      </c>
      <c r="C5208" s="0" t="s">
        <v>41</v>
      </c>
      <c r="D5208" s="0" t="s">
        <v>14</v>
      </c>
      <c r="E5208" s="0" t="s">
        <v>10</v>
      </c>
      <c r="F5208" s="0" t="s">
        <v>11</v>
      </c>
    </row>
    <row r="5209" customFormat="false" ht="12.8" hidden="false" customHeight="false" outlineLevel="0" collapsed="false">
      <c r="A5209" s="0" t="s">
        <v>10317</v>
      </c>
      <c r="B5209" s="0" t="s">
        <v>10318</v>
      </c>
      <c r="C5209" s="0" t="s">
        <v>8</v>
      </c>
      <c r="D5209" s="0" t="s">
        <v>9</v>
      </c>
      <c r="E5209" s="0" t="s">
        <v>10</v>
      </c>
      <c r="F5209" s="0" t="s">
        <v>11</v>
      </c>
    </row>
    <row r="5210" customFormat="false" ht="12.8" hidden="false" customHeight="false" outlineLevel="0" collapsed="false">
      <c r="A5210" s="0" t="s">
        <v>10319</v>
      </c>
      <c r="B5210" s="0" t="s">
        <v>10320</v>
      </c>
      <c r="C5210" s="0" t="s">
        <v>41</v>
      </c>
      <c r="D5210" s="0" t="s">
        <v>14</v>
      </c>
      <c r="E5210" s="0" t="s">
        <v>10</v>
      </c>
      <c r="F5210" s="0" t="s">
        <v>11</v>
      </c>
    </row>
    <row r="5211" customFormat="false" ht="12.8" hidden="false" customHeight="false" outlineLevel="0" collapsed="false">
      <c r="A5211" s="0" t="s">
        <v>10321</v>
      </c>
      <c r="B5211" s="0" t="s">
        <v>10322</v>
      </c>
      <c r="C5211" s="0" t="s">
        <v>8</v>
      </c>
      <c r="D5211" s="0" t="s">
        <v>14</v>
      </c>
      <c r="E5211" s="0" t="s">
        <v>10</v>
      </c>
      <c r="F5211" s="0" t="s">
        <v>11</v>
      </c>
    </row>
    <row r="5212" customFormat="false" ht="12.8" hidden="false" customHeight="false" outlineLevel="0" collapsed="false">
      <c r="A5212" s="0" t="s">
        <v>10323</v>
      </c>
      <c r="B5212" s="0" t="s">
        <v>10324</v>
      </c>
      <c r="C5212" s="0" t="s">
        <v>8</v>
      </c>
      <c r="D5212" s="0" t="s">
        <v>9</v>
      </c>
      <c r="E5212" s="0" t="s">
        <v>10</v>
      </c>
      <c r="F5212" s="0" t="s">
        <v>11</v>
      </c>
    </row>
    <row r="5213" customFormat="false" ht="12.8" hidden="false" customHeight="false" outlineLevel="0" collapsed="false">
      <c r="A5213" s="0" t="s">
        <v>10325</v>
      </c>
      <c r="B5213" s="0" t="s">
        <v>10326</v>
      </c>
      <c r="C5213" s="0" t="s">
        <v>8</v>
      </c>
      <c r="D5213" s="0" t="s">
        <v>14</v>
      </c>
      <c r="E5213" s="0" t="s">
        <v>38</v>
      </c>
      <c r="F5213" s="0" t="s">
        <v>11</v>
      </c>
    </row>
    <row r="5214" customFormat="false" ht="12.8" hidden="false" customHeight="false" outlineLevel="0" collapsed="false">
      <c r="A5214" s="0" t="s">
        <v>10327</v>
      </c>
      <c r="B5214" s="0" t="s">
        <v>10328</v>
      </c>
      <c r="C5214" s="0" t="s">
        <v>8</v>
      </c>
      <c r="D5214" s="0" t="s">
        <v>14</v>
      </c>
      <c r="E5214" s="0" t="s">
        <v>10</v>
      </c>
      <c r="F5214" s="0" t="s">
        <v>11</v>
      </c>
    </row>
    <row r="5215" customFormat="false" ht="12.8" hidden="false" customHeight="false" outlineLevel="0" collapsed="false">
      <c r="A5215" s="0" t="s">
        <v>10329</v>
      </c>
      <c r="B5215" s="0" t="s">
        <v>10330</v>
      </c>
      <c r="C5215" s="0" t="s">
        <v>8</v>
      </c>
      <c r="D5215" s="0" t="s">
        <v>9</v>
      </c>
      <c r="E5215" s="0" t="s">
        <v>10</v>
      </c>
      <c r="F5215" s="0" t="s">
        <v>11</v>
      </c>
    </row>
    <row r="5216" customFormat="false" ht="12.8" hidden="false" customHeight="false" outlineLevel="0" collapsed="false">
      <c r="A5216" s="0" t="s">
        <v>10331</v>
      </c>
      <c r="B5216" s="0" t="s">
        <v>10332</v>
      </c>
      <c r="C5216" s="0" t="s">
        <v>8</v>
      </c>
      <c r="D5216" s="0" t="s">
        <v>14</v>
      </c>
      <c r="E5216" s="0" t="s">
        <v>10</v>
      </c>
      <c r="F5216" s="0" t="s">
        <v>11</v>
      </c>
    </row>
    <row r="5217" customFormat="false" ht="12.8" hidden="false" customHeight="false" outlineLevel="0" collapsed="false">
      <c r="A5217" s="0" t="s">
        <v>10333</v>
      </c>
      <c r="B5217" s="0" t="s">
        <v>10334</v>
      </c>
      <c r="C5217" s="0" t="s">
        <v>8</v>
      </c>
      <c r="D5217" s="0" t="s">
        <v>9</v>
      </c>
      <c r="E5217" s="0" t="s">
        <v>10</v>
      </c>
      <c r="F5217" s="0" t="s">
        <v>11</v>
      </c>
    </row>
    <row r="5218" customFormat="false" ht="12.8" hidden="false" customHeight="false" outlineLevel="0" collapsed="false">
      <c r="A5218" s="0" t="s">
        <v>10335</v>
      </c>
      <c r="B5218" s="0" t="s">
        <v>10336</v>
      </c>
      <c r="C5218" s="0" t="s">
        <v>8</v>
      </c>
      <c r="D5218" s="0" t="s">
        <v>14</v>
      </c>
      <c r="E5218" s="0" t="s">
        <v>10</v>
      </c>
      <c r="F5218" s="0" t="s">
        <v>11</v>
      </c>
    </row>
    <row r="5219" customFormat="false" ht="12.8" hidden="false" customHeight="false" outlineLevel="0" collapsed="false">
      <c r="A5219" s="0" t="s">
        <v>10337</v>
      </c>
      <c r="B5219" s="0" t="s">
        <v>10338</v>
      </c>
      <c r="C5219" s="0" t="s">
        <v>8</v>
      </c>
      <c r="D5219" s="0" t="s">
        <v>14</v>
      </c>
      <c r="E5219" s="0" t="s">
        <v>38</v>
      </c>
      <c r="F5219" s="0" t="s">
        <v>18</v>
      </c>
    </row>
    <row r="5220" customFormat="false" ht="12.8" hidden="false" customHeight="false" outlineLevel="0" collapsed="false">
      <c r="A5220" s="0" t="s">
        <v>10339</v>
      </c>
      <c r="B5220" s="0" t="s">
        <v>10340</v>
      </c>
      <c r="C5220" s="0" t="s">
        <v>8</v>
      </c>
      <c r="D5220" s="0" t="s">
        <v>14</v>
      </c>
      <c r="E5220" s="0" t="s">
        <v>10</v>
      </c>
      <c r="F5220" s="0" t="s">
        <v>18</v>
      </c>
    </row>
    <row r="5221" customFormat="false" ht="12.8" hidden="false" customHeight="false" outlineLevel="0" collapsed="false">
      <c r="A5221" s="0" t="s">
        <v>10341</v>
      </c>
      <c r="B5221" s="0" t="s">
        <v>10342</v>
      </c>
      <c r="C5221" s="0" t="s">
        <v>8</v>
      </c>
      <c r="D5221" s="0" t="s">
        <v>14</v>
      </c>
      <c r="E5221" s="0" t="s">
        <v>10</v>
      </c>
      <c r="F5221" s="0" t="s">
        <v>18</v>
      </c>
    </row>
    <row r="5222" customFormat="false" ht="12.8" hidden="false" customHeight="false" outlineLevel="0" collapsed="false">
      <c r="A5222" s="0" t="s">
        <v>10343</v>
      </c>
      <c r="B5222" s="0" t="s">
        <v>10344</v>
      </c>
      <c r="C5222" s="0" t="s">
        <v>8</v>
      </c>
      <c r="D5222" s="0" t="s">
        <v>14</v>
      </c>
      <c r="E5222" s="0" t="s">
        <v>10</v>
      </c>
      <c r="F5222" s="0" t="s">
        <v>11</v>
      </c>
    </row>
    <row r="5223" customFormat="false" ht="12.8" hidden="false" customHeight="false" outlineLevel="0" collapsed="false">
      <c r="A5223" s="0" t="s">
        <v>10345</v>
      </c>
      <c r="B5223" s="0" t="s">
        <v>10346</v>
      </c>
      <c r="C5223" s="0" t="s">
        <v>8</v>
      </c>
      <c r="D5223" s="0" t="s">
        <v>9</v>
      </c>
      <c r="E5223" s="0" t="s">
        <v>10</v>
      </c>
      <c r="F5223" s="0" t="s">
        <v>11</v>
      </c>
    </row>
    <row r="5224" customFormat="false" ht="12.8" hidden="false" customHeight="false" outlineLevel="0" collapsed="false">
      <c r="A5224" s="0" t="s">
        <v>10347</v>
      </c>
      <c r="B5224" s="0" t="s">
        <v>10348</v>
      </c>
      <c r="C5224" s="0" t="s">
        <v>8</v>
      </c>
      <c r="D5224" s="0" t="s">
        <v>14</v>
      </c>
      <c r="E5224" s="0" t="s">
        <v>10</v>
      </c>
      <c r="F5224" s="0" t="s">
        <v>11</v>
      </c>
    </row>
    <row r="5225" customFormat="false" ht="12.8" hidden="false" customHeight="false" outlineLevel="0" collapsed="false">
      <c r="A5225" s="0" t="s">
        <v>10349</v>
      </c>
      <c r="B5225" s="0" t="s">
        <v>10350</v>
      </c>
      <c r="C5225" s="0" t="s">
        <v>65</v>
      </c>
      <c r="D5225" s="0" t="s">
        <v>14</v>
      </c>
      <c r="E5225" s="0" t="s">
        <v>10</v>
      </c>
      <c r="F5225" s="0" t="s">
        <v>11</v>
      </c>
    </row>
    <row r="5226" customFormat="false" ht="12.8" hidden="false" customHeight="false" outlineLevel="0" collapsed="false">
      <c r="A5226" s="0" t="s">
        <v>10351</v>
      </c>
      <c r="B5226" s="0" t="s">
        <v>10352</v>
      </c>
      <c r="C5226" s="0" t="s">
        <v>8</v>
      </c>
      <c r="D5226" s="0" t="s">
        <v>9</v>
      </c>
      <c r="E5226" s="0" t="s">
        <v>10</v>
      </c>
      <c r="F5226" s="0" t="s">
        <v>11</v>
      </c>
    </row>
    <row r="5227" customFormat="false" ht="12.8" hidden="false" customHeight="false" outlineLevel="0" collapsed="false">
      <c r="A5227" s="0" t="s">
        <v>10353</v>
      </c>
      <c r="B5227" s="0" t="s">
        <v>10354</v>
      </c>
      <c r="C5227" s="0" t="s">
        <v>8</v>
      </c>
      <c r="D5227" s="0" t="s">
        <v>14</v>
      </c>
      <c r="E5227" s="0" t="s">
        <v>10</v>
      </c>
      <c r="F5227" s="0" t="s">
        <v>11</v>
      </c>
    </row>
    <row r="5228" customFormat="false" ht="12.8" hidden="false" customHeight="false" outlineLevel="0" collapsed="false">
      <c r="A5228" s="0" t="s">
        <v>10355</v>
      </c>
      <c r="B5228" s="0" t="s">
        <v>10356</v>
      </c>
      <c r="C5228" s="0" t="s">
        <v>8</v>
      </c>
      <c r="D5228" s="0" t="s">
        <v>14</v>
      </c>
      <c r="E5228" s="0" t="s">
        <v>38</v>
      </c>
      <c r="F5228" s="0" t="s">
        <v>11</v>
      </c>
    </row>
    <row r="5229" customFormat="false" ht="12.8" hidden="false" customHeight="false" outlineLevel="0" collapsed="false">
      <c r="A5229" s="0" t="s">
        <v>10357</v>
      </c>
      <c r="B5229" s="0" t="s">
        <v>10358</v>
      </c>
      <c r="C5229" s="0" t="s">
        <v>8</v>
      </c>
      <c r="D5229" s="0" t="s">
        <v>14</v>
      </c>
      <c r="E5229" s="0" t="s">
        <v>38</v>
      </c>
      <c r="F5229" s="0" t="s">
        <v>11</v>
      </c>
    </row>
    <row r="5230" customFormat="false" ht="12.8" hidden="false" customHeight="false" outlineLevel="0" collapsed="false">
      <c r="A5230" s="0" t="s">
        <v>10359</v>
      </c>
      <c r="B5230" s="0" t="s">
        <v>10360</v>
      </c>
      <c r="C5230" s="0" t="s">
        <v>8</v>
      </c>
      <c r="D5230" s="0" t="s">
        <v>9</v>
      </c>
      <c r="E5230" s="0" t="s">
        <v>10</v>
      </c>
      <c r="F5230" s="0" t="s">
        <v>11</v>
      </c>
    </row>
    <row r="5231" customFormat="false" ht="12.8" hidden="false" customHeight="false" outlineLevel="0" collapsed="false">
      <c r="A5231" s="0" t="s">
        <v>10361</v>
      </c>
      <c r="B5231" s="0" t="s">
        <v>10362</v>
      </c>
      <c r="C5231" s="0" t="s">
        <v>8</v>
      </c>
      <c r="D5231" s="0" t="s">
        <v>9</v>
      </c>
      <c r="E5231" s="0" t="s">
        <v>10</v>
      </c>
      <c r="F5231" s="0" t="s">
        <v>11</v>
      </c>
    </row>
    <row r="5232" customFormat="false" ht="12.8" hidden="false" customHeight="false" outlineLevel="0" collapsed="false">
      <c r="A5232" s="0" t="s">
        <v>10363</v>
      </c>
      <c r="B5232" s="0" t="s">
        <v>10364</v>
      </c>
      <c r="C5232" s="0" t="s">
        <v>8</v>
      </c>
      <c r="D5232" s="0" t="s">
        <v>14</v>
      </c>
      <c r="E5232" s="0" t="s">
        <v>10</v>
      </c>
      <c r="F5232" s="0" t="s">
        <v>11</v>
      </c>
    </row>
    <row r="5233" customFormat="false" ht="12.8" hidden="false" customHeight="false" outlineLevel="0" collapsed="false">
      <c r="A5233" s="0" t="s">
        <v>10365</v>
      </c>
      <c r="B5233" s="0" t="s">
        <v>10366</v>
      </c>
      <c r="C5233" s="0" t="s">
        <v>8</v>
      </c>
      <c r="D5233" s="0" t="s">
        <v>14</v>
      </c>
      <c r="E5233" s="0" t="s">
        <v>10</v>
      </c>
      <c r="F5233" s="0" t="s">
        <v>11</v>
      </c>
    </row>
    <row r="5234" customFormat="false" ht="12.8" hidden="false" customHeight="false" outlineLevel="0" collapsed="false">
      <c r="A5234" s="0" t="s">
        <v>10367</v>
      </c>
      <c r="B5234" s="0" t="s">
        <v>10368</v>
      </c>
      <c r="C5234" s="0" t="s">
        <v>8</v>
      </c>
      <c r="D5234" s="0" t="s">
        <v>14</v>
      </c>
      <c r="E5234" s="0" t="s">
        <v>10</v>
      </c>
      <c r="F5234" s="0" t="s">
        <v>11</v>
      </c>
    </row>
    <row r="5235" customFormat="false" ht="12.8" hidden="false" customHeight="false" outlineLevel="0" collapsed="false">
      <c r="A5235" s="0" t="s">
        <v>10369</v>
      </c>
      <c r="B5235" s="0" t="s">
        <v>10370</v>
      </c>
      <c r="C5235" s="0" t="s">
        <v>8</v>
      </c>
      <c r="D5235" s="0" t="s">
        <v>14</v>
      </c>
      <c r="E5235" s="0" t="s">
        <v>10</v>
      </c>
      <c r="F5235" s="0" t="s">
        <v>18</v>
      </c>
    </row>
    <row r="5236" customFormat="false" ht="12.8" hidden="false" customHeight="false" outlineLevel="0" collapsed="false">
      <c r="A5236" s="0" t="s">
        <v>10371</v>
      </c>
      <c r="B5236" s="0" t="s">
        <v>10372</v>
      </c>
      <c r="C5236" s="0" t="s">
        <v>8</v>
      </c>
      <c r="D5236" s="0" t="s">
        <v>14</v>
      </c>
      <c r="E5236" s="0" t="s">
        <v>35</v>
      </c>
      <c r="F5236" s="0" t="s">
        <v>11</v>
      </c>
    </row>
    <row r="5237" customFormat="false" ht="12.8" hidden="false" customHeight="false" outlineLevel="0" collapsed="false">
      <c r="A5237" s="0" t="s">
        <v>10373</v>
      </c>
      <c r="B5237" s="0" t="s">
        <v>10374</v>
      </c>
      <c r="C5237" s="0" t="s">
        <v>8</v>
      </c>
      <c r="D5237" s="0" t="s">
        <v>14</v>
      </c>
      <c r="E5237" s="0" t="s">
        <v>38</v>
      </c>
      <c r="F5237" s="0" t="s">
        <v>11</v>
      </c>
    </row>
    <row r="5238" customFormat="false" ht="12.8" hidden="false" customHeight="false" outlineLevel="0" collapsed="false">
      <c r="A5238" s="0" t="s">
        <v>10375</v>
      </c>
      <c r="B5238" s="0" t="s">
        <v>10376</v>
      </c>
      <c r="C5238" s="0" t="s">
        <v>8</v>
      </c>
      <c r="D5238" s="0" t="s">
        <v>14</v>
      </c>
      <c r="E5238" s="0" t="s">
        <v>10</v>
      </c>
      <c r="F5238" s="0" t="s">
        <v>11</v>
      </c>
    </row>
    <row r="5239" customFormat="false" ht="12.8" hidden="false" customHeight="false" outlineLevel="0" collapsed="false">
      <c r="A5239" s="0" t="s">
        <v>10377</v>
      </c>
      <c r="B5239" s="0" t="s">
        <v>10378</v>
      </c>
      <c r="C5239" s="0" t="s">
        <v>41</v>
      </c>
      <c r="D5239" s="0" t="s">
        <v>14</v>
      </c>
      <c r="E5239" s="0" t="s">
        <v>10</v>
      </c>
      <c r="F5239" s="0" t="s">
        <v>11</v>
      </c>
    </row>
    <row r="5240" customFormat="false" ht="12.8" hidden="false" customHeight="false" outlineLevel="0" collapsed="false">
      <c r="A5240" s="0" t="s">
        <v>10379</v>
      </c>
      <c r="B5240" s="0" t="s">
        <v>10380</v>
      </c>
      <c r="C5240" s="0" t="s">
        <v>8</v>
      </c>
      <c r="D5240" s="0" t="s">
        <v>14</v>
      </c>
      <c r="E5240" s="0" t="s">
        <v>10</v>
      </c>
      <c r="F5240" s="0" t="s">
        <v>11</v>
      </c>
    </row>
    <row r="5241" customFormat="false" ht="12.8" hidden="false" customHeight="false" outlineLevel="0" collapsed="false">
      <c r="A5241" s="0" t="s">
        <v>10381</v>
      </c>
      <c r="B5241" s="0" t="s">
        <v>10382</v>
      </c>
      <c r="C5241" s="0" t="s">
        <v>8</v>
      </c>
      <c r="D5241" s="0" t="s">
        <v>14</v>
      </c>
      <c r="E5241" s="0" t="s">
        <v>38</v>
      </c>
      <c r="F5241" s="0" t="s">
        <v>11</v>
      </c>
    </row>
    <row r="5242" customFormat="false" ht="12.8" hidden="false" customHeight="false" outlineLevel="0" collapsed="false">
      <c r="A5242" s="0" t="s">
        <v>10383</v>
      </c>
      <c r="B5242" s="0" t="s">
        <v>10384</v>
      </c>
      <c r="C5242" s="0" t="s">
        <v>8</v>
      </c>
      <c r="D5242" s="0" t="s">
        <v>14</v>
      </c>
      <c r="E5242" s="0" t="s">
        <v>10</v>
      </c>
      <c r="F5242" s="0" t="s">
        <v>11</v>
      </c>
    </row>
    <row r="5243" customFormat="false" ht="12.8" hidden="false" customHeight="false" outlineLevel="0" collapsed="false">
      <c r="A5243" s="0" t="s">
        <v>10385</v>
      </c>
      <c r="B5243" s="0" t="s">
        <v>10386</v>
      </c>
      <c r="C5243" s="0" t="s">
        <v>8</v>
      </c>
      <c r="D5243" s="0" t="s">
        <v>14</v>
      </c>
      <c r="E5243" s="0" t="s">
        <v>38</v>
      </c>
      <c r="F5243" s="0" t="s">
        <v>11</v>
      </c>
    </row>
    <row r="5244" customFormat="false" ht="12.8" hidden="false" customHeight="false" outlineLevel="0" collapsed="false">
      <c r="A5244" s="0" t="s">
        <v>10387</v>
      </c>
      <c r="B5244" s="0" t="s">
        <v>10388</v>
      </c>
      <c r="C5244" s="0" t="s">
        <v>8</v>
      </c>
      <c r="D5244" s="0" t="s">
        <v>14</v>
      </c>
      <c r="E5244" s="0" t="s">
        <v>10</v>
      </c>
      <c r="F5244" s="0" t="s">
        <v>11</v>
      </c>
    </row>
    <row r="5245" customFormat="false" ht="12.8" hidden="false" customHeight="false" outlineLevel="0" collapsed="false">
      <c r="A5245" s="0" t="s">
        <v>10389</v>
      </c>
      <c r="B5245" s="0" t="s">
        <v>10390</v>
      </c>
      <c r="C5245" s="0" t="s">
        <v>24</v>
      </c>
      <c r="D5245" s="0" t="s">
        <v>14</v>
      </c>
      <c r="E5245" s="0" t="s">
        <v>10</v>
      </c>
      <c r="F5245" s="0" t="s">
        <v>11</v>
      </c>
    </row>
    <row r="5246" customFormat="false" ht="12.8" hidden="false" customHeight="false" outlineLevel="0" collapsed="false">
      <c r="A5246" s="0" t="s">
        <v>10391</v>
      </c>
      <c r="B5246" s="0" t="s">
        <v>10392</v>
      </c>
      <c r="C5246" s="0" t="s">
        <v>8</v>
      </c>
      <c r="D5246" s="0" t="s">
        <v>14</v>
      </c>
      <c r="E5246" s="0" t="s">
        <v>10</v>
      </c>
      <c r="F5246" s="0" t="s">
        <v>18</v>
      </c>
    </row>
    <row r="5247" customFormat="false" ht="12.8" hidden="false" customHeight="false" outlineLevel="0" collapsed="false">
      <c r="A5247" s="0" t="s">
        <v>10393</v>
      </c>
      <c r="B5247" s="0" t="s">
        <v>10394</v>
      </c>
      <c r="C5247" s="0" t="s">
        <v>8</v>
      </c>
      <c r="D5247" s="0" t="s">
        <v>9</v>
      </c>
      <c r="E5247" s="0" t="s">
        <v>10</v>
      </c>
      <c r="F5247" s="0" t="s">
        <v>11</v>
      </c>
    </row>
    <row r="5248" customFormat="false" ht="12.8" hidden="false" customHeight="false" outlineLevel="0" collapsed="false">
      <c r="A5248" s="0" t="s">
        <v>10395</v>
      </c>
      <c r="B5248" s="0" t="s">
        <v>10396</v>
      </c>
      <c r="C5248" s="0" t="s">
        <v>8</v>
      </c>
      <c r="D5248" s="0" t="s">
        <v>14</v>
      </c>
      <c r="E5248" s="0" t="s">
        <v>10</v>
      </c>
      <c r="F5248" s="0" t="s">
        <v>11</v>
      </c>
    </row>
    <row r="5249" customFormat="false" ht="12.8" hidden="false" customHeight="false" outlineLevel="0" collapsed="false">
      <c r="A5249" s="0" t="s">
        <v>10397</v>
      </c>
      <c r="B5249" s="0" t="s">
        <v>10398</v>
      </c>
      <c r="C5249" s="0" t="s">
        <v>8</v>
      </c>
      <c r="D5249" s="0" t="s">
        <v>14</v>
      </c>
      <c r="E5249" s="0" t="s">
        <v>10</v>
      </c>
      <c r="F5249" s="0" t="s">
        <v>18</v>
      </c>
    </row>
    <row r="5250" customFormat="false" ht="12.8" hidden="false" customHeight="false" outlineLevel="0" collapsed="false">
      <c r="A5250" s="0" t="s">
        <v>10399</v>
      </c>
      <c r="B5250" s="0" t="s">
        <v>10400</v>
      </c>
      <c r="C5250" s="0" t="s">
        <v>8</v>
      </c>
      <c r="D5250" s="0" t="s">
        <v>14</v>
      </c>
      <c r="E5250" s="0" t="s">
        <v>10</v>
      </c>
      <c r="F5250" s="0" t="s">
        <v>11</v>
      </c>
    </row>
    <row r="5251" customFormat="false" ht="12.8" hidden="false" customHeight="false" outlineLevel="0" collapsed="false">
      <c r="A5251" s="0" t="s">
        <v>10401</v>
      </c>
      <c r="B5251" s="0" t="s">
        <v>10402</v>
      </c>
      <c r="C5251" s="0" t="s">
        <v>8</v>
      </c>
      <c r="D5251" s="0" t="s">
        <v>9</v>
      </c>
      <c r="E5251" s="0" t="s">
        <v>10</v>
      </c>
      <c r="F5251" s="0" t="s">
        <v>11</v>
      </c>
    </row>
    <row r="5252" customFormat="false" ht="12.8" hidden="false" customHeight="false" outlineLevel="0" collapsed="false">
      <c r="A5252" s="0" t="s">
        <v>10403</v>
      </c>
      <c r="B5252" s="0" t="s">
        <v>10404</v>
      </c>
      <c r="C5252" s="0" t="s">
        <v>8</v>
      </c>
      <c r="D5252" s="0" t="s">
        <v>14</v>
      </c>
      <c r="E5252" s="0" t="s">
        <v>10</v>
      </c>
      <c r="F5252" s="0" t="s">
        <v>11</v>
      </c>
    </row>
    <row r="5253" customFormat="false" ht="12.8" hidden="false" customHeight="false" outlineLevel="0" collapsed="false">
      <c r="A5253" s="0" t="s">
        <v>10405</v>
      </c>
      <c r="B5253" s="0" t="s">
        <v>10406</v>
      </c>
      <c r="C5253" s="0" t="s">
        <v>24</v>
      </c>
      <c r="D5253" s="0" t="s">
        <v>14</v>
      </c>
      <c r="E5253" s="0" t="s">
        <v>10</v>
      </c>
      <c r="F5253" s="0" t="s">
        <v>18</v>
      </c>
    </row>
    <row r="5254" customFormat="false" ht="12.8" hidden="false" customHeight="false" outlineLevel="0" collapsed="false">
      <c r="A5254" s="0" t="s">
        <v>10407</v>
      </c>
      <c r="B5254" s="0" t="s">
        <v>10408</v>
      </c>
      <c r="C5254" s="0" t="s">
        <v>8</v>
      </c>
      <c r="D5254" s="0" t="s">
        <v>14</v>
      </c>
      <c r="E5254" s="0" t="s">
        <v>10</v>
      </c>
      <c r="F5254" s="0" t="s">
        <v>11</v>
      </c>
    </row>
    <row r="5255" customFormat="false" ht="12.8" hidden="false" customHeight="false" outlineLevel="0" collapsed="false">
      <c r="A5255" s="0" t="s">
        <v>10409</v>
      </c>
      <c r="B5255" s="0" t="s">
        <v>10410</v>
      </c>
      <c r="C5255" s="0" t="s">
        <v>8</v>
      </c>
      <c r="D5255" s="0" t="s">
        <v>14</v>
      </c>
      <c r="E5255" s="0" t="s">
        <v>10</v>
      </c>
      <c r="F5255" s="0" t="s">
        <v>11</v>
      </c>
    </row>
    <row r="5256" customFormat="false" ht="12.8" hidden="false" customHeight="false" outlineLevel="0" collapsed="false">
      <c r="A5256" s="0" t="s">
        <v>10411</v>
      </c>
      <c r="B5256" s="0" t="s">
        <v>10412</v>
      </c>
      <c r="C5256" s="0" t="s">
        <v>8</v>
      </c>
      <c r="D5256" s="0" t="s">
        <v>14</v>
      </c>
      <c r="E5256" s="0" t="s">
        <v>10</v>
      </c>
      <c r="F5256" s="0" t="s">
        <v>11</v>
      </c>
    </row>
    <row r="5257" customFormat="false" ht="12.8" hidden="false" customHeight="false" outlineLevel="0" collapsed="false">
      <c r="A5257" s="0" t="s">
        <v>10413</v>
      </c>
      <c r="B5257" s="0" t="s">
        <v>10414</v>
      </c>
      <c r="C5257" s="0" t="s">
        <v>8</v>
      </c>
      <c r="D5257" s="0" t="s">
        <v>14</v>
      </c>
      <c r="E5257" s="0" t="s">
        <v>38</v>
      </c>
      <c r="F5257" s="0" t="s">
        <v>18</v>
      </c>
    </row>
    <row r="5258" customFormat="false" ht="12.8" hidden="false" customHeight="false" outlineLevel="0" collapsed="false">
      <c r="A5258" s="0" t="s">
        <v>10415</v>
      </c>
      <c r="B5258" s="0" t="s">
        <v>10416</v>
      </c>
      <c r="C5258" s="0" t="s">
        <v>24</v>
      </c>
      <c r="D5258" s="0" t="s">
        <v>14</v>
      </c>
      <c r="E5258" s="0" t="s">
        <v>10</v>
      </c>
      <c r="F5258" s="0" t="s">
        <v>11</v>
      </c>
    </row>
    <row r="5259" customFormat="false" ht="12.8" hidden="false" customHeight="false" outlineLevel="0" collapsed="false">
      <c r="A5259" s="0" t="s">
        <v>10417</v>
      </c>
      <c r="B5259" s="0" t="s">
        <v>10418</v>
      </c>
      <c r="C5259" s="0" t="s">
        <v>8</v>
      </c>
      <c r="D5259" s="0" t="s">
        <v>9</v>
      </c>
      <c r="E5259" s="0" t="s">
        <v>10</v>
      </c>
      <c r="F5259" s="0" t="s">
        <v>11</v>
      </c>
    </row>
    <row r="5260" customFormat="false" ht="12.8" hidden="false" customHeight="false" outlineLevel="0" collapsed="false">
      <c r="A5260" s="0" t="s">
        <v>10419</v>
      </c>
      <c r="B5260" s="0" t="s">
        <v>10420</v>
      </c>
      <c r="C5260" s="0" t="s">
        <v>41</v>
      </c>
      <c r="D5260" s="0" t="s">
        <v>14</v>
      </c>
      <c r="E5260" s="0" t="s">
        <v>10</v>
      </c>
      <c r="F5260" s="0" t="s">
        <v>11</v>
      </c>
    </row>
    <row r="5261" customFormat="false" ht="12.8" hidden="false" customHeight="false" outlineLevel="0" collapsed="false">
      <c r="A5261" s="0" t="s">
        <v>10421</v>
      </c>
      <c r="B5261" s="0" t="s">
        <v>10422</v>
      </c>
      <c r="C5261" s="0" t="s">
        <v>8</v>
      </c>
      <c r="D5261" s="0" t="s">
        <v>14</v>
      </c>
      <c r="E5261" s="0" t="s">
        <v>10</v>
      </c>
      <c r="F5261" s="0" t="s">
        <v>18</v>
      </c>
    </row>
    <row r="5262" customFormat="false" ht="12.8" hidden="false" customHeight="false" outlineLevel="0" collapsed="false">
      <c r="A5262" s="0" t="s">
        <v>10423</v>
      </c>
      <c r="B5262" s="0" t="s">
        <v>10424</v>
      </c>
      <c r="C5262" s="0" t="s">
        <v>24</v>
      </c>
      <c r="D5262" s="0" t="s">
        <v>14</v>
      </c>
      <c r="E5262" s="0" t="s">
        <v>10</v>
      </c>
      <c r="F5262" s="0" t="s">
        <v>11</v>
      </c>
    </row>
    <row r="5263" customFormat="false" ht="12.8" hidden="false" customHeight="false" outlineLevel="0" collapsed="false">
      <c r="A5263" s="0" t="s">
        <v>10425</v>
      </c>
      <c r="B5263" s="0" t="s">
        <v>10426</v>
      </c>
      <c r="C5263" s="0" t="s">
        <v>8</v>
      </c>
      <c r="D5263" s="0" t="s">
        <v>9</v>
      </c>
      <c r="E5263" s="0" t="s">
        <v>10</v>
      </c>
      <c r="F5263" s="0" t="s">
        <v>11</v>
      </c>
    </row>
    <row r="5264" customFormat="false" ht="12.8" hidden="false" customHeight="false" outlineLevel="0" collapsed="false">
      <c r="A5264" s="0" t="s">
        <v>10427</v>
      </c>
      <c r="B5264" s="0" t="s">
        <v>10428</v>
      </c>
      <c r="C5264" s="0" t="s">
        <v>41</v>
      </c>
      <c r="D5264" s="0" t="s">
        <v>14</v>
      </c>
      <c r="E5264" s="0" t="s">
        <v>10</v>
      </c>
      <c r="F5264" s="0" t="s">
        <v>18</v>
      </c>
    </row>
    <row r="5265" customFormat="false" ht="12.8" hidden="false" customHeight="false" outlineLevel="0" collapsed="false">
      <c r="A5265" s="0" t="s">
        <v>10429</v>
      </c>
      <c r="B5265" s="0" t="s">
        <v>10430</v>
      </c>
      <c r="C5265" s="0" t="s">
        <v>8</v>
      </c>
      <c r="D5265" s="0" t="s">
        <v>14</v>
      </c>
      <c r="E5265" s="0" t="s">
        <v>35</v>
      </c>
      <c r="F5265" s="0" t="s">
        <v>11</v>
      </c>
    </row>
    <row r="5266" customFormat="false" ht="12.8" hidden="false" customHeight="false" outlineLevel="0" collapsed="false">
      <c r="A5266" s="0" t="s">
        <v>10431</v>
      </c>
      <c r="B5266" s="0" t="s">
        <v>10432</v>
      </c>
      <c r="C5266" s="0" t="s">
        <v>41</v>
      </c>
      <c r="D5266" s="0" t="s">
        <v>9</v>
      </c>
      <c r="E5266" s="0" t="s">
        <v>10</v>
      </c>
      <c r="F5266" s="0" t="s">
        <v>18</v>
      </c>
    </row>
    <row r="5267" customFormat="false" ht="12.8" hidden="false" customHeight="false" outlineLevel="0" collapsed="false">
      <c r="A5267" s="0" t="s">
        <v>10433</v>
      </c>
      <c r="B5267" s="0" t="s">
        <v>10434</v>
      </c>
      <c r="C5267" s="0" t="s">
        <v>8</v>
      </c>
      <c r="D5267" s="0" t="s">
        <v>14</v>
      </c>
      <c r="E5267" s="0" t="s">
        <v>10</v>
      </c>
      <c r="F5267" s="0" t="s">
        <v>18</v>
      </c>
    </row>
    <row r="5268" customFormat="false" ht="12.8" hidden="false" customHeight="false" outlineLevel="0" collapsed="false">
      <c r="A5268" s="0" t="s">
        <v>10435</v>
      </c>
      <c r="B5268" s="0" t="s">
        <v>10436</v>
      </c>
      <c r="C5268" s="0" t="s">
        <v>8</v>
      </c>
      <c r="D5268" s="0" t="s">
        <v>14</v>
      </c>
      <c r="E5268" s="0" t="s">
        <v>35</v>
      </c>
      <c r="F5268" s="0" t="s">
        <v>11</v>
      </c>
    </row>
    <row r="5269" customFormat="false" ht="12.8" hidden="false" customHeight="false" outlineLevel="0" collapsed="false">
      <c r="A5269" s="0" t="s">
        <v>10437</v>
      </c>
      <c r="B5269" s="0" t="s">
        <v>10438</v>
      </c>
      <c r="C5269" s="0" t="s">
        <v>8</v>
      </c>
      <c r="D5269" s="0" t="s">
        <v>14</v>
      </c>
      <c r="E5269" s="0" t="s">
        <v>10</v>
      </c>
      <c r="F5269" s="0" t="s">
        <v>11</v>
      </c>
    </row>
    <row r="5270" customFormat="false" ht="12.8" hidden="false" customHeight="false" outlineLevel="0" collapsed="false">
      <c r="A5270" s="0" t="s">
        <v>10439</v>
      </c>
      <c r="B5270" s="0" t="s">
        <v>10440</v>
      </c>
      <c r="C5270" s="0" t="s">
        <v>8</v>
      </c>
      <c r="D5270" s="0" t="s">
        <v>14</v>
      </c>
      <c r="E5270" s="0" t="s">
        <v>10</v>
      </c>
      <c r="F5270" s="0" t="s">
        <v>11</v>
      </c>
    </row>
    <row r="5271" customFormat="false" ht="12.8" hidden="false" customHeight="false" outlineLevel="0" collapsed="false">
      <c r="A5271" s="0" t="s">
        <v>10441</v>
      </c>
      <c r="B5271" s="0" t="s">
        <v>10442</v>
      </c>
      <c r="C5271" s="0" t="s">
        <v>8</v>
      </c>
      <c r="D5271" s="0" t="s">
        <v>14</v>
      </c>
      <c r="E5271" s="0" t="s">
        <v>10</v>
      </c>
      <c r="F5271" s="0" t="s">
        <v>18</v>
      </c>
    </row>
    <row r="5272" customFormat="false" ht="12.8" hidden="false" customHeight="false" outlineLevel="0" collapsed="false">
      <c r="A5272" s="0" t="s">
        <v>10443</v>
      </c>
      <c r="B5272" s="0" t="s">
        <v>10444</v>
      </c>
      <c r="C5272" s="0" t="s">
        <v>8</v>
      </c>
      <c r="D5272" s="0" t="s">
        <v>14</v>
      </c>
      <c r="E5272" s="0" t="s">
        <v>10</v>
      </c>
      <c r="F5272" s="0" t="s">
        <v>11</v>
      </c>
    </row>
    <row r="5273" customFormat="false" ht="12.8" hidden="false" customHeight="false" outlineLevel="0" collapsed="false">
      <c r="A5273" s="0" t="s">
        <v>10445</v>
      </c>
      <c r="B5273" s="0" t="s">
        <v>10446</v>
      </c>
      <c r="C5273" s="0" t="s">
        <v>65</v>
      </c>
      <c r="D5273" s="0" t="s">
        <v>14</v>
      </c>
      <c r="E5273" s="0" t="s">
        <v>38</v>
      </c>
      <c r="F5273" s="0" t="s">
        <v>11</v>
      </c>
    </row>
    <row r="5274" customFormat="false" ht="12.8" hidden="false" customHeight="false" outlineLevel="0" collapsed="false">
      <c r="A5274" s="0" t="s">
        <v>10447</v>
      </c>
      <c r="B5274" s="0" t="s">
        <v>10448</v>
      </c>
      <c r="C5274" s="0" t="s">
        <v>8</v>
      </c>
      <c r="D5274" s="0" t="s">
        <v>14</v>
      </c>
      <c r="E5274" s="0" t="s">
        <v>10</v>
      </c>
      <c r="F5274" s="0" t="s">
        <v>11</v>
      </c>
    </row>
    <row r="5275" customFormat="false" ht="12.8" hidden="false" customHeight="false" outlineLevel="0" collapsed="false">
      <c r="A5275" s="0" t="s">
        <v>10449</v>
      </c>
      <c r="B5275" s="0" t="s">
        <v>10450</v>
      </c>
      <c r="C5275" s="0" t="s">
        <v>8</v>
      </c>
      <c r="D5275" s="0" t="s">
        <v>9</v>
      </c>
      <c r="E5275" s="0" t="s">
        <v>10</v>
      </c>
      <c r="F5275" s="0" t="s">
        <v>11</v>
      </c>
    </row>
    <row r="5276" customFormat="false" ht="12.8" hidden="false" customHeight="false" outlineLevel="0" collapsed="false">
      <c r="A5276" s="0" t="s">
        <v>10451</v>
      </c>
      <c r="B5276" s="0" t="s">
        <v>10452</v>
      </c>
      <c r="C5276" s="0" t="s">
        <v>8</v>
      </c>
      <c r="D5276" s="0" t="s">
        <v>14</v>
      </c>
      <c r="E5276" s="0" t="s">
        <v>10</v>
      </c>
      <c r="F5276" s="0" t="s">
        <v>11</v>
      </c>
    </row>
    <row r="5277" customFormat="false" ht="12.8" hidden="false" customHeight="false" outlineLevel="0" collapsed="false">
      <c r="A5277" s="0" t="s">
        <v>10453</v>
      </c>
      <c r="B5277" s="0" t="s">
        <v>10454</v>
      </c>
      <c r="C5277" s="0" t="s">
        <v>41</v>
      </c>
      <c r="D5277" s="0" t="s">
        <v>14</v>
      </c>
      <c r="E5277" s="0" t="s">
        <v>10</v>
      </c>
      <c r="F5277" s="0" t="s">
        <v>11</v>
      </c>
    </row>
    <row r="5278" customFormat="false" ht="12.8" hidden="false" customHeight="false" outlineLevel="0" collapsed="false">
      <c r="A5278" s="0" t="s">
        <v>10455</v>
      </c>
      <c r="B5278" s="0" t="s">
        <v>10456</v>
      </c>
      <c r="C5278" s="0" t="s">
        <v>8</v>
      </c>
      <c r="D5278" s="0" t="s">
        <v>14</v>
      </c>
      <c r="E5278" s="0" t="s">
        <v>10</v>
      </c>
      <c r="F5278" s="0" t="s">
        <v>11</v>
      </c>
    </row>
    <row r="5279" customFormat="false" ht="12.8" hidden="false" customHeight="false" outlineLevel="0" collapsed="false">
      <c r="A5279" s="0" t="s">
        <v>10457</v>
      </c>
      <c r="B5279" s="0" t="s">
        <v>10458</v>
      </c>
      <c r="C5279" s="0" t="s">
        <v>41</v>
      </c>
      <c r="D5279" s="0" t="s">
        <v>14</v>
      </c>
      <c r="E5279" s="0" t="s">
        <v>35</v>
      </c>
      <c r="F5279" s="0" t="s">
        <v>11</v>
      </c>
    </row>
    <row r="5280" customFormat="false" ht="12.8" hidden="false" customHeight="false" outlineLevel="0" collapsed="false">
      <c r="A5280" s="0" t="s">
        <v>10459</v>
      </c>
      <c r="B5280" s="0" t="s">
        <v>10460</v>
      </c>
      <c r="C5280" s="0" t="s">
        <v>41</v>
      </c>
      <c r="D5280" s="0" t="s">
        <v>14</v>
      </c>
      <c r="E5280" s="0" t="s">
        <v>38</v>
      </c>
      <c r="F5280" s="0" t="s">
        <v>11</v>
      </c>
    </row>
    <row r="5281" customFormat="false" ht="12.8" hidden="false" customHeight="false" outlineLevel="0" collapsed="false">
      <c r="A5281" s="0" t="s">
        <v>10461</v>
      </c>
      <c r="B5281" s="0" t="s">
        <v>10462</v>
      </c>
      <c r="C5281" s="0" t="s">
        <v>8</v>
      </c>
      <c r="D5281" s="0" t="s">
        <v>14</v>
      </c>
      <c r="E5281" s="0" t="s">
        <v>10</v>
      </c>
      <c r="F5281" s="0" t="s">
        <v>11</v>
      </c>
    </row>
    <row r="5282" customFormat="false" ht="12.8" hidden="false" customHeight="false" outlineLevel="0" collapsed="false">
      <c r="A5282" s="0" t="s">
        <v>10463</v>
      </c>
      <c r="B5282" s="0" t="s">
        <v>10464</v>
      </c>
      <c r="C5282" s="0" t="s">
        <v>8</v>
      </c>
      <c r="D5282" s="0" t="s">
        <v>14</v>
      </c>
      <c r="E5282" s="0" t="s">
        <v>10</v>
      </c>
      <c r="F5282" s="0" t="s">
        <v>11</v>
      </c>
    </row>
    <row r="5283" customFormat="false" ht="12.8" hidden="false" customHeight="false" outlineLevel="0" collapsed="false">
      <c r="A5283" s="0" t="s">
        <v>10465</v>
      </c>
      <c r="B5283" s="0" t="s">
        <v>10466</v>
      </c>
      <c r="C5283" s="0" t="s">
        <v>8</v>
      </c>
      <c r="D5283" s="0" t="s">
        <v>14</v>
      </c>
      <c r="E5283" s="0" t="s">
        <v>38</v>
      </c>
      <c r="F5283" s="0" t="s">
        <v>11</v>
      </c>
    </row>
    <row r="5284" customFormat="false" ht="12.8" hidden="false" customHeight="false" outlineLevel="0" collapsed="false">
      <c r="A5284" s="0" t="s">
        <v>10467</v>
      </c>
      <c r="B5284" s="0" t="s">
        <v>10468</v>
      </c>
      <c r="C5284" s="0" t="s">
        <v>8</v>
      </c>
      <c r="D5284" s="0" t="s">
        <v>14</v>
      </c>
      <c r="E5284" s="0" t="s">
        <v>38</v>
      </c>
      <c r="F5284" s="0" t="s">
        <v>18</v>
      </c>
    </row>
    <row r="5285" customFormat="false" ht="12.8" hidden="false" customHeight="false" outlineLevel="0" collapsed="false">
      <c r="A5285" s="0" t="s">
        <v>10469</v>
      </c>
      <c r="B5285" s="0" t="s">
        <v>10470</v>
      </c>
      <c r="C5285" s="0" t="s">
        <v>8</v>
      </c>
      <c r="D5285" s="0" t="s">
        <v>14</v>
      </c>
      <c r="E5285" s="0" t="s">
        <v>10</v>
      </c>
      <c r="F5285" s="0" t="s">
        <v>11</v>
      </c>
    </row>
    <row r="5286" customFormat="false" ht="12.8" hidden="false" customHeight="false" outlineLevel="0" collapsed="false">
      <c r="A5286" s="0" t="s">
        <v>10471</v>
      </c>
      <c r="B5286" s="0" t="s">
        <v>10472</v>
      </c>
      <c r="C5286" s="0" t="s">
        <v>8</v>
      </c>
      <c r="D5286" s="0" t="s">
        <v>14</v>
      </c>
      <c r="E5286" s="0" t="s">
        <v>10</v>
      </c>
      <c r="F5286" s="0" t="s">
        <v>11</v>
      </c>
    </row>
    <row r="5287" customFormat="false" ht="12.8" hidden="false" customHeight="false" outlineLevel="0" collapsed="false">
      <c r="A5287" s="0" t="s">
        <v>10473</v>
      </c>
      <c r="B5287" s="0" t="s">
        <v>10474</v>
      </c>
      <c r="C5287" s="0" t="s">
        <v>41</v>
      </c>
      <c r="D5287" s="0" t="s">
        <v>14</v>
      </c>
      <c r="E5287" s="0" t="s">
        <v>10</v>
      </c>
      <c r="F5287" s="0" t="s">
        <v>11</v>
      </c>
    </row>
    <row r="5288" customFormat="false" ht="12.8" hidden="false" customHeight="false" outlineLevel="0" collapsed="false">
      <c r="A5288" s="0" t="s">
        <v>10475</v>
      </c>
      <c r="B5288" s="0" t="s">
        <v>10476</v>
      </c>
      <c r="C5288" s="0" t="s">
        <v>8</v>
      </c>
      <c r="D5288" s="0" t="s">
        <v>9</v>
      </c>
      <c r="E5288" s="0" t="s">
        <v>10</v>
      </c>
      <c r="F5288" s="0" t="s">
        <v>11</v>
      </c>
    </row>
    <row r="5289" customFormat="false" ht="12.8" hidden="false" customHeight="false" outlineLevel="0" collapsed="false">
      <c r="A5289" s="0" t="s">
        <v>10477</v>
      </c>
      <c r="B5289" s="0" t="s">
        <v>10478</v>
      </c>
      <c r="C5289" s="0" t="s">
        <v>8</v>
      </c>
      <c r="D5289" s="0" t="s">
        <v>9</v>
      </c>
      <c r="E5289" s="0" t="s">
        <v>10</v>
      </c>
      <c r="F5289" s="0" t="s">
        <v>11</v>
      </c>
    </row>
    <row r="5290" customFormat="false" ht="12.8" hidden="false" customHeight="false" outlineLevel="0" collapsed="false">
      <c r="A5290" s="0" t="s">
        <v>10479</v>
      </c>
      <c r="B5290" s="0" t="s">
        <v>10480</v>
      </c>
      <c r="C5290" s="0" t="s">
        <v>41</v>
      </c>
      <c r="D5290" s="0" t="s">
        <v>14</v>
      </c>
      <c r="E5290" s="0" t="s">
        <v>38</v>
      </c>
      <c r="F5290" s="0" t="s">
        <v>11</v>
      </c>
    </row>
    <row r="5291" customFormat="false" ht="12.8" hidden="false" customHeight="false" outlineLevel="0" collapsed="false">
      <c r="A5291" s="0" t="s">
        <v>10481</v>
      </c>
      <c r="B5291" s="0" t="s">
        <v>10482</v>
      </c>
      <c r="C5291" s="0" t="s">
        <v>8</v>
      </c>
      <c r="D5291" s="0" t="s">
        <v>14</v>
      </c>
      <c r="E5291" s="0" t="s">
        <v>10</v>
      </c>
      <c r="F5291" s="0" t="s">
        <v>11</v>
      </c>
    </row>
    <row r="5292" customFormat="false" ht="12.8" hidden="false" customHeight="false" outlineLevel="0" collapsed="false">
      <c r="A5292" s="0" t="s">
        <v>10483</v>
      </c>
      <c r="B5292" s="0" t="s">
        <v>10484</v>
      </c>
      <c r="C5292" s="0" t="s">
        <v>8</v>
      </c>
      <c r="D5292" s="0" t="s">
        <v>14</v>
      </c>
      <c r="E5292" s="0" t="s">
        <v>10</v>
      </c>
      <c r="F5292" s="0" t="s">
        <v>11</v>
      </c>
    </row>
    <row r="5293" customFormat="false" ht="12.8" hidden="false" customHeight="false" outlineLevel="0" collapsed="false">
      <c r="A5293" s="0" t="s">
        <v>10485</v>
      </c>
      <c r="B5293" s="0" t="s">
        <v>10486</v>
      </c>
      <c r="C5293" s="0" t="s">
        <v>24</v>
      </c>
      <c r="D5293" s="0" t="s">
        <v>14</v>
      </c>
      <c r="E5293" s="0" t="s">
        <v>38</v>
      </c>
      <c r="F5293" s="0" t="s">
        <v>11</v>
      </c>
    </row>
    <row r="5294" customFormat="false" ht="12.8" hidden="false" customHeight="false" outlineLevel="0" collapsed="false">
      <c r="A5294" s="0" t="s">
        <v>10487</v>
      </c>
      <c r="B5294" s="0" t="s">
        <v>10488</v>
      </c>
      <c r="C5294" s="0" t="s">
        <v>8</v>
      </c>
      <c r="D5294" s="0" t="s">
        <v>14</v>
      </c>
      <c r="E5294" s="0" t="s">
        <v>10</v>
      </c>
      <c r="F5294" s="0" t="s">
        <v>18</v>
      </c>
    </row>
    <row r="5295" customFormat="false" ht="12.8" hidden="false" customHeight="false" outlineLevel="0" collapsed="false">
      <c r="A5295" s="0" t="s">
        <v>10489</v>
      </c>
      <c r="B5295" s="0" t="s">
        <v>10490</v>
      </c>
      <c r="C5295" s="0" t="s">
        <v>8</v>
      </c>
      <c r="D5295" s="0" t="s">
        <v>14</v>
      </c>
      <c r="E5295" s="0" t="s">
        <v>10</v>
      </c>
      <c r="F5295" s="0" t="s">
        <v>11</v>
      </c>
    </row>
    <row r="5296" customFormat="false" ht="12.8" hidden="false" customHeight="false" outlineLevel="0" collapsed="false">
      <c r="A5296" s="0" t="s">
        <v>10491</v>
      </c>
      <c r="B5296" s="0" t="s">
        <v>10492</v>
      </c>
      <c r="C5296" s="0" t="s">
        <v>41</v>
      </c>
      <c r="D5296" s="0" t="s">
        <v>14</v>
      </c>
      <c r="E5296" s="0" t="s">
        <v>10</v>
      </c>
      <c r="F5296" s="0" t="s">
        <v>11</v>
      </c>
    </row>
    <row r="5297" customFormat="false" ht="12.8" hidden="false" customHeight="false" outlineLevel="0" collapsed="false">
      <c r="A5297" s="0" t="s">
        <v>10493</v>
      </c>
      <c r="B5297" s="0" t="s">
        <v>10494</v>
      </c>
      <c r="C5297" s="0" t="s">
        <v>8</v>
      </c>
      <c r="D5297" s="0" t="s">
        <v>51</v>
      </c>
      <c r="E5297" s="0" t="s">
        <v>10</v>
      </c>
      <c r="F5297" s="0" t="s">
        <v>11</v>
      </c>
    </row>
    <row r="5298" customFormat="false" ht="12.8" hidden="false" customHeight="false" outlineLevel="0" collapsed="false">
      <c r="A5298" s="0" t="s">
        <v>10495</v>
      </c>
      <c r="B5298" s="0" t="s">
        <v>10496</v>
      </c>
      <c r="C5298" s="0" t="s">
        <v>8</v>
      </c>
      <c r="D5298" s="0" t="s">
        <v>14</v>
      </c>
      <c r="E5298" s="0" t="s">
        <v>10</v>
      </c>
      <c r="F5298" s="0" t="s">
        <v>11</v>
      </c>
    </row>
    <row r="5299" customFormat="false" ht="12.8" hidden="false" customHeight="false" outlineLevel="0" collapsed="false">
      <c r="A5299" s="0" t="s">
        <v>10497</v>
      </c>
      <c r="B5299" s="0" t="s">
        <v>10498</v>
      </c>
      <c r="C5299" s="0" t="s">
        <v>8</v>
      </c>
      <c r="D5299" s="0" t="s">
        <v>14</v>
      </c>
      <c r="E5299" s="0" t="s">
        <v>10</v>
      </c>
      <c r="F5299" s="0" t="s">
        <v>11</v>
      </c>
    </row>
    <row r="5300" customFormat="false" ht="12.8" hidden="false" customHeight="false" outlineLevel="0" collapsed="false">
      <c r="A5300" s="0" t="s">
        <v>10499</v>
      </c>
      <c r="B5300" s="0" t="s">
        <v>10500</v>
      </c>
      <c r="C5300" s="0" t="s">
        <v>8</v>
      </c>
      <c r="D5300" s="0" t="s">
        <v>14</v>
      </c>
      <c r="E5300" s="0" t="s">
        <v>10</v>
      </c>
      <c r="F5300" s="0" t="s">
        <v>11</v>
      </c>
    </row>
    <row r="5301" customFormat="false" ht="12.8" hidden="false" customHeight="false" outlineLevel="0" collapsed="false">
      <c r="A5301" s="0" t="s">
        <v>10501</v>
      </c>
      <c r="B5301" s="0" t="s">
        <v>10502</v>
      </c>
      <c r="C5301" s="0" t="s">
        <v>8</v>
      </c>
      <c r="D5301" s="0" t="s">
        <v>9</v>
      </c>
      <c r="E5301" s="0" t="s">
        <v>10</v>
      </c>
      <c r="F5301" s="0" t="s">
        <v>11</v>
      </c>
    </row>
    <row r="5302" customFormat="false" ht="12.8" hidden="false" customHeight="false" outlineLevel="0" collapsed="false">
      <c r="A5302" s="0" t="s">
        <v>10503</v>
      </c>
      <c r="B5302" s="0" t="s">
        <v>10504</v>
      </c>
      <c r="C5302" s="0" t="s">
        <v>8</v>
      </c>
      <c r="D5302" s="0" t="s">
        <v>14</v>
      </c>
      <c r="E5302" s="0" t="s">
        <v>35</v>
      </c>
      <c r="F5302" s="0" t="s">
        <v>11</v>
      </c>
    </row>
    <row r="5303" customFormat="false" ht="12.8" hidden="false" customHeight="false" outlineLevel="0" collapsed="false">
      <c r="A5303" s="0" t="s">
        <v>10505</v>
      </c>
      <c r="B5303" s="0" t="s">
        <v>10506</v>
      </c>
      <c r="C5303" s="0" t="s">
        <v>8</v>
      </c>
      <c r="D5303" s="0" t="s">
        <v>51</v>
      </c>
      <c r="E5303" s="0" t="s">
        <v>38</v>
      </c>
      <c r="F5303" s="0" t="s">
        <v>11</v>
      </c>
    </row>
    <row r="5304" customFormat="false" ht="12.8" hidden="false" customHeight="false" outlineLevel="0" collapsed="false">
      <c r="A5304" s="0" t="s">
        <v>10507</v>
      </c>
      <c r="B5304" s="0" t="s">
        <v>10508</v>
      </c>
      <c r="C5304" s="0" t="s">
        <v>8</v>
      </c>
      <c r="D5304" s="0" t="s">
        <v>9</v>
      </c>
      <c r="E5304" s="0" t="s">
        <v>10</v>
      </c>
      <c r="F5304" s="0" t="s">
        <v>11</v>
      </c>
    </row>
    <row r="5305" customFormat="false" ht="12.8" hidden="false" customHeight="false" outlineLevel="0" collapsed="false">
      <c r="A5305" s="0" t="s">
        <v>10509</v>
      </c>
      <c r="B5305" s="0" t="s">
        <v>10510</v>
      </c>
      <c r="C5305" s="0" t="s">
        <v>8</v>
      </c>
      <c r="D5305" s="0" t="s">
        <v>14</v>
      </c>
      <c r="E5305" s="0" t="s">
        <v>10</v>
      </c>
      <c r="F5305" s="0" t="s">
        <v>11</v>
      </c>
    </row>
    <row r="5306" customFormat="false" ht="12.8" hidden="false" customHeight="false" outlineLevel="0" collapsed="false">
      <c r="A5306" s="0" t="s">
        <v>10511</v>
      </c>
      <c r="B5306" s="0" t="s">
        <v>10512</v>
      </c>
      <c r="C5306" s="0" t="s">
        <v>8</v>
      </c>
      <c r="D5306" s="0" t="s">
        <v>14</v>
      </c>
      <c r="E5306" s="0" t="s">
        <v>38</v>
      </c>
      <c r="F5306" s="0" t="s">
        <v>11</v>
      </c>
    </row>
    <row r="5307" customFormat="false" ht="12.8" hidden="false" customHeight="false" outlineLevel="0" collapsed="false">
      <c r="A5307" s="0" t="s">
        <v>10513</v>
      </c>
      <c r="B5307" s="0" t="s">
        <v>10514</v>
      </c>
      <c r="C5307" s="0" t="s">
        <v>8</v>
      </c>
      <c r="D5307" s="0" t="s">
        <v>14</v>
      </c>
      <c r="E5307" s="0" t="s">
        <v>10</v>
      </c>
      <c r="F5307" s="0" t="s">
        <v>11</v>
      </c>
    </row>
    <row r="5308" customFormat="false" ht="12.8" hidden="false" customHeight="false" outlineLevel="0" collapsed="false">
      <c r="A5308" s="0" t="s">
        <v>10515</v>
      </c>
      <c r="B5308" s="0" t="s">
        <v>10516</v>
      </c>
      <c r="C5308" s="0" t="s">
        <v>8</v>
      </c>
      <c r="D5308" s="0" t="s">
        <v>14</v>
      </c>
      <c r="E5308" s="0" t="s">
        <v>10</v>
      </c>
      <c r="F5308" s="0" t="s">
        <v>18</v>
      </c>
    </row>
    <row r="5309" customFormat="false" ht="12.8" hidden="false" customHeight="false" outlineLevel="0" collapsed="false">
      <c r="A5309" s="0" t="s">
        <v>10517</v>
      </c>
      <c r="B5309" s="0" t="s">
        <v>10518</v>
      </c>
      <c r="C5309" s="0" t="s">
        <v>8</v>
      </c>
      <c r="D5309" s="0" t="s">
        <v>9</v>
      </c>
      <c r="E5309" s="0" t="s">
        <v>10</v>
      </c>
      <c r="F5309" s="0" t="s">
        <v>11</v>
      </c>
    </row>
    <row r="5310" customFormat="false" ht="12.8" hidden="false" customHeight="false" outlineLevel="0" collapsed="false">
      <c r="A5310" s="0" t="s">
        <v>10519</v>
      </c>
      <c r="B5310" s="0" t="s">
        <v>10520</v>
      </c>
      <c r="C5310" s="0" t="s">
        <v>8</v>
      </c>
      <c r="D5310" s="0" t="s">
        <v>9</v>
      </c>
      <c r="E5310" s="0" t="s">
        <v>10</v>
      </c>
      <c r="F5310" s="0" t="s">
        <v>11</v>
      </c>
    </row>
    <row r="5311" customFormat="false" ht="12.8" hidden="false" customHeight="false" outlineLevel="0" collapsed="false">
      <c r="A5311" s="0" t="s">
        <v>10521</v>
      </c>
      <c r="B5311" s="0" t="s">
        <v>10522</v>
      </c>
      <c r="C5311" s="0" t="s">
        <v>8</v>
      </c>
      <c r="D5311" s="0" t="s">
        <v>14</v>
      </c>
      <c r="E5311" s="0" t="s">
        <v>35</v>
      </c>
      <c r="F5311" s="0" t="s">
        <v>11</v>
      </c>
    </row>
    <row r="5312" customFormat="false" ht="12.8" hidden="false" customHeight="false" outlineLevel="0" collapsed="false">
      <c r="A5312" s="0" t="s">
        <v>10523</v>
      </c>
      <c r="B5312" s="0" t="s">
        <v>10524</v>
      </c>
      <c r="C5312" s="0" t="s">
        <v>8</v>
      </c>
      <c r="D5312" s="0" t="s">
        <v>14</v>
      </c>
      <c r="E5312" s="0" t="s">
        <v>38</v>
      </c>
      <c r="F5312" s="0" t="s">
        <v>11</v>
      </c>
    </row>
    <row r="5313" customFormat="false" ht="12.8" hidden="false" customHeight="false" outlineLevel="0" collapsed="false">
      <c r="A5313" s="0" t="s">
        <v>10525</v>
      </c>
      <c r="B5313" s="0" t="s">
        <v>10526</v>
      </c>
      <c r="C5313" s="0" t="s">
        <v>8</v>
      </c>
      <c r="D5313" s="0" t="s">
        <v>9</v>
      </c>
      <c r="E5313" s="0" t="s">
        <v>10</v>
      </c>
      <c r="F5313" s="0" t="s">
        <v>11</v>
      </c>
    </row>
    <row r="5314" customFormat="false" ht="12.8" hidden="false" customHeight="false" outlineLevel="0" collapsed="false">
      <c r="A5314" s="0" t="s">
        <v>10527</v>
      </c>
      <c r="B5314" s="0" t="s">
        <v>10528</v>
      </c>
      <c r="C5314" s="0" t="s">
        <v>8</v>
      </c>
      <c r="D5314" s="0" t="s">
        <v>9</v>
      </c>
      <c r="E5314" s="0" t="s">
        <v>10</v>
      </c>
      <c r="F5314" s="0" t="s">
        <v>11</v>
      </c>
    </row>
    <row r="5315" customFormat="false" ht="12.8" hidden="false" customHeight="false" outlineLevel="0" collapsed="false">
      <c r="A5315" s="0" t="s">
        <v>10529</v>
      </c>
      <c r="B5315" s="0" t="s">
        <v>10530</v>
      </c>
      <c r="C5315" s="0" t="s">
        <v>8</v>
      </c>
      <c r="D5315" s="0" t="s">
        <v>14</v>
      </c>
      <c r="E5315" s="0" t="s">
        <v>10</v>
      </c>
      <c r="F5315" s="0" t="s">
        <v>11</v>
      </c>
    </row>
    <row r="5316" customFormat="false" ht="12.8" hidden="false" customHeight="false" outlineLevel="0" collapsed="false">
      <c r="A5316" s="0" t="s">
        <v>10531</v>
      </c>
      <c r="B5316" s="0" t="s">
        <v>10532</v>
      </c>
      <c r="C5316" s="0" t="s">
        <v>24</v>
      </c>
      <c r="D5316" s="0" t="s">
        <v>14</v>
      </c>
      <c r="E5316" s="0" t="s">
        <v>38</v>
      </c>
      <c r="F5316" s="0" t="s">
        <v>11</v>
      </c>
    </row>
    <row r="5317" customFormat="false" ht="12.8" hidden="false" customHeight="false" outlineLevel="0" collapsed="false">
      <c r="A5317" s="0" t="s">
        <v>10533</v>
      </c>
      <c r="B5317" s="0" t="s">
        <v>10534</v>
      </c>
      <c r="C5317" s="0" t="s">
        <v>24</v>
      </c>
      <c r="D5317" s="0" t="s">
        <v>14</v>
      </c>
      <c r="E5317" s="0" t="s">
        <v>10</v>
      </c>
      <c r="F5317" s="0" t="s">
        <v>11</v>
      </c>
    </row>
    <row r="5318" customFormat="false" ht="12.8" hidden="false" customHeight="false" outlineLevel="0" collapsed="false">
      <c r="A5318" s="0" t="s">
        <v>10535</v>
      </c>
      <c r="B5318" s="0" t="s">
        <v>10536</v>
      </c>
      <c r="C5318" s="0" t="s">
        <v>24</v>
      </c>
      <c r="D5318" s="0" t="s">
        <v>14</v>
      </c>
      <c r="E5318" s="0" t="s">
        <v>35</v>
      </c>
      <c r="F5318" s="0" t="s">
        <v>11</v>
      </c>
    </row>
    <row r="5319" customFormat="false" ht="12.8" hidden="false" customHeight="false" outlineLevel="0" collapsed="false">
      <c r="A5319" s="0" t="s">
        <v>10537</v>
      </c>
      <c r="B5319" s="0" t="s">
        <v>10538</v>
      </c>
      <c r="C5319" s="0" t="s">
        <v>65</v>
      </c>
      <c r="D5319" s="0" t="s">
        <v>14</v>
      </c>
      <c r="E5319" s="0" t="s">
        <v>10</v>
      </c>
      <c r="F5319" s="0" t="s">
        <v>11</v>
      </c>
    </row>
    <row r="5320" customFormat="false" ht="12.8" hidden="false" customHeight="false" outlineLevel="0" collapsed="false">
      <c r="A5320" s="0" t="s">
        <v>10539</v>
      </c>
      <c r="B5320" s="0" t="s">
        <v>10540</v>
      </c>
      <c r="C5320" s="0" t="s">
        <v>8</v>
      </c>
      <c r="D5320" s="0" t="s">
        <v>14</v>
      </c>
      <c r="E5320" s="0" t="s">
        <v>38</v>
      </c>
      <c r="F5320" s="0" t="s">
        <v>11</v>
      </c>
    </row>
    <row r="5321" customFormat="false" ht="12.8" hidden="false" customHeight="false" outlineLevel="0" collapsed="false">
      <c r="A5321" s="0" t="s">
        <v>10541</v>
      </c>
      <c r="B5321" s="0" t="s">
        <v>10542</v>
      </c>
      <c r="C5321" s="0" t="s">
        <v>8</v>
      </c>
      <c r="D5321" s="0" t="s">
        <v>51</v>
      </c>
      <c r="E5321" s="0" t="s">
        <v>10</v>
      </c>
      <c r="F5321" s="0" t="s">
        <v>11</v>
      </c>
    </row>
    <row r="5322" customFormat="false" ht="12.8" hidden="false" customHeight="false" outlineLevel="0" collapsed="false">
      <c r="A5322" s="0" t="s">
        <v>10543</v>
      </c>
      <c r="B5322" s="0" t="s">
        <v>10544</v>
      </c>
      <c r="C5322" s="0" t="s">
        <v>8</v>
      </c>
      <c r="D5322" s="0" t="s">
        <v>14</v>
      </c>
      <c r="E5322" s="0" t="s">
        <v>10</v>
      </c>
      <c r="F5322" s="0" t="s">
        <v>11</v>
      </c>
    </row>
    <row r="5323" customFormat="false" ht="12.8" hidden="false" customHeight="false" outlineLevel="0" collapsed="false">
      <c r="A5323" s="0" t="s">
        <v>10545</v>
      </c>
      <c r="B5323" s="0" t="s">
        <v>10546</v>
      </c>
      <c r="C5323" s="0" t="s">
        <v>8</v>
      </c>
      <c r="D5323" s="0" t="s">
        <v>14</v>
      </c>
      <c r="E5323" s="0" t="s">
        <v>38</v>
      </c>
      <c r="F5323" s="0" t="s">
        <v>11</v>
      </c>
    </row>
    <row r="5324" customFormat="false" ht="12.8" hidden="false" customHeight="false" outlineLevel="0" collapsed="false">
      <c r="A5324" s="0" t="s">
        <v>10547</v>
      </c>
      <c r="B5324" s="0" t="s">
        <v>10548</v>
      </c>
      <c r="C5324" s="0" t="s">
        <v>8</v>
      </c>
      <c r="D5324" s="0" t="s">
        <v>9</v>
      </c>
      <c r="E5324" s="0" t="s">
        <v>10</v>
      </c>
      <c r="F5324" s="0" t="s">
        <v>11</v>
      </c>
    </row>
    <row r="5325" customFormat="false" ht="12.8" hidden="false" customHeight="false" outlineLevel="0" collapsed="false">
      <c r="A5325" s="0" t="s">
        <v>10549</v>
      </c>
      <c r="B5325" s="0" t="s">
        <v>10550</v>
      </c>
      <c r="C5325" s="0" t="s">
        <v>41</v>
      </c>
      <c r="D5325" s="0" t="s">
        <v>9</v>
      </c>
      <c r="E5325" s="0" t="s">
        <v>10</v>
      </c>
      <c r="F5325" s="0" t="s">
        <v>11</v>
      </c>
    </row>
    <row r="5326" customFormat="false" ht="12.8" hidden="false" customHeight="false" outlineLevel="0" collapsed="false">
      <c r="A5326" s="0" t="s">
        <v>10551</v>
      </c>
      <c r="B5326" s="0" t="s">
        <v>10552</v>
      </c>
      <c r="C5326" s="0" t="s">
        <v>41</v>
      </c>
      <c r="D5326" s="0" t="s">
        <v>14</v>
      </c>
      <c r="E5326" s="0" t="s">
        <v>10</v>
      </c>
      <c r="F5326" s="0" t="s">
        <v>11</v>
      </c>
    </row>
    <row r="5327" customFormat="false" ht="12.8" hidden="false" customHeight="false" outlineLevel="0" collapsed="false">
      <c r="A5327" s="0" t="s">
        <v>10553</v>
      </c>
      <c r="B5327" s="0" t="s">
        <v>10554</v>
      </c>
      <c r="C5327" s="0" t="s">
        <v>8</v>
      </c>
      <c r="D5327" s="0" t="s">
        <v>9</v>
      </c>
      <c r="E5327" s="0" t="s">
        <v>10</v>
      </c>
      <c r="F5327" s="0" t="s">
        <v>11</v>
      </c>
    </row>
    <row r="5328" customFormat="false" ht="12.8" hidden="false" customHeight="false" outlineLevel="0" collapsed="false">
      <c r="A5328" s="0" t="s">
        <v>10555</v>
      </c>
      <c r="B5328" s="0" t="s">
        <v>10556</v>
      </c>
      <c r="C5328" s="0" t="s">
        <v>8</v>
      </c>
      <c r="D5328" s="0" t="s">
        <v>14</v>
      </c>
      <c r="E5328" s="0" t="s">
        <v>38</v>
      </c>
      <c r="F5328" s="0" t="s">
        <v>11</v>
      </c>
    </row>
    <row r="5329" customFormat="false" ht="12.8" hidden="false" customHeight="false" outlineLevel="0" collapsed="false">
      <c r="A5329" s="0" t="s">
        <v>10557</v>
      </c>
      <c r="B5329" s="0" t="s">
        <v>10558</v>
      </c>
      <c r="C5329" s="0" t="s">
        <v>8</v>
      </c>
      <c r="D5329" s="0" t="s">
        <v>9</v>
      </c>
      <c r="E5329" s="0" t="s">
        <v>10</v>
      </c>
      <c r="F5329" s="0" t="s">
        <v>11</v>
      </c>
    </row>
    <row r="5330" customFormat="false" ht="12.8" hidden="false" customHeight="false" outlineLevel="0" collapsed="false">
      <c r="A5330" s="0" t="s">
        <v>10559</v>
      </c>
      <c r="B5330" s="0" t="s">
        <v>10560</v>
      </c>
      <c r="C5330" s="0" t="s">
        <v>24</v>
      </c>
      <c r="D5330" s="0" t="s">
        <v>14</v>
      </c>
      <c r="E5330" s="0" t="s">
        <v>10</v>
      </c>
      <c r="F5330" s="0" t="s">
        <v>11</v>
      </c>
    </row>
    <row r="5331" customFormat="false" ht="12.8" hidden="false" customHeight="false" outlineLevel="0" collapsed="false">
      <c r="A5331" s="0" t="s">
        <v>10561</v>
      </c>
      <c r="B5331" s="0" t="s">
        <v>10562</v>
      </c>
      <c r="C5331" s="0" t="s">
        <v>24</v>
      </c>
      <c r="D5331" s="0" t="s">
        <v>14</v>
      </c>
      <c r="E5331" s="0" t="s">
        <v>38</v>
      </c>
      <c r="F5331" s="0" t="s">
        <v>11</v>
      </c>
    </row>
    <row r="5332" customFormat="false" ht="12.8" hidden="false" customHeight="false" outlineLevel="0" collapsed="false">
      <c r="A5332" s="0" t="s">
        <v>10563</v>
      </c>
      <c r="B5332" s="0" t="s">
        <v>10564</v>
      </c>
      <c r="C5332" s="0" t="s">
        <v>8</v>
      </c>
      <c r="D5332" s="0" t="s">
        <v>14</v>
      </c>
      <c r="E5332" s="0" t="s">
        <v>10</v>
      </c>
      <c r="F5332" s="0" t="s">
        <v>11</v>
      </c>
    </row>
    <row r="5333" customFormat="false" ht="12.8" hidden="false" customHeight="false" outlineLevel="0" collapsed="false">
      <c r="A5333" s="0" t="s">
        <v>10565</v>
      </c>
      <c r="B5333" s="0" t="s">
        <v>10566</v>
      </c>
      <c r="C5333" s="0" t="s">
        <v>8</v>
      </c>
      <c r="D5333" s="0" t="s">
        <v>14</v>
      </c>
      <c r="E5333" s="0" t="s">
        <v>10</v>
      </c>
      <c r="F5333" s="0" t="s">
        <v>11</v>
      </c>
    </row>
    <row r="5334" customFormat="false" ht="12.8" hidden="false" customHeight="false" outlineLevel="0" collapsed="false">
      <c r="A5334" s="0" t="s">
        <v>10567</v>
      </c>
      <c r="B5334" s="0" t="s">
        <v>4265</v>
      </c>
      <c r="C5334" s="0" t="s">
        <v>24</v>
      </c>
      <c r="D5334" s="0" t="s">
        <v>14</v>
      </c>
      <c r="E5334" s="0" t="s">
        <v>10</v>
      </c>
      <c r="F5334" s="0" t="s">
        <v>11</v>
      </c>
    </row>
    <row r="5335" customFormat="false" ht="12.8" hidden="false" customHeight="false" outlineLevel="0" collapsed="false">
      <c r="A5335" s="0" t="s">
        <v>10568</v>
      </c>
      <c r="B5335" s="0" t="s">
        <v>10569</v>
      </c>
      <c r="C5335" s="0" t="s">
        <v>8</v>
      </c>
      <c r="D5335" s="0" t="s">
        <v>9</v>
      </c>
      <c r="E5335" s="0" t="s">
        <v>10</v>
      </c>
      <c r="F5335" s="0" t="s">
        <v>11</v>
      </c>
    </row>
    <row r="5336" customFormat="false" ht="12.8" hidden="false" customHeight="false" outlineLevel="0" collapsed="false">
      <c r="A5336" s="0" t="s">
        <v>10570</v>
      </c>
      <c r="B5336" s="0" t="s">
        <v>10571</v>
      </c>
      <c r="C5336" s="0" t="s">
        <v>8</v>
      </c>
      <c r="D5336" s="0" t="s">
        <v>14</v>
      </c>
      <c r="E5336" s="0" t="s">
        <v>38</v>
      </c>
      <c r="F5336" s="0" t="s">
        <v>11</v>
      </c>
    </row>
    <row r="5337" customFormat="false" ht="12.8" hidden="false" customHeight="false" outlineLevel="0" collapsed="false">
      <c r="A5337" s="0" t="s">
        <v>10572</v>
      </c>
      <c r="B5337" s="0" t="s">
        <v>10573</v>
      </c>
      <c r="C5337" s="0" t="s">
        <v>8</v>
      </c>
      <c r="D5337" s="0" t="s">
        <v>14</v>
      </c>
      <c r="E5337" s="0" t="s">
        <v>38</v>
      </c>
      <c r="F5337" s="0" t="s">
        <v>11</v>
      </c>
    </row>
    <row r="5338" customFormat="false" ht="12.8" hidden="false" customHeight="false" outlineLevel="0" collapsed="false">
      <c r="A5338" s="0" t="s">
        <v>10574</v>
      </c>
      <c r="B5338" s="0" t="s">
        <v>10575</v>
      </c>
      <c r="C5338" s="0" t="s">
        <v>8</v>
      </c>
      <c r="D5338" s="0" t="s">
        <v>51</v>
      </c>
      <c r="E5338" s="0" t="s">
        <v>10</v>
      </c>
      <c r="F5338" s="0" t="s">
        <v>11</v>
      </c>
    </row>
    <row r="5339" customFormat="false" ht="12.8" hidden="false" customHeight="false" outlineLevel="0" collapsed="false">
      <c r="A5339" s="0" t="s">
        <v>10576</v>
      </c>
      <c r="B5339" s="0" t="s">
        <v>10577</v>
      </c>
      <c r="C5339" s="0" t="s">
        <v>8</v>
      </c>
      <c r="D5339" s="0" t="s">
        <v>9</v>
      </c>
      <c r="E5339" s="0" t="s">
        <v>10</v>
      </c>
      <c r="F5339" s="0" t="s">
        <v>11</v>
      </c>
    </row>
    <row r="5340" customFormat="false" ht="12.8" hidden="false" customHeight="false" outlineLevel="0" collapsed="false">
      <c r="A5340" s="0" t="s">
        <v>10578</v>
      </c>
      <c r="B5340" s="0" t="s">
        <v>10579</v>
      </c>
      <c r="C5340" s="0" t="s">
        <v>8</v>
      </c>
      <c r="D5340" s="0" t="s">
        <v>9</v>
      </c>
      <c r="E5340" s="0" t="s">
        <v>10</v>
      </c>
      <c r="F5340" s="0" t="s">
        <v>11</v>
      </c>
    </row>
    <row r="5341" customFormat="false" ht="12.8" hidden="false" customHeight="false" outlineLevel="0" collapsed="false">
      <c r="A5341" s="0" t="s">
        <v>10580</v>
      </c>
      <c r="B5341" s="0" t="s">
        <v>10581</v>
      </c>
      <c r="C5341" s="0" t="s">
        <v>8</v>
      </c>
      <c r="D5341" s="0" t="s">
        <v>14</v>
      </c>
      <c r="E5341" s="0" t="s">
        <v>10</v>
      </c>
      <c r="F5341" s="0" t="s">
        <v>11</v>
      </c>
    </row>
    <row r="5342" customFormat="false" ht="12.8" hidden="false" customHeight="false" outlineLevel="0" collapsed="false">
      <c r="A5342" s="0" t="s">
        <v>10582</v>
      </c>
      <c r="B5342" s="0" t="s">
        <v>10583</v>
      </c>
      <c r="C5342" s="0" t="s">
        <v>8</v>
      </c>
      <c r="D5342" s="0" t="s">
        <v>14</v>
      </c>
      <c r="E5342" s="0" t="s">
        <v>38</v>
      </c>
      <c r="F5342" s="0" t="s">
        <v>11</v>
      </c>
    </row>
    <row r="5343" customFormat="false" ht="12.8" hidden="false" customHeight="false" outlineLevel="0" collapsed="false">
      <c r="A5343" s="0" t="s">
        <v>10584</v>
      </c>
      <c r="B5343" s="0" t="s">
        <v>10585</v>
      </c>
      <c r="C5343" s="0" t="s">
        <v>8</v>
      </c>
      <c r="D5343" s="0" t="s">
        <v>14</v>
      </c>
      <c r="E5343" s="0" t="s">
        <v>10</v>
      </c>
      <c r="F5343" s="0" t="s">
        <v>11</v>
      </c>
    </row>
    <row r="5344" customFormat="false" ht="12.8" hidden="false" customHeight="false" outlineLevel="0" collapsed="false">
      <c r="A5344" s="0" t="s">
        <v>10586</v>
      </c>
      <c r="B5344" s="0" t="s">
        <v>10587</v>
      </c>
      <c r="C5344" s="0" t="s">
        <v>24</v>
      </c>
      <c r="D5344" s="0" t="s">
        <v>9</v>
      </c>
      <c r="E5344" s="0" t="s">
        <v>10</v>
      </c>
      <c r="F5344" s="0" t="s">
        <v>11</v>
      </c>
    </row>
    <row r="5345" customFormat="false" ht="12.8" hidden="false" customHeight="false" outlineLevel="0" collapsed="false">
      <c r="A5345" s="0" t="s">
        <v>10588</v>
      </c>
      <c r="B5345" s="0" t="s">
        <v>10589</v>
      </c>
      <c r="C5345" s="0" t="s">
        <v>8</v>
      </c>
      <c r="D5345" s="0" t="s">
        <v>14</v>
      </c>
      <c r="E5345" s="0" t="s">
        <v>35</v>
      </c>
      <c r="F5345" s="0" t="s">
        <v>11</v>
      </c>
    </row>
    <row r="5346" customFormat="false" ht="12.8" hidden="false" customHeight="false" outlineLevel="0" collapsed="false">
      <c r="A5346" s="0" t="s">
        <v>10590</v>
      </c>
      <c r="B5346" s="0" t="s">
        <v>10591</v>
      </c>
      <c r="C5346" s="0" t="s">
        <v>8</v>
      </c>
      <c r="D5346" s="0" t="s">
        <v>14</v>
      </c>
      <c r="E5346" s="0" t="s">
        <v>10</v>
      </c>
      <c r="F5346" s="0" t="s">
        <v>11</v>
      </c>
    </row>
    <row r="5347" customFormat="false" ht="12.8" hidden="false" customHeight="false" outlineLevel="0" collapsed="false">
      <c r="A5347" s="0" t="s">
        <v>10592</v>
      </c>
      <c r="B5347" s="0" t="s">
        <v>10593</v>
      </c>
      <c r="C5347" s="0" t="s">
        <v>65</v>
      </c>
      <c r="D5347" s="0" t="s">
        <v>14</v>
      </c>
      <c r="E5347" s="0" t="s">
        <v>10</v>
      </c>
      <c r="F5347" s="0" t="s">
        <v>11</v>
      </c>
    </row>
    <row r="5348" customFormat="false" ht="12.8" hidden="false" customHeight="false" outlineLevel="0" collapsed="false">
      <c r="A5348" s="0" t="s">
        <v>10594</v>
      </c>
      <c r="B5348" s="0" t="s">
        <v>10595</v>
      </c>
      <c r="C5348" s="0" t="s">
        <v>8</v>
      </c>
      <c r="D5348" s="0" t="s">
        <v>14</v>
      </c>
      <c r="E5348" s="0" t="s">
        <v>10</v>
      </c>
      <c r="F5348" s="0" t="s">
        <v>11</v>
      </c>
    </row>
    <row r="5349" customFormat="false" ht="12.8" hidden="false" customHeight="false" outlineLevel="0" collapsed="false">
      <c r="A5349" s="0" t="s">
        <v>10596</v>
      </c>
      <c r="B5349" s="0" t="s">
        <v>10597</v>
      </c>
      <c r="C5349" s="0" t="s">
        <v>8</v>
      </c>
      <c r="D5349" s="0" t="s">
        <v>14</v>
      </c>
      <c r="E5349" s="0" t="s">
        <v>38</v>
      </c>
      <c r="F5349" s="0" t="s">
        <v>11</v>
      </c>
    </row>
    <row r="5350" customFormat="false" ht="12.8" hidden="false" customHeight="false" outlineLevel="0" collapsed="false">
      <c r="A5350" s="0" t="s">
        <v>10598</v>
      </c>
      <c r="B5350" s="0" t="s">
        <v>10599</v>
      </c>
      <c r="C5350" s="0" t="s">
        <v>8</v>
      </c>
      <c r="D5350" s="0" t="s">
        <v>14</v>
      </c>
      <c r="E5350" s="0" t="s">
        <v>10</v>
      </c>
      <c r="F5350" s="0" t="s">
        <v>11</v>
      </c>
    </row>
    <row r="5351" customFormat="false" ht="12.8" hidden="false" customHeight="false" outlineLevel="0" collapsed="false">
      <c r="A5351" s="0" t="s">
        <v>10600</v>
      </c>
      <c r="B5351" s="0" t="s">
        <v>10601</v>
      </c>
      <c r="C5351" s="0" t="s">
        <v>41</v>
      </c>
      <c r="D5351" s="0" t="s">
        <v>14</v>
      </c>
      <c r="E5351" s="0" t="s">
        <v>38</v>
      </c>
      <c r="F5351" s="0" t="s">
        <v>11</v>
      </c>
    </row>
    <row r="5352" customFormat="false" ht="12.8" hidden="false" customHeight="false" outlineLevel="0" collapsed="false">
      <c r="A5352" s="0" t="s">
        <v>10602</v>
      </c>
      <c r="B5352" s="0" t="s">
        <v>10603</v>
      </c>
      <c r="C5352" s="0" t="s">
        <v>65</v>
      </c>
      <c r="D5352" s="0" t="s">
        <v>14</v>
      </c>
      <c r="E5352" s="0" t="s">
        <v>38</v>
      </c>
      <c r="F5352" s="0" t="s">
        <v>11</v>
      </c>
    </row>
    <row r="5353" customFormat="false" ht="12.8" hidden="false" customHeight="false" outlineLevel="0" collapsed="false">
      <c r="A5353" s="0" t="s">
        <v>10604</v>
      </c>
      <c r="B5353" s="0" t="s">
        <v>10605</v>
      </c>
      <c r="C5353" s="0" t="s">
        <v>65</v>
      </c>
      <c r="D5353" s="0" t="s">
        <v>14</v>
      </c>
      <c r="E5353" s="0" t="s">
        <v>10</v>
      </c>
      <c r="F5353" s="0" t="s">
        <v>11</v>
      </c>
    </row>
    <row r="5354" customFormat="false" ht="12.8" hidden="false" customHeight="false" outlineLevel="0" collapsed="false">
      <c r="A5354" s="0" t="s">
        <v>10606</v>
      </c>
      <c r="B5354" s="0" t="s">
        <v>10607</v>
      </c>
      <c r="C5354" s="0" t="s">
        <v>8</v>
      </c>
      <c r="D5354" s="0" t="s">
        <v>9</v>
      </c>
      <c r="E5354" s="0" t="s">
        <v>10</v>
      </c>
      <c r="F5354" s="0" t="s">
        <v>11</v>
      </c>
    </row>
    <row r="5355" customFormat="false" ht="12.8" hidden="false" customHeight="false" outlineLevel="0" collapsed="false">
      <c r="A5355" s="0" t="s">
        <v>10608</v>
      </c>
      <c r="B5355" s="0" t="s">
        <v>10609</v>
      </c>
      <c r="C5355" s="0" t="s">
        <v>8</v>
      </c>
      <c r="D5355" s="0" t="s">
        <v>14</v>
      </c>
      <c r="E5355" s="0" t="s">
        <v>10</v>
      </c>
      <c r="F5355" s="0" t="s">
        <v>11</v>
      </c>
    </row>
    <row r="5356" customFormat="false" ht="12.8" hidden="false" customHeight="false" outlineLevel="0" collapsed="false">
      <c r="A5356" s="0" t="s">
        <v>10610</v>
      </c>
      <c r="B5356" s="0" t="s">
        <v>10611</v>
      </c>
      <c r="C5356" s="0" t="s">
        <v>24</v>
      </c>
      <c r="D5356" s="0" t="s">
        <v>14</v>
      </c>
      <c r="E5356" s="0" t="s">
        <v>10</v>
      </c>
      <c r="F5356" s="0" t="s">
        <v>11</v>
      </c>
    </row>
    <row r="5357" customFormat="false" ht="12.8" hidden="false" customHeight="false" outlineLevel="0" collapsed="false">
      <c r="A5357" s="0" t="s">
        <v>10612</v>
      </c>
      <c r="B5357" s="0" t="s">
        <v>1870</v>
      </c>
      <c r="C5357" s="0" t="s">
        <v>8</v>
      </c>
      <c r="D5357" s="0" t="s">
        <v>14</v>
      </c>
      <c r="E5357" s="0" t="s">
        <v>10</v>
      </c>
      <c r="F5357" s="0" t="s">
        <v>18</v>
      </c>
    </row>
    <row r="5358" customFormat="false" ht="12.8" hidden="false" customHeight="false" outlineLevel="0" collapsed="false">
      <c r="A5358" s="0" t="s">
        <v>10613</v>
      </c>
      <c r="B5358" s="0" t="s">
        <v>10614</v>
      </c>
      <c r="C5358" s="0" t="s">
        <v>8</v>
      </c>
      <c r="D5358" s="0" t="s">
        <v>14</v>
      </c>
      <c r="E5358" s="0" t="s">
        <v>10</v>
      </c>
      <c r="F5358" s="0" t="s">
        <v>11</v>
      </c>
    </row>
    <row r="5359" customFormat="false" ht="12.8" hidden="false" customHeight="false" outlineLevel="0" collapsed="false">
      <c r="A5359" s="0" t="s">
        <v>10615</v>
      </c>
      <c r="B5359" s="0" t="s">
        <v>10616</v>
      </c>
      <c r="C5359" s="0" t="s">
        <v>8</v>
      </c>
      <c r="D5359" s="0" t="s">
        <v>14</v>
      </c>
      <c r="E5359" s="0" t="s">
        <v>10</v>
      </c>
      <c r="F5359" s="0" t="s">
        <v>11</v>
      </c>
    </row>
    <row r="5360" customFormat="false" ht="12.8" hidden="false" customHeight="false" outlineLevel="0" collapsed="false">
      <c r="A5360" s="0" t="s">
        <v>10617</v>
      </c>
      <c r="B5360" s="0" t="s">
        <v>10618</v>
      </c>
      <c r="C5360" s="0" t="s">
        <v>8</v>
      </c>
      <c r="D5360" s="0" t="s">
        <v>14</v>
      </c>
      <c r="E5360" s="0" t="s">
        <v>10</v>
      </c>
      <c r="F5360" s="0" t="s">
        <v>11</v>
      </c>
    </row>
    <row r="5361" customFormat="false" ht="12.8" hidden="false" customHeight="false" outlineLevel="0" collapsed="false">
      <c r="A5361" s="0" t="s">
        <v>10619</v>
      </c>
      <c r="B5361" s="0" t="s">
        <v>10620</v>
      </c>
      <c r="C5361" s="0" t="s">
        <v>8</v>
      </c>
      <c r="D5361" s="0" t="s">
        <v>14</v>
      </c>
      <c r="E5361" s="0" t="s">
        <v>35</v>
      </c>
      <c r="F5361" s="0" t="s">
        <v>11</v>
      </c>
    </row>
    <row r="5362" customFormat="false" ht="12.8" hidden="false" customHeight="false" outlineLevel="0" collapsed="false">
      <c r="A5362" s="0" t="s">
        <v>10621</v>
      </c>
      <c r="B5362" s="0" t="s">
        <v>10622</v>
      </c>
      <c r="C5362" s="0" t="s">
        <v>24</v>
      </c>
      <c r="D5362" s="0" t="s">
        <v>14</v>
      </c>
      <c r="E5362" s="0" t="s">
        <v>35</v>
      </c>
      <c r="F5362" s="0" t="s">
        <v>11</v>
      </c>
    </row>
    <row r="5363" customFormat="false" ht="12.8" hidden="false" customHeight="false" outlineLevel="0" collapsed="false">
      <c r="A5363" s="0" t="s">
        <v>10623</v>
      </c>
      <c r="B5363" s="0" t="s">
        <v>10624</v>
      </c>
      <c r="C5363" s="0" t="s">
        <v>8</v>
      </c>
      <c r="D5363" s="0" t="s">
        <v>14</v>
      </c>
      <c r="E5363" s="0" t="s">
        <v>10</v>
      </c>
      <c r="F5363" s="0" t="s">
        <v>11</v>
      </c>
    </row>
    <row r="5364" customFormat="false" ht="12.8" hidden="false" customHeight="false" outlineLevel="0" collapsed="false">
      <c r="A5364" s="0" t="s">
        <v>10625</v>
      </c>
      <c r="B5364" s="0" t="s">
        <v>10626</v>
      </c>
      <c r="C5364" s="0" t="s">
        <v>41</v>
      </c>
      <c r="D5364" s="0" t="s">
        <v>14</v>
      </c>
      <c r="E5364" s="0" t="s">
        <v>10</v>
      </c>
      <c r="F5364" s="0" t="s">
        <v>11</v>
      </c>
    </row>
    <row r="5365" customFormat="false" ht="12.8" hidden="false" customHeight="false" outlineLevel="0" collapsed="false">
      <c r="A5365" s="0" t="s">
        <v>10627</v>
      </c>
      <c r="B5365" s="0" t="s">
        <v>10628</v>
      </c>
      <c r="C5365" s="0" t="s">
        <v>8</v>
      </c>
      <c r="D5365" s="0" t="s">
        <v>14</v>
      </c>
      <c r="E5365" s="0" t="s">
        <v>10</v>
      </c>
      <c r="F5365" s="0" t="s">
        <v>18</v>
      </c>
    </row>
    <row r="5366" customFormat="false" ht="12.8" hidden="false" customHeight="false" outlineLevel="0" collapsed="false">
      <c r="A5366" s="0" t="s">
        <v>10629</v>
      </c>
      <c r="B5366" s="0" t="s">
        <v>10630</v>
      </c>
      <c r="C5366" s="0" t="s">
        <v>41</v>
      </c>
      <c r="D5366" s="0" t="s">
        <v>51</v>
      </c>
      <c r="E5366" s="0" t="s">
        <v>10</v>
      </c>
      <c r="F5366" s="0" t="s">
        <v>11</v>
      </c>
    </row>
    <row r="5367" customFormat="false" ht="12.8" hidden="false" customHeight="false" outlineLevel="0" collapsed="false">
      <c r="A5367" s="0" t="s">
        <v>10631</v>
      </c>
      <c r="B5367" s="0" t="s">
        <v>10632</v>
      </c>
      <c r="C5367" s="0" t="s">
        <v>8</v>
      </c>
      <c r="D5367" s="0" t="s">
        <v>14</v>
      </c>
      <c r="E5367" s="0" t="s">
        <v>10</v>
      </c>
      <c r="F5367" s="0" t="s">
        <v>11</v>
      </c>
    </row>
    <row r="5368" customFormat="false" ht="12.8" hidden="false" customHeight="false" outlineLevel="0" collapsed="false">
      <c r="A5368" s="0" t="s">
        <v>10633</v>
      </c>
      <c r="B5368" s="0" t="s">
        <v>10634</v>
      </c>
      <c r="C5368" s="0" t="s">
        <v>24</v>
      </c>
      <c r="D5368" s="0" t="s">
        <v>14</v>
      </c>
      <c r="E5368" s="0" t="s">
        <v>38</v>
      </c>
      <c r="F5368" s="0" t="s">
        <v>11</v>
      </c>
    </row>
    <row r="5369" customFormat="false" ht="12.8" hidden="false" customHeight="false" outlineLevel="0" collapsed="false">
      <c r="A5369" s="0" t="s">
        <v>10635</v>
      </c>
      <c r="B5369" s="0" t="s">
        <v>10636</v>
      </c>
      <c r="C5369" s="0" t="s">
        <v>8</v>
      </c>
      <c r="D5369" s="0" t="s">
        <v>14</v>
      </c>
      <c r="E5369" s="0" t="s">
        <v>10</v>
      </c>
      <c r="F5369" s="0" t="s">
        <v>11</v>
      </c>
    </row>
    <row r="5370" customFormat="false" ht="12.8" hidden="false" customHeight="false" outlineLevel="0" collapsed="false">
      <c r="A5370" s="0" t="s">
        <v>10637</v>
      </c>
      <c r="B5370" s="0" t="s">
        <v>10638</v>
      </c>
      <c r="C5370" s="0" t="s">
        <v>8</v>
      </c>
      <c r="D5370" s="0" t="s">
        <v>14</v>
      </c>
      <c r="E5370" s="0" t="s">
        <v>10</v>
      </c>
      <c r="F5370" s="0" t="s">
        <v>11</v>
      </c>
    </row>
    <row r="5371" customFormat="false" ht="12.8" hidden="false" customHeight="false" outlineLevel="0" collapsed="false">
      <c r="A5371" s="0" t="s">
        <v>10639</v>
      </c>
      <c r="B5371" s="0" t="s">
        <v>10640</v>
      </c>
      <c r="C5371" s="0" t="s">
        <v>8</v>
      </c>
      <c r="D5371" s="0" t="s">
        <v>14</v>
      </c>
      <c r="E5371" s="0" t="s">
        <v>38</v>
      </c>
      <c r="F5371" s="0" t="s">
        <v>11</v>
      </c>
    </row>
    <row r="5372" customFormat="false" ht="12.8" hidden="false" customHeight="false" outlineLevel="0" collapsed="false">
      <c r="A5372" s="0" t="s">
        <v>10641</v>
      </c>
      <c r="B5372" s="0" t="s">
        <v>10642</v>
      </c>
      <c r="C5372" s="0" t="s">
        <v>8</v>
      </c>
      <c r="D5372" s="0" t="s">
        <v>14</v>
      </c>
      <c r="E5372" s="0" t="s">
        <v>10</v>
      </c>
      <c r="F5372" s="0" t="s">
        <v>11</v>
      </c>
    </row>
    <row r="5373" customFormat="false" ht="12.8" hidden="false" customHeight="false" outlineLevel="0" collapsed="false">
      <c r="A5373" s="0" t="s">
        <v>10643</v>
      </c>
      <c r="B5373" s="0" t="s">
        <v>10644</v>
      </c>
      <c r="C5373" s="0" t="s">
        <v>8</v>
      </c>
      <c r="D5373" s="0" t="s">
        <v>14</v>
      </c>
      <c r="E5373" s="0" t="s">
        <v>38</v>
      </c>
      <c r="F5373" s="0" t="s">
        <v>11</v>
      </c>
    </row>
    <row r="5374" customFormat="false" ht="12.8" hidden="false" customHeight="false" outlineLevel="0" collapsed="false">
      <c r="A5374" s="0" t="s">
        <v>10645</v>
      </c>
      <c r="B5374" s="0" t="s">
        <v>10646</v>
      </c>
      <c r="C5374" s="0" t="s">
        <v>8</v>
      </c>
      <c r="D5374" s="0" t="s">
        <v>14</v>
      </c>
      <c r="E5374" s="0" t="s">
        <v>10</v>
      </c>
      <c r="F5374" s="0" t="s">
        <v>11</v>
      </c>
    </row>
    <row r="5375" customFormat="false" ht="12.8" hidden="false" customHeight="false" outlineLevel="0" collapsed="false">
      <c r="A5375" s="0" t="s">
        <v>10647</v>
      </c>
      <c r="B5375" s="0" t="s">
        <v>10648</v>
      </c>
      <c r="C5375" s="0" t="s">
        <v>8</v>
      </c>
      <c r="D5375" s="0" t="s">
        <v>14</v>
      </c>
      <c r="E5375" s="0" t="s">
        <v>10</v>
      </c>
      <c r="F5375" s="0" t="s">
        <v>18</v>
      </c>
    </row>
    <row r="5376" customFormat="false" ht="12.8" hidden="false" customHeight="false" outlineLevel="0" collapsed="false">
      <c r="A5376" s="0" t="s">
        <v>10649</v>
      </c>
      <c r="B5376" s="0" t="s">
        <v>10650</v>
      </c>
      <c r="C5376" s="0" t="s">
        <v>8</v>
      </c>
      <c r="D5376" s="0" t="s">
        <v>14</v>
      </c>
      <c r="E5376" s="0" t="s">
        <v>10</v>
      </c>
      <c r="F5376" s="0" t="s">
        <v>11</v>
      </c>
    </row>
    <row r="5377" customFormat="false" ht="12.8" hidden="false" customHeight="false" outlineLevel="0" collapsed="false">
      <c r="A5377" s="0" t="s">
        <v>10651</v>
      </c>
      <c r="B5377" s="0" t="s">
        <v>5894</v>
      </c>
      <c r="C5377" s="0" t="s">
        <v>65</v>
      </c>
      <c r="D5377" s="0" t="s">
        <v>14</v>
      </c>
      <c r="E5377" s="0" t="s">
        <v>10</v>
      </c>
      <c r="F5377" s="0" t="s">
        <v>11</v>
      </c>
    </row>
    <row r="5378" customFormat="false" ht="12.8" hidden="false" customHeight="false" outlineLevel="0" collapsed="false">
      <c r="A5378" s="0" t="s">
        <v>10652</v>
      </c>
      <c r="B5378" s="0" t="s">
        <v>10653</v>
      </c>
      <c r="C5378" s="0" t="s">
        <v>8</v>
      </c>
      <c r="D5378" s="0" t="s">
        <v>14</v>
      </c>
      <c r="E5378" s="0" t="s">
        <v>10</v>
      </c>
      <c r="F5378" s="0" t="s">
        <v>11</v>
      </c>
    </row>
    <row r="5379" customFormat="false" ht="12.8" hidden="false" customHeight="false" outlineLevel="0" collapsed="false">
      <c r="A5379" s="0" t="s">
        <v>10654</v>
      </c>
      <c r="B5379" s="0" t="s">
        <v>10655</v>
      </c>
      <c r="C5379" s="0" t="s">
        <v>8</v>
      </c>
      <c r="D5379" s="0" t="s">
        <v>9</v>
      </c>
      <c r="E5379" s="0" t="s">
        <v>10</v>
      </c>
      <c r="F5379" s="0" t="s">
        <v>11</v>
      </c>
    </row>
    <row r="5380" customFormat="false" ht="12.8" hidden="false" customHeight="false" outlineLevel="0" collapsed="false">
      <c r="A5380" s="0" t="s">
        <v>10656</v>
      </c>
      <c r="B5380" s="0" t="s">
        <v>10657</v>
      </c>
      <c r="C5380" s="0" t="s">
        <v>8</v>
      </c>
      <c r="D5380" s="0" t="s">
        <v>51</v>
      </c>
      <c r="E5380" s="0" t="s">
        <v>10</v>
      </c>
      <c r="F5380" s="0" t="s">
        <v>11</v>
      </c>
    </row>
    <row r="5381" customFormat="false" ht="12.8" hidden="false" customHeight="false" outlineLevel="0" collapsed="false">
      <c r="A5381" s="0" t="s">
        <v>10658</v>
      </c>
      <c r="B5381" s="0" t="s">
        <v>10659</v>
      </c>
      <c r="C5381" s="0" t="s">
        <v>8</v>
      </c>
      <c r="D5381" s="0" t="s">
        <v>14</v>
      </c>
      <c r="E5381" s="0" t="s">
        <v>10</v>
      </c>
      <c r="F5381" s="0" t="s">
        <v>11</v>
      </c>
    </row>
    <row r="5382" customFormat="false" ht="12.8" hidden="false" customHeight="false" outlineLevel="0" collapsed="false">
      <c r="A5382" s="0" t="s">
        <v>10660</v>
      </c>
      <c r="B5382" s="0" t="s">
        <v>10661</v>
      </c>
      <c r="C5382" s="0" t="s">
        <v>8</v>
      </c>
      <c r="D5382" s="0" t="s">
        <v>14</v>
      </c>
      <c r="E5382" s="0" t="s">
        <v>10</v>
      </c>
      <c r="F5382" s="0" t="s">
        <v>11</v>
      </c>
    </row>
    <row r="5383" customFormat="false" ht="12.8" hidden="false" customHeight="false" outlineLevel="0" collapsed="false">
      <c r="A5383" s="0" t="s">
        <v>10662</v>
      </c>
      <c r="B5383" s="0" t="s">
        <v>10663</v>
      </c>
      <c r="C5383" s="0" t="s">
        <v>8</v>
      </c>
      <c r="D5383" s="0" t="s">
        <v>9</v>
      </c>
      <c r="E5383" s="0" t="s">
        <v>10</v>
      </c>
      <c r="F5383" s="0" t="s">
        <v>11</v>
      </c>
    </row>
    <row r="5384" customFormat="false" ht="12.8" hidden="false" customHeight="false" outlineLevel="0" collapsed="false">
      <c r="A5384" s="0" t="s">
        <v>10664</v>
      </c>
      <c r="B5384" s="0" t="s">
        <v>10665</v>
      </c>
      <c r="C5384" s="0" t="s">
        <v>8</v>
      </c>
      <c r="D5384" s="0" t="s">
        <v>14</v>
      </c>
      <c r="E5384" s="0" t="s">
        <v>10</v>
      </c>
      <c r="F5384" s="0" t="s">
        <v>11</v>
      </c>
    </row>
    <row r="5385" customFormat="false" ht="12.8" hidden="false" customHeight="false" outlineLevel="0" collapsed="false">
      <c r="A5385" s="0" t="s">
        <v>10666</v>
      </c>
      <c r="B5385" s="0" t="s">
        <v>10667</v>
      </c>
      <c r="C5385" s="0" t="s">
        <v>8</v>
      </c>
      <c r="D5385" s="0" t="s">
        <v>14</v>
      </c>
      <c r="E5385" s="0" t="s">
        <v>10</v>
      </c>
      <c r="F5385" s="0" t="s">
        <v>11</v>
      </c>
    </row>
    <row r="5386" customFormat="false" ht="12.8" hidden="false" customHeight="false" outlineLevel="0" collapsed="false">
      <c r="A5386" s="0" t="s">
        <v>10668</v>
      </c>
      <c r="B5386" s="0" t="s">
        <v>10669</v>
      </c>
      <c r="C5386" s="0" t="s">
        <v>65</v>
      </c>
      <c r="D5386" s="0" t="s">
        <v>14</v>
      </c>
      <c r="E5386" s="0" t="s">
        <v>35</v>
      </c>
      <c r="F5386" s="0" t="s">
        <v>11</v>
      </c>
    </row>
    <row r="5387" customFormat="false" ht="12.8" hidden="false" customHeight="false" outlineLevel="0" collapsed="false">
      <c r="A5387" s="0" t="s">
        <v>10670</v>
      </c>
      <c r="B5387" s="0" t="s">
        <v>10671</v>
      </c>
      <c r="C5387" s="0" t="s">
        <v>8</v>
      </c>
      <c r="D5387" s="0" t="s">
        <v>14</v>
      </c>
      <c r="E5387" s="0" t="s">
        <v>10</v>
      </c>
      <c r="F5387" s="0" t="s">
        <v>11</v>
      </c>
    </row>
    <row r="5388" customFormat="false" ht="12.8" hidden="false" customHeight="false" outlineLevel="0" collapsed="false">
      <c r="A5388" s="0" t="s">
        <v>10672</v>
      </c>
      <c r="B5388" s="0" t="s">
        <v>10673</v>
      </c>
      <c r="C5388" s="0" t="s">
        <v>8</v>
      </c>
      <c r="D5388" s="0" t="s">
        <v>14</v>
      </c>
      <c r="E5388" s="0" t="s">
        <v>10</v>
      </c>
      <c r="F5388" s="0" t="s">
        <v>11</v>
      </c>
    </row>
    <row r="5389" customFormat="false" ht="12.8" hidden="false" customHeight="false" outlineLevel="0" collapsed="false">
      <c r="A5389" s="0" t="s">
        <v>10674</v>
      </c>
      <c r="B5389" s="0" t="s">
        <v>10675</v>
      </c>
      <c r="C5389" s="0" t="s">
        <v>8</v>
      </c>
      <c r="D5389" s="0" t="s">
        <v>9</v>
      </c>
      <c r="E5389" s="0" t="s">
        <v>10</v>
      </c>
      <c r="F5389" s="0" t="s">
        <v>11</v>
      </c>
    </row>
    <row r="5390" customFormat="false" ht="12.8" hidden="false" customHeight="false" outlineLevel="0" collapsed="false">
      <c r="A5390" s="0" t="s">
        <v>10676</v>
      </c>
      <c r="B5390" s="0" t="s">
        <v>10677</v>
      </c>
      <c r="C5390" s="0" t="s">
        <v>8</v>
      </c>
      <c r="D5390" s="0" t="s">
        <v>14</v>
      </c>
      <c r="E5390" s="0" t="s">
        <v>10</v>
      </c>
      <c r="F5390" s="0" t="s">
        <v>11</v>
      </c>
    </row>
    <row r="5391" customFormat="false" ht="12.8" hidden="false" customHeight="false" outlineLevel="0" collapsed="false">
      <c r="A5391" s="0" t="s">
        <v>10678</v>
      </c>
      <c r="B5391" s="0" t="s">
        <v>10679</v>
      </c>
      <c r="C5391" s="0" t="s">
        <v>8</v>
      </c>
      <c r="D5391" s="0" t="s">
        <v>14</v>
      </c>
      <c r="E5391" s="0" t="s">
        <v>10</v>
      </c>
      <c r="F5391" s="0" t="s">
        <v>11</v>
      </c>
    </row>
    <row r="5392" customFormat="false" ht="12.8" hidden="false" customHeight="false" outlineLevel="0" collapsed="false">
      <c r="A5392" s="0" t="s">
        <v>10680</v>
      </c>
      <c r="B5392" s="0" t="s">
        <v>10681</v>
      </c>
      <c r="C5392" s="0" t="s">
        <v>8</v>
      </c>
      <c r="D5392" s="0" t="s">
        <v>14</v>
      </c>
      <c r="E5392" s="0" t="s">
        <v>35</v>
      </c>
      <c r="F5392" s="0" t="s">
        <v>11</v>
      </c>
    </row>
    <row r="5393" customFormat="false" ht="12.8" hidden="false" customHeight="false" outlineLevel="0" collapsed="false">
      <c r="A5393" s="0" t="s">
        <v>10682</v>
      </c>
      <c r="B5393" s="0" t="s">
        <v>10683</v>
      </c>
      <c r="C5393" s="0" t="s">
        <v>41</v>
      </c>
      <c r="D5393" s="0" t="s">
        <v>14</v>
      </c>
      <c r="E5393" s="0" t="s">
        <v>10</v>
      </c>
      <c r="F5393" s="0" t="s">
        <v>11</v>
      </c>
    </row>
    <row r="5394" customFormat="false" ht="12.8" hidden="false" customHeight="false" outlineLevel="0" collapsed="false">
      <c r="A5394" s="0" t="s">
        <v>10684</v>
      </c>
      <c r="B5394" s="0" t="s">
        <v>10685</v>
      </c>
      <c r="C5394" s="0" t="s">
        <v>8</v>
      </c>
      <c r="D5394" s="0" t="s">
        <v>14</v>
      </c>
      <c r="E5394" s="0" t="s">
        <v>10</v>
      </c>
      <c r="F5394" s="0" t="s">
        <v>11</v>
      </c>
    </row>
    <row r="5395" customFormat="false" ht="12.8" hidden="false" customHeight="false" outlineLevel="0" collapsed="false">
      <c r="A5395" s="0" t="s">
        <v>10686</v>
      </c>
      <c r="B5395" s="0" t="s">
        <v>10687</v>
      </c>
      <c r="C5395" s="0" t="s">
        <v>24</v>
      </c>
      <c r="D5395" s="0" t="s">
        <v>14</v>
      </c>
      <c r="E5395" s="0" t="s">
        <v>38</v>
      </c>
      <c r="F5395" s="0" t="s">
        <v>11</v>
      </c>
    </row>
    <row r="5396" customFormat="false" ht="12.8" hidden="false" customHeight="false" outlineLevel="0" collapsed="false">
      <c r="A5396" s="0" t="s">
        <v>10688</v>
      </c>
      <c r="B5396" s="0" t="s">
        <v>10689</v>
      </c>
      <c r="C5396" s="0" t="s">
        <v>8</v>
      </c>
      <c r="D5396" s="0" t="s">
        <v>14</v>
      </c>
      <c r="E5396" s="0" t="s">
        <v>38</v>
      </c>
      <c r="F5396" s="0" t="s">
        <v>18</v>
      </c>
    </row>
    <row r="5397" customFormat="false" ht="12.8" hidden="false" customHeight="false" outlineLevel="0" collapsed="false">
      <c r="A5397" s="0" t="s">
        <v>10690</v>
      </c>
      <c r="B5397" s="0" t="s">
        <v>10691</v>
      </c>
      <c r="C5397" s="0" t="s">
        <v>65</v>
      </c>
      <c r="D5397" s="0" t="s">
        <v>14</v>
      </c>
      <c r="E5397" s="0" t="s">
        <v>38</v>
      </c>
      <c r="F5397" s="0" t="s">
        <v>11</v>
      </c>
    </row>
    <row r="5398" customFormat="false" ht="12.8" hidden="false" customHeight="false" outlineLevel="0" collapsed="false">
      <c r="A5398" s="0" t="s">
        <v>10692</v>
      </c>
      <c r="B5398" s="0" t="s">
        <v>10693</v>
      </c>
      <c r="C5398" s="0" t="s">
        <v>8</v>
      </c>
      <c r="D5398" s="0" t="s">
        <v>14</v>
      </c>
      <c r="E5398" s="0" t="s">
        <v>38</v>
      </c>
      <c r="F5398" s="0" t="s">
        <v>11</v>
      </c>
    </row>
    <row r="5399" customFormat="false" ht="12.8" hidden="false" customHeight="false" outlineLevel="0" collapsed="false">
      <c r="A5399" s="0" t="s">
        <v>10694</v>
      </c>
      <c r="B5399" s="0" t="s">
        <v>10695</v>
      </c>
      <c r="C5399" s="0" t="s">
        <v>8</v>
      </c>
      <c r="D5399" s="0" t="s">
        <v>14</v>
      </c>
      <c r="E5399" s="0" t="s">
        <v>10</v>
      </c>
      <c r="F5399" s="0" t="s">
        <v>11</v>
      </c>
    </row>
    <row r="5400" customFormat="false" ht="12.8" hidden="false" customHeight="false" outlineLevel="0" collapsed="false">
      <c r="A5400" s="0" t="s">
        <v>10696</v>
      </c>
      <c r="B5400" s="0" t="s">
        <v>10697</v>
      </c>
      <c r="C5400" s="0" t="s">
        <v>8</v>
      </c>
      <c r="D5400" s="0" t="s">
        <v>14</v>
      </c>
      <c r="E5400" s="0" t="s">
        <v>38</v>
      </c>
      <c r="F5400" s="0" t="s">
        <v>11</v>
      </c>
    </row>
    <row r="5401" customFormat="false" ht="12.8" hidden="false" customHeight="false" outlineLevel="0" collapsed="false">
      <c r="A5401" s="0" t="s">
        <v>10698</v>
      </c>
      <c r="B5401" s="0" t="s">
        <v>5312</v>
      </c>
      <c r="C5401" s="0" t="s">
        <v>65</v>
      </c>
      <c r="D5401" s="0" t="s">
        <v>51</v>
      </c>
      <c r="E5401" s="0" t="s">
        <v>10</v>
      </c>
      <c r="F5401" s="0" t="s">
        <v>11</v>
      </c>
    </row>
    <row r="5402" customFormat="false" ht="12.8" hidden="false" customHeight="false" outlineLevel="0" collapsed="false">
      <c r="A5402" s="0" t="s">
        <v>10699</v>
      </c>
      <c r="B5402" s="0" t="s">
        <v>10700</v>
      </c>
      <c r="C5402" s="0" t="s">
        <v>8</v>
      </c>
      <c r="D5402" s="0" t="s">
        <v>9</v>
      </c>
      <c r="E5402" s="0" t="s">
        <v>10</v>
      </c>
      <c r="F5402" s="0" t="s">
        <v>11</v>
      </c>
    </row>
    <row r="5403" customFormat="false" ht="12.8" hidden="false" customHeight="false" outlineLevel="0" collapsed="false">
      <c r="A5403" s="0" t="s">
        <v>10701</v>
      </c>
      <c r="B5403" s="0" t="s">
        <v>10702</v>
      </c>
      <c r="C5403" s="0" t="s">
        <v>8</v>
      </c>
      <c r="D5403" s="0" t="s">
        <v>14</v>
      </c>
      <c r="E5403" s="0" t="s">
        <v>10</v>
      </c>
      <c r="F5403" s="0" t="s">
        <v>11</v>
      </c>
    </row>
    <row r="5404" customFormat="false" ht="12.8" hidden="false" customHeight="false" outlineLevel="0" collapsed="false">
      <c r="A5404" s="0" t="s">
        <v>10703</v>
      </c>
      <c r="B5404" s="0" t="s">
        <v>10704</v>
      </c>
      <c r="C5404" s="0" t="s">
        <v>8</v>
      </c>
      <c r="D5404" s="0" t="s">
        <v>14</v>
      </c>
      <c r="E5404" s="0" t="s">
        <v>38</v>
      </c>
      <c r="F5404" s="0" t="s">
        <v>11</v>
      </c>
    </row>
    <row r="5405" customFormat="false" ht="12.8" hidden="false" customHeight="false" outlineLevel="0" collapsed="false">
      <c r="A5405" s="0" t="s">
        <v>10705</v>
      </c>
      <c r="B5405" s="0" t="s">
        <v>10706</v>
      </c>
      <c r="C5405" s="0" t="s">
        <v>8</v>
      </c>
      <c r="D5405" s="0" t="s">
        <v>14</v>
      </c>
      <c r="E5405" s="0" t="s">
        <v>38</v>
      </c>
      <c r="F5405" s="0" t="s">
        <v>11</v>
      </c>
    </row>
    <row r="5406" customFormat="false" ht="12.8" hidden="false" customHeight="false" outlineLevel="0" collapsed="false">
      <c r="A5406" s="0" t="s">
        <v>10707</v>
      </c>
      <c r="B5406" s="0" t="s">
        <v>10708</v>
      </c>
      <c r="C5406" s="0" t="s">
        <v>41</v>
      </c>
      <c r="D5406" s="0" t="s">
        <v>14</v>
      </c>
      <c r="E5406" s="0" t="s">
        <v>10</v>
      </c>
      <c r="F5406" s="0" t="s">
        <v>11</v>
      </c>
    </row>
    <row r="5407" customFormat="false" ht="12.8" hidden="false" customHeight="false" outlineLevel="0" collapsed="false">
      <c r="A5407" s="0" t="s">
        <v>10709</v>
      </c>
      <c r="B5407" s="0" t="s">
        <v>10710</v>
      </c>
      <c r="C5407" s="0" t="s">
        <v>8</v>
      </c>
      <c r="D5407" s="0" t="s">
        <v>14</v>
      </c>
      <c r="E5407" s="0" t="s">
        <v>10</v>
      </c>
      <c r="F5407" s="0" t="s">
        <v>18</v>
      </c>
    </row>
    <row r="5408" customFormat="false" ht="12.8" hidden="false" customHeight="false" outlineLevel="0" collapsed="false">
      <c r="A5408" s="0" t="s">
        <v>10711</v>
      </c>
      <c r="B5408" s="0" t="s">
        <v>10712</v>
      </c>
      <c r="C5408" s="0" t="s">
        <v>41</v>
      </c>
      <c r="D5408" s="0" t="s">
        <v>14</v>
      </c>
      <c r="E5408" s="0" t="s">
        <v>38</v>
      </c>
      <c r="F5408" s="0" t="s">
        <v>11</v>
      </c>
    </row>
    <row r="5409" customFormat="false" ht="12.8" hidden="false" customHeight="false" outlineLevel="0" collapsed="false">
      <c r="A5409" s="0" t="s">
        <v>10713</v>
      </c>
      <c r="B5409" s="0" t="s">
        <v>10714</v>
      </c>
      <c r="C5409" s="0" t="s">
        <v>8</v>
      </c>
      <c r="D5409" s="0" t="s">
        <v>14</v>
      </c>
      <c r="E5409" s="0" t="s">
        <v>10</v>
      </c>
      <c r="F5409" s="0" t="s">
        <v>11</v>
      </c>
    </row>
    <row r="5410" customFormat="false" ht="12.8" hidden="false" customHeight="false" outlineLevel="0" collapsed="false">
      <c r="A5410" s="0" t="s">
        <v>10715</v>
      </c>
      <c r="B5410" s="0" t="s">
        <v>10716</v>
      </c>
      <c r="C5410" s="0" t="s">
        <v>8</v>
      </c>
      <c r="D5410" s="0" t="s">
        <v>9</v>
      </c>
      <c r="E5410" s="0" t="s">
        <v>10</v>
      </c>
      <c r="F5410" s="0" t="s">
        <v>11</v>
      </c>
    </row>
    <row r="5411" customFormat="false" ht="12.8" hidden="false" customHeight="false" outlineLevel="0" collapsed="false">
      <c r="A5411" s="0" t="s">
        <v>10717</v>
      </c>
      <c r="B5411" s="0" t="s">
        <v>10718</v>
      </c>
      <c r="C5411" s="0" t="s">
        <v>8</v>
      </c>
      <c r="D5411" s="0" t="s">
        <v>14</v>
      </c>
      <c r="E5411" s="0" t="s">
        <v>10</v>
      </c>
      <c r="F5411" s="0" t="s">
        <v>18</v>
      </c>
    </row>
    <row r="5412" customFormat="false" ht="12.8" hidden="false" customHeight="false" outlineLevel="0" collapsed="false">
      <c r="A5412" s="0" t="s">
        <v>10719</v>
      </c>
      <c r="B5412" s="0" t="s">
        <v>10720</v>
      </c>
      <c r="C5412" s="0" t="s">
        <v>8</v>
      </c>
      <c r="D5412" s="0" t="s">
        <v>14</v>
      </c>
      <c r="E5412" s="0" t="s">
        <v>10</v>
      </c>
      <c r="F5412" s="0" t="s">
        <v>11</v>
      </c>
    </row>
    <row r="5413" customFormat="false" ht="12.8" hidden="false" customHeight="false" outlineLevel="0" collapsed="false">
      <c r="A5413" s="0" t="s">
        <v>10721</v>
      </c>
      <c r="B5413" s="0" t="s">
        <v>10722</v>
      </c>
      <c r="C5413" s="0" t="s">
        <v>8</v>
      </c>
      <c r="D5413" s="0" t="s">
        <v>14</v>
      </c>
      <c r="E5413" s="0" t="s">
        <v>10</v>
      </c>
      <c r="F5413" s="0" t="s">
        <v>18</v>
      </c>
    </row>
    <row r="5414" customFormat="false" ht="12.8" hidden="false" customHeight="false" outlineLevel="0" collapsed="false">
      <c r="A5414" s="0" t="s">
        <v>10723</v>
      </c>
      <c r="B5414" s="0" t="s">
        <v>10724</v>
      </c>
      <c r="C5414" s="0" t="s">
        <v>8</v>
      </c>
      <c r="D5414" s="0" t="s">
        <v>9</v>
      </c>
      <c r="E5414" s="0" t="s">
        <v>10</v>
      </c>
      <c r="F5414" s="0" t="s">
        <v>11</v>
      </c>
    </row>
    <row r="5415" customFormat="false" ht="12.8" hidden="false" customHeight="false" outlineLevel="0" collapsed="false">
      <c r="A5415" s="0" t="s">
        <v>10725</v>
      </c>
      <c r="B5415" s="0" t="s">
        <v>10726</v>
      </c>
      <c r="C5415" s="0" t="s">
        <v>8</v>
      </c>
      <c r="D5415" s="0" t="s">
        <v>14</v>
      </c>
      <c r="E5415" s="0" t="s">
        <v>10</v>
      </c>
      <c r="F5415" s="0" t="s">
        <v>11</v>
      </c>
    </row>
    <row r="5416" customFormat="false" ht="12.8" hidden="false" customHeight="false" outlineLevel="0" collapsed="false">
      <c r="A5416" s="0" t="s">
        <v>10727</v>
      </c>
      <c r="B5416" s="0" t="s">
        <v>10728</v>
      </c>
      <c r="C5416" s="0" t="s">
        <v>8</v>
      </c>
      <c r="D5416" s="0" t="s">
        <v>14</v>
      </c>
      <c r="E5416" s="0" t="s">
        <v>10</v>
      </c>
      <c r="F5416" s="0" t="s">
        <v>11</v>
      </c>
    </row>
    <row r="5417" customFormat="false" ht="12.8" hidden="false" customHeight="false" outlineLevel="0" collapsed="false">
      <c r="A5417" s="0" t="s">
        <v>10729</v>
      </c>
      <c r="B5417" s="0" t="s">
        <v>10730</v>
      </c>
      <c r="C5417" s="0" t="s">
        <v>8</v>
      </c>
      <c r="D5417" s="0" t="s">
        <v>14</v>
      </c>
      <c r="E5417" s="0" t="s">
        <v>10</v>
      </c>
      <c r="F5417" s="0" t="s">
        <v>18</v>
      </c>
    </row>
    <row r="5418" customFormat="false" ht="12.8" hidden="false" customHeight="false" outlineLevel="0" collapsed="false">
      <c r="A5418" s="0" t="s">
        <v>10731</v>
      </c>
      <c r="B5418" s="0" t="s">
        <v>10732</v>
      </c>
      <c r="C5418" s="0" t="s">
        <v>8</v>
      </c>
      <c r="D5418" s="0" t="s">
        <v>14</v>
      </c>
      <c r="E5418" s="0" t="s">
        <v>38</v>
      </c>
      <c r="F5418" s="0" t="s">
        <v>11</v>
      </c>
    </row>
    <row r="5419" customFormat="false" ht="12.8" hidden="false" customHeight="false" outlineLevel="0" collapsed="false">
      <c r="A5419" s="0" t="s">
        <v>10733</v>
      </c>
      <c r="B5419" s="0" t="s">
        <v>10734</v>
      </c>
      <c r="C5419" s="0" t="s">
        <v>8</v>
      </c>
      <c r="D5419" s="0" t="s">
        <v>14</v>
      </c>
      <c r="E5419" s="0" t="s">
        <v>10</v>
      </c>
      <c r="F5419" s="0" t="s">
        <v>18</v>
      </c>
    </row>
    <row r="5420" customFormat="false" ht="12.8" hidden="false" customHeight="false" outlineLevel="0" collapsed="false">
      <c r="A5420" s="0" t="s">
        <v>10735</v>
      </c>
      <c r="B5420" s="0" t="s">
        <v>10736</v>
      </c>
      <c r="C5420" s="0" t="s">
        <v>8</v>
      </c>
      <c r="D5420" s="0" t="s">
        <v>14</v>
      </c>
      <c r="E5420" s="0" t="s">
        <v>10</v>
      </c>
      <c r="F5420" s="0" t="s">
        <v>11</v>
      </c>
    </row>
    <row r="5421" customFormat="false" ht="12.8" hidden="false" customHeight="false" outlineLevel="0" collapsed="false">
      <c r="A5421" s="0" t="s">
        <v>10737</v>
      </c>
      <c r="B5421" s="0" t="s">
        <v>10738</v>
      </c>
      <c r="C5421" s="0" t="s">
        <v>8</v>
      </c>
      <c r="D5421" s="0" t="s">
        <v>14</v>
      </c>
      <c r="E5421" s="0" t="s">
        <v>10</v>
      </c>
      <c r="F5421" s="0" t="s">
        <v>11</v>
      </c>
    </row>
    <row r="5422" customFormat="false" ht="12.8" hidden="false" customHeight="false" outlineLevel="0" collapsed="false">
      <c r="A5422" s="0" t="s">
        <v>10739</v>
      </c>
      <c r="B5422" s="0" t="s">
        <v>10740</v>
      </c>
      <c r="C5422" s="0" t="s">
        <v>8</v>
      </c>
      <c r="D5422" s="0" t="s">
        <v>14</v>
      </c>
      <c r="E5422" s="0" t="s">
        <v>10</v>
      </c>
      <c r="F5422" s="0" t="s">
        <v>11</v>
      </c>
    </row>
    <row r="5423" customFormat="false" ht="12.8" hidden="false" customHeight="false" outlineLevel="0" collapsed="false">
      <c r="A5423" s="0" t="s">
        <v>10741</v>
      </c>
      <c r="B5423" s="0" t="s">
        <v>10742</v>
      </c>
      <c r="C5423" s="0" t="s">
        <v>8</v>
      </c>
      <c r="D5423" s="0" t="s">
        <v>14</v>
      </c>
      <c r="E5423" s="0" t="s">
        <v>10</v>
      </c>
      <c r="F5423" s="0" t="s">
        <v>11</v>
      </c>
    </row>
    <row r="5424" customFormat="false" ht="12.8" hidden="false" customHeight="false" outlineLevel="0" collapsed="false">
      <c r="A5424" s="0" t="s">
        <v>10743</v>
      </c>
      <c r="B5424" s="0" t="s">
        <v>10744</v>
      </c>
      <c r="C5424" s="0" t="s">
        <v>41</v>
      </c>
      <c r="D5424" s="0" t="s">
        <v>14</v>
      </c>
      <c r="E5424" s="0" t="s">
        <v>10</v>
      </c>
      <c r="F5424" s="0" t="s">
        <v>11</v>
      </c>
    </row>
    <row r="5425" customFormat="false" ht="12.8" hidden="false" customHeight="false" outlineLevel="0" collapsed="false">
      <c r="A5425" s="0" t="s">
        <v>10745</v>
      </c>
      <c r="B5425" s="0" t="s">
        <v>10746</v>
      </c>
      <c r="C5425" s="0" t="s">
        <v>8</v>
      </c>
      <c r="D5425" s="0" t="s">
        <v>14</v>
      </c>
      <c r="E5425" s="0" t="s">
        <v>10</v>
      </c>
      <c r="F5425" s="0" t="s">
        <v>18</v>
      </c>
    </row>
    <row r="5426" customFormat="false" ht="12.8" hidden="false" customHeight="false" outlineLevel="0" collapsed="false">
      <c r="A5426" s="0" t="s">
        <v>10747</v>
      </c>
      <c r="B5426" s="0" t="s">
        <v>10748</v>
      </c>
      <c r="C5426" s="0" t="s">
        <v>8</v>
      </c>
      <c r="D5426" s="0" t="s">
        <v>14</v>
      </c>
      <c r="E5426" s="0" t="s">
        <v>10</v>
      </c>
      <c r="F5426" s="0" t="s">
        <v>11</v>
      </c>
    </row>
    <row r="5427" customFormat="false" ht="12.8" hidden="false" customHeight="false" outlineLevel="0" collapsed="false">
      <c r="A5427" s="0" t="s">
        <v>10749</v>
      </c>
      <c r="B5427" s="0" t="s">
        <v>10750</v>
      </c>
      <c r="C5427" s="0" t="s">
        <v>8</v>
      </c>
      <c r="D5427" s="0" t="s">
        <v>14</v>
      </c>
      <c r="E5427" s="0" t="s">
        <v>10</v>
      </c>
      <c r="F5427" s="0" t="s">
        <v>18</v>
      </c>
    </row>
    <row r="5428" customFormat="false" ht="12.8" hidden="false" customHeight="false" outlineLevel="0" collapsed="false">
      <c r="A5428" s="0" t="s">
        <v>10751</v>
      </c>
      <c r="B5428" s="0" t="s">
        <v>10752</v>
      </c>
      <c r="C5428" s="0" t="s">
        <v>8</v>
      </c>
      <c r="D5428" s="0" t="s">
        <v>14</v>
      </c>
      <c r="E5428" s="0" t="s">
        <v>10</v>
      </c>
      <c r="F5428" s="0" t="s">
        <v>11</v>
      </c>
    </row>
    <row r="5429" customFormat="false" ht="12.8" hidden="false" customHeight="false" outlineLevel="0" collapsed="false">
      <c r="A5429" s="0" t="s">
        <v>10753</v>
      </c>
      <c r="B5429" s="0" t="s">
        <v>10754</v>
      </c>
      <c r="C5429" s="0" t="s">
        <v>41</v>
      </c>
      <c r="D5429" s="0" t="s">
        <v>14</v>
      </c>
      <c r="E5429" s="0" t="s">
        <v>38</v>
      </c>
      <c r="F5429" s="0" t="s">
        <v>11</v>
      </c>
    </row>
    <row r="5430" customFormat="false" ht="12.8" hidden="false" customHeight="false" outlineLevel="0" collapsed="false">
      <c r="A5430" s="0" t="s">
        <v>10755</v>
      </c>
      <c r="B5430" s="0" t="s">
        <v>10756</v>
      </c>
      <c r="C5430" s="0" t="s">
        <v>8</v>
      </c>
      <c r="D5430" s="0" t="s">
        <v>14</v>
      </c>
      <c r="E5430" s="0" t="s">
        <v>38</v>
      </c>
      <c r="F5430" s="0" t="s">
        <v>11</v>
      </c>
    </row>
    <row r="5431" customFormat="false" ht="12.8" hidden="false" customHeight="false" outlineLevel="0" collapsed="false">
      <c r="A5431" s="0" t="s">
        <v>10757</v>
      </c>
      <c r="B5431" s="0" t="s">
        <v>10758</v>
      </c>
      <c r="C5431" s="0" t="s">
        <v>8</v>
      </c>
      <c r="D5431" s="0" t="s">
        <v>14</v>
      </c>
      <c r="E5431" s="0" t="s">
        <v>10</v>
      </c>
      <c r="F5431" s="0" t="s">
        <v>11</v>
      </c>
    </row>
    <row r="5432" customFormat="false" ht="12.8" hidden="false" customHeight="false" outlineLevel="0" collapsed="false">
      <c r="A5432" s="0" t="s">
        <v>10759</v>
      </c>
      <c r="B5432" s="0" t="s">
        <v>10760</v>
      </c>
      <c r="C5432" s="0" t="s">
        <v>8</v>
      </c>
      <c r="D5432" s="0" t="s">
        <v>14</v>
      </c>
      <c r="E5432" s="0" t="s">
        <v>10</v>
      </c>
      <c r="F5432" s="0" t="s">
        <v>11</v>
      </c>
    </row>
    <row r="5433" customFormat="false" ht="12.8" hidden="false" customHeight="false" outlineLevel="0" collapsed="false">
      <c r="A5433" s="0" t="s">
        <v>10761</v>
      </c>
      <c r="B5433" s="0" t="s">
        <v>10762</v>
      </c>
      <c r="C5433" s="0" t="s">
        <v>8</v>
      </c>
      <c r="D5433" s="0" t="s">
        <v>14</v>
      </c>
      <c r="E5433" s="0" t="s">
        <v>10</v>
      </c>
      <c r="F5433" s="0" t="s">
        <v>11</v>
      </c>
    </row>
    <row r="5434" customFormat="false" ht="12.8" hidden="false" customHeight="false" outlineLevel="0" collapsed="false">
      <c r="A5434" s="0" t="s">
        <v>10763</v>
      </c>
      <c r="B5434" s="0" t="s">
        <v>10764</v>
      </c>
      <c r="C5434" s="0" t="s">
        <v>8</v>
      </c>
      <c r="D5434" s="0" t="s">
        <v>14</v>
      </c>
      <c r="E5434" s="0" t="s">
        <v>10</v>
      </c>
      <c r="F5434" s="0" t="s">
        <v>11</v>
      </c>
    </row>
    <row r="5435" customFormat="false" ht="12.8" hidden="false" customHeight="false" outlineLevel="0" collapsed="false">
      <c r="A5435" s="0" t="s">
        <v>10765</v>
      </c>
      <c r="B5435" s="0" t="s">
        <v>10766</v>
      </c>
      <c r="C5435" s="0" t="s">
        <v>8</v>
      </c>
      <c r="D5435" s="0" t="s">
        <v>14</v>
      </c>
      <c r="E5435" s="0" t="s">
        <v>10</v>
      </c>
      <c r="F5435" s="0" t="s">
        <v>18</v>
      </c>
    </row>
    <row r="5436" customFormat="false" ht="12.8" hidden="false" customHeight="false" outlineLevel="0" collapsed="false">
      <c r="A5436" s="0" t="s">
        <v>10767</v>
      </c>
      <c r="B5436" s="0" t="s">
        <v>10768</v>
      </c>
      <c r="C5436" s="0" t="s">
        <v>8</v>
      </c>
      <c r="D5436" s="0" t="s">
        <v>9</v>
      </c>
      <c r="E5436" s="0" t="s">
        <v>10</v>
      </c>
      <c r="F5436" s="0" t="s">
        <v>11</v>
      </c>
    </row>
    <row r="5437" customFormat="false" ht="12.8" hidden="false" customHeight="false" outlineLevel="0" collapsed="false">
      <c r="A5437" s="0" t="s">
        <v>10769</v>
      </c>
      <c r="B5437" s="0" t="s">
        <v>10770</v>
      </c>
      <c r="C5437" s="0" t="s">
        <v>8</v>
      </c>
      <c r="D5437" s="0" t="s">
        <v>14</v>
      </c>
      <c r="E5437" s="0" t="s">
        <v>10</v>
      </c>
      <c r="F5437" s="0" t="s">
        <v>18</v>
      </c>
    </row>
    <row r="5438" customFormat="false" ht="12.8" hidden="false" customHeight="false" outlineLevel="0" collapsed="false">
      <c r="A5438" s="0" t="s">
        <v>10771</v>
      </c>
      <c r="B5438" s="0" t="s">
        <v>10772</v>
      </c>
      <c r="C5438" s="0" t="s">
        <v>8</v>
      </c>
      <c r="D5438" s="0" t="s">
        <v>14</v>
      </c>
      <c r="E5438" s="0" t="s">
        <v>10</v>
      </c>
      <c r="F5438" s="0" t="s">
        <v>11</v>
      </c>
    </row>
    <row r="5439" customFormat="false" ht="12.8" hidden="false" customHeight="false" outlineLevel="0" collapsed="false">
      <c r="A5439" s="0" t="s">
        <v>10773</v>
      </c>
      <c r="B5439" s="0" t="s">
        <v>10774</v>
      </c>
      <c r="C5439" s="0" t="s">
        <v>24</v>
      </c>
      <c r="D5439" s="0" t="s">
        <v>14</v>
      </c>
      <c r="E5439" s="0" t="s">
        <v>35</v>
      </c>
      <c r="F5439" s="0" t="s">
        <v>11</v>
      </c>
    </row>
    <row r="5440" customFormat="false" ht="12.8" hidden="false" customHeight="false" outlineLevel="0" collapsed="false">
      <c r="A5440" s="0" t="s">
        <v>10775</v>
      </c>
      <c r="B5440" s="0" t="s">
        <v>10776</v>
      </c>
      <c r="C5440" s="0" t="s">
        <v>8</v>
      </c>
      <c r="D5440" s="0" t="s">
        <v>14</v>
      </c>
      <c r="E5440" s="0" t="s">
        <v>10</v>
      </c>
      <c r="F5440" s="0" t="s">
        <v>18</v>
      </c>
    </row>
    <row r="5441" customFormat="false" ht="12.8" hidden="false" customHeight="false" outlineLevel="0" collapsed="false">
      <c r="A5441" s="0" t="s">
        <v>10777</v>
      </c>
      <c r="B5441" s="0" t="s">
        <v>10778</v>
      </c>
      <c r="C5441" s="0" t="s">
        <v>8</v>
      </c>
      <c r="D5441" s="0" t="s">
        <v>9</v>
      </c>
      <c r="E5441" s="0" t="s">
        <v>10</v>
      </c>
      <c r="F5441" s="0" t="s">
        <v>11</v>
      </c>
    </row>
    <row r="5442" customFormat="false" ht="12.8" hidden="false" customHeight="false" outlineLevel="0" collapsed="false">
      <c r="A5442" s="0" t="s">
        <v>10779</v>
      </c>
      <c r="B5442" s="0" t="s">
        <v>10780</v>
      </c>
      <c r="C5442" s="0" t="s">
        <v>65</v>
      </c>
      <c r="D5442" s="0" t="s">
        <v>14</v>
      </c>
      <c r="E5442" s="0" t="s">
        <v>10</v>
      </c>
      <c r="F5442" s="0" t="s">
        <v>11</v>
      </c>
    </row>
    <row r="5443" customFormat="false" ht="12.8" hidden="false" customHeight="false" outlineLevel="0" collapsed="false">
      <c r="A5443" s="0" t="s">
        <v>10781</v>
      </c>
      <c r="B5443" s="0" t="s">
        <v>10782</v>
      </c>
      <c r="C5443" s="0" t="s">
        <v>24</v>
      </c>
      <c r="D5443" s="0" t="s">
        <v>9</v>
      </c>
      <c r="E5443" s="0" t="s">
        <v>10</v>
      </c>
      <c r="F5443" s="0" t="s">
        <v>11</v>
      </c>
    </row>
    <row r="5444" customFormat="false" ht="12.8" hidden="false" customHeight="false" outlineLevel="0" collapsed="false">
      <c r="A5444" s="0" t="s">
        <v>10783</v>
      </c>
      <c r="B5444" s="0" t="s">
        <v>10784</v>
      </c>
      <c r="C5444" s="0" t="s">
        <v>8</v>
      </c>
      <c r="D5444" s="0" t="s">
        <v>9</v>
      </c>
      <c r="E5444" s="0" t="s">
        <v>10</v>
      </c>
      <c r="F5444" s="0" t="s">
        <v>11</v>
      </c>
    </row>
    <row r="5445" customFormat="false" ht="12.8" hidden="false" customHeight="false" outlineLevel="0" collapsed="false">
      <c r="A5445" s="0" t="s">
        <v>10785</v>
      </c>
      <c r="B5445" s="0" t="s">
        <v>10786</v>
      </c>
      <c r="C5445" s="0" t="s">
        <v>41</v>
      </c>
      <c r="D5445" s="0" t="s">
        <v>14</v>
      </c>
      <c r="E5445" s="0" t="s">
        <v>38</v>
      </c>
      <c r="F5445" s="0" t="s">
        <v>11</v>
      </c>
    </row>
    <row r="5446" customFormat="false" ht="12.8" hidden="false" customHeight="false" outlineLevel="0" collapsed="false">
      <c r="A5446" s="0" t="s">
        <v>10787</v>
      </c>
      <c r="B5446" s="0" t="s">
        <v>10788</v>
      </c>
      <c r="C5446" s="0" t="s">
        <v>8</v>
      </c>
      <c r="D5446" s="0" t="s">
        <v>9</v>
      </c>
      <c r="E5446" s="0" t="s">
        <v>38</v>
      </c>
      <c r="F5446" s="0" t="s">
        <v>11</v>
      </c>
    </row>
    <row r="5447" customFormat="false" ht="12.8" hidden="false" customHeight="false" outlineLevel="0" collapsed="false">
      <c r="A5447" s="0" t="s">
        <v>10789</v>
      </c>
      <c r="B5447" s="0" t="s">
        <v>10790</v>
      </c>
      <c r="C5447" s="0" t="s">
        <v>8</v>
      </c>
      <c r="D5447" s="0" t="s">
        <v>9</v>
      </c>
      <c r="E5447" s="0" t="s">
        <v>10</v>
      </c>
      <c r="F5447" s="0" t="s">
        <v>11</v>
      </c>
    </row>
    <row r="5448" customFormat="false" ht="12.8" hidden="false" customHeight="false" outlineLevel="0" collapsed="false">
      <c r="A5448" s="0" t="s">
        <v>10791</v>
      </c>
      <c r="B5448" s="0" t="s">
        <v>10792</v>
      </c>
      <c r="C5448" s="0" t="s">
        <v>24</v>
      </c>
      <c r="D5448" s="0" t="s">
        <v>14</v>
      </c>
      <c r="E5448" s="0" t="s">
        <v>38</v>
      </c>
      <c r="F5448" s="0" t="s">
        <v>11</v>
      </c>
    </row>
    <row r="5449" customFormat="false" ht="12.8" hidden="false" customHeight="false" outlineLevel="0" collapsed="false">
      <c r="A5449" s="0" t="s">
        <v>10793</v>
      </c>
      <c r="B5449" s="0" t="s">
        <v>10794</v>
      </c>
      <c r="C5449" s="0" t="s">
        <v>41</v>
      </c>
      <c r="D5449" s="0" t="s">
        <v>14</v>
      </c>
      <c r="E5449" s="0" t="s">
        <v>10</v>
      </c>
      <c r="F5449" s="0" t="s">
        <v>11</v>
      </c>
    </row>
    <row r="5450" customFormat="false" ht="12.8" hidden="false" customHeight="false" outlineLevel="0" collapsed="false">
      <c r="A5450" s="0" t="s">
        <v>10795</v>
      </c>
      <c r="B5450" s="0" t="s">
        <v>10796</v>
      </c>
      <c r="C5450" s="0" t="s">
        <v>8</v>
      </c>
      <c r="D5450" s="0" t="s">
        <v>51</v>
      </c>
      <c r="E5450" s="0" t="s">
        <v>10</v>
      </c>
      <c r="F5450" s="0" t="s">
        <v>11</v>
      </c>
    </row>
    <row r="5451" customFormat="false" ht="12.8" hidden="false" customHeight="false" outlineLevel="0" collapsed="false">
      <c r="A5451" s="0" t="s">
        <v>10797</v>
      </c>
      <c r="B5451" s="0" t="s">
        <v>10798</v>
      </c>
      <c r="C5451" s="0" t="s">
        <v>8</v>
      </c>
      <c r="D5451" s="0" t="s">
        <v>14</v>
      </c>
      <c r="E5451" s="0" t="s">
        <v>35</v>
      </c>
      <c r="F5451" s="0" t="s">
        <v>18</v>
      </c>
    </row>
    <row r="5452" customFormat="false" ht="12.8" hidden="false" customHeight="false" outlineLevel="0" collapsed="false">
      <c r="A5452" s="0" t="s">
        <v>10799</v>
      </c>
      <c r="B5452" s="0" t="s">
        <v>10800</v>
      </c>
      <c r="C5452" s="0" t="s">
        <v>8</v>
      </c>
      <c r="D5452" s="0" t="s">
        <v>14</v>
      </c>
      <c r="E5452" s="0" t="s">
        <v>10</v>
      </c>
      <c r="F5452" s="0" t="s">
        <v>11</v>
      </c>
    </row>
    <row r="5453" customFormat="false" ht="12.8" hidden="false" customHeight="false" outlineLevel="0" collapsed="false">
      <c r="A5453" s="0" t="s">
        <v>10801</v>
      </c>
      <c r="B5453" s="0" t="s">
        <v>10802</v>
      </c>
      <c r="C5453" s="0" t="s">
        <v>8</v>
      </c>
      <c r="D5453" s="0" t="s">
        <v>14</v>
      </c>
      <c r="E5453" s="0" t="s">
        <v>35</v>
      </c>
      <c r="F5453" s="0" t="s">
        <v>11</v>
      </c>
    </row>
    <row r="5454" customFormat="false" ht="12.8" hidden="false" customHeight="false" outlineLevel="0" collapsed="false">
      <c r="A5454" s="0" t="s">
        <v>10803</v>
      </c>
      <c r="B5454" s="0" t="s">
        <v>10804</v>
      </c>
      <c r="C5454" s="0" t="s">
        <v>8</v>
      </c>
      <c r="D5454" s="0" t="s">
        <v>14</v>
      </c>
      <c r="E5454" s="0" t="s">
        <v>10</v>
      </c>
      <c r="F5454" s="0" t="s">
        <v>11</v>
      </c>
    </row>
    <row r="5455" customFormat="false" ht="12.8" hidden="false" customHeight="false" outlineLevel="0" collapsed="false">
      <c r="A5455" s="0" t="s">
        <v>10805</v>
      </c>
      <c r="B5455" s="0" t="s">
        <v>10806</v>
      </c>
      <c r="C5455" s="0" t="s">
        <v>65</v>
      </c>
      <c r="D5455" s="0" t="s">
        <v>14</v>
      </c>
      <c r="E5455" s="0" t="s">
        <v>10</v>
      </c>
      <c r="F5455" s="0" t="s">
        <v>11</v>
      </c>
    </row>
    <row r="5456" customFormat="false" ht="12.8" hidden="false" customHeight="false" outlineLevel="0" collapsed="false">
      <c r="A5456" s="0" t="s">
        <v>10807</v>
      </c>
      <c r="B5456" s="0" t="s">
        <v>10808</v>
      </c>
      <c r="C5456" s="0" t="s">
        <v>65</v>
      </c>
      <c r="D5456" s="0" t="s">
        <v>9</v>
      </c>
      <c r="E5456" s="0" t="s">
        <v>10</v>
      </c>
      <c r="F5456" s="0" t="s">
        <v>11</v>
      </c>
    </row>
    <row r="5457" customFormat="false" ht="12.8" hidden="false" customHeight="false" outlineLevel="0" collapsed="false">
      <c r="A5457" s="0" t="s">
        <v>10809</v>
      </c>
      <c r="B5457" s="0" t="s">
        <v>10810</v>
      </c>
      <c r="C5457" s="0" t="s">
        <v>8</v>
      </c>
      <c r="D5457" s="0" t="s">
        <v>14</v>
      </c>
      <c r="E5457" s="0" t="s">
        <v>10</v>
      </c>
      <c r="F5457" s="0" t="s">
        <v>18</v>
      </c>
    </row>
    <row r="5458" customFormat="false" ht="12.8" hidden="false" customHeight="false" outlineLevel="0" collapsed="false">
      <c r="A5458" s="0" t="s">
        <v>10811</v>
      </c>
      <c r="B5458" s="0" t="s">
        <v>10812</v>
      </c>
      <c r="C5458" s="0" t="s">
        <v>41</v>
      </c>
      <c r="D5458" s="0" t="s">
        <v>9</v>
      </c>
      <c r="E5458" s="0" t="s">
        <v>10</v>
      </c>
      <c r="F5458" s="0" t="s">
        <v>11</v>
      </c>
    </row>
    <row r="5459" customFormat="false" ht="12.8" hidden="false" customHeight="false" outlineLevel="0" collapsed="false">
      <c r="A5459" s="0" t="s">
        <v>10813</v>
      </c>
      <c r="B5459" s="0" t="s">
        <v>10814</v>
      </c>
      <c r="C5459" s="0" t="s">
        <v>8</v>
      </c>
      <c r="D5459" s="0" t="s">
        <v>14</v>
      </c>
      <c r="E5459" s="0" t="s">
        <v>10</v>
      </c>
      <c r="F5459" s="0" t="s">
        <v>11</v>
      </c>
    </row>
    <row r="5460" customFormat="false" ht="12.8" hidden="false" customHeight="false" outlineLevel="0" collapsed="false">
      <c r="A5460" s="0" t="s">
        <v>10815</v>
      </c>
      <c r="B5460" s="0" t="s">
        <v>10816</v>
      </c>
      <c r="C5460" s="0" t="s">
        <v>8</v>
      </c>
      <c r="D5460" s="0" t="s">
        <v>14</v>
      </c>
      <c r="E5460" s="0" t="s">
        <v>10</v>
      </c>
      <c r="F5460" s="0" t="s">
        <v>18</v>
      </c>
    </row>
    <row r="5461" customFormat="false" ht="12.8" hidden="false" customHeight="false" outlineLevel="0" collapsed="false">
      <c r="A5461" s="0" t="s">
        <v>10817</v>
      </c>
      <c r="B5461" s="0" t="s">
        <v>6767</v>
      </c>
      <c r="C5461" s="0" t="s">
        <v>8</v>
      </c>
      <c r="D5461" s="0" t="s">
        <v>9</v>
      </c>
      <c r="E5461" s="0" t="s">
        <v>10</v>
      </c>
      <c r="F5461" s="0" t="s">
        <v>11</v>
      </c>
    </row>
    <row r="5462" customFormat="false" ht="12.8" hidden="false" customHeight="false" outlineLevel="0" collapsed="false">
      <c r="A5462" s="0" t="s">
        <v>10818</v>
      </c>
      <c r="B5462" s="0" t="s">
        <v>10819</v>
      </c>
      <c r="C5462" s="0" t="s">
        <v>24</v>
      </c>
      <c r="D5462" s="0" t="s">
        <v>14</v>
      </c>
      <c r="E5462" s="0" t="s">
        <v>10</v>
      </c>
      <c r="F5462" s="0" t="s">
        <v>11</v>
      </c>
    </row>
    <row r="5463" customFormat="false" ht="12.8" hidden="false" customHeight="false" outlineLevel="0" collapsed="false">
      <c r="A5463" s="0" t="s">
        <v>10820</v>
      </c>
      <c r="B5463" s="0" t="s">
        <v>10821</v>
      </c>
      <c r="C5463" s="0" t="s">
        <v>8</v>
      </c>
      <c r="D5463" s="0" t="s">
        <v>14</v>
      </c>
      <c r="E5463" s="0" t="s">
        <v>10</v>
      </c>
      <c r="F5463" s="0" t="s">
        <v>11</v>
      </c>
    </row>
    <row r="5464" customFormat="false" ht="12.8" hidden="false" customHeight="false" outlineLevel="0" collapsed="false">
      <c r="A5464" s="0" t="s">
        <v>10822</v>
      </c>
      <c r="B5464" s="0" t="s">
        <v>10823</v>
      </c>
      <c r="C5464" s="0" t="s">
        <v>8</v>
      </c>
      <c r="D5464" s="0" t="s">
        <v>14</v>
      </c>
      <c r="E5464" s="0" t="s">
        <v>10</v>
      </c>
      <c r="F5464" s="0" t="s">
        <v>11</v>
      </c>
    </row>
    <row r="5465" customFormat="false" ht="12.8" hidden="false" customHeight="false" outlineLevel="0" collapsed="false">
      <c r="A5465" s="0" t="s">
        <v>10824</v>
      </c>
      <c r="B5465" s="0" t="s">
        <v>10825</v>
      </c>
      <c r="C5465" s="0" t="s">
        <v>8</v>
      </c>
      <c r="D5465" s="0" t="s">
        <v>14</v>
      </c>
      <c r="E5465" s="0" t="s">
        <v>38</v>
      </c>
      <c r="F5465" s="0" t="s">
        <v>11</v>
      </c>
    </row>
    <row r="5466" customFormat="false" ht="12.8" hidden="false" customHeight="false" outlineLevel="0" collapsed="false">
      <c r="A5466" s="0" t="s">
        <v>10826</v>
      </c>
      <c r="B5466" s="0" t="s">
        <v>10827</v>
      </c>
      <c r="C5466" s="0" t="s">
        <v>8</v>
      </c>
      <c r="D5466" s="0" t="s">
        <v>14</v>
      </c>
      <c r="E5466" s="0" t="s">
        <v>10</v>
      </c>
      <c r="F5466" s="0" t="s">
        <v>11</v>
      </c>
    </row>
    <row r="5467" customFormat="false" ht="12.8" hidden="false" customHeight="false" outlineLevel="0" collapsed="false">
      <c r="A5467" s="0" t="s">
        <v>10828</v>
      </c>
      <c r="B5467" s="0" t="s">
        <v>10829</v>
      </c>
      <c r="C5467" s="0" t="s">
        <v>8</v>
      </c>
      <c r="D5467" s="0" t="s">
        <v>14</v>
      </c>
      <c r="E5467" s="0" t="s">
        <v>10</v>
      </c>
      <c r="F5467" s="0" t="s">
        <v>18</v>
      </c>
    </row>
    <row r="5468" customFormat="false" ht="12.8" hidden="false" customHeight="false" outlineLevel="0" collapsed="false">
      <c r="A5468" s="0" t="s">
        <v>10830</v>
      </c>
      <c r="B5468" s="0" t="s">
        <v>10831</v>
      </c>
      <c r="C5468" s="0" t="s">
        <v>8</v>
      </c>
      <c r="D5468" s="0" t="s">
        <v>9</v>
      </c>
      <c r="E5468" s="0" t="s">
        <v>10</v>
      </c>
      <c r="F5468" s="0" t="s">
        <v>11</v>
      </c>
    </row>
    <row r="5469" customFormat="false" ht="12.8" hidden="false" customHeight="false" outlineLevel="0" collapsed="false">
      <c r="A5469" s="0" t="s">
        <v>10832</v>
      </c>
      <c r="B5469" s="0" t="s">
        <v>10833</v>
      </c>
      <c r="C5469" s="0" t="s">
        <v>8</v>
      </c>
      <c r="D5469" s="0" t="s">
        <v>14</v>
      </c>
      <c r="E5469" s="0" t="s">
        <v>35</v>
      </c>
      <c r="F5469" s="0" t="s">
        <v>11</v>
      </c>
    </row>
    <row r="5470" customFormat="false" ht="12.8" hidden="false" customHeight="false" outlineLevel="0" collapsed="false">
      <c r="A5470" s="0" t="s">
        <v>10834</v>
      </c>
      <c r="B5470" s="0" t="s">
        <v>10835</v>
      </c>
      <c r="C5470" s="0" t="s">
        <v>8</v>
      </c>
      <c r="D5470" s="0" t="s">
        <v>9</v>
      </c>
      <c r="E5470" s="0" t="s">
        <v>38</v>
      </c>
      <c r="F5470" s="0" t="s">
        <v>11</v>
      </c>
    </row>
    <row r="5471" customFormat="false" ht="12.8" hidden="false" customHeight="false" outlineLevel="0" collapsed="false">
      <c r="A5471" s="0" t="s">
        <v>10836</v>
      </c>
      <c r="B5471" s="0" t="s">
        <v>10837</v>
      </c>
      <c r="C5471" s="0" t="s">
        <v>8</v>
      </c>
      <c r="D5471" s="0" t="s">
        <v>14</v>
      </c>
      <c r="E5471" s="0" t="s">
        <v>38</v>
      </c>
      <c r="F5471" s="0" t="s">
        <v>11</v>
      </c>
    </row>
    <row r="5472" customFormat="false" ht="12.8" hidden="false" customHeight="false" outlineLevel="0" collapsed="false">
      <c r="A5472" s="0" t="s">
        <v>10838</v>
      </c>
      <c r="B5472" s="0" t="s">
        <v>10839</v>
      </c>
      <c r="C5472" s="0" t="s">
        <v>65</v>
      </c>
      <c r="D5472" s="0" t="s">
        <v>14</v>
      </c>
      <c r="E5472" s="0" t="s">
        <v>10</v>
      </c>
      <c r="F5472" s="0" t="s">
        <v>11</v>
      </c>
    </row>
    <row r="5473" customFormat="false" ht="12.8" hidden="false" customHeight="false" outlineLevel="0" collapsed="false">
      <c r="A5473" s="0" t="s">
        <v>10840</v>
      </c>
      <c r="B5473" s="0" t="s">
        <v>10841</v>
      </c>
      <c r="C5473" s="0" t="s">
        <v>41</v>
      </c>
      <c r="D5473" s="0" t="s">
        <v>9</v>
      </c>
      <c r="E5473" s="0" t="s">
        <v>10</v>
      </c>
      <c r="F5473" s="0" t="s">
        <v>11</v>
      </c>
    </row>
    <row r="5474" customFormat="false" ht="12.8" hidden="false" customHeight="false" outlineLevel="0" collapsed="false">
      <c r="A5474" s="0" t="s">
        <v>10842</v>
      </c>
      <c r="B5474" s="0" t="s">
        <v>4485</v>
      </c>
      <c r="C5474" s="0" t="s">
        <v>41</v>
      </c>
      <c r="D5474" s="0" t="s">
        <v>14</v>
      </c>
      <c r="E5474" s="0" t="s">
        <v>10</v>
      </c>
      <c r="F5474" s="0" t="s">
        <v>11</v>
      </c>
    </row>
    <row r="5475" customFormat="false" ht="12.8" hidden="false" customHeight="false" outlineLevel="0" collapsed="false">
      <c r="A5475" s="0" t="s">
        <v>10843</v>
      </c>
      <c r="B5475" s="0" t="s">
        <v>10844</v>
      </c>
      <c r="C5475" s="0" t="s">
        <v>8</v>
      </c>
      <c r="D5475" s="0" t="s">
        <v>14</v>
      </c>
      <c r="E5475" s="0" t="s">
        <v>38</v>
      </c>
      <c r="F5475" s="0" t="s">
        <v>11</v>
      </c>
    </row>
    <row r="5476" customFormat="false" ht="12.8" hidden="false" customHeight="false" outlineLevel="0" collapsed="false">
      <c r="A5476" s="0" t="s">
        <v>10845</v>
      </c>
      <c r="B5476" s="0" t="s">
        <v>10846</v>
      </c>
      <c r="C5476" s="0" t="s">
        <v>8</v>
      </c>
      <c r="D5476" s="0" t="s">
        <v>14</v>
      </c>
      <c r="E5476" s="0" t="s">
        <v>10</v>
      </c>
      <c r="F5476" s="0" t="s">
        <v>11</v>
      </c>
    </row>
    <row r="5477" customFormat="false" ht="12.8" hidden="false" customHeight="false" outlineLevel="0" collapsed="false">
      <c r="A5477" s="0" t="s">
        <v>10847</v>
      </c>
      <c r="B5477" s="0" t="s">
        <v>10848</v>
      </c>
      <c r="C5477" s="0" t="s">
        <v>41</v>
      </c>
      <c r="D5477" s="0" t="s">
        <v>51</v>
      </c>
      <c r="E5477" s="0" t="s">
        <v>10</v>
      </c>
      <c r="F5477" s="0" t="s">
        <v>11</v>
      </c>
    </row>
    <row r="5478" customFormat="false" ht="12.8" hidden="false" customHeight="false" outlineLevel="0" collapsed="false">
      <c r="A5478" s="0" t="s">
        <v>10849</v>
      </c>
      <c r="B5478" s="0" t="s">
        <v>10850</v>
      </c>
      <c r="C5478" s="0" t="s">
        <v>8</v>
      </c>
      <c r="D5478" s="0" t="s">
        <v>14</v>
      </c>
      <c r="E5478" s="0" t="s">
        <v>10</v>
      </c>
      <c r="F5478" s="0" t="s">
        <v>11</v>
      </c>
    </row>
    <row r="5479" customFormat="false" ht="12.8" hidden="false" customHeight="false" outlineLevel="0" collapsed="false">
      <c r="A5479" s="0" t="s">
        <v>10851</v>
      </c>
      <c r="B5479" s="0" t="s">
        <v>10852</v>
      </c>
      <c r="C5479" s="0" t="s">
        <v>8</v>
      </c>
      <c r="D5479" s="0" t="s">
        <v>14</v>
      </c>
      <c r="E5479" s="0" t="s">
        <v>10</v>
      </c>
      <c r="F5479" s="0" t="s">
        <v>11</v>
      </c>
    </row>
    <row r="5480" customFormat="false" ht="12.8" hidden="false" customHeight="false" outlineLevel="0" collapsed="false">
      <c r="A5480" s="0" t="s">
        <v>10853</v>
      </c>
      <c r="B5480" s="0" t="s">
        <v>10854</v>
      </c>
      <c r="C5480" s="0" t="s">
        <v>8</v>
      </c>
      <c r="D5480" s="0" t="s">
        <v>9</v>
      </c>
      <c r="E5480" s="0" t="s">
        <v>10</v>
      </c>
      <c r="F5480" s="0" t="s">
        <v>11</v>
      </c>
    </row>
    <row r="5481" customFormat="false" ht="12.8" hidden="false" customHeight="false" outlineLevel="0" collapsed="false">
      <c r="A5481" s="0" t="s">
        <v>10855</v>
      </c>
      <c r="B5481" s="0" t="s">
        <v>10856</v>
      </c>
      <c r="C5481" s="0" t="s">
        <v>8</v>
      </c>
      <c r="D5481" s="0" t="s">
        <v>14</v>
      </c>
      <c r="E5481" s="0" t="s">
        <v>38</v>
      </c>
      <c r="F5481" s="0" t="s">
        <v>18</v>
      </c>
    </row>
    <row r="5482" customFormat="false" ht="12.8" hidden="false" customHeight="false" outlineLevel="0" collapsed="false">
      <c r="A5482" s="0" t="s">
        <v>10857</v>
      </c>
      <c r="B5482" s="0" t="s">
        <v>10858</v>
      </c>
      <c r="C5482" s="0" t="s">
        <v>8</v>
      </c>
      <c r="D5482" s="0" t="s">
        <v>14</v>
      </c>
      <c r="E5482" s="0" t="s">
        <v>38</v>
      </c>
      <c r="F5482" s="0" t="s">
        <v>18</v>
      </c>
    </row>
    <row r="5483" customFormat="false" ht="12.8" hidden="false" customHeight="false" outlineLevel="0" collapsed="false">
      <c r="A5483" s="0" t="s">
        <v>10859</v>
      </c>
      <c r="B5483" s="0" t="s">
        <v>10860</v>
      </c>
      <c r="C5483" s="0" t="s">
        <v>8</v>
      </c>
      <c r="D5483" s="0" t="s">
        <v>14</v>
      </c>
      <c r="E5483" s="0" t="s">
        <v>10</v>
      </c>
      <c r="F5483" s="0" t="s">
        <v>11</v>
      </c>
    </row>
    <row r="5484" customFormat="false" ht="12.8" hidden="false" customHeight="false" outlineLevel="0" collapsed="false">
      <c r="A5484" s="0" t="s">
        <v>10861</v>
      </c>
      <c r="B5484" s="0" t="s">
        <v>10862</v>
      </c>
      <c r="C5484" s="0" t="s">
        <v>8</v>
      </c>
      <c r="D5484" s="0" t="s">
        <v>9</v>
      </c>
      <c r="E5484" s="0" t="s">
        <v>10</v>
      </c>
      <c r="F5484" s="0" t="s">
        <v>11</v>
      </c>
    </row>
    <row r="5485" customFormat="false" ht="12.8" hidden="false" customHeight="false" outlineLevel="0" collapsed="false">
      <c r="A5485" s="0" t="s">
        <v>10863</v>
      </c>
      <c r="B5485" s="0" t="s">
        <v>10864</v>
      </c>
      <c r="C5485" s="0" t="s">
        <v>8</v>
      </c>
      <c r="D5485" s="0" t="s">
        <v>14</v>
      </c>
      <c r="E5485" s="0" t="s">
        <v>10</v>
      </c>
      <c r="F5485" s="0" t="s">
        <v>11</v>
      </c>
    </row>
    <row r="5486" customFormat="false" ht="12.8" hidden="false" customHeight="false" outlineLevel="0" collapsed="false">
      <c r="A5486" s="0" t="s">
        <v>10865</v>
      </c>
      <c r="B5486" s="0" t="s">
        <v>10866</v>
      </c>
      <c r="C5486" s="0" t="s">
        <v>8</v>
      </c>
      <c r="D5486" s="0" t="s">
        <v>14</v>
      </c>
      <c r="E5486" s="0" t="s">
        <v>35</v>
      </c>
      <c r="F5486" s="0" t="s">
        <v>11</v>
      </c>
    </row>
    <row r="5487" customFormat="false" ht="12.8" hidden="false" customHeight="false" outlineLevel="0" collapsed="false">
      <c r="A5487" s="0" t="s">
        <v>10867</v>
      </c>
      <c r="B5487" s="0" t="s">
        <v>10868</v>
      </c>
      <c r="C5487" s="0" t="s">
        <v>8</v>
      </c>
      <c r="D5487" s="0" t="s">
        <v>14</v>
      </c>
      <c r="E5487" s="0" t="s">
        <v>38</v>
      </c>
      <c r="F5487" s="0" t="s">
        <v>11</v>
      </c>
    </row>
    <row r="5488" customFormat="false" ht="12.8" hidden="false" customHeight="false" outlineLevel="0" collapsed="false">
      <c r="A5488" s="0" t="s">
        <v>10869</v>
      </c>
      <c r="B5488" s="0" t="s">
        <v>10870</v>
      </c>
      <c r="C5488" s="0" t="s">
        <v>8</v>
      </c>
      <c r="D5488" s="0" t="s">
        <v>14</v>
      </c>
      <c r="E5488" s="0" t="s">
        <v>10</v>
      </c>
      <c r="F5488" s="0" t="s">
        <v>11</v>
      </c>
    </row>
    <row r="5489" customFormat="false" ht="12.8" hidden="false" customHeight="false" outlineLevel="0" collapsed="false">
      <c r="A5489" s="0" t="s">
        <v>10871</v>
      </c>
      <c r="B5489" s="0" t="s">
        <v>10872</v>
      </c>
      <c r="C5489" s="0" t="s">
        <v>41</v>
      </c>
      <c r="D5489" s="0" t="s">
        <v>14</v>
      </c>
      <c r="E5489" s="0" t="s">
        <v>10</v>
      </c>
      <c r="F5489" s="0" t="s">
        <v>11</v>
      </c>
    </row>
    <row r="5490" customFormat="false" ht="12.8" hidden="false" customHeight="false" outlineLevel="0" collapsed="false">
      <c r="A5490" s="0" t="s">
        <v>10873</v>
      </c>
      <c r="B5490" s="0" t="s">
        <v>10874</v>
      </c>
      <c r="C5490" s="0" t="s">
        <v>8</v>
      </c>
      <c r="D5490" s="0" t="s">
        <v>14</v>
      </c>
      <c r="E5490" s="0" t="s">
        <v>10</v>
      </c>
      <c r="F5490" s="0" t="s">
        <v>11</v>
      </c>
    </row>
    <row r="5491" customFormat="false" ht="12.8" hidden="false" customHeight="false" outlineLevel="0" collapsed="false">
      <c r="A5491" s="0" t="s">
        <v>10875</v>
      </c>
      <c r="B5491" s="0" t="s">
        <v>10876</v>
      </c>
      <c r="C5491" s="0" t="s">
        <v>8</v>
      </c>
      <c r="D5491" s="0" t="s">
        <v>14</v>
      </c>
      <c r="E5491" s="0" t="s">
        <v>10</v>
      </c>
      <c r="F5491" s="0" t="s">
        <v>11</v>
      </c>
    </row>
    <row r="5492" customFormat="false" ht="12.8" hidden="false" customHeight="false" outlineLevel="0" collapsed="false">
      <c r="A5492" s="0" t="s">
        <v>10877</v>
      </c>
      <c r="B5492" s="0" t="s">
        <v>10878</v>
      </c>
      <c r="C5492" s="0" t="s">
        <v>8</v>
      </c>
      <c r="D5492" s="0" t="s">
        <v>14</v>
      </c>
      <c r="E5492" s="0" t="s">
        <v>10</v>
      </c>
      <c r="F5492" s="0" t="s">
        <v>11</v>
      </c>
    </row>
    <row r="5493" customFormat="false" ht="12.8" hidden="false" customHeight="false" outlineLevel="0" collapsed="false">
      <c r="A5493" s="0" t="s">
        <v>10879</v>
      </c>
      <c r="B5493" s="0" t="s">
        <v>10880</v>
      </c>
      <c r="C5493" s="0" t="s">
        <v>65</v>
      </c>
      <c r="D5493" s="0" t="s">
        <v>14</v>
      </c>
      <c r="E5493" s="0" t="s">
        <v>10</v>
      </c>
      <c r="F5493" s="0" t="s">
        <v>11</v>
      </c>
    </row>
    <row r="5494" customFormat="false" ht="12.8" hidden="false" customHeight="false" outlineLevel="0" collapsed="false">
      <c r="A5494" s="0" t="s">
        <v>10881</v>
      </c>
      <c r="B5494" s="0" t="s">
        <v>10882</v>
      </c>
      <c r="C5494" s="0" t="s">
        <v>24</v>
      </c>
      <c r="D5494" s="0" t="s">
        <v>14</v>
      </c>
      <c r="E5494" s="0" t="s">
        <v>10</v>
      </c>
      <c r="F5494" s="0" t="s">
        <v>11</v>
      </c>
    </row>
    <row r="5495" customFormat="false" ht="12.8" hidden="false" customHeight="false" outlineLevel="0" collapsed="false">
      <c r="A5495" s="0" t="s">
        <v>10883</v>
      </c>
      <c r="B5495" s="0" t="s">
        <v>10884</v>
      </c>
      <c r="C5495" s="0" t="s">
        <v>24</v>
      </c>
      <c r="D5495" s="0" t="s">
        <v>14</v>
      </c>
      <c r="E5495" s="0" t="s">
        <v>10</v>
      </c>
      <c r="F5495" s="0" t="s">
        <v>11</v>
      </c>
    </row>
    <row r="5496" customFormat="false" ht="12.8" hidden="false" customHeight="false" outlineLevel="0" collapsed="false">
      <c r="A5496" s="0" t="s">
        <v>10885</v>
      </c>
      <c r="B5496" s="0" t="s">
        <v>10886</v>
      </c>
      <c r="C5496" s="0" t="s">
        <v>8</v>
      </c>
      <c r="D5496" s="0" t="s">
        <v>14</v>
      </c>
      <c r="E5496" s="0" t="s">
        <v>10</v>
      </c>
      <c r="F5496" s="0" t="s">
        <v>18</v>
      </c>
    </row>
    <row r="5497" customFormat="false" ht="12.8" hidden="false" customHeight="false" outlineLevel="0" collapsed="false">
      <c r="A5497" s="0" t="s">
        <v>10887</v>
      </c>
      <c r="B5497" s="0" t="s">
        <v>1094</v>
      </c>
      <c r="C5497" s="0" t="s">
        <v>8</v>
      </c>
      <c r="D5497" s="0" t="s">
        <v>9</v>
      </c>
      <c r="E5497" s="0" t="s">
        <v>10</v>
      </c>
      <c r="F5497" s="0" t="s">
        <v>11</v>
      </c>
    </row>
    <row r="5498" customFormat="false" ht="12.8" hidden="false" customHeight="false" outlineLevel="0" collapsed="false">
      <c r="A5498" s="0" t="s">
        <v>10888</v>
      </c>
      <c r="B5498" s="0" t="s">
        <v>10889</v>
      </c>
      <c r="C5498" s="0" t="s">
        <v>65</v>
      </c>
      <c r="D5498" s="0" t="s">
        <v>14</v>
      </c>
      <c r="E5498" s="0" t="s">
        <v>35</v>
      </c>
      <c r="F5498" s="0" t="s">
        <v>11</v>
      </c>
    </row>
    <row r="5499" customFormat="false" ht="12.8" hidden="false" customHeight="false" outlineLevel="0" collapsed="false">
      <c r="A5499" s="0" t="s">
        <v>10890</v>
      </c>
      <c r="B5499" s="0" t="s">
        <v>10891</v>
      </c>
      <c r="C5499" s="0" t="s">
        <v>8</v>
      </c>
      <c r="D5499" s="0" t="s">
        <v>51</v>
      </c>
      <c r="E5499" s="0" t="s">
        <v>10</v>
      </c>
      <c r="F5499" s="0" t="s">
        <v>11</v>
      </c>
    </row>
    <row r="5500" customFormat="false" ht="12.8" hidden="false" customHeight="false" outlineLevel="0" collapsed="false">
      <c r="A5500" s="0" t="s">
        <v>10892</v>
      </c>
      <c r="B5500" s="0" t="s">
        <v>10893</v>
      </c>
      <c r="C5500" s="0" t="s">
        <v>41</v>
      </c>
      <c r="D5500" s="0" t="s">
        <v>14</v>
      </c>
      <c r="E5500" s="0" t="s">
        <v>10</v>
      </c>
      <c r="F5500" s="0" t="s">
        <v>11</v>
      </c>
    </row>
    <row r="5501" customFormat="false" ht="12.8" hidden="false" customHeight="false" outlineLevel="0" collapsed="false">
      <c r="A5501" s="0" t="s">
        <v>10894</v>
      </c>
      <c r="B5501" s="0" t="s">
        <v>10895</v>
      </c>
      <c r="C5501" s="0" t="s">
        <v>24</v>
      </c>
      <c r="D5501" s="0" t="s">
        <v>14</v>
      </c>
      <c r="E5501" s="0" t="s">
        <v>10</v>
      </c>
      <c r="F5501" s="0" t="s">
        <v>11</v>
      </c>
    </row>
    <row r="5502" customFormat="false" ht="12.8" hidden="false" customHeight="false" outlineLevel="0" collapsed="false">
      <c r="A5502" s="0" t="s">
        <v>10896</v>
      </c>
      <c r="B5502" s="0" t="s">
        <v>10897</v>
      </c>
      <c r="C5502" s="0" t="s">
        <v>8</v>
      </c>
      <c r="D5502" s="0" t="s">
        <v>14</v>
      </c>
      <c r="E5502" s="0" t="s">
        <v>10</v>
      </c>
      <c r="F5502" s="0" t="s">
        <v>11</v>
      </c>
    </row>
    <row r="5503" customFormat="false" ht="12.8" hidden="false" customHeight="false" outlineLevel="0" collapsed="false">
      <c r="A5503" s="0" t="s">
        <v>10898</v>
      </c>
      <c r="B5503" s="0" t="s">
        <v>10899</v>
      </c>
      <c r="C5503" s="0" t="s">
        <v>8</v>
      </c>
      <c r="D5503" s="0" t="s">
        <v>9</v>
      </c>
      <c r="E5503" s="0" t="s">
        <v>10</v>
      </c>
      <c r="F5503" s="0" t="s">
        <v>11</v>
      </c>
    </row>
    <row r="5504" customFormat="false" ht="12.8" hidden="false" customHeight="false" outlineLevel="0" collapsed="false">
      <c r="A5504" s="0" t="s">
        <v>10900</v>
      </c>
      <c r="B5504" s="0" t="s">
        <v>10901</v>
      </c>
      <c r="C5504" s="0" t="s">
        <v>8</v>
      </c>
      <c r="D5504" s="0" t="s">
        <v>9</v>
      </c>
      <c r="E5504" s="0" t="s">
        <v>10</v>
      </c>
      <c r="F5504" s="0" t="s">
        <v>11</v>
      </c>
    </row>
    <row r="5505" customFormat="false" ht="12.8" hidden="false" customHeight="false" outlineLevel="0" collapsed="false">
      <c r="A5505" s="0" t="s">
        <v>10902</v>
      </c>
      <c r="B5505" s="0" t="s">
        <v>10903</v>
      </c>
      <c r="C5505" s="0" t="s">
        <v>24</v>
      </c>
      <c r="D5505" s="0" t="s">
        <v>14</v>
      </c>
      <c r="E5505" s="0" t="s">
        <v>38</v>
      </c>
      <c r="F5505" s="0" t="s">
        <v>11</v>
      </c>
    </row>
    <row r="5506" customFormat="false" ht="12.8" hidden="false" customHeight="false" outlineLevel="0" collapsed="false">
      <c r="A5506" s="0" t="s">
        <v>10904</v>
      </c>
      <c r="B5506" s="0" t="s">
        <v>10905</v>
      </c>
      <c r="C5506" s="0" t="s">
        <v>41</v>
      </c>
      <c r="D5506" s="0" t="s">
        <v>14</v>
      </c>
      <c r="E5506" s="0" t="s">
        <v>10</v>
      </c>
      <c r="F5506" s="0" t="s">
        <v>11</v>
      </c>
    </row>
    <row r="5507" customFormat="false" ht="12.8" hidden="false" customHeight="false" outlineLevel="0" collapsed="false">
      <c r="A5507" s="0" t="s">
        <v>10906</v>
      </c>
      <c r="B5507" s="0" t="s">
        <v>10907</v>
      </c>
      <c r="C5507" s="0" t="s">
        <v>24</v>
      </c>
      <c r="D5507" s="0" t="s">
        <v>14</v>
      </c>
      <c r="E5507" s="0" t="s">
        <v>10</v>
      </c>
      <c r="F5507" s="0" t="s">
        <v>11</v>
      </c>
    </row>
    <row r="5508" customFormat="false" ht="12.8" hidden="false" customHeight="false" outlineLevel="0" collapsed="false">
      <c r="A5508" s="0" t="s">
        <v>10908</v>
      </c>
      <c r="B5508" s="0" t="s">
        <v>1976</v>
      </c>
      <c r="C5508" s="0" t="s">
        <v>8</v>
      </c>
      <c r="D5508" s="0" t="s">
        <v>14</v>
      </c>
      <c r="E5508" s="0" t="s">
        <v>10</v>
      </c>
      <c r="F5508" s="0" t="s">
        <v>18</v>
      </c>
    </row>
    <row r="5509" customFormat="false" ht="12.8" hidden="false" customHeight="false" outlineLevel="0" collapsed="false">
      <c r="A5509" s="0" t="s">
        <v>10909</v>
      </c>
      <c r="B5509" s="0" t="s">
        <v>10910</v>
      </c>
      <c r="C5509" s="0" t="s">
        <v>8</v>
      </c>
      <c r="D5509" s="0" t="s">
        <v>14</v>
      </c>
      <c r="E5509" s="0" t="s">
        <v>10</v>
      </c>
      <c r="F5509" s="0" t="s">
        <v>11</v>
      </c>
    </row>
    <row r="5510" customFormat="false" ht="12.8" hidden="false" customHeight="false" outlineLevel="0" collapsed="false">
      <c r="A5510" s="0" t="s">
        <v>10911</v>
      </c>
      <c r="B5510" s="0" t="s">
        <v>10912</v>
      </c>
      <c r="C5510" s="0" t="s">
        <v>8</v>
      </c>
      <c r="D5510" s="0" t="s">
        <v>14</v>
      </c>
      <c r="E5510" s="0" t="s">
        <v>10</v>
      </c>
      <c r="F5510" s="0" t="s">
        <v>18</v>
      </c>
    </row>
    <row r="5511" customFormat="false" ht="12.8" hidden="false" customHeight="false" outlineLevel="0" collapsed="false">
      <c r="A5511" s="0" t="s">
        <v>10913</v>
      </c>
      <c r="B5511" s="0" t="s">
        <v>10914</v>
      </c>
      <c r="C5511" s="0" t="s">
        <v>8</v>
      </c>
      <c r="D5511" s="0" t="s">
        <v>14</v>
      </c>
      <c r="E5511" s="0" t="s">
        <v>38</v>
      </c>
      <c r="F5511" s="0" t="s">
        <v>18</v>
      </c>
    </row>
    <row r="5512" customFormat="false" ht="12.8" hidden="false" customHeight="false" outlineLevel="0" collapsed="false">
      <c r="A5512" s="0" t="s">
        <v>10915</v>
      </c>
      <c r="B5512" s="0" t="s">
        <v>10916</v>
      </c>
      <c r="C5512" s="0" t="s">
        <v>41</v>
      </c>
      <c r="D5512" s="0" t="s">
        <v>14</v>
      </c>
      <c r="E5512" s="0" t="s">
        <v>10</v>
      </c>
      <c r="F5512" s="0" t="s">
        <v>11</v>
      </c>
    </row>
    <row r="5513" customFormat="false" ht="12.8" hidden="false" customHeight="false" outlineLevel="0" collapsed="false">
      <c r="A5513" s="0" t="s">
        <v>10917</v>
      </c>
      <c r="B5513" s="0" t="s">
        <v>10918</v>
      </c>
      <c r="C5513" s="0" t="s">
        <v>41</v>
      </c>
      <c r="D5513" s="0" t="s">
        <v>14</v>
      </c>
      <c r="E5513" s="0" t="s">
        <v>10</v>
      </c>
      <c r="F5513" s="0" t="s">
        <v>11</v>
      </c>
    </row>
    <row r="5514" customFormat="false" ht="12.8" hidden="false" customHeight="false" outlineLevel="0" collapsed="false">
      <c r="A5514" s="0" t="s">
        <v>10919</v>
      </c>
      <c r="B5514" s="0" t="s">
        <v>10920</v>
      </c>
      <c r="C5514" s="0" t="s">
        <v>8</v>
      </c>
      <c r="D5514" s="0" t="s">
        <v>14</v>
      </c>
      <c r="E5514" s="0" t="s">
        <v>10</v>
      </c>
      <c r="F5514" s="0" t="s">
        <v>11</v>
      </c>
    </row>
    <row r="5515" customFormat="false" ht="12.8" hidden="false" customHeight="false" outlineLevel="0" collapsed="false">
      <c r="A5515" s="0" t="s">
        <v>10921</v>
      </c>
      <c r="B5515" s="0" t="s">
        <v>3529</v>
      </c>
      <c r="C5515" s="0" t="s">
        <v>8</v>
      </c>
      <c r="D5515" s="0" t="s">
        <v>14</v>
      </c>
      <c r="E5515" s="0" t="s">
        <v>10</v>
      </c>
      <c r="F5515" s="0" t="s">
        <v>11</v>
      </c>
    </row>
    <row r="5516" customFormat="false" ht="12.8" hidden="false" customHeight="false" outlineLevel="0" collapsed="false">
      <c r="A5516" s="0" t="s">
        <v>10922</v>
      </c>
      <c r="B5516" s="0" t="s">
        <v>10923</v>
      </c>
      <c r="C5516" s="0" t="s">
        <v>41</v>
      </c>
      <c r="D5516" s="0" t="s">
        <v>14</v>
      </c>
      <c r="E5516" s="0" t="s">
        <v>38</v>
      </c>
      <c r="F5516" s="0" t="s">
        <v>11</v>
      </c>
    </row>
    <row r="5517" customFormat="false" ht="12.8" hidden="false" customHeight="false" outlineLevel="0" collapsed="false">
      <c r="A5517" s="0" t="s">
        <v>10924</v>
      </c>
      <c r="B5517" s="0" t="s">
        <v>10925</v>
      </c>
      <c r="C5517" s="0" t="s">
        <v>8</v>
      </c>
      <c r="D5517" s="0" t="s">
        <v>14</v>
      </c>
      <c r="E5517" s="0" t="s">
        <v>38</v>
      </c>
      <c r="F5517" s="0" t="s">
        <v>11</v>
      </c>
    </row>
    <row r="5518" customFormat="false" ht="12.8" hidden="false" customHeight="false" outlineLevel="0" collapsed="false">
      <c r="A5518" s="0" t="s">
        <v>10926</v>
      </c>
      <c r="B5518" s="0" t="s">
        <v>10927</v>
      </c>
      <c r="C5518" s="0" t="s">
        <v>41</v>
      </c>
      <c r="D5518" s="0" t="s">
        <v>14</v>
      </c>
      <c r="E5518" s="0" t="s">
        <v>10</v>
      </c>
      <c r="F5518" s="0" t="s">
        <v>11</v>
      </c>
    </row>
    <row r="5519" customFormat="false" ht="12.8" hidden="false" customHeight="false" outlineLevel="0" collapsed="false">
      <c r="A5519" s="0" t="s">
        <v>10928</v>
      </c>
      <c r="B5519" s="0" t="s">
        <v>10929</v>
      </c>
      <c r="C5519" s="0" t="s">
        <v>65</v>
      </c>
      <c r="D5519" s="0" t="s">
        <v>14</v>
      </c>
      <c r="E5519" s="0" t="s">
        <v>10</v>
      </c>
      <c r="F5519" s="0" t="s">
        <v>11</v>
      </c>
    </row>
    <row r="5520" customFormat="false" ht="12.8" hidden="false" customHeight="false" outlineLevel="0" collapsed="false">
      <c r="A5520" s="0" t="s">
        <v>10930</v>
      </c>
      <c r="B5520" s="0" t="s">
        <v>10931</v>
      </c>
      <c r="C5520" s="0" t="s">
        <v>8</v>
      </c>
      <c r="D5520" s="0" t="s">
        <v>14</v>
      </c>
      <c r="E5520" s="0" t="s">
        <v>10</v>
      </c>
      <c r="F5520" s="0" t="s">
        <v>11</v>
      </c>
    </row>
    <row r="5521" customFormat="false" ht="12.8" hidden="false" customHeight="false" outlineLevel="0" collapsed="false">
      <c r="A5521" s="0" t="s">
        <v>10932</v>
      </c>
      <c r="B5521" s="0" t="s">
        <v>10933</v>
      </c>
      <c r="C5521" s="0" t="s">
        <v>8</v>
      </c>
      <c r="D5521" s="0" t="s">
        <v>14</v>
      </c>
      <c r="E5521" s="0" t="s">
        <v>35</v>
      </c>
      <c r="F5521" s="0" t="s">
        <v>11</v>
      </c>
    </row>
    <row r="5522" customFormat="false" ht="12.8" hidden="false" customHeight="false" outlineLevel="0" collapsed="false">
      <c r="A5522" s="0" t="s">
        <v>10934</v>
      </c>
      <c r="B5522" s="0" t="s">
        <v>1168</v>
      </c>
      <c r="C5522" s="0" t="s">
        <v>8</v>
      </c>
      <c r="D5522" s="0" t="s">
        <v>14</v>
      </c>
      <c r="E5522" s="0" t="s">
        <v>38</v>
      </c>
      <c r="F5522" s="0" t="s">
        <v>11</v>
      </c>
    </row>
    <row r="5523" customFormat="false" ht="12.8" hidden="false" customHeight="false" outlineLevel="0" collapsed="false">
      <c r="A5523" s="0" t="s">
        <v>10935</v>
      </c>
      <c r="B5523" s="0" t="s">
        <v>10936</v>
      </c>
      <c r="C5523" s="0" t="s">
        <v>8</v>
      </c>
      <c r="D5523" s="0" t="s">
        <v>14</v>
      </c>
      <c r="E5523" s="0" t="s">
        <v>10</v>
      </c>
      <c r="F5523" s="0" t="s">
        <v>18</v>
      </c>
    </row>
    <row r="5524" customFormat="false" ht="12.8" hidden="false" customHeight="false" outlineLevel="0" collapsed="false">
      <c r="A5524" s="0" t="s">
        <v>10937</v>
      </c>
      <c r="B5524" s="0" t="s">
        <v>10938</v>
      </c>
      <c r="C5524" s="0" t="s">
        <v>8</v>
      </c>
      <c r="D5524" s="0" t="s">
        <v>14</v>
      </c>
      <c r="E5524" s="0" t="s">
        <v>10</v>
      </c>
      <c r="F5524" s="0" t="s">
        <v>11</v>
      </c>
    </row>
    <row r="5525" customFormat="false" ht="12.8" hidden="false" customHeight="false" outlineLevel="0" collapsed="false">
      <c r="A5525" s="0" t="s">
        <v>10939</v>
      </c>
      <c r="B5525" s="0" t="s">
        <v>10940</v>
      </c>
      <c r="C5525" s="0" t="s">
        <v>8</v>
      </c>
      <c r="D5525" s="0" t="s">
        <v>9</v>
      </c>
      <c r="E5525" s="0" t="s">
        <v>10</v>
      </c>
      <c r="F5525" s="0" t="s">
        <v>11</v>
      </c>
    </row>
    <row r="5526" customFormat="false" ht="12.8" hidden="false" customHeight="false" outlineLevel="0" collapsed="false">
      <c r="A5526" s="0" t="s">
        <v>10941</v>
      </c>
      <c r="B5526" s="0" t="s">
        <v>10942</v>
      </c>
      <c r="C5526" s="0" t="s">
        <v>8</v>
      </c>
      <c r="D5526" s="0" t="s">
        <v>14</v>
      </c>
      <c r="E5526" s="0" t="s">
        <v>10</v>
      </c>
      <c r="F5526" s="0" t="s">
        <v>11</v>
      </c>
    </row>
    <row r="5527" customFormat="false" ht="12.8" hidden="false" customHeight="false" outlineLevel="0" collapsed="false">
      <c r="A5527" s="0" t="s">
        <v>10943</v>
      </c>
      <c r="B5527" s="0" t="s">
        <v>10944</v>
      </c>
      <c r="C5527" s="0" t="s">
        <v>41</v>
      </c>
      <c r="D5527" s="0" t="s">
        <v>14</v>
      </c>
      <c r="E5527" s="0" t="s">
        <v>10</v>
      </c>
      <c r="F5527" s="0" t="s">
        <v>11</v>
      </c>
    </row>
    <row r="5528" customFormat="false" ht="12.8" hidden="false" customHeight="false" outlineLevel="0" collapsed="false">
      <c r="A5528" s="0" t="s">
        <v>10945</v>
      </c>
      <c r="B5528" s="0" t="s">
        <v>10946</v>
      </c>
      <c r="C5528" s="0" t="s">
        <v>41</v>
      </c>
      <c r="D5528" s="0" t="s">
        <v>14</v>
      </c>
      <c r="E5528" s="0" t="s">
        <v>10</v>
      </c>
      <c r="F5528" s="0" t="s">
        <v>11</v>
      </c>
    </row>
    <row r="5529" customFormat="false" ht="12.8" hidden="false" customHeight="false" outlineLevel="0" collapsed="false">
      <c r="A5529" s="0" t="s">
        <v>10947</v>
      </c>
      <c r="B5529" s="0" t="s">
        <v>10948</v>
      </c>
      <c r="C5529" s="0" t="s">
        <v>8</v>
      </c>
      <c r="D5529" s="0" t="s">
        <v>14</v>
      </c>
      <c r="E5529" s="0" t="s">
        <v>10</v>
      </c>
      <c r="F5529" s="0" t="s">
        <v>11</v>
      </c>
    </row>
    <row r="5530" customFormat="false" ht="12.8" hidden="false" customHeight="false" outlineLevel="0" collapsed="false">
      <c r="A5530" s="0" t="s">
        <v>10949</v>
      </c>
      <c r="B5530" s="0" t="s">
        <v>10950</v>
      </c>
      <c r="C5530" s="0" t="s">
        <v>65</v>
      </c>
      <c r="D5530" s="0" t="s">
        <v>9</v>
      </c>
      <c r="E5530" s="0" t="s">
        <v>10</v>
      </c>
      <c r="F5530" s="0" t="s">
        <v>11</v>
      </c>
    </row>
    <row r="5531" customFormat="false" ht="12.8" hidden="false" customHeight="false" outlineLevel="0" collapsed="false">
      <c r="A5531" s="0" t="s">
        <v>10951</v>
      </c>
      <c r="B5531" s="0" t="s">
        <v>10952</v>
      </c>
      <c r="C5531" s="0" t="s">
        <v>8</v>
      </c>
      <c r="D5531" s="0" t="s">
        <v>14</v>
      </c>
      <c r="E5531" s="0" t="s">
        <v>10</v>
      </c>
      <c r="F5531" s="0" t="s">
        <v>18</v>
      </c>
    </row>
    <row r="5532" customFormat="false" ht="12.8" hidden="false" customHeight="false" outlineLevel="0" collapsed="false">
      <c r="A5532" s="0" t="s">
        <v>10953</v>
      </c>
      <c r="B5532" s="0" t="s">
        <v>10954</v>
      </c>
      <c r="C5532" s="0" t="s">
        <v>41</v>
      </c>
      <c r="D5532" s="0" t="s">
        <v>14</v>
      </c>
      <c r="E5532" s="0" t="s">
        <v>10</v>
      </c>
      <c r="F5532" s="0" t="s">
        <v>11</v>
      </c>
    </row>
    <row r="5533" customFormat="false" ht="12.8" hidden="false" customHeight="false" outlineLevel="0" collapsed="false">
      <c r="A5533" s="0" t="s">
        <v>10955</v>
      </c>
      <c r="B5533" s="0" t="s">
        <v>10956</v>
      </c>
      <c r="C5533" s="0" t="s">
        <v>8</v>
      </c>
      <c r="D5533" s="0" t="s">
        <v>9</v>
      </c>
      <c r="E5533" s="0" t="s">
        <v>10</v>
      </c>
      <c r="F5533" s="0" t="s">
        <v>11</v>
      </c>
    </row>
    <row r="5534" customFormat="false" ht="12.8" hidden="false" customHeight="false" outlineLevel="0" collapsed="false">
      <c r="A5534" s="0" t="s">
        <v>10957</v>
      </c>
      <c r="B5534" s="0" t="s">
        <v>10958</v>
      </c>
      <c r="C5534" s="0" t="s">
        <v>8</v>
      </c>
      <c r="D5534" s="0" t="s">
        <v>14</v>
      </c>
      <c r="E5534" s="0" t="s">
        <v>10</v>
      </c>
      <c r="F5534" s="0" t="s">
        <v>11</v>
      </c>
    </row>
    <row r="5535" customFormat="false" ht="12.8" hidden="false" customHeight="false" outlineLevel="0" collapsed="false">
      <c r="A5535" s="0" t="s">
        <v>10959</v>
      </c>
      <c r="B5535" s="0" t="s">
        <v>10960</v>
      </c>
      <c r="C5535" s="0" t="s">
        <v>8</v>
      </c>
      <c r="D5535" s="0" t="s">
        <v>9</v>
      </c>
      <c r="E5535" s="0" t="s">
        <v>38</v>
      </c>
      <c r="F5535" s="0" t="s">
        <v>11</v>
      </c>
    </row>
    <row r="5536" customFormat="false" ht="12.8" hidden="false" customHeight="false" outlineLevel="0" collapsed="false">
      <c r="A5536" s="0" t="s">
        <v>10961</v>
      </c>
      <c r="B5536" s="0" t="s">
        <v>10962</v>
      </c>
      <c r="C5536" s="0" t="s">
        <v>8</v>
      </c>
      <c r="D5536" s="0" t="s">
        <v>9</v>
      </c>
      <c r="E5536" s="0" t="s">
        <v>10</v>
      </c>
      <c r="F5536" s="0" t="s">
        <v>11</v>
      </c>
    </row>
    <row r="5537" customFormat="false" ht="12.8" hidden="false" customHeight="false" outlineLevel="0" collapsed="false">
      <c r="A5537" s="0" t="s">
        <v>10963</v>
      </c>
      <c r="B5537" s="0" t="s">
        <v>4102</v>
      </c>
      <c r="C5537" s="0" t="s">
        <v>8</v>
      </c>
      <c r="D5537" s="0" t="s">
        <v>14</v>
      </c>
      <c r="E5537" s="0" t="s">
        <v>10</v>
      </c>
      <c r="F5537" s="0" t="s">
        <v>18</v>
      </c>
    </row>
    <row r="5538" customFormat="false" ht="12.8" hidden="false" customHeight="false" outlineLevel="0" collapsed="false">
      <c r="A5538" s="0" t="s">
        <v>10964</v>
      </c>
      <c r="B5538" s="0" t="s">
        <v>10965</v>
      </c>
      <c r="C5538" s="0" t="s">
        <v>8</v>
      </c>
      <c r="D5538" s="0" t="s">
        <v>14</v>
      </c>
      <c r="E5538" s="0" t="s">
        <v>10</v>
      </c>
      <c r="F5538" s="0" t="s">
        <v>11</v>
      </c>
    </row>
    <row r="5539" customFormat="false" ht="12.8" hidden="false" customHeight="false" outlineLevel="0" collapsed="false">
      <c r="A5539" s="0" t="s">
        <v>10966</v>
      </c>
      <c r="B5539" s="0" t="s">
        <v>10967</v>
      </c>
      <c r="C5539" s="0" t="s">
        <v>8</v>
      </c>
      <c r="D5539" s="0" t="s">
        <v>14</v>
      </c>
      <c r="E5539" s="0" t="s">
        <v>35</v>
      </c>
      <c r="F5539" s="0" t="s">
        <v>11</v>
      </c>
    </row>
    <row r="5540" customFormat="false" ht="12.8" hidden="false" customHeight="false" outlineLevel="0" collapsed="false">
      <c r="A5540" s="0" t="s">
        <v>10968</v>
      </c>
      <c r="B5540" s="0" t="s">
        <v>10969</v>
      </c>
      <c r="C5540" s="0" t="s">
        <v>41</v>
      </c>
      <c r="D5540" s="0" t="s">
        <v>14</v>
      </c>
      <c r="E5540" s="0" t="s">
        <v>10</v>
      </c>
      <c r="F5540" s="0" t="s">
        <v>11</v>
      </c>
    </row>
    <row r="5541" customFormat="false" ht="12.8" hidden="false" customHeight="false" outlineLevel="0" collapsed="false">
      <c r="A5541" s="0" t="s">
        <v>10970</v>
      </c>
      <c r="B5541" s="0" t="s">
        <v>10971</v>
      </c>
      <c r="C5541" s="0" t="s">
        <v>65</v>
      </c>
      <c r="D5541" s="0" t="s">
        <v>9</v>
      </c>
      <c r="E5541" s="0" t="s">
        <v>10</v>
      </c>
      <c r="F5541" s="0" t="s">
        <v>11</v>
      </c>
    </row>
    <row r="5542" customFormat="false" ht="12.8" hidden="false" customHeight="false" outlineLevel="0" collapsed="false">
      <c r="A5542" s="0" t="s">
        <v>10972</v>
      </c>
      <c r="B5542" s="0" t="s">
        <v>10973</v>
      </c>
      <c r="C5542" s="0" t="s">
        <v>8</v>
      </c>
      <c r="D5542" s="0" t="s">
        <v>14</v>
      </c>
      <c r="E5542" s="0" t="s">
        <v>10</v>
      </c>
      <c r="F5542" s="0" t="s">
        <v>11</v>
      </c>
    </row>
    <row r="5543" customFormat="false" ht="12.8" hidden="false" customHeight="false" outlineLevel="0" collapsed="false">
      <c r="A5543" s="0" t="s">
        <v>10974</v>
      </c>
      <c r="B5543" s="0" t="s">
        <v>10975</v>
      </c>
      <c r="C5543" s="0" t="s">
        <v>41</v>
      </c>
      <c r="D5543" s="0" t="s">
        <v>14</v>
      </c>
      <c r="E5543" s="0" t="s">
        <v>10</v>
      </c>
      <c r="F5543" s="0" t="s">
        <v>11</v>
      </c>
    </row>
    <row r="5544" customFormat="false" ht="12.8" hidden="false" customHeight="false" outlineLevel="0" collapsed="false">
      <c r="A5544" s="0" t="s">
        <v>10976</v>
      </c>
      <c r="B5544" s="0" t="s">
        <v>10977</v>
      </c>
      <c r="C5544" s="0" t="s">
        <v>8</v>
      </c>
      <c r="D5544" s="0" t="s">
        <v>51</v>
      </c>
      <c r="E5544" s="0" t="s">
        <v>10</v>
      </c>
      <c r="F5544" s="0" t="s">
        <v>11</v>
      </c>
    </row>
    <row r="5545" customFormat="false" ht="12.8" hidden="false" customHeight="false" outlineLevel="0" collapsed="false">
      <c r="A5545" s="0" t="s">
        <v>10978</v>
      </c>
      <c r="B5545" s="0" t="s">
        <v>10979</v>
      </c>
      <c r="C5545" s="0" t="s">
        <v>8</v>
      </c>
      <c r="D5545" s="0" t="s">
        <v>14</v>
      </c>
      <c r="E5545" s="0" t="s">
        <v>10</v>
      </c>
      <c r="F5545" s="0" t="s">
        <v>18</v>
      </c>
    </row>
    <row r="5546" customFormat="false" ht="12.8" hidden="false" customHeight="false" outlineLevel="0" collapsed="false">
      <c r="A5546" s="0" t="s">
        <v>10980</v>
      </c>
      <c r="B5546" s="0" t="s">
        <v>10981</v>
      </c>
      <c r="C5546" s="0" t="s">
        <v>8</v>
      </c>
      <c r="D5546" s="0" t="s">
        <v>14</v>
      </c>
      <c r="E5546" s="0" t="s">
        <v>38</v>
      </c>
      <c r="F5546" s="0" t="s">
        <v>18</v>
      </c>
    </row>
    <row r="5547" customFormat="false" ht="12.8" hidden="false" customHeight="false" outlineLevel="0" collapsed="false">
      <c r="A5547" s="0" t="s">
        <v>10982</v>
      </c>
      <c r="B5547" s="0" t="s">
        <v>10983</v>
      </c>
      <c r="C5547" s="0" t="s">
        <v>8</v>
      </c>
      <c r="D5547" s="0" t="s">
        <v>14</v>
      </c>
      <c r="E5547" s="0" t="s">
        <v>10</v>
      </c>
      <c r="F5547" s="0" t="s">
        <v>11</v>
      </c>
    </row>
    <row r="5548" customFormat="false" ht="12.8" hidden="false" customHeight="false" outlineLevel="0" collapsed="false">
      <c r="A5548" s="0" t="s">
        <v>10984</v>
      </c>
      <c r="B5548" s="0" t="s">
        <v>10985</v>
      </c>
      <c r="C5548" s="0" t="s">
        <v>8</v>
      </c>
      <c r="D5548" s="0" t="s">
        <v>9</v>
      </c>
      <c r="E5548" s="0" t="s">
        <v>38</v>
      </c>
      <c r="F5548" s="0" t="s">
        <v>11</v>
      </c>
    </row>
    <row r="5549" customFormat="false" ht="12.8" hidden="false" customHeight="false" outlineLevel="0" collapsed="false">
      <c r="A5549" s="0" t="s">
        <v>10986</v>
      </c>
      <c r="B5549" s="0" t="s">
        <v>10987</v>
      </c>
      <c r="C5549" s="0" t="s">
        <v>8</v>
      </c>
      <c r="D5549" s="0" t="s">
        <v>14</v>
      </c>
      <c r="E5549" s="0" t="s">
        <v>35</v>
      </c>
      <c r="F5549" s="0" t="s">
        <v>18</v>
      </c>
    </row>
    <row r="5550" customFormat="false" ht="12.8" hidden="false" customHeight="false" outlineLevel="0" collapsed="false">
      <c r="A5550" s="0" t="s">
        <v>10988</v>
      </c>
      <c r="B5550" s="0" t="s">
        <v>10989</v>
      </c>
      <c r="C5550" s="0" t="s">
        <v>8</v>
      </c>
      <c r="D5550" s="0" t="s">
        <v>14</v>
      </c>
      <c r="E5550" s="0" t="s">
        <v>10</v>
      </c>
      <c r="F5550" s="0" t="s">
        <v>11</v>
      </c>
    </row>
    <row r="5551" customFormat="false" ht="12.8" hidden="false" customHeight="false" outlineLevel="0" collapsed="false">
      <c r="A5551" s="0" t="s">
        <v>10990</v>
      </c>
      <c r="B5551" s="0" t="s">
        <v>10991</v>
      </c>
      <c r="C5551" s="0" t="s">
        <v>8</v>
      </c>
      <c r="D5551" s="0" t="s">
        <v>14</v>
      </c>
      <c r="E5551" s="0" t="s">
        <v>10</v>
      </c>
      <c r="F5551" s="0" t="s">
        <v>11</v>
      </c>
    </row>
    <row r="5552" customFormat="false" ht="12.8" hidden="false" customHeight="false" outlineLevel="0" collapsed="false">
      <c r="A5552" s="0" t="s">
        <v>10992</v>
      </c>
      <c r="B5552" s="0" t="s">
        <v>10993</v>
      </c>
      <c r="C5552" s="0" t="s">
        <v>65</v>
      </c>
      <c r="D5552" s="0" t="s">
        <v>14</v>
      </c>
      <c r="E5552" s="0" t="s">
        <v>10</v>
      </c>
      <c r="F5552" s="0" t="s">
        <v>11</v>
      </c>
    </row>
    <row r="5553" customFormat="false" ht="12.8" hidden="false" customHeight="false" outlineLevel="0" collapsed="false">
      <c r="A5553" s="0" t="s">
        <v>10994</v>
      </c>
      <c r="B5553" s="0" t="s">
        <v>10995</v>
      </c>
      <c r="C5553" s="0" t="s">
        <v>8</v>
      </c>
      <c r="D5553" s="0" t="s">
        <v>9</v>
      </c>
      <c r="E5553" s="0" t="s">
        <v>10</v>
      </c>
      <c r="F5553" s="0" t="s">
        <v>11</v>
      </c>
    </row>
    <row r="5554" customFormat="false" ht="12.8" hidden="false" customHeight="false" outlineLevel="0" collapsed="false">
      <c r="A5554" s="0" t="s">
        <v>10996</v>
      </c>
      <c r="B5554" s="0" t="s">
        <v>10997</v>
      </c>
      <c r="C5554" s="0" t="s">
        <v>41</v>
      </c>
      <c r="D5554" s="0" t="s">
        <v>14</v>
      </c>
      <c r="E5554" s="0" t="s">
        <v>10</v>
      </c>
      <c r="F5554" s="0" t="s">
        <v>11</v>
      </c>
    </row>
    <row r="5555" customFormat="false" ht="12.8" hidden="false" customHeight="false" outlineLevel="0" collapsed="false">
      <c r="A5555" s="0" t="s">
        <v>10998</v>
      </c>
      <c r="B5555" s="0" t="s">
        <v>10999</v>
      </c>
      <c r="C5555" s="0" t="s">
        <v>8</v>
      </c>
      <c r="D5555" s="0" t="s">
        <v>14</v>
      </c>
      <c r="E5555" s="0" t="s">
        <v>10</v>
      </c>
      <c r="F5555" s="0" t="s">
        <v>11</v>
      </c>
    </row>
    <row r="5556" customFormat="false" ht="12.8" hidden="false" customHeight="false" outlineLevel="0" collapsed="false">
      <c r="A5556" s="0" t="s">
        <v>11000</v>
      </c>
      <c r="B5556" s="0" t="s">
        <v>11001</v>
      </c>
      <c r="C5556" s="0" t="s">
        <v>41</v>
      </c>
      <c r="D5556" s="0" t="s">
        <v>14</v>
      </c>
      <c r="E5556" s="0" t="s">
        <v>10</v>
      </c>
      <c r="F5556" s="0" t="s">
        <v>18</v>
      </c>
    </row>
    <row r="5557" customFormat="false" ht="12.8" hidden="false" customHeight="false" outlineLevel="0" collapsed="false">
      <c r="A5557" s="0" t="s">
        <v>11002</v>
      </c>
      <c r="B5557" s="0" t="s">
        <v>11003</v>
      </c>
      <c r="C5557" s="0" t="s">
        <v>8</v>
      </c>
      <c r="D5557" s="0" t="s">
        <v>51</v>
      </c>
      <c r="E5557" s="0" t="s">
        <v>10</v>
      </c>
      <c r="F5557" s="0" t="s">
        <v>18</v>
      </c>
    </row>
    <row r="5558" customFormat="false" ht="12.8" hidden="false" customHeight="false" outlineLevel="0" collapsed="false">
      <c r="A5558" s="0" t="s">
        <v>11004</v>
      </c>
      <c r="B5558" s="0" t="s">
        <v>11005</v>
      </c>
      <c r="C5558" s="0" t="s">
        <v>8</v>
      </c>
      <c r="D5558" s="0" t="s">
        <v>51</v>
      </c>
      <c r="E5558" s="0" t="s">
        <v>10</v>
      </c>
      <c r="F5558" s="0" t="s">
        <v>11</v>
      </c>
    </row>
    <row r="5559" customFormat="false" ht="12.8" hidden="false" customHeight="false" outlineLevel="0" collapsed="false">
      <c r="A5559" s="0" t="s">
        <v>11006</v>
      </c>
      <c r="B5559" s="0" t="s">
        <v>11007</v>
      </c>
      <c r="C5559" s="0" t="s">
        <v>8</v>
      </c>
      <c r="D5559" s="0" t="s">
        <v>14</v>
      </c>
      <c r="E5559" s="0" t="s">
        <v>10</v>
      </c>
      <c r="F5559" s="0" t="s">
        <v>18</v>
      </c>
    </row>
    <row r="5560" customFormat="false" ht="12.8" hidden="false" customHeight="false" outlineLevel="0" collapsed="false">
      <c r="A5560" s="0" t="s">
        <v>11008</v>
      </c>
      <c r="B5560" s="0" t="s">
        <v>11009</v>
      </c>
      <c r="C5560" s="0" t="s">
        <v>8</v>
      </c>
      <c r="D5560" s="0" t="s">
        <v>14</v>
      </c>
      <c r="E5560" s="0" t="s">
        <v>35</v>
      </c>
      <c r="F5560" s="0" t="s">
        <v>11</v>
      </c>
    </row>
    <row r="5561" customFormat="false" ht="12.8" hidden="false" customHeight="false" outlineLevel="0" collapsed="false">
      <c r="A5561" s="0" t="s">
        <v>11010</v>
      </c>
      <c r="B5561" s="0" t="s">
        <v>11011</v>
      </c>
      <c r="C5561" s="0" t="s">
        <v>8</v>
      </c>
      <c r="D5561" s="0" t="s">
        <v>14</v>
      </c>
      <c r="E5561" s="0" t="s">
        <v>38</v>
      </c>
      <c r="F5561" s="0" t="s">
        <v>18</v>
      </c>
    </row>
    <row r="5562" customFormat="false" ht="12.8" hidden="false" customHeight="false" outlineLevel="0" collapsed="false">
      <c r="A5562" s="0" t="s">
        <v>11012</v>
      </c>
      <c r="B5562" s="0" t="s">
        <v>11013</v>
      </c>
      <c r="C5562" s="0" t="s">
        <v>8</v>
      </c>
      <c r="D5562" s="0" t="s">
        <v>14</v>
      </c>
      <c r="E5562" s="0" t="s">
        <v>10</v>
      </c>
      <c r="F5562" s="0" t="s">
        <v>11</v>
      </c>
    </row>
    <row r="5563" customFormat="false" ht="12.8" hidden="false" customHeight="false" outlineLevel="0" collapsed="false">
      <c r="A5563" s="0" t="s">
        <v>11014</v>
      </c>
      <c r="B5563" s="0" t="s">
        <v>11015</v>
      </c>
      <c r="C5563" s="0" t="s">
        <v>8</v>
      </c>
      <c r="D5563" s="0" t="s">
        <v>14</v>
      </c>
      <c r="E5563" s="0" t="s">
        <v>10</v>
      </c>
      <c r="F5563" s="0" t="s">
        <v>11</v>
      </c>
    </row>
    <row r="5564" customFormat="false" ht="12.8" hidden="false" customHeight="false" outlineLevel="0" collapsed="false">
      <c r="A5564" s="0" t="s">
        <v>11016</v>
      </c>
      <c r="B5564" s="0" t="s">
        <v>11017</v>
      </c>
      <c r="C5564" s="0" t="s">
        <v>8</v>
      </c>
      <c r="D5564" s="0" t="s">
        <v>51</v>
      </c>
      <c r="E5564" s="0" t="s">
        <v>10</v>
      </c>
      <c r="F5564" s="0" t="s">
        <v>18</v>
      </c>
    </row>
    <row r="5565" customFormat="false" ht="12.8" hidden="false" customHeight="false" outlineLevel="0" collapsed="false">
      <c r="A5565" s="0" t="s">
        <v>11018</v>
      </c>
      <c r="B5565" s="0" t="s">
        <v>11019</v>
      </c>
      <c r="C5565" s="0" t="s">
        <v>8</v>
      </c>
      <c r="D5565" s="0" t="s">
        <v>14</v>
      </c>
      <c r="E5565" s="0" t="s">
        <v>10</v>
      </c>
      <c r="F5565" s="0" t="s">
        <v>18</v>
      </c>
    </row>
    <row r="5566" customFormat="false" ht="12.8" hidden="false" customHeight="false" outlineLevel="0" collapsed="false">
      <c r="A5566" s="0" t="s">
        <v>11020</v>
      </c>
      <c r="B5566" s="0" t="s">
        <v>11021</v>
      </c>
      <c r="C5566" s="0" t="s">
        <v>8</v>
      </c>
      <c r="D5566" s="0" t="s">
        <v>9</v>
      </c>
      <c r="E5566" s="0" t="s">
        <v>10</v>
      </c>
      <c r="F5566" s="0" t="s">
        <v>11</v>
      </c>
    </row>
    <row r="5567" customFormat="false" ht="12.8" hidden="false" customHeight="false" outlineLevel="0" collapsed="false">
      <c r="A5567" s="0" t="s">
        <v>11022</v>
      </c>
      <c r="B5567" s="0" t="s">
        <v>11023</v>
      </c>
      <c r="C5567" s="0" t="s">
        <v>8</v>
      </c>
      <c r="D5567" s="0" t="s">
        <v>14</v>
      </c>
      <c r="E5567" s="0" t="s">
        <v>38</v>
      </c>
      <c r="F5567" s="0" t="s">
        <v>18</v>
      </c>
    </row>
    <row r="5568" customFormat="false" ht="12.8" hidden="false" customHeight="false" outlineLevel="0" collapsed="false">
      <c r="A5568" s="0" t="s">
        <v>11024</v>
      </c>
      <c r="B5568" s="0" t="s">
        <v>11025</v>
      </c>
      <c r="C5568" s="0" t="s">
        <v>8</v>
      </c>
      <c r="D5568" s="0" t="s">
        <v>14</v>
      </c>
      <c r="E5568" s="0" t="s">
        <v>38</v>
      </c>
      <c r="F5568" s="0" t="s">
        <v>11</v>
      </c>
    </row>
    <row r="5569" customFormat="false" ht="12.8" hidden="false" customHeight="false" outlineLevel="0" collapsed="false">
      <c r="A5569" s="0" t="s">
        <v>11026</v>
      </c>
      <c r="B5569" s="0" t="s">
        <v>11027</v>
      </c>
      <c r="C5569" s="0" t="s">
        <v>8</v>
      </c>
      <c r="D5569" s="0" t="s">
        <v>14</v>
      </c>
      <c r="E5569" s="0" t="s">
        <v>10</v>
      </c>
      <c r="F5569" s="0" t="s">
        <v>11</v>
      </c>
    </row>
    <row r="5570" customFormat="false" ht="12.8" hidden="false" customHeight="false" outlineLevel="0" collapsed="false">
      <c r="A5570" s="0" t="s">
        <v>11028</v>
      </c>
      <c r="B5570" s="0" t="s">
        <v>11029</v>
      </c>
      <c r="C5570" s="0" t="s">
        <v>8</v>
      </c>
      <c r="D5570" s="0" t="s">
        <v>14</v>
      </c>
      <c r="E5570" s="0" t="s">
        <v>10</v>
      </c>
      <c r="F5570" s="0" t="s">
        <v>18</v>
      </c>
    </row>
    <row r="5571" customFormat="false" ht="12.8" hidden="false" customHeight="false" outlineLevel="0" collapsed="false">
      <c r="A5571" s="0" t="s">
        <v>11030</v>
      </c>
      <c r="B5571" s="0" t="s">
        <v>11031</v>
      </c>
      <c r="C5571" s="0" t="s">
        <v>8</v>
      </c>
      <c r="D5571" s="0" t="s">
        <v>9</v>
      </c>
      <c r="E5571" s="0" t="s">
        <v>38</v>
      </c>
      <c r="F5571" s="0" t="s">
        <v>11</v>
      </c>
    </row>
    <row r="5572" customFormat="false" ht="12.8" hidden="false" customHeight="false" outlineLevel="0" collapsed="false">
      <c r="A5572" s="0" t="s">
        <v>11032</v>
      </c>
      <c r="B5572" s="0" t="s">
        <v>11033</v>
      </c>
      <c r="C5572" s="0" t="s">
        <v>8</v>
      </c>
      <c r="D5572" s="0" t="s">
        <v>14</v>
      </c>
      <c r="E5572" s="0" t="s">
        <v>35</v>
      </c>
      <c r="F5572" s="0" t="s">
        <v>11</v>
      </c>
    </row>
    <row r="5573" customFormat="false" ht="12.8" hidden="false" customHeight="false" outlineLevel="0" collapsed="false">
      <c r="A5573" s="0" t="s">
        <v>11034</v>
      </c>
      <c r="B5573" s="0" t="s">
        <v>11035</v>
      </c>
      <c r="C5573" s="0" t="s">
        <v>41</v>
      </c>
      <c r="D5573" s="0" t="s">
        <v>14</v>
      </c>
      <c r="E5573" s="0" t="s">
        <v>10</v>
      </c>
      <c r="F5573" s="0" t="s">
        <v>11</v>
      </c>
    </row>
    <row r="5574" customFormat="false" ht="12.8" hidden="false" customHeight="false" outlineLevel="0" collapsed="false">
      <c r="A5574" s="0" t="s">
        <v>11036</v>
      </c>
      <c r="B5574" s="0" t="s">
        <v>11037</v>
      </c>
      <c r="C5574" s="0" t="s">
        <v>8</v>
      </c>
      <c r="D5574" s="0" t="s">
        <v>14</v>
      </c>
      <c r="E5574" s="0" t="s">
        <v>38</v>
      </c>
      <c r="F5574" s="0" t="s">
        <v>11</v>
      </c>
    </row>
    <row r="5575" customFormat="false" ht="12.8" hidden="false" customHeight="false" outlineLevel="0" collapsed="false">
      <c r="A5575" s="0" t="s">
        <v>11038</v>
      </c>
      <c r="B5575" s="0" t="s">
        <v>11039</v>
      </c>
      <c r="C5575" s="0" t="s">
        <v>8</v>
      </c>
      <c r="D5575" s="0" t="s">
        <v>14</v>
      </c>
      <c r="E5575" s="0" t="s">
        <v>10</v>
      </c>
      <c r="F5575" s="0" t="s">
        <v>11</v>
      </c>
    </row>
    <row r="5576" customFormat="false" ht="12.8" hidden="false" customHeight="false" outlineLevel="0" collapsed="false">
      <c r="A5576" s="0" t="s">
        <v>11040</v>
      </c>
      <c r="B5576" s="0" t="s">
        <v>11041</v>
      </c>
      <c r="C5576" s="0" t="s">
        <v>8</v>
      </c>
      <c r="D5576" s="0" t="s">
        <v>14</v>
      </c>
      <c r="E5576" s="0" t="s">
        <v>35</v>
      </c>
      <c r="F5576" s="0" t="s">
        <v>11</v>
      </c>
    </row>
    <row r="5577" customFormat="false" ht="12.8" hidden="false" customHeight="false" outlineLevel="0" collapsed="false">
      <c r="A5577" s="0" t="s">
        <v>11042</v>
      </c>
      <c r="B5577" s="0" t="s">
        <v>11043</v>
      </c>
      <c r="C5577" s="0" t="s">
        <v>8</v>
      </c>
      <c r="D5577" s="0" t="s">
        <v>14</v>
      </c>
      <c r="E5577" s="0" t="s">
        <v>10</v>
      </c>
      <c r="F5577" s="0" t="s">
        <v>18</v>
      </c>
    </row>
    <row r="5578" customFormat="false" ht="12.8" hidden="false" customHeight="false" outlineLevel="0" collapsed="false">
      <c r="A5578" s="0" t="s">
        <v>11044</v>
      </c>
      <c r="B5578" s="0" t="s">
        <v>11045</v>
      </c>
      <c r="C5578" s="0" t="s">
        <v>8</v>
      </c>
      <c r="D5578" s="0" t="s">
        <v>14</v>
      </c>
      <c r="E5578" s="0" t="s">
        <v>10</v>
      </c>
      <c r="F5578" s="0" t="s">
        <v>11</v>
      </c>
    </row>
    <row r="5579" customFormat="false" ht="12.8" hidden="false" customHeight="false" outlineLevel="0" collapsed="false">
      <c r="A5579" s="0" t="s">
        <v>11046</v>
      </c>
      <c r="B5579" s="0" t="s">
        <v>11047</v>
      </c>
      <c r="C5579" s="0" t="s">
        <v>24</v>
      </c>
      <c r="D5579" s="0" t="s">
        <v>9</v>
      </c>
      <c r="E5579" s="0" t="s">
        <v>10</v>
      </c>
      <c r="F5579" s="0" t="s">
        <v>11</v>
      </c>
    </row>
    <row r="5580" customFormat="false" ht="12.8" hidden="false" customHeight="false" outlineLevel="0" collapsed="false">
      <c r="A5580" s="0" t="s">
        <v>11048</v>
      </c>
      <c r="B5580" s="0" t="s">
        <v>11049</v>
      </c>
      <c r="C5580" s="0" t="s">
        <v>8</v>
      </c>
      <c r="D5580" s="0" t="s">
        <v>14</v>
      </c>
      <c r="E5580" s="0" t="s">
        <v>10</v>
      </c>
      <c r="F5580" s="0" t="s">
        <v>11</v>
      </c>
    </row>
    <row r="5581" customFormat="false" ht="12.8" hidden="false" customHeight="false" outlineLevel="0" collapsed="false">
      <c r="A5581" s="0" t="s">
        <v>11050</v>
      </c>
      <c r="B5581" s="0" t="s">
        <v>11051</v>
      </c>
      <c r="C5581" s="0" t="s">
        <v>8</v>
      </c>
      <c r="D5581" s="0" t="s">
        <v>14</v>
      </c>
      <c r="E5581" s="0" t="s">
        <v>10</v>
      </c>
      <c r="F5581" s="0" t="s">
        <v>11</v>
      </c>
    </row>
    <row r="5582" customFormat="false" ht="12.8" hidden="false" customHeight="false" outlineLevel="0" collapsed="false">
      <c r="A5582" s="0" t="s">
        <v>11052</v>
      </c>
      <c r="B5582" s="0" t="s">
        <v>11053</v>
      </c>
      <c r="C5582" s="0" t="s">
        <v>65</v>
      </c>
      <c r="D5582" s="0" t="s">
        <v>14</v>
      </c>
      <c r="E5582" s="0" t="s">
        <v>10</v>
      </c>
      <c r="F5582" s="0" t="s">
        <v>11</v>
      </c>
    </row>
    <row r="5583" customFormat="false" ht="12.8" hidden="false" customHeight="false" outlineLevel="0" collapsed="false">
      <c r="A5583" s="0" t="s">
        <v>11054</v>
      </c>
      <c r="B5583" s="0" t="s">
        <v>11055</v>
      </c>
      <c r="C5583" s="0" t="s">
        <v>8</v>
      </c>
      <c r="D5583" s="0" t="s">
        <v>14</v>
      </c>
      <c r="E5583" s="0" t="s">
        <v>10</v>
      </c>
      <c r="F5583" s="0" t="s">
        <v>18</v>
      </c>
    </row>
    <row r="5584" customFormat="false" ht="12.8" hidden="false" customHeight="false" outlineLevel="0" collapsed="false">
      <c r="A5584" s="0" t="s">
        <v>11056</v>
      </c>
      <c r="B5584" s="0" t="s">
        <v>11057</v>
      </c>
      <c r="C5584" s="0" t="s">
        <v>8</v>
      </c>
      <c r="D5584" s="0" t="s">
        <v>14</v>
      </c>
      <c r="E5584" s="0" t="s">
        <v>10</v>
      </c>
      <c r="F5584" s="0" t="s">
        <v>11</v>
      </c>
    </row>
    <row r="5585" customFormat="false" ht="12.8" hidden="false" customHeight="false" outlineLevel="0" collapsed="false">
      <c r="A5585" s="0" t="s">
        <v>11058</v>
      </c>
      <c r="B5585" s="0" t="s">
        <v>11059</v>
      </c>
      <c r="C5585" s="0" t="s">
        <v>8</v>
      </c>
      <c r="D5585" s="0" t="s">
        <v>14</v>
      </c>
      <c r="E5585" s="0" t="s">
        <v>38</v>
      </c>
      <c r="F5585" s="0" t="s">
        <v>11</v>
      </c>
    </row>
    <row r="5586" customFormat="false" ht="12.8" hidden="false" customHeight="false" outlineLevel="0" collapsed="false">
      <c r="A5586" s="0" t="s">
        <v>11060</v>
      </c>
      <c r="B5586" s="0" t="s">
        <v>11061</v>
      </c>
      <c r="C5586" s="0" t="s">
        <v>8</v>
      </c>
      <c r="D5586" s="0" t="s">
        <v>14</v>
      </c>
      <c r="E5586" s="0" t="s">
        <v>10</v>
      </c>
      <c r="F5586" s="0" t="s">
        <v>11</v>
      </c>
    </row>
    <row r="5587" customFormat="false" ht="12.8" hidden="false" customHeight="false" outlineLevel="0" collapsed="false">
      <c r="A5587" s="0" t="s">
        <v>10491</v>
      </c>
      <c r="B5587" s="0" t="s">
        <v>11062</v>
      </c>
      <c r="C5587" s="0" t="s">
        <v>41</v>
      </c>
      <c r="D5587" s="0" t="s">
        <v>14</v>
      </c>
      <c r="E5587" s="0" t="s">
        <v>10</v>
      </c>
      <c r="F5587" s="0" t="s">
        <v>11</v>
      </c>
    </row>
    <row r="5588" customFormat="false" ht="12.8" hidden="false" customHeight="false" outlineLevel="0" collapsed="false">
      <c r="A5588" s="0" t="s">
        <v>11063</v>
      </c>
      <c r="B5588" s="0" t="s">
        <v>11064</v>
      </c>
      <c r="C5588" s="0" t="s">
        <v>8</v>
      </c>
      <c r="D5588" s="0" t="s">
        <v>14</v>
      </c>
      <c r="E5588" s="0" t="s">
        <v>10</v>
      </c>
      <c r="F5588" s="0" t="s">
        <v>18</v>
      </c>
    </row>
    <row r="5589" customFormat="false" ht="12.8" hidden="false" customHeight="false" outlineLevel="0" collapsed="false">
      <c r="A5589" s="0" t="s">
        <v>11065</v>
      </c>
      <c r="B5589" s="0" t="s">
        <v>11066</v>
      </c>
      <c r="C5589" s="0" t="s">
        <v>8</v>
      </c>
      <c r="D5589" s="0" t="s">
        <v>14</v>
      </c>
      <c r="E5589" s="0" t="s">
        <v>10</v>
      </c>
      <c r="F5589" s="0" t="s">
        <v>18</v>
      </c>
    </row>
    <row r="5590" customFormat="false" ht="12.8" hidden="false" customHeight="false" outlineLevel="0" collapsed="false">
      <c r="A5590" s="0" t="s">
        <v>11067</v>
      </c>
      <c r="B5590" s="0" t="s">
        <v>11068</v>
      </c>
      <c r="C5590" s="0" t="s">
        <v>8</v>
      </c>
      <c r="D5590" s="0" t="s">
        <v>14</v>
      </c>
      <c r="E5590" s="0" t="s">
        <v>10</v>
      </c>
      <c r="F5590" s="0" t="s">
        <v>18</v>
      </c>
    </row>
    <row r="5591" customFormat="false" ht="12.8" hidden="false" customHeight="false" outlineLevel="0" collapsed="false">
      <c r="A5591" s="0" t="s">
        <v>11069</v>
      </c>
      <c r="B5591" s="0" t="s">
        <v>11070</v>
      </c>
      <c r="C5591" s="0" t="s">
        <v>8</v>
      </c>
      <c r="D5591" s="0" t="s">
        <v>9</v>
      </c>
      <c r="E5591" s="0" t="s">
        <v>10</v>
      </c>
      <c r="F5591" s="0" t="s">
        <v>11</v>
      </c>
    </row>
    <row r="5592" customFormat="false" ht="12.8" hidden="false" customHeight="false" outlineLevel="0" collapsed="false">
      <c r="A5592" s="0" t="s">
        <v>11071</v>
      </c>
      <c r="B5592" s="0" t="s">
        <v>11072</v>
      </c>
      <c r="C5592" s="0" t="s">
        <v>8</v>
      </c>
      <c r="D5592" s="0" t="s">
        <v>14</v>
      </c>
      <c r="E5592" s="0" t="s">
        <v>10</v>
      </c>
      <c r="F5592" s="0" t="s">
        <v>11</v>
      </c>
    </row>
    <row r="5593" customFormat="false" ht="12.8" hidden="false" customHeight="false" outlineLevel="0" collapsed="false">
      <c r="A5593" s="0" t="s">
        <v>11073</v>
      </c>
      <c r="B5593" s="0" t="s">
        <v>11074</v>
      </c>
      <c r="C5593" s="0" t="s">
        <v>8</v>
      </c>
      <c r="D5593" s="0" t="s">
        <v>14</v>
      </c>
      <c r="E5593" s="0" t="s">
        <v>10</v>
      </c>
      <c r="F5593" s="0" t="s">
        <v>11</v>
      </c>
    </row>
    <row r="5594" customFormat="false" ht="12.8" hidden="false" customHeight="false" outlineLevel="0" collapsed="false">
      <c r="A5594" s="0" t="s">
        <v>11075</v>
      </c>
      <c r="B5594" s="0" t="s">
        <v>11076</v>
      </c>
      <c r="C5594" s="0" t="s">
        <v>8</v>
      </c>
      <c r="D5594" s="0" t="s">
        <v>14</v>
      </c>
      <c r="E5594" s="0" t="s">
        <v>10</v>
      </c>
      <c r="F5594" s="0" t="s">
        <v>11</v>
      </c>
    </row>
    <row r="5595" customFormat="false" ht="12.8" hidden="false" customHeight="false" outlineLevel="0" collapsed="false">
      <c r="A5595" s="0" t="s">
        <v>11077</v>
      </c>
      <c r="B5595" s="0" t="s">
        <v>11078</v>
      </c>
      <c r="C5595" s="0" t="s">
        <v>41</v>
      </c>
      <c r="D5595" s="0" t="s">
        <v>14</v>
      </c>
      <c r="E5595" s="0" t="s">
        <v>10</v>
      </c>
      <c r="F5595" s="0" t="s">
        <v>11</v>
      </c>
    </row>
    <row r="5596" customFormat="false" ht="12.8" hidden="false" customHeight="false" outlineLevel="0" collapsed="false">
      <c r="A5596" s="0" t="s">
        <v>11079</v>
      </c>
      <c r="B5596" s="0" t="s">
        <v>4102</v>
      </c>
      <c r="C5596" s="0" t="s">
        <v>8</v>
      </c>
      <c r="D5596" s="0" t="s">
        <v>14</v>
      </c>
      <c r="E5596" s="0" t="s">
        <v>10</v>
      </c>
      <c r="F5596" s="0" t="s">
        <v>18</v>
      </c>
    </row>
    <row r="5597" customFormat="false" ht="12.8" hidden="false" customHeight="false" outlineLevel="0" collapsed="false">
      <c r="A5597" s="0" t="s">
        <v>11080</v>
      </c>
      <c r="B5597" s="0" t="s">
        <v>11081</v>
      </c>
      <c r="C5597" s="0" t="s">
        <v>8</v>
      </c>
      <c r="D5597" s="0" t="s">
        <v>14</v>
      </c>
      <c r="E5597" s="0" t="s">
        <v>10</v>
      </c>
      <c r="F5597" s="0" t="s">
        <v>11</v>
      </c>
    </row>
    <row r="5598" customFormat="false" ht="12.8" hidden="false" customHeight="false" outlineLevel="0" collapsed="false">
      <c r="A5598" s="0" t="s">
        <v>11082</v>
      </c>
      <c r="B5598" s="0" t="s">
        <v>11083</v>
      </c>
      <c r="C5598" s="0" t="s">
        <v>8</v>
      </c>
      <c r="D5598" s="0" t="s">
        <v>14</v>
      </c>
      <c r="E5598" s="0" t="s">
        <v>10</v>
      </c>
      <c r="F5598" s="0" t="s">
        <v>11</v>
      </c>
    </row>
    <row r="5599" customFormat="false" ht="12.8" hidden="false" customHeight="false" outlineLevel="0" collapsed="false">
      <c r="A5599" s="0" t="s">
        <v>11084</v>
      </c>
      <c r="B5599" s="0" t="s">
        <v>11085</v>
      </c>
      <c r="C5599" s="0" t="s">
        <v>8</v>
      </c>
      <c r="D5599" s="0" t="s">
        <v>9</v>
      </c>
      <c r="E5599" s="0" t="s">
        <v>10</v>
      </c>
      <c r="F5599" s="0" t="s">
        <v>11</v>
      </c>
    </row>
    <row r="5600" customFormat="false" ht="12.8" hidden="false" customHeight="false" outlineLevel="0" collapsed="false">
      <c r="A5600" s="0" t="s">
        <v>11086</v>
      </c>
      <c r="B5600" s="0" t="s">
        <v>11087</v>
      </c>
      <c r="C5600" s="0" t="s">
        <v>8</v>
      </c>
      <c r="D5600" s="0" t="s">
        <v>14</v>
      </c>
      <c r="E5600" s="0" t="s">
        <v>10</v>
      </c>
      <c r="F5600" s="0" t="s">
        <v>11</v>
      </c>
    </row>
    <row r="5601" customFormat="false" ht="12.8" hidden="false" customHeight="false" outlineLevel="0" collapsed="false">
      <c r="A5601" s="0" t="s">
        <v>11088</v>
      </c>
      <c r="B5601" s="0" t="s">
        <v>11089</v>
      </c>
      <c r="C5601" s="0" t="s">
        <v>24</v>
      </c>
      <c r="D5601" s="0" t="s">
        <v>14</v>
      </c>
      <c r="E5601" s="0" t="s">
        <v>10</v>
      </c>
      <c r="F5601" s="0" t="s">
        <v>11</v>
      </c>
    </row>
    <row r="5602" customFormat="false" ht="12.8" hidden="false" customHeight="false" outlineLevel="0" collapsed="false">
      <c r="A5602" s="0" t="s">
        <v>11090</v>
      </c>
      <c r="B5602" s="0" t="s">
        <v>11091</v>
      </c>
      <c r="C5602" s="0" t="s">
        <v>41</v>
      </c>
      <c r="D5602" s="0" t="s">
        <v>14</v>
      </c>
      <c r="E5602" s="0" t="s">
        <v>10</v>
      </c>
      <c r="F5602" s="0" t="s">
        <v>11</v>
      </c>
    </row>
    <row r="5603" customFormat="false" ht="12.8" hidden="false" customHeight="false" outlineLevel="0" collapsed="false">
      <c r="A5603" s="0" t="s">
        <v>11092</v>
      </c>
      <c r="B5603" s="0" t="s">
        <v>11093</v>
      </c>
      <c r="C5603" s="0" t="s">
        <v>8</v>
      </c>
      <c r="D5603" s="0" t="s">
        <v>14</v>
      </c>
      <c r="E5603" s="0" t="s">
        <v>10</v>
      </c>
      <c r="F5603" s="0" t="s">
        <v>18</v>
      </c>
    </row>
    <row r="5604" customFormat="false" ht="12.8" hidden="false" customHeight="false" outlineLevel="0" collapsed="false">
      <c r="A5604" s="0" t="s">
        <v>11094</v>
      </c>
      <c r="B5604" s="0" t="s">
        <v>11095</v>
      </c>
      <c r="C5604" s="0" t="s">
        <v>8</v>
      </c>
      <c r="D5604" s="0" t="s">
        <v>14</v>
      </c>
      <c r="E5604" s="0" t="s">
        <v>10</v>
      </c>
      <c r="F5604" s="0" t="s">
        <v>18</v>
      </c>
    </row>
    <row r="5605" customFormat="false" ht="12.8" hidden="false" customHeight="false" outlineLevel="0" collapsed="false">
      <c r="A5605" s="0" t="s">
        <v>11096</v>
      </c>
      <c r="B5605" s="0" t="s">
        <v>11097</v>
      </c>
      <c r="C5605" s="0" t="s">
        <v>65</v>
      </c>
      <c r="D5605" s="0" t="s">
        <v>14</v>
      </c>
      <c r="E5605" s="0" t="s">
        <v>10</v>
      </c>
      <c r="F5605" s="0" t="s">
        <v>11</v>
      </c>
    </row>
    <row r="5606" customFormat="false" ht="12.8" hidden="false" customHeight="false" outlineLevel="0" collapsed="false">
      <c r="A5606" s="0" t="s">
        <v>11098</v>
      </c>
      <c r="B5606" s="0" t="s">
        <v>11099</v>
      </c>
      <c r="C5606" s="0" t="s">
        <v>41</v>
      </c>
      <c r="D5606" s="0" t="s">
        <v>14</v>
      </c>
      <c r="E5606" s="0" t="s">
        <v>10</v>
      </c>
      <c r="F5606" s="0" t="s">
        <v>11</v>
      </c>
    </row>
    <row r="5607" customFormat="false" ht="12.8" hidden="false" customHeight="false" outlineLevel="0" collapsed="false">
      <c r="A5607" s="0" t="s">
        <v>1528</v>
      </c>
      <c r="B5607" s="0" t="s">
        <v>11100</v>
      </c>
      <c r="C5607" s="0" t="s">
        <v>65</v>
      </c>
      <c r="D5607" s="0" t="s">
        <v>14</v>
      </c>
      <c r="E5607" s="0" t="s">
        <v>10</v>
      </c>
      <c r="F5607" s="0" t="s">
        <v>11</v>
      </c>
    </row>
    <row r="5608" customFormat="false" ht="12.8" hidden="false" customHeight="false" outlineLevel="0" collapsed="false">
      <c r="A5608" s="0" t="s">
        <v>11101</v>
      </c>
      <c r="B5608" s="0" t="s">
        <v>11102</v>
      </c>
      <c r="C5608" s="0" t="s">
        <v>8</v>
      </c>
      <c r="D5608" s="0" t="s">
        <v>9</v>
      </c>
      <c r="E5608" s="0" t="s">
        <v>10</v>
      </c>
      <c r="F5608" s="0" t="s">
        <v>18</v>
      </c>
    </row>
    <row r="5609" customFormat="false" ht="12.8" hidden="false" customHeight="false" outlineLevel="0" collapsed="false">
      <c r="A5609" s="0" t="s">
        <v>11103</v>
      </c>
      <c r="B5609" s="0" t="s">
        <v>11104</v>
      </c>
      <c r="C5609" s="0" t="s">
        <v>41</v>
      </c>
      <c r="D5609" s="0" t="s">
        <v>14</v>
      </c>
      <c r="E5609" s="0" t="s">
        <v>10</v>
      </c>
      <c r="F5609" s="0" t="s">
        <v>11</v>
      </c>
    </row>
    <row r="5610" customFormat="false" ht="12.8" hidden="false" customHeight="false" outlineLevel="0" collapsed="false">
      <c r="A5610" s="0" t="s">
        <v>11105</v>
      </c>
      <c r="B5610" s="0" t="s">
        <v>11106</v>
      </c>
      <c r="C5610" s="0" t="s">
        <v>8</v>
      </c>
      <c r="D5610" s="0" t="s">
        <v>14</v>
      </c>
      <c r="E5610" s="0" t="s">
        <v>10</v>
      </c>
      <c r="F5610" s="0" t="s">
        <v>18</v>
      </c>
    </row>
    <row r="5611" customFormat="false" ht="12.8" hidden="false" customHeight="false" outlineLevel="0" collapsed="false">
      <c r="A5611" s="0" t="s">
        <v>11107</v>
      </c>
      <c r="B5611" s="0" t="s">
        <v>11108</v>
      </c>
      <c r="C5611" s="0" t="s">
        <v>8</v>
      </c>
      <c r="D5611" s="0" t="s">
        <v>14</v>
      </c>
      <c r="E5611" s="0" t="s">
        <v>10</v>
      </c>
      <c r="F5611" s="0" t="s">
        <v>11</v>
      </c>
    </row>
    <row r="5612" customFormat="false" ht="12.8" hidden="false" customHeight="false" outlineLevel="0" collapsed="false">
      <c r="A5612" s="0" t="s">
        <v>11109</v>
      </c>
      <c r="B5612" s="0" t="s">
        <v>11110</v>
      </c>
      <c r="C5612" s="0" t="s">
        <v>8</v>
      </c>
      <c r="D5612" s="0" t="s">
        <v>14</v>
      </c>
      <c r="E5612" s="0" t="s">
        <v>10</v>
      </c>
      <c r="F5612" s="0" t="s">
        <v>11</v>
      </c>
    </row>
    <row r="5613" customFormat="false" ht="12.8" hidden="false" customHeight="false" outlineLevel="0" collapsed="false">
      <c r="A5613" s="0" t="s">
        <v>11111</v>
      </c>
      <c r="B5613" s="0" t="s">
        <v>11112</v>
      </c>
      <c r="C5613" s="0" t="s">
        <v>8</v>
      </c>
      <c r="D5613" s="0" t="s">
        <v>14</v>
      </c>
      <c r="E5613" s="0" t="s">
        <v>10</v>
      </c>
      <c r="F5613" s="0" t="s">
        <v>11</v>
      </c>
    </row>
    <row r="5614" customFormat="false" ht="12.8" hidden="false" customHeight="false" outlineLevel="0" collapsed="false">
      <c r="A5614" s="0" t="s">
        <v>11113</v>
      </c>
      <c r="B5614" s="0" t="s">
        <v>11114</v>
      </c>
      <c r="C5614" s="0" t="s">
        <v>8</v>
      </c>
      <c r="D5614" s="0" t="s">
        <v>14</v>
      </c>
      <c r="E5614" s="0" t="s">
        <v>38</v>
      </c>
      <c r="F5614" s="0" t="s">
        <v>11</v>
      </c>
    </row>
    <row r="5615" customFormat="false" ht="12.8" hidden="false" customHeight="false" outlineLevel="0" collapsed="false">
      <c r="A5615" s="0" t="s">
        <v>11115</v>
      </c>
      <c r="B5615" s="0" t="s">
        <v>11116</v>
      </c>
      <c r="C5615" s="0" t="s">
        <v>65</v>
      </c>
      <c r="D5615" s="0" t="s">
        <v>14</v>
      </c>
      <c r="E5615" s="0" t="s">
        <v>10</v>
      </c>
      <c r="F5615" s="0" t="s">
        <v>11</v>
      </c>
    </row>
    <row r="5616" customFormat="false" ht="12.8" hidden="false" customHeight="false" outlineLevel="0" collapsed="false">
      <c r="A5616" s="0" t="s">
        <v>11117</v>
      </c>
      <c r="B5616" s="0" t="s">
        <v>11118</v>
      </c>
      <c r="C5616" s="0" t="s">
        <v>8</v>
      </c>
      <c r="D5616" s="0" t="s">
        <v>14</v>
      </c>
      <c r="E5616" s="0" t="s">
        <v>38</v>
      </c>
      <c r="F5616" s="0" t="s">
        <v>18</v>
      </c>
    </row>
    <row r="5617" customFormat="false" ht="12.8" hidden="false" customHeight="false" outlineLevel="0" collapsed="false">
      <c r="A5617" s="0" t="s">
        <v>1167</v>
      </c>
      <c r="B5617" s="0" t="s">
        <v>11119</v>
      </c>
      <c r="C5617" s="0" t="s">
        <v>8</v>
      </c>
      <c r="D5617" s="0" t="s">
        <v>9</v>
      </c>
      <c r="E5617" s="0" t="s">
        <v>38</v>
      </c>
      <c r="F5617" s="0" t="s">
        <v>11</v>
      </c>
    </row>
    <row r="5618" customFormat="false" ht="12.8" hidden="false" customHeight="false" outlineLevel="0" collapsed="false">
      <c r="A5618" s="0" t="s">
        <v>11120</v>
      </c>
      <c r="B5618" s="0" t="s">
        <v>11121</v>
      </c>
      <c r="C5618" s="0" t="s">
        <v>24</v>
      </c>
      <c r="D5618" s="0" t="s">
        <v>14</v>
      </c>
      <c r="E5618" s="0" t="s">
        <v>10</v>
      </c>
      <c r="F5618" s="0" t="s">
        <v>11</v>
      </c>
    </row>
    <row r="5619" customFormat="false" ht="12.8" hidden="false" customHeight="false" outlineLevel="0" collapsed="false">
      <c r="A5619" s="0" t="s">
        <v>11122</v>
      </c>
      <c r="B5619" s="0" t="s">
        <v>11123</v>
      </c>
      <c r="C5619" s="0" t="s">
        <v>8</v>
      </c>
      <c r="D5619" s="0" t="s">
        <v>14</v>
      </c>
      <c r="E5619" s="0" t="s">
        <v>10</v>
      </c>
      <c r="F5619" s="0" t="s">
        <v>11</v>
      </c>
    </row>
    <row r="5620" customFormat="false" ht="12.8" hidden="false" customHeight="false" outlineLevel="0" collapsed="false">
      <c r="A5620" s="0" t="s">
        <v>11124</v>
      </c>
      <c r="B5620" s="0" t="s">
        <v>11125</v>
      </c>
      <c r="C5620" s="0" t="s">
        <v>65</v>
      </c>
      <c r="D5620" s="0" t="s">
        <v>14</v>
      </c>
      <c r="E5620" s="0" t="s">
        <v>38</v>
      </c>
      <c r="F5620" s="0" t="s">
        <v>11</v>
      </c>
    </row>
    <row r="5621" customFormat="false" ht="12.8" hidden="false" customHeight="false" outlineLevel="0" collapsed="false">
      <c r="A5621" s="0" t="s">
        <v>11126</v>
      </c>
      <c r="B5621" s="0" t="s">
        <v>11127</v>
      </c>
      <c r="C5621" s="0" t="s">
        <v>8</v>
      </c>
      <c r="D5621" s="0" t="s">
        <v>14</v>
      </c>
      <c r="E5621" s="0" t="s">
        <v>10</v>
      </c>
      <c r="F5621" s="0" t="s">
        <v>11</v>
      </c>
    </row>
    <row r="5622" customFormat="false" ht="12.8" hidden="false" customHeight="false" outlineLevel="0" collapsed="false">
      <c r="A5622" s="0" t="s">
        <v>11128</v>
      </c>
      <c r="B5622" s="0" t="s">
        <v>11129</v>
      </c>
      <c r="C5622" s="0" t="s">
        <v>8</v>
      </c>
      <c r="D5622" s="0" t="s">
        <v>51</v>
      </c>
      <c r="E5622" s="0" t="s">
        <v>10</v>
      </c>
      <c r="F5622" s="0" t="s">
        <v>11</v>
      </c>
    </row>
    <row r="5623" customFormat="false" ht="12.8" hidden="false" customHeight="false" outlineLevel="0" collapsed="false">
      <c r="A5623" s="0" t="s">
        <v>11130</v>
      </c>
      <c r="B5623" s="0" t="s">
        <v>11131</v>
      </c>
      <c r="C5623" s="0" t="s">
        <v>8</v>
      </c>
      <c r="D5623" s="0" t="s">
        <v>14</v>
      </c>
      <c r="E5623" s="0" t="s">
        <v>38</v>
      </c>
      <c r="F5623" s="0" t="s">
        <v>11</v>
      </c>
    </row>
    <row r="5624" customFormat="false" ht="12.8" hidden="false" customHeight="false" outlineLevel="0" collapsed="false">
      <c r="A5624" s="0" t="s">
        <v>11132</v>
      </c>
      <c r="B5624" s="0" t="s">
        <v>11133</v>
      </c>
      <c r="C5624" s="0" t="s">
        <v>8</v>
      </c>
      <c r="D5624" s="0" t="s">
        <v>14</v>
      </c>
      <c r="E5624" s="0" t="s">
        <v>38</v>
      </c>
      <c r="F5624" s="0" t="s">
        <v>11</v>
      </c>
    </row>
    <row r="5625" customFormat="false" ht="12.8" hidden="false" customHeight="false" outlineLevel="0" collapsed="false">
      <c r="A5625" s="0" t="s">
        <v>11134</v>
      </c>
      <c r="B5625" s="0" t="s">
        <v>11135</v>
      </c>
      <c r="C5625" s="0" t="s">
        <v>8</v>
      </c>
      <c r="D5625" s="0" t="s">
        <v>14</v>
      </c>
      <c r="E5625" s="0" t="s">
        <v>10</v>
      </c>
      <c r="F5625" s="0" t="s">
        <v>18</v>
      </c>
    </row>
    <row r="5626" customFormat="false" ht="12.8" hidden="false" customHeight="false" outlineLevel="0" collapsed="false">
      <c r="A5626" s="0" t="s">
        <v>11136</v>
      </c>
      <c r="B5626" s="0" t="s">
        <v>11137</v>
      </c>
      <c r="C5626" s="0" t="s">
        <v>8</v>
      </c>
      <c r="D5626" s="0" t="s">
        <v>14</v>
      </c>
      <c r="E5626" s="0" t="s">
        <v>10</v>
      </c>
      <c r="F5626" s="0" t="s">
        <v>11</v>
      </c>
    </row>
    <row r="5627" customFormat="false" ht="12.8" hidden="false" customHeight="false" outlineLevel="0" collapsed="false">
      <c r="A5627" s="0" t="s">
        <v>11138</v>
      </c>
      <c r="B5627" s="0" t="s">
        <v>11139</v>
      </c>
      <c r="C5627" s="0" t="s">
        <v>8</v>
      </c>
      <c r="D5627" s="0" t="s">
        <v>9</v>
      </c>
      <c r="E5627" s="0" t="s">
        <v>10</v>
      </c>
      <c r="F5627" s="0" t="s">
        <v>11</v>
      </c>
    </row>
    <row r="5628" customFormat="false" ht="12.8" hidden="false" customHeight="false" outlineLevel="0" collapsed="false">
      <c r="A5628" s="0" t="s">
        <v>11140</v>
      </c>
      <c r="B5628" s="0" t="s">
        <v>4102</v>
      </c>
      <c r="C5628" s="0" t="s">
        <v>8</v>
      </c>
      <c r="D5628" s="0" t="s">
        <v>14</v>
      </c>
      <c r="E5628" s="0" t="s">
        <v>10</v>
      </c>
      <c r="F5628" s="0" t="s">
        <v>18</v>
      </c>
    </row>
    <row r="5629" customFormat="false" ht="12.8" hidden="false" customHeight="false" outlineLevel="0" collapsed="false">
      <c r="A5629" s="0" t="s">
        <v>11141</v>
      </c>
      <c r="B5629" s="0" t="s">
        <v>11142</v>
      </c>
      <c r="C5629" s="0" t="s">
        <v>8</v>
      </c>
      <c r="D5629" s="0" t="s">
        <v>14</v>
      </c>
      <c r="E5629" s="0" t="s">
        <v>10</v>
      </c>
      <c r="F5629" s="0" t="s">
        <v>11</v>
      </c>
    </row>
    <row r="5630" customFormat="false" ht="12.8" hidden="false" customHeight="false" outlineLevel="0" collapsed="false">
      <c r="A5630" s="0" t="s">
        <v>11143</v>
      </c>
      <c r="B5630" s="0" t="s">
        <v>1894</v>
      </c>
      <c r="C5630" s="0" t="s">
        <v>41</v>
      </c>
      <c r="D5630" s="0" t="s">
        <v>14</v>
      </c>
      <c r="E5630" s="0" t="s">
        <v>10</v>
      </c>
      <c r="F5630" s="0" t="s">
        <v>11</v>
      </c>
    </row>
    <row r="5631" customFormat="false" ht="12.8" hidden="false" customHeight="false" outlineLevel="0" collapsed="false">
      <c r="A5631" s="0" t="s">
        <v>11144</v>
      </c>
      <c r="B5631" s="0" t="s">
        <v>11145</v>
      </c>
      <c r="C5631" s="0" t="s">
        <v>41</v>
      </c>
      <c r="D5631" s="0" t="s">
        <v>14</v>
      </c>
      <c r="E5631" s="0" t="s">
        <v>10</v>
      </c>
      <c r="F5631" s="0" t="s">
        <v>11</v>
      </c>
    </row>
    <row r="5632" customFormat="false" ht="12.8" hidden="false" customHeight="false" outlineLevel="0" collapsed="false">
      <c r="A5632" s="0" t="s">
        <v>11146</v>
      </c>
      <c r="B5632" s="0" t="s">
        <v>11147</v>
      </c>
      <c r="C5632" s="0" t="s">
        <v>8</v>
      </c>
      <c r="D5632" s="0" t="s">
        <v>14</v>
      </c>
      <c r="E5632" s="0" t="s">
        <v>10</v>
      </c>
      <c r="F5632" s="0" t="s">
        <v>11</v>
      </c>
    </row>
    <row r="5633" customFormat="false" ht="12.8" hidden="false" customHeight="false" outlineLevel="0" collapsed="false">
      <c r="A5633" s="0" t="s">
        <v>11148</v>
      </c>
      <c r="B5633" s="0" t="s">
        <v>11149</v>
      </c>
      <c r="C5633" s="0" t="s">
        <v>8</v>
      </c>
      <c r="D5633" s="0" t="s">
        <v>9</v>
      </c>
      <c r="E5633" s="0" t="s">
        <v>10</v>
      </c>
      <c r="F5633" s="0" t="s">
        <v>11</v>
      </c>
    </row>
    <row r="5634" customFormat="false" ht="12.8" hidden="false" customHeight="false" outlineLevel="0" collapsed="false">
      <c r="A5634" s="0" t="s">
        <v>11150</v>
      </c>
      <c r="B5634" s="0" t="s">
        <v>11151</v>
      </c>
      <c r="C5634" s="0" t="s">
        <v>8</v>
      </c>
      <c r="D5634" s="0" t="s">
        <v>14</v>
      </c>
      <c r="E5634" s="0" t="s">
        <v>38</v>
      </c>
      <c r="F5634" s="0" t="s">
        <v>11</v>
      </c>
    </row>
    <row r="5635" customFormat="false" ht="12.8" hidden="false" customHeight="false" outlineLevel="0" collapsed="false">
      <c r="A5635" s="0" t="s">
        <v>11152</v>
      </c>
      <c r="B5635" s="0" t="s">
        <v>11153</v>
      </c>
      <c r="C5635" s="0" t="s">
        <v>8</v>
      </c>
      <c r="D5635" s="0" t="s">
        <v>14</v>
      </c>
      <c r="E5635" s="0" t="s">
        <v>38</v>
      </c>
      <c r="F5635" s="0" t="s">
        <v>11</v>
      </c>
    </row>
    <row r="5636" customFormat="false" ht="12.8" hidden="false" customHeight="false" outlineLevel="0" collapsed="false">
      <c r="A5636" s="0" t="s">
        <v>11154</v>
      </c>
      <c r="B5636" s="0" t="s">
        <v>11155</v>
      </c>
      <c r="C5636" s="0" t="s">
        <v>8</v>
      </c>
      <c r="D5636" s="0" t="s">
        <v>9</v>
      </c>
      <c r="E5636" s="0" t="s">
        <v>38</v>
      </c>
      <c r="F5636" s="0" t="s">
        <v>11</v>
      </c>
    </row>
    <row r="5637" customFormat="false" ht="12.8" hidden="false" customHeight="false" outlineLevel="0" collapsed="false">
      <c r="A5637" s="0" t="s">
        <v>11156</v>
      </c>
      <c r="B5637" s="0" t="s">
        <v>11157</v>
      </c>
      <c r="C5637" s="0" t="s">
        <v>65</v>
      </c>
      <c r="D5637" s="0" t="s">
        <v>14</v>
      </c>
      <c r="E5637" s="0" t="s">
        <v>10</v>
      </c>
      <c r="F5637" s="0" t="s">
        <v>11</v>
      </c>
    </row>
    <row r="5638" customFormat="false" ht="12.8" hidden="false" customHeight="false" outlineLevel="0" collapsed="false">
      <c r="A5638" s="0" t="s">
        <v>11158</v>
      </c>
      <c r="B5638" s="0" t="s">
        <v>11159</v>
      </c>
      <c r="C5638" s="0" t="s">
        <v>8</v>
      </c>
      <c r="D5638" s="0" t="s">
        <v>14</v>
      </c>
      <c r="E5638" s="0" t="s">
        <v>10</v>
      </c>
      <c r="F5638" s="0" t="s">
        <v>11</v>
      </c>
    </row>
    <row r="5639" customFormat="false" ht="12.8" hidden="false" customHeight="false" outlineLevel="0" collapsed="false">
      <c r="A5639" s="0" t="s">
        <v>11160</v>
      </c>
      <c r="B5639" s="0" t="s">
        <v>11161</v>
      </c>
      <c r="C5639" s="0" t="s">
        <v>8</v>
      </c>
      <c r="D5639" s="0" t="s">
        <v>14</v>
      </c>
      <c r="E5639" s="0" t="s">
        <v>10</v>
      </c>
      <c r="F5639" s="0" t="s">
        <v>11</v>
      </c>
    </row>
    <row r="5640" customFormat="false" ht="12.8" hidden="false" customHeight="false" outlineLevel="0" collapsed="false">
      <c r="A5640" s="0" t="s">
        <v>11162</v>
      </c>
      <c r="B5640" s="0" t="s">
        <v>11163</v>
      </c>
      <c r="C5640" s="0" t="s">
        <v>24</v>
      </c>
      <c r="D5640" s="0" t="s">
        <v>14</v>
      </c>
      <c r="E5640" s="0" t="s">
        <v>10</v>
      </c>
      <c r="F5640" s="0" t="s">
        <v>11</v>
      </c>
    </row>
    <row r="5641" customFormat="false" ht="12.8" hidden="false" customHeight="false" outlineLevel="0" collapsed="false">
      <c r="A5641" s="0" t="s">
        <v>11164</v>
      </c>
      <c r="B5641" s="0" t="s">
        <v>11165</v>
      </c>
      <c r="C5641" s="0" t="s">
        <v>8</v>
      </c>
      <c r="D5641" s="0" t="s">
        <v>9</v>
      </c>
      <c r="E5641" s="0" t="s">
        <v>38</v>
      </c>
      <c r="F5641" s="0" t="s">
        <v>11</v>
      </c>
    </row>
    <row r="5642" customFormat="false" ht="12.8" hidden="false" customHeight="false" outlineLevel="0" collapsed="false">
      <c r="A5642" s="0" t="s">
        <v>11166</v>
      </c>
      <c r="B5642" s="0" t="s">
        <v>11167</v>
      </c>
      <c r="C5642" s="0" t="s">
        <v>24</v>
      </c>
      <c r="D5642" s="0" t="s">
        <v>14</v>
      </c>
      <c r="E5642" s="0" t="s">
        <v>10</v>
      </c>
      <c r="F5642" s="0" t="s">
        <v>18</v>
      </c>
    </row>
    <row r="5643" customFormat="false" ht="12.8" hidden="false" customHeight="false" outlineLevel="0" collapsed="false">
      <c r="A5643" s="0" t="s">
        <v>11168</v>
      </c>
      <c r="B5643" s="0" t="s">
        <v>11169</v>
      </c>
      <c r="C5643" s="0" t="s">
        <v>41</v>
      </c>
      <c r="D5643" s="0" t="s">
        <v>14</v>
      </c>
      <c r="E5643" s="0" t="s">
        <v>10</v>
      </c>
      <c r="F5643" s="0" t="s">
        <v>11</v>
      </c>
    </row>
    <row r="5644" customFormat="false" ht="12.8" hidden="false" customHeight="false" outlineLevel="0" collapsed="false">
      <c r="A5644" s="0" t="s">
        <v>11170</v>
      </c>
      <c r="B5644" s="0" t="s">
        <v>11171</v>
      </c>
      <c r="C5644" s="0" t="s">
        <v>8</v>
      </c>
      <c r="D5644" s="0" t="s">
        <v>14</v>
      </c>
      <c r="E5644" s="0" t="s">
        <v>10</v>
      </c>
      <c r="F5644" s="0" t="s">
        <v>11</v>
      </c>
    </row>
    <row r="5645" customFormat="false" ht="12.8" hidden="false" customHeight="false" outlineLevel="0" collapsed="false">
      <c r="A5645" s="0" t="s">
        <v>11172</v>
      </c>
      <c r="B5645" s="0" t="s">
        <v>11173</v>
      </c>
      <c r="C5645" s="0" t="s">
        <v>8</v>
      </c>
      <c r="D5645" s="0" t="s">
        <v>9</v>
      </c>
      <c r="E5645" s="0" t="s">
        <v>10</v>
      </c>
      <c r="F5645" s="0" t="s">
        <v>11</v>
      </c>
    </row>
    <row r="5646" customFormat="false" ht="12.8" hidden="false" customHeight="false" outlineLevel="0" collapsed="false">
      <c r="A5646" s="0" t="s">
        <v>11174</v>
      </c>
      <c r="B5646" s="0" t="s">
        <v>11175</v>
      </c>
      <c r="C5646" s="0" t="s">
        <v>8</v>
      </c>
      <c r="D5646" s="0" t="s">
        <v>14</v>
      </c>
      <c r="E5646" s="0" t="s">
        <v>10</v>
      </c>
      <c r="F5646" s="0" t="s">
        <v>18</v>
      </c>
    </row>
    <row r="5647" customFormat="false" ht="12.8" hidden="false" customHeight="false" outlineLevel="0" collapsed="false">
      <c r="A5647" s="0" t="s">
        <v>11176</v>
      </c>
      <c r="B5647" s="0" t="s">
        <v>11177</v>
      </c>
      <c r="C5647" s="0" t="s">
        <v>8</v>
      </c>
      <c r="D5647" s="0" t="s">
        <v>14</v>
      </c>
      <c r="E5647" s="0" t="s">
        <v>10</v>
      </c>
      <c r="F5647" s="0" t="s">
        <v>18</v>
      </c>
    </row>
    <row r="5648" customFormat="false" ht="12.8" hidden="false" customHeight="false" outlineLevel="0" collapsed="false">
      <c r="A5648" s="0" t="s">
        <v>11178</v>
      </c>
      <c r="B5648" s="0" t="s">
        <v>11179</v>
      </c>
      <c r="C5648" s="0" t="s">
        <v>8</v>
      </c>
      <c r="D5648" s="0" t="s">
        <v>14</v>
      </c>
      <c r="E5648" s="0" t="s">
        <v>38</v>
      </c>
      <c r="F5648" s="0" t="s">
        <v>11</v>
      </c>
    </row>
    <row r="5649" customFormat="false" ht="12.8" hidden="false" customHeight="false" outlineLevel="0" collapsed="false">
      <c r="A5649" s="0" t="s">
        <v>11180</v>
      </c>
      <c r="B5649" s="0" t="s">
        <v>11181</v>
      </c>
      <c r="C5649" s="0" t="s">
        <v>8</v>
      </c>
      <c r="D5649" s="0" t="s">
        <v>14</v>
      </c>
      <c r="E5649" s="0" t="s">
        <v>10</v>
      </c>
      <c r="F5649" s="0" t="s">
        <v>11</v>
      </c>
    </row>
    <row r="5650" customFormat="false" ht="12.8" hidden="false" customHeight="false" outlineLevel="0" collapsed="false">
      <c r="A5650" s="0" t="s">
        <v>11182</v>
      </c>
      <c r="B5650" s="0" t="s">
        <v>11183</v>
      </c>
      <c r="C5650" s="0" t="s">
        <v>65</v>
      </c>
      <c r="D5650" s="0" t="s">
        <v>14</v>
      </c>
      <c r="E5650" s="0" t="s">
        <v>10</v>
      </c>
      <c r="F5650" s="0" t="s">
        <v>11</v>
      </c>
    </row>
    <row r="5651" customFormat="false" ht="12.8" hidden="false" customHeight="false" outlineLevel="0" collapsed="false">
      <c r="A5651" s="0" t="s">
        <v>11184</v>
      </c>
      <c r="B5651" s="0" t="s">
        <v>11185</v>
      </c>
      <c r="C5651" s="0" t="s">
        <v>8</v>
      </c>
      <c r="D5651" s="0" t="s">
        <v>14</v>
      </c>
      <c r="E5651" s="0" t="s">
        <v>10</v>
      </c>
      <c r="F5651" s="0" t="s">
        <v>18</v>
      </c>
    </row>
    <row r="5652" customFormat="false" ht="12.8" hidden="false" customHeight="false" outlineLevel="0" collapsed="false">
      <c r="A5652" s="0" t="s">
        <v>11186</v>
      </c>
      <c r="B5652" s="0" t="s">
        <v>11187</v>
      </c>
      <c r="C5652" s="0" t="s">
        <v>24</v>
      </c>
      <c r="D5652" s="0" t="s">
        <v>14</v>
      </c>
      <c r="E5652" s="0" t="s">
        <v>10</v>
      </c>
      <c r="F5652" s="0" t="s">
        <v>18</v>
      </c>
    </row>
    <row r="5653" customFormat="false" ht="12.8" hidden="false" customHeight="false" outlineLevel="0" collapsed="false">
      <c r="A5653" s="0" t="s">
        <v>11188</v>
      </c>
      <c r="B5653" s="0" t="s">
        <v>11189</v>
      </c>
      <c r="C5653" s="0" t="s">
        <v>24</v>
      </c>
      <c r="D5653" s="0" t="s">
        <v>14</v>
      </c>
      <c r="E5653" s="0" t="s">
        <v>10</v>
      </c>
      <c r="F5653" s="0" t="s">
        <v>11</v>
      </c>
    </row>
    <row r="5654" customFormat="false" ht="12.8" hidden="false" customHeight="false" outlineLevel="0" collapsed="false">
      <c r="A5654" s="0" t="s">
        <v>11190</v>
      </c>
      <c r="B5654" s="0" t="s">
        <v>11191</v>
      </c>
      <c r="C5654" s="0" t="s">
        <v>8</v>
      </c>
      <c r="D5654" s="0" t="s">
        <v>9</v>
      </c>
      <c r="E5654" s="0" t="s">
        <v>10</v>
      </c>
      <c r="F5654" s="0" t="s">
        <v>11</v>
      </c>
    </row>
    <row r="5655" customFormat="false" ht="12.8" hidden="false" customHeight="false" outlineLevel="0" collapsed="false">
      <c r="A5655" s="0" t="s">
        <v>11192</v>
      </c>
      <c r="B5655" s="0" t="s">
        <v>11193</v>
      </c>
      <c r="C5655" s="0" t="s">
        <v>41</v>
      </c>
      <c r="D5655" s="0" t="s">
        <v>9</v>
      </c>
      <c r="E5655" s="0" t="s">
        <v>10</v>
      </c>
      <c r="F5655" s="0" t="s">
        <v>11</v>
      </c>
    </row>
    <row r="5656" customFormat="false" ht="12.8" hidden="false" customHeight="false" outlineLevel="0" collapsed="false">
      <c r="A5656" s="0" t="s">
        <v>11194</v>
      </c>
      <c r="B5656" s="0" t="s">
        <v>11195</v>
      </c>
      <c r="C5656" s="0" t="s">
        <v>65</v>
      </c>
      <c r="D5656" s="0" t="s">
        <v>14</v>
      </c>
      <c r="E5656" s="0" t="s">
        <v>10</v>
      </c>
      <c r="F5656" s="0" t="s">
        <v>11</v>
      </c>
    </row>
    <row r="5657" customFormat="false" ht="12.8" hidden="false" customHeight="false" outlineLevel="0" collapsed="false">
      <c r="A5657" s="0" t="s">
        <v>11196</v>
      </c>
      <c r="B5657" s="0" t="s">
        <v>11197</v>
      </c>
      <c r="C5657" s="0" t="s">
        <v>8</v>
      </c>
      <c r="D5657" s="0" t="s">
        <v>14</v>
      </c>
      <c r="E5657" s="0" t="s">
        <v>10</v>
      </c>
      <c r="F5657" s="0" t="s">
        <v>11</v>
      </c>
    </row>
    <row r="5658" customFormat="false" ht="12.8" hidden="false" customHeight="false" outlineLevel="0" collapsed="false">
      <c r="A5658" s="0" t="s">
        <v>11198</v>
      </c>
      <c r="B5658" s="0" t="s">
        <v>11199</v>
      </c>
      <c r="C5658" s="0" t="s">
        <v>8</v>
      </c>
      <c r="D5658" s="0" t="s">
        <v>14</v>
      </c>
      <c r="E5658" s="0" t="s">
        <v>10</v>
      </c>
      <c r="F5658" s="0" t="s">
        <v>18</v>
      </c>
    </row>
    <row r="5659" customFormat="false" ht="12.8" hidden="false" customHeight="false" outlineLevel="0" collapsed="false">
      <c r="A5659" s="0" t="s">
        <v>11200</v>
      </c>
      <c r="B5659" s="0" t="s">
        <v>550</v>
      </c>
      <c r="C5659" s="0" t="s">
        <v>8</v>
      </c>
      <c r="D5659" s="0" t="s">
        <v>14</v>
      </c>
      <c r="E5659" s="0" t="s">
        <v>10</v>
      </c>
      <c r="F5659" s="0" t="s">
        <v>18</v>
      </c>
    </row>
    <row r="5660" customFormat="false" ht="12.8" hidden="false" customHeight="false" outlineLevel="0" collapsed="false">
      <c r="A5660" s="0" t="s">
        <v>11201</v>
      </c>
      <c r="B5660" s="0" t="s">
        <v>11202</v>
      </c>
      <c r="C5660" s="0" t="s">
        <v>41</v>
      </c>
      <c r="D5660" s="0" t="s">
        <v>14</v>
      </c>
      <c r="E5660" s="0" t="s">
        <v>10</v>
      </c>
      <c r="F5660" s="0" t="s">
        <v>11</v>
      </c>
    </row>
    <row r="5661" customFormat="false" ht="12.8" hidden="false" customHeight="false" outlineLevel="0" collapsed="false">
      <c r="A5661" s="0" t="s">
        <v>11203</v>
      </c>
      <c r="B5661" s="0" t="s">
        <v>11204</v>
      </c>
      <c r="C5661" s="0" t="s">
        <v>8</v>
      </c>
      <c r="D5661" s="0" t="s">
        <v>14</v>
      </c>
      <c r="E5661" s="0" t="s">
        <v>10</v>
      </c>
      <c r="F5661" s="0" t="s">
        <v>11</v>
      </c>
    </row>
    <row r="5662" customFormat="false" ht="12.8" hidden="false" customHeight="false" outlineLevel="0" collapsed="false">
      <c r="A5662" s="0" t="s">
        <v>11205</v>
      </c>
      <c r="B5662" s="0" t="s">
        <v>11206</v>
      </c>
      <c r="C5662" s="0" t="s">
        <v>8</v>
      </c>
      <c r="D5662" s="0" t="s">
        <v>9</v>
      </c>
      <c r="E5662" s="0" t="s">
        <v>38</v>
      </c>
      <c r="F5662" s="0" t="s">
        <v>18</v>
      </c>
    </row>
    <row r="5663" customFormat="false" ht="12.8" hidden="false" customHeight="false" outlineLevel="0" collapsed="false">
      <c r="A5663" s="0" t="s">
        <v>11207</v>
      </c>
      <c r="B5663" s="0" t="s">
        <v>11208</v>
      </c>
      <c r="C5663" s="0" t="s">
        <v>8</v>
      </c>
      <c r="D5663" s="0" t="s">
        <v>14</v>
      </c>
      <c r="E5663" s="0" t="s">
        <v>10</v>
      </c>
      <c r="F5663" s="0" t="s">
        <v>11</v>
      </c>
    </row>
    <row r="5664" customFormat="false" ht="12.8" hidden="false" customHeight="false" outlineLevel="0" collapsed="false">
      <c r="A5664" s="0" t="s">
        <v>11209</v>
      </c>
      <c r="B5664" s="0" t="s">
        <v>1094</v>
      </c>
      <c r="C5664" s="0" t="s">
        <v>8</v>
      </c>
      <c r="D5664" s="0" t="s">
        <v>9</v>
      </c>
      <c r="E5664" s="0" t="s">
        <v>10</v>
      </c>
      <c r="F5664" s="0" t="s">
        <v>11</v>
      </c>
    </row>
    <row r="5665" customFormat="false" ht="12.8" hidden="false" customHeight="false" outlineLevel="0" collapsed="false">
      <c r="A5665" s="0" t="s">
        <v>11210</v>
      </c>
      <c r="B5665" s="0" t="s">
        <v>11211</v>
      </c>
      <c r="C5665" s="0" t="s">
        <v>8</v>
      </c>
      <c r="D5665" s="0" t="s">
        <v>14</v>
      </c>
      <c r="E5665" s="0" t="s">
        <v>10</v>
      </c>
      <c r="F5665" s="0" t="s">
        <v>18</v>
      </c>
    </row>
    <row r="5666" customFormat="false" ht="12.8" hidden="false" customHeight="false" outlineLevel="0" collapsed="false">
      <c r="A5666" s="0" t="s">
        <v>11212</v>
      </c>
      <c r="B5666" s="0" t="s">
        <v>11213</v>
      </c>
      <c r="C5666" s="0" t="s">
        <v>8</v>
      </c>
      <c r="D5666" s="0" t="s">
        <v>9</v>
      </c>
      <c r="E5666" s="0" t="s">
        <v>10</v>
      </c>
      <c r="F5666" s="0" t="s">
        <v>18</v>
      </c>
    </row>
    <row r="5667" customFormat="false" ht="12.8" hidden="false" customHeight="false" outlineLevel="0" collapsed="false">
      <c r="A5667" s="0" t="s">
        <v>11214</v>
      </c>
      <c r="B5667" s="0" t="s">
        <v>11215</v>
      </c>
      <c r="C5667" s="0" t="s">
        <v>8</v>
      </c>
      <c r="D5667" s="0" t="s">
        <v>9</v>
      </c>
      <c r="E5667" s="0" t="s">
        <v>10</v>
      </c>
      <c r="F5667" s="0" t="s">
        <v>11</v>
      </c>
    </row>
    <row r="5668" customFormat="false" ht="12.8" hidden="false" customHeight="false" outlineLevel="0" collapsed="false">
      <c r="A5668" s="0" t="s">
        <v>11216</v>
      </c>
      <c r="B5668" s="0" t="s">
        <v>11217</v>
      </c>
      <c r="C5668" s="0" t="s">
        <v>41</v>
      </c>
      <c r="D5668" s="0" t="s">
        <v>14</v>
      </c>
      <c r="E5668" s="0" t="s">
        <v>10</v>
      </c>
      <c r="F5668" s="0" t="s">
        <v>18</v>
      </c>
    </row>
    <row r="5669" customFormat="false" ht="12.8" hidden="false" customHeight="false" outlineLevel="0" collapsed="false">
      <c r="A5669" s="0" t="s">
        <v>11218</v>
      </c>
      <c r="B5669" s="0" t="s">
        <v>11219</v>
      </c>
      <c r="C5669" s="0" t="s">
        <v>65</v>
      </c>
      <c r="D5669" s="0" t="s">
        <v>14</v>
      </c>
      <c r="E5669" s="0" t="s">
        <v>10</v>
      </c>
      <c r="F5669" s="0" t="s">
        <v>11</v>
      </c>
    </row>
    <row r="5670" customFormat="false" ht="12.8" hidden="false" customHeight="false" outlineLevel="0" collapsed="false">
      <c r="A5670" s="0" t="s">
        <v>11220</v>
      </c>
      <c r="B5670" s="0" t="s">
        <v>11221</v>
      </c>
      <c r="C5670" s="0" t="s">
        <v>24</v>
      </c>
      <c r="D5670" s="0" t="s">
        <v>14</v>
      </c>
      <c r="E5670" s="0" t="s">
        <v>10</v>
      </c>
      <c r="F5670" s="0" t="s">
        <v>11</v>
      </c>
    </row>
    <row r="5671" customFormat="false" ht="12.8" hidden="false" customHeight="false" outlineLevel="0" collapsed="false">
      <c r="A5671" s="0" t="s">
        <v>11222</v>
      </c>
      <c r="B5671" s="0" t="s">
        <v>11223</v>
      </c>
      <c r="C5671" s="0" t="s">
        <v>8</v>
      </c>
      <c r="D5671" s="0" t="s">
        <v>14</v>
      </c>
      <c r="E5671" s="0" t="s">
        <v>10</v>
      </c>
      <c r="F5671" s="0" t="s">
        <v>18</v>
      </c>
    </row>
    <row r="5672" customFormat="false" ht="12.8" hidden="false" customHeight="false" outlineLevel="0" collapsed="false">
      <c r="A5672" s="0" t="s">
        <v>11224</v>
      </c>
      <c r="B5672" s="0" t="s">
        <v>11225</v>
      </c>
      <c r="C5672" s="0" t="s">
        <v>8</v>
      </c>
      <c r="D5672" s="0" t="s">
        <v>14</v>
      </c>
      <c r="E5672" s="0" t="s">
        <v>10</v>
      </c>
      <c r="F5672" s="0" t="s">
        <v>18</v>
      </c>
    </row>
    <row r="5673" customFormat="false" ht="12.8" hidden="false" customHeight="false" outlineLevel="0" collapsed="false">
      <c r="A5673" s="0" t="s">
        <v>11226</v>
      </c>
      <c r="B5673" s="0" t="s">
        <v>11227</v>
      </c>
      <c r="C5673" s="0" t="s">
        <v>8</v>
      </c>
      <c r="D5673" s="0" t="s">
        <v>14</v>
      </c>
      <c r="E5673" s="0" t="s">
        <v>10</v>
      </c>
      <c r="F5673" s="0" t="s">
        <v>11</v>
      </c>
    </row>
    <row r="5674" customFormat="false" ht="12.8" hidden="false" customHeight="false" outlineLevel="0" collapsed="false">
      <c r="A5674" s="0" t="s">
        <v>11228</v>
      </c>
      <c r="B5674" s="0" t="s">
        <v>11229</v>
      </c>
      <c r="C5674" s="0" t="s">
        <v>24</v>
      </c>
      <c r="D5674" s="0" t="s">
        <v>14</v>
      </c>
      <c r="E5674" s="0" t="s">
        <v>38</v>
      </c>
      <c r="F5674" s="0" t="s">
        <v>11</v>
      </c>
    </row>
    <row r="5675" customFormat="false" ht="12.8" hidden="false" customHeight="false" outlineLevel="0" collapsed="false">
      <c r="A5675" s="0" t="s">
        <v>11230</v>
      </c>
      <c r="B5675" s="0" t="s">
        <v>11231</v>
      </c>
      <c r="C5675" s="0" t="s">
        <v>8</v>
      </c>
      <c r="D5675" s="0" t="s">
        <v>14</v>
      </c>
      <c r="E5675" s="0" t="s">
        <v>10</v>
      </c>
      <c r="F5675" s="0" t="s">
        <v>11</v>
      </c>
    </row>
    <row r="5676" customFormat="false" ht="12.8" hidden="false" customHeight="false" outlineLevel="0" collapsed="false">
      <c r="A5676" s="0" t="s">
        <v>11232</v>
      </c>
      <c r="B5676" s="0" t="s">
        <v>11233</v>
      </c>
      <c r="C5676" s="0" t="s">
        <v>8</v>
      </c>
      <c r="D5676" s="0" t="s">
        <v>14</v>
      </c>
      <c r="E5676" s="0" t="s">
        <v>10</v>
      </c>
      <c r="F5676" s="0" t="s">
        <v>18</v>
      </c>
    </row>
    <row r="5677" customFormat="false" ht="12.8" hidden="false" customHeight="false" outlineLevel="0" collapsed="false">
      <c r="A5677" s="0" t="s">
        <v>11234</v>
      </c>
      <c r="B5677" s="0" t="s">
        <v>11235</v>
      </c>
      <c r="C5677" s="0" t="s">
        <v>65</v>
      </c>
      <c r="D5677" s="0" t="s">
        <v>14</v>
      </c>
      <c r="E5677" s="0" t="s">
        <v>10</v>
      </c>
      <c r="F5677" s="0" t="s">
        <v>11</v>
      </c>
    </row>
    <row r="5678" customFormat="false" ht="12.8" hidden="false" customHeight="false" outlineLevel="0" collapsed="false">
      <c r="A5678" s="0" t="s">
        <v>11236</v>
      </c>
      <c r="B5678" s="0" t="s">
        <v>11237</v>
      </c>
      <c r="C5678" s="0" t="s">
        <v>8</v>
      </c>
      <c r="D5678" s="0" t="s">
        <v>9</v>
      </c>
      <c r="E5678" s="0" t="s">
        <v>10</v>
      </c>
      <c r="F5678" s="0" t="s">
        <v>11</v>
      </c>
    </row>
    <row r="5679" customFormat="false" ht="12.8" hidden="false" customHeight="false" outlineLevel="0" collapsed="false">
      <c r="A5679" s="0" t="s">
        <v>11238</v>
      </c>
      <c r="B5679" s="0" t="s">
        <v>11239</v>
      </c>
      <c r="C5679" s="0" t="s">
        <v>8</v>
      </c>
      <c r="D5679" s="0" t="s">
        <v>14</v>
      </c>
      <c r="E5679" s="0" t="s">
        <v>10</v>
      </c>
      <c r="F5679" s="0" t="s">
        <v>18</v>
      </c>
    </row>
    <row r="5680" customFormat="false" ht="12.8" hidden="false" customHeight="false" outlineLevel="0" collapsed="false">
      <c r="A5680" s="0" t="s">
        <v>11240</v>
      </c>
      <c r="B5680" s="0" t="s">
        <v>11241</v>
      </c>
      <c r="C5680" s="0" t="s">
        <v>65</v>
      </c>
      <c r="D5680" s="0" t="s">
        <v>14</v>
      </c>
      <c r="E5680" s="0" t="s">
        <v>10</v>
      </c>
      <c r="F5680" s="0" t="s">
        <v>11</v>
      </c>
    </row>
    <row r="5681" customFormat="false" ht="12.8" hidden="false" customHeight="false" outlineLevel="0" collapsed="false">
      <c r="A5681" s="0" t="s">
        <v>11242</v>
      </c>
      <c r="B5681" s="0" t="s">
        <v>11243</v>
      </c>
      <c r="C5681" s="0" t="s">
        <v>8</v>
      </c>
      <c r="D5681" s="0" t="s">
        <v>14</v>
      </c>
      <c r="E5681" s="0" t="s">
        <v>10</v>
      </c>
      <c r="F5681" s="0" t="s">
        <v>11</v>
      </c>
    </row>
    <row r="5682" customFormat="false" ht="12.8" hidden="false" customHeight="false" outlineLevel="0" collapsed="false">
      <c r="A5682" s="0" t="s">
        <v>11244</v>
      </c>
      <c r="B5682" s="0" t="s">
        <v>11245</v>
      </c>
      <c r="C5682" s="0" t="s">
        <v>8</v>
      </c>
      <c r="D5682" s="0" t="s">
        <v>14</v>
      </c>
      <c r="E5682" s="0" t="s">
        <v>10</v>
      </c>
      <c r="F5682" s="0" t="s">
        <v>11</v>
      </c>
    </row>
    <row r="5683" customFormat="false" ht="12.8" hidden="false" customHeight="false" outlineLevel="0" collapsed="false">
      <c r="A5683" s="0" t="s">
        <v>11246</v>
      </c>
      <c r="B5683" s="0" t="s">
        <v>11247</v>
      </c>
      <c r="C5683" s="0" t="s">
        <v>8</v>
      </c>
      <c r="D5683" s="0" t="s">
        <v>14</v>
      </c>
      <c r="E5683" s="0" t="s">
        <v>10</v>
      </c>
      <c r="F5683" s="0" t="s">
        <v>11</v>
      </c>
    </row>
    <row r="5684" customFormat="false" ht="12.8" hidden="false" customHeight="false" outlineLevel="0" collapsed="false">
      <c r="A5684" s="0" t="s">
        <v>11248</v>
      </c>
      <c r="B5684" s="0" t="s">
        <v>11249</v>
      </c>
      <c r="C5684" s="0" t="s">
        <v>8</v>
      </c>
      <c r="D5684" s="0" t="s">
        <v>14</v>
      </c>
      <c r="E5684" s="0" t="s">
        <v>10</v>
      </c>
      <c r="F5684" s="0" t="s">
        <v>18</v>
      </c>
    </row>
    <row r="5685" customFormat="false" ht="12.8" hidden="false" customHeight="false" outlineLevel="0" collapsed="false">
      <c r="A5685" s="0" t="s">
        <v>11250</v>
      </c>
      <c r="B5685" s="0" t="s">
        <v>11251</v>
      </c>
      <c r="C5685" s="0" t="s">
        <v>8</v>
      </c>
      <c r="D5685" s="0" t="s">
        <v>14</v>
      </c>
      <c r="E5685" s="0" t="s">
        <v>35</v>
      </c>
      <c r="F5685" s="0" t="s">
        <v>11</v>
      </c>
    </row>
    <row r="5686" customFormat="false" ht="12.8" hidden="false" customHeight="false" outlineLevel="0" collapsed="false">
      <c r="A5686" s="0" t="s">
        <v>11252</v>
      </c>
      <c r="B5686" s="0" t="s">
        <v>11253</v>
      </c>
      <c r="C5686" s="0" t="s">
        <v>8</v>
      </c>
      <c r="D5686" s="0" t="s">
        <v>9</v>
      </c>
      <c r="E5686" s="0" t="s">
        <v>10</v>
      </c>
      <c r="F5686" s="0" t="s">
        <v>11</v>
      </c>
    </row>
    <row r="5687" customFormat="false" ht="12.8" hidden="false" customHeight="false" outlineLevel="0" collapsed="false">
      <c r="A5687" s="0" t="s">
        <v>11254</v>
      </c>
      <c r="B5687" s="0" t="s">
        <v>11255</v>
      </c>
      <c r="C5687" s="0" t="s">
        <v>8</v>
      </c>
      <c r="D5687" s="0" t="s">
        <v>14</v>
      </c>
      <c r="E5687" s="0" t="s">
        <v>38</v>
      </c>
      <c r="F5687" s="0" t="s">
        <v>11</v>
      </c>
    </row>
    <row r="5688" customFormat="false" ht="12.8" hidden="false" customHeight="false" outlineLevel="0" collapsed="false">
      <c r="A5688" s="0" t="s">
        <v>11256</v>
      </c>
      <c r="B5688" s="0" t="s">
        <v>11257</v>
      </c>
      <c r="C5688" s="0" t="s">
        <v>8</v>
      </c>
      <c r="D5688" s="0" t="s">
        <v>14</v>
      </c>
      <c r="E5688" s="0" t="s">
        <v>10</v>
      </c>
      <c r="F5688" s="0" t="s">
        <v>11</v>
      </c>
    </row>
    <row r="5689" customFormat="false" ht="12.8" hidden="false" customHeight="false" outlineLevel="0" collapsed="false">
      <c r="A5689" s="0" t="s">
        <v>11258</v>
      </c>
      <c r="B5689" s="0" t="s">
        <v>11259</v>
      </c>
      <c r="C5689" s="0" t="s">
        <v>8</v>
      </c>
      <c r="D5689" s="0" t="s">
        <v>14</v>
      </c>
      <c r="E5689" s="0" t="s">
        <v>10</v>
      </c>
      <c r="F5689" s="0" t="s">
        <v>11</v>
      </c>
    </row>
    <row r="5690" customFormat="false" ht="12.8" hidden="false" customHeight="false" outlineLevel="0" collapsed="false">
      <c r="A5690" s="0" t="s">
        <v>11260</v>
      </c>
      <c r="B5690" s="0" t="s">
        <v>11261</v>
      </c>
      <c r="C5690" s="0" t="s">
        <v>41</v>
      </c>
      <c r="D5690" s="0" t="s">
        <v>14</v>
      </c>
      <c r="E5690" s="0" t="s">
        <v>10</v>
      </c>
      <c r="F5690" s="0" t="s">
        <v>11</v>
      </c>
    </row>
    <row r="5691" customFormat="false" ht="12.8" hidden="false" customHeight="false" outlineLevel="0" collapsed="false">
      <c r="A5691" s="0" t="s">
        <v>11262</v>
      </c>
      <c r="B5691" s="0" t="s">
        <v>11263</v>
      </c>
      <c r="C5691" s="0" t="s">
        <v>8</v>
      </c>
      <c r="D5691" s="0" t="s">
        <v>14</v>
      </c>
      <c r="E5691" s="0" t="s">
        <v>10</v>
      </c>
      <c r="F5691" s="0" t="s">
        <v>11</v>
      </c>
    </row>
    <row r="5692" customFormat="false" ht="12.8" hidden="false" customHeight="false" outlineLevel="0" collapsed="false">
      <c r="A5692" s="0" t="s">
        <v>11264</v>
      </c>
      <c r="B5692" s="0" t="s">
        <v>11265</v>
      </c>
      <c r="C5692" s="0" t="s">
        <v>8</v>
      </c>
      <c r="D5692" s="0" t="s">
        <v>14</v>
      </c>
      <c r="E5692" s="0" t="s">
        <v>10</v>
      </c>
      <c r="F5692" s="0" t="s">
        <v>11</v>
      </c>
    </row>
    <row r="5693" customFormat="false" ht="12.8" hidden="false" customHeight="false" outlineLevel="0" collapsed="false">
      <c r="A5693" s="0" t="s">
        <v>11266</v>
      </c>
      <c r="B5693" s="0" t="s">
        <v>11267</v>
      </c>
      <c r="C5693" s="0" t="s">
        <v>24</v>
      </c>
      <c r="D5693" s="0" t="s">
        <v>14</v>
      </c>
      <c r="E5693" s="0" t="s">
        <v>38</v>
      </c>
      <c r="F5693" s="0" t="s">
        <v>11</v>
      </c>
    </row>
    <row r="5694" customFormat="false" ht="12.8" hidden="false" customHeight="false" outlineLevel="0" collapsed="false">
      <c r="A5694" s="0" t="s">
        <v>11268</v>
      </c>
      <c r="B5694" s="0" t="s">
        <v>5428</v>
      </c>
      <c r="C5694" s="0" t="s">
        <v>8</v>
      </c>
      <c r="D5694" s="0" t="s">
        <v>14</v>
      </c>
      <c r="E5694" s="0" t="s">
        <v>10</v>
      </c>
      <c r="F5694" s="0" t="s">
        <v>21</v>
      </c>
    </row>
    <row r="5695" customFormat="false" ht="12.8" hidden="false" customHeight="false" outlineLevel="0" collapsed="false">
      <c r="A5695" s="0" t="s">
        <v>11269</v>
      </c>
      <c r="B5695" s="0" t="s">
        <v>11270</v>
      </c>
      <c r="C5695" s="0" t="s">
        <v>24</v>
      </c>
      <c r="D5695" s="0" t="s">
        <v>14</v>
      </c>
      <c r="E5695" s="0" t="s">
        <v>38</v>
      </c>
      <c r="F5695" s="0" t="s">
        <v>11</v>
      </c>
    </row>
    <row r="5696" customFormat="false" ht="12.8" hidden="false" customHeight="false" outlineLevel="0" collapsed="false">
      <c r="A5696" s="0" t="s">
        <v>11271</v>
      </c>
      <c r="B5696" s="0" t="s">
        <v>11272</v>
      </c>
      <c r="C5696" s="0" t="s">
        <v>8</v>
      </c>
      <c r="D5696" s="0" t="s">
        <v>14</v>
      </c>
      <c r="E5696" s="0" t="s">
        <v>10</v>
      </c>
      <c r="F5696" s="0" t="s">
        <v>18</v>
      </c>
    </row>
    <row r="5697" customFormat="false" ht="12.8" hidden="false" customHeight="false" outlineLevel="0" collapsed="false">
      <c r="A5697" s="0" t="s">
        <v>11273</v>
      </c>
      <c r="B5697" s="0" t="s">
        <v>11274</v>
      </c>
      <c r="C5697" s="0" t="s">
        <v>8</v>
      </c>
      <c r="D5697" s="0" t="s">
        <v>14</v>
      </c>
      <c r="E5697" s="0" t="s">
        <v>10</v>
      </c>
      <c r="F5697" s="0" t="s">
        <v>11</v>
      </c>
    </row>
    <row r="5698" customFormat="false" ht="12.8" hidden="false" customHeight="false" outlineLevel="0" collapsed="false">
      <c r="A5698" s="0" t="s">
        <v>11275</v>
      </c>
      <c r="B5698" s="0" t="s">
        <v>11276</v>
      </c>
      <c r="C5698" s="0" t="s">
        <v>24</v>
      </c>
      <c r="D5698" s="0" t="s">
        <v>14</v>
      </c>
      <c r="E5698" s="0" t="s">
        <v>10</v>
      </c>
      <c r="F5698" s="0" t="s">
        <v>11</v>
      </c>
    </row>
    <row r="5699" customFormat="false" ht="12.8" hidden="false" customHeight="false" outlineLevel="0" collapsed="false">
      <c r="A5699" s="0" t="s">
        <v>11277</v>
      </c>
      <c r="B5699" s="0" t="s">
        <v>11278</v>
      </c>
      <c r="C5699" s="0" t="s">
        <v>41</v>
      </c>
      <c r="D5699" s="0" t="s">
        <v>14</v>
      </c>
      <c r="E5699" s="0" t="s">
        <v>10</v>
      </c>
      <c r="F5699" s="0" t="s">
        <v>11</v>
      </c>
    </row>
    <row r="5700" customFormat="false" ht="12.8" hidden="false" customHeight="false" outlineLevel="0" collapsed="false">
      <c r="A5700" s="0" t="s">
        <v>11279</v>
      </c>
      <c r="B5700" s="0" t="s">
        <v>11280</v>
      </c>
      <c r="C5700" s="0" t="s">
        <v>8</v>
      </c>
      <c r="D5700" s="0" t="s">
        <v>14</v>
      </c>
      <c r="E5700" s="0" t="s">
        <v>38</v>
      </c>
      <c r="F5700" s="0" t="s">
        <v>11</v>
      </c>
    </row>
    <row r="5701" customFormat="false" ht="12.8" hidden="false" customHeight="false" outlineLevel="0" collapsed="false">
      <c r="A5701" s="0" t="s">
        <v>11281</v>
      </c>
      <c r="B5701" s="0" t="s">
        <v>11282</v>
      </c>
      <c r="C5701" s="0" t="s">
        <v>8</v>
      </c>
      <c r="D5701" s="0" t="s">
        <v>14</v>
      </c>
      <c r="E5701" s="0" t="s">
        <v>10</v>
      </c>
      <c r="F5701" s="0" t="s">
        <v>11</v>
      </c>
    </row>
    <row r="5702" customFormat="false" ht="12.8" hidden="false" customHeight="false" outlineLevel="0" collapsed="false">
      <c r="A5702" s="0" t="s">
        <v>11283</v>
      </c>
      <c r="B5702" s="0" t="s">
        <v>11284</v>
      </c>
      <c r="C5702" s="0" t="s">
        <v>8</v>
      </c>
      <c r="D5702" s="0" t="s">
        <v>14</v>
      </c>
      <c r="E5702" s="0" t="s">
        <v>10</v>
      </c>
      <c r="F5702" s="0" t="s">
        <v>11</v>
      </c>
    </row>
    <row r="5703" customFormat="false" ht="12.8" hidden="false" customHeight="false" outlineLevel="0" collapsed="false">
      <c r="A5703" s="0" t="s">
        <v>11285</v>
      </c>
      <c r="B5703" s="0" t="s">
        <v>11286</v>
      </c>
      <c r="C5703" s="0" t="s">
        <v>8</v>
      </c>
      <c r="D5703" s="0" t="s">
        <v>14</v>
      </c>
      <c r="E5703" s="0" t="s">
        <v>35</v>
      </c>
      <c r="F5703" s="0" t="s">
        <v>11</v>
      </c>
    </row>
    <row r="5704" customFormat="false" ht="12.8" hidden="false" customHeight="false" outlineLevel="0" collapsed="false">
      <c r="A5704" s="0" t="s">
        <v>11287</v>
      </c>
      <c r="B5704" s="0" t="s">
        <v>11288</v>
      </c>
      <c r="C5704" s="0" t="s">
        <v>8</v>
      </c>
      <c r="D5704" s="0" t="s">
        <v>14</v>
      </c>
      <c r="E5704" s="0" t="s">
        <v>10</v>
      </c>
      <c r="F5704" s="0" t="s">
        <v>11</v>
      </c>
    </row>
    <row r="5705" customFormat="false" ht="12.8" hidden="false" customHeight="false" outlineLevel="0" collapsed="false">
      <c r="A5705" s="0" t="s">
        <v>11289</v>
      </c>
      <c r="B5705" s="0" t="s">
        <v>11290</v>
      </c>
      <c r="C5705" s="0" t="s">
        <v>8</v>
      </c>
      <c r="D5705" s="0" t="s">
        <v>14</v>
      </c>
      <c r="E5705" s="0" t="s">
        <v>38</v>
      </c>
      <c r="F5705" s="0" t="s">
        <v>11</v>
      </c>
    </row>
    <row r="5706" customFormat="false" ht="12.8" hidden="false" customHeight="false" outlineLevel="0" collapsed="false">
      <c r="A5706" s="0" t="s">
        <v>11291</v>
      </c>
      <c r="B5706" s="0" t="s">
        <v>11292</v>
      </c>
      <c r="C5706" s="0" t="s">
        <v>41</v>
      </c>
      <c r="D5706" s="0" t="s">
        <v>14</v>
      </c>
      <c r="E5706" s="0" t="s">
        <v>35</v>
      </c>
      <c r="F5706" s="0" t="s">
        <v>11</v>
      </c>
    </row>
    <row r="5707" customFormat="false" ht="12.8" hidden="false" customHeight="false" outlineLevel="0" collapsed="false">
      <c r="A5707" s="0" t="s">
        <v>11293</v>
      </c>
      <c r="B5707" s="0" t="s">
        <v>11294</v>
      </c>
      <c r="C5707" s="0" t="s">
        <v>41</v>
      </c>
      <c r="D5707" s="0" t="s">
        <v>14</v>
      </c>
      <c r="E5707" s="0" t="s">
        <v>10</v>
      </c>
      <c r="F5707" s="0" t="s">
        <v>11</v>
      </c>
    </row>
    <row r="5708" customFormat="false" ht="12.8" hidden="false" customHeight="false" outlineLevel="0" collapsed="false">
      <c r="A5708" s="0" t="s">
        <v>11295</v>
      </c>
      <c r="B5708" s="0" t="s">
        <v>11296</v>
      </c>
      <c r="C5708" s="0" t="s">
        <v>8</v>
      </c>
      <c r="D5708" s="0" t="s">
        <v>9</v>
      </c>
      <c r="E5708" s="0" t="s">
        <v>10</v>
      </c>
      <c r="F5708" s="0" t="s">
        <v>11</v>
      </c>
    </row>
    <row r="5709" customFormat="false" ht="12.8" hidden="false" customHeight="false" outlineLevel="0" collapsed="false">
      <c r="A5709" s="0" t="s">
        <v>11297</v>
      </c>
      <c r="B5709" s="0" t="s">
        <v>11298</v>
      </c>
      <c r="C5709" s="0" t="s">
        <v>65</v>
      </c>
      <c r="D5709" s="0" t="s">
        <v>14</v>
      </c>
      <c r="E5709" s="0" t="s">
        <v>10</v>
      </c>
      <c r="F5709" s="0" t="s">
        <v>11</v>
      </c>
    </row>
    <row r="5710" customFormat="false" ht="12.8" hidden="false" customHeight="false" outlineLevel="0" collapsed="false">
      <c r="A5710" s="0" t="s">
        <v>11299</v>
      </c>
      <c r="B5710" s="0" t="s">
        <v>11300</v>
      </c>
      <c r="C5710" s="0" t="s">
        <v>8</v>
      </c>
      <c r="D5710" s="0" t="s">
        <v>14</v>
      </c>
      <c r="E5710" s="0" t="s">
        <v>10</v>
      </c>
      <c r="F5710" s="0" t="s">
        <v>11</v>
      </c>
    </row>
    <row r="5711" customFormat="false" ht="12.8" hidden="false" customHeight="false" outlineLevel="0" collapsed="false">
      <c r="A5711" s="0" t="s">
        <v>11301</v>
      </c>
      <c r="B5711" s="0" t="s">
        <v>11302</v>
      </c>
      <c r="C5711" s="0" t="s">
        <v>24</v>
      </c>
      <c r="D5711" s="0" t="s">
        <v>14</v>
      </c>
      <c r="E5711" s="0" t="s">
        <v>10</v>
      </c>
      <c r="F5711" s="0" t="s">
        <v>11</v>
      </c>
    </row>
    <row r="5712" customFormat="false" ht="12.8" hidden="false" customHeight="false" outlineLevel="0" collapsed="false">
      <c r="A5712" s="0" t="s">
        <v>11303</v>
      </c>
      <c r="B5712" s="0" t="s">
        <v>11304</v>
      </c>
      <c r="C5712" s="0" t="s">
        <v>24</v>
      </c>
      <c r="D5712" s="0" t="s">
        <v>14</v>
      </c>
      <c r="E5712" s="0" t="s">
        <v>35</v>
      </c>
      <c r="F5712" s="0" t="s">
        <v>11</v>
      </c>
    </row>
    <row r="5713" customFormat="false" ht="12.8" hidden="false" customHeight="false" outlineLevel="0" collapsed="false">
      <c r="A5713" s="0" t="s">
        <v>11305</v>
      </c>
      <c r="B5713" s="0" t="s">
        <v>11306</v>
      </c>
      <c r="C5713" s="0" t="s">
        <v>8</v>
      </c>
      <c r="D5713" s="0" t="s">
        <v>14</v>
      </c>
      <c r="E5713" s="0" t="s">
        <v>10</v>
      </c>
      <c r="F5713" s="0" t="s">
        <v>11</v>
      </c>
    </row>
    <row r="5714" customFormat="false" ht="12.8" hidden="false" customHeight="false" outlineLevel="0" collapsed="false">
      <c r="A5714" s="0" t="s">
        <v>11307</v>
      </c>
      <c r="B5714" s="0" t="s">
        <v>11308</v>
      </c>
      <c r="C5714" s="0" t="s">
        <v>8</v>
      </c>
      <c r="D5714" s="0" t="s">
        <v>51</v>
      </c>
      <c r="E5714" s="0" t="s">
        <v>10</v>
      </c>
      <c r="F5714" s="0" t="s">
        <v>11</v>
      </c>
    </row>
    <row r="5715" customFormat="false" ht="12.8" hidden="false" customHeight="false" outlineLevel="0" collapsed="false">
      <c r="A5715" s="0" t="s">
        <v>11309</v>
      </c>
      <c r="B5715" s="0" t="s">
        <v>11310</v>
      </c>
      <c r="C5715" s="0" t="s">
        <v>8</v>
      </c>
      <c r="D5715" s="0" t="s">
        <v>14</v>
      </c>
      <c r="E5715" s="0" t="s">
        <v>10</v>
      </c>
      <c r="F5715" s="0" t="s">
        <v>11</v>
      </c>
    </row>
    <row r="5716" customFormat="false" ht="12.8" hidden="false" customHeight="false" outlineLevel="0" collapsed="false">
      <c r="A5716" s="0" t="s">
        <v>11311</v>
      </c>
      <c r="B5716" s="0" t="s">
        <v>11312</v>
      </c>
      <c r="C5716" s="0" t="s">
        <v>8</v>
      </c>
      <c r="D5716" s="0" t="s">
        <v>14</v>
      </c>
      <c r="E5716" s="0" t="s">
        <v>10</v>
      </c>
      <c r="F5716" s="0" t="s">
        <v>11</v>
      </c>
    </row>
    <row r="5717" customFormat="false" ht="12.8" hidden="false" customHeight="false" outlineLevel="0" collapsed="false">
      <c r="A5717" s="0" t="s">
        <v>11313</v>
      </c>
      <c r="B5717" s="0" t="s">
        <v>11314</v>
      </c>
      <c r="C5717" s="0" t="s">
        <v>8</v>
      </c>
      <c r="D5717" s="0" t="s">
        <v>14</v>
      </c>
      <c r="E5717" s="0" t="s">
        <v>10</v>
      </c>
      <c r="F5717" s="0" t="s">
        <v>11</v>
      </c>
    </row>
    <row r="5718" customFormat="false" ht="12.8" hidden="false" customHeight="false" outlineLevel="0" collapsed="false">
      <c r="A5718" s="0" t="s">
        <v>11315</v>
      </c>
      <c r="B5718" s="0" t="s">
        <v>11316</v>
      </c>
      <c r="C5718" s="0" t="s">
        <v>8</v>
      </c>
      <c r="D5718" s="0" t="s">
        <v>51</v>
      </c>
      <c r="E5718" s="0" t="s">
        <v>38</v>
      </c>
      <c r="F5718" s="0" t="s">
        <v>11</v>
      </c>
    </row>
    <row r="5719" customFormat="false" ht="12.8" hidden="false" customHeight="false" outlineLevel="0" collapsed="false">
      <c r="A5719" s="0" t="s">
        <v>11317</v>
      </c>
      <c r="B5719" s="0" t="s">
        <v>11318</v>
      </c>
      <c r="C5719" s="0" t="s">
        <v>8</v>
      </c>
      <c r="D5719" s="0" t="s">
        <v>14</v>
      </c>
      <c r="E5719" s="0" t="s">
        <v>10</v>
      </c>
      <c r="F5719" s="0" t="s">
        <v>18</v>
      </c>
    </row>
    <row r="5720" customFormat="false" ht="12.8" hidden="false" customHeight="false" outlineLevel="0" collapsed="false">
      <c r="A5720" s="0" t="s">
        <v>11319</v>
      </c>
      <c r="B5720" s="0" t="s">
        <v>11320</v>
      </c>
      <c r="C5720" s="0" t="s">
        <v>8</v>
      </c>
      <c r="D5720" s="0" t="s">
        <v>9</v>
      </c>
      <c r="E5720" s="0" t="s">
        <v>10</v>
      </c>
      <c r="F5720" s="0" t="s">
        <v>11</v>
      </c>
    </row>
    <row r="5721" customFormat="false" ht="12.8" hidden="false" customHeight="false" outlineLevel="0" collapsed="false">
      <c r="A5721" s="0" t="s">
        <v>11321</v>
      </c>
      <c r="B5721" s="0" t="s">
        <v>5034</v>
      </c>
      <c r="C5721" s="0" t="s">
        <v>65</v>
      </c>
      <c r="D5721" s="0" t="s">
        <v>14</v>
      </c>
      <c r="E5721" s="0" t="s">
        <v>10</v>
      </c>
      <c r="F5721" s="0" t="s">
        <v>11</v>
      </c>
    </row>
    <row r="5722" customFormat="false" ht="12.8" hidden="false" customHeight="false" outlineLevel="0" collapsed="false">
      <c r="A5722" s="0" t="s">
        <v>11322</v>
      </c>
      <c r="B5722" s="0" t="s">
        <v>11323</v>
      </c>
      <c r="C5722" s="0" t="s">
        <v>8</v>
      </c>
      <c r="D5722" s="0" t="s">
        <v>14</v>
      </c>
      <c r="E5722" s="0" t="s">
        <v>10</v>
      </c>
      <c r="F5722" s="0" t="s">
        <v>18</v>
      </c>
    </row>
    <row r="5723" customFormat="false" ht="12.8" hidden="false" customHeight="false" outlineLevel="0" collapsed="false">
      <c r="A5723" s="0" t="s">
        <v>11324</v>
      </c>
      <c r="B5723" s="0" t="s">
        <v>11325</v>
      </c>
      <c r="C5723" s="0" t="s">
        <v>8</v>
      </c>
      <c r="D5723" s="0" t="s">
        <v>14</v>
      </c>
      <c r="E5723" s="0" t="s">
        <v>10</v>
      </c>
      <c r="F5723" s="0" t="s">
        <v>18</v>
      </c>
    </row>
    <row r="5724" customFormat="false" ht="12.8" hidden="false" customHeight="false" outlineLevel="0" collapsed="false">
      <c r="A5724" s="0" t="s">
        <v>11326</v>
      </c>
      <c r="B5724" s="0" t="s">
        <v>11327</v>
      </c>
      <c r="C5724" s="0" t="s">
        <v>8</v>
      </c>
      <c r="D5724" s="0" t="s">
        <v>14</v>
      </c>
      <c r="E5724" s="0" t="s">
        <v>10</v>
      </c>
      <c r="F5724" s="0" t="s">
        <v>18</v>
      </c>
    </row>
    <row r="5725" customFormat="false" ht="12.8" hidden="false" customHeight="false" outlineLevel="0" collapsed="false">
      <c r="A5725" s="0" t="s">
        <v>11328</v>
      </c>
      <c r="B5725" s="0" t="s">
        <v>11329</v>
      </c>
      <c r="C5725" s="0" t="s">
        <v>41</v>
      </c>
      <c r="D5725" s="0" t="s">
        <v>14</v>
      </c>
      <c r="E5725" s="0" t="s">
        <v>10</v>
      </c>
      <c r="F5725" s="0" t="s">
        <v>11</v>
      </c>
    </row>
    <row r="5726" customFormat="false" ht="12.8" hidden="false" customHeight="false" outlineLevel="0" collapsed="false">
      <c r="A5726" s="0" t="s">
        <v>11330</v>
      </c>
      <c r="B5726" s="0" t="s">
        <v>11331</v>
      </c>
      <c r="C5726" s="0" t="s">
        <v>8</v>
      </c>
      <c r="D5726" s="0" t="s">
        <v>9</v>
      </c>
      <c r="E5726" s="0" t="s">
        <v>10</v>
      </c>
      <c r="F5726" s="0" t="s">
        <v>11</v>
      </c>
    </row>
    <row r="5727" customFormat="false" ht="12.8" hidden="false" customHeight="false" outlineLevel="0" collapsed="false">
      <c r="A5727" s="0" t="s">
        <v>11332</v>
      </c>
      <c r="B5727" s="0" t="s">
        <v>11333</v>
      </c>
      <c r="C5727" s="0" t="s">
        <v>65</v>
      </c>
      <c r="D5727" s="0" t="s">
        <v>14</v>
      </c>
      <c r="E5727" s="0" t="s">
        <v>10</v>
      </c>
      <c r="F5727" s="0" t="s">
        <v>11</v>
      </c>
    </row>
    <row r="5728" customFormat="false" ht="12.8" hidden="false" customHeight="false" outlineLevel="0" collapsed="false">
      <c r="A5728" s="0" t="s">
        <v>11334</v>
      </c>
      <c r="B5728" s="0" t="s">
        <v>11335</v>
      </c>
      <c r="C5728" s="0" t="s">
        <v>8</v>
      </c>
      <c r="D5728" s="0" t="s">
        <v>14</v>
      </c>
      <c r="E5728" s="0" t="s">
        <v>38</v>
      </c>
      <c r="F5728" s="0" t="s">
        <v>11</v>
      </c>
    </row>
    <row r="5729" customFormat="false" ht="12.8" hidden="false" customHeight="false" outlineLevel="0" collapsed="false">
      <c r="A5729" s="0" t="s">
        <v>11336</v>
      </c>
      <c r="B5729" s="0" t="s">
        <v>11337</v>
      </c>
      <c r="C5729" s="0" t="s">
        <v>8</v>
      </c>
      <c r="D5729" s="0" t="s">
        <v>14</v>
      </c>
      <c r="E5729" s="0" t="s">
        <v>10</v>
      </c>
      <c r="F5729" s="0" t="s">
        <v>11</v>
      </c>
    </row>
    <row r="5730" customFormat="false" ht="12.8" hidden="false" customHeight="false" outlineLevel="0" collapsed="false">
      <c r="A5730" s="0" t="s">
        <v>11338</v>
      </c>
      <c r="B5730" s="0" t="s">
        <v>11339</v>
      </c>
      <c r="C5730" s="0" t="s">
        <v>24</v>
      </c>
      <c r="D5730" s="0" t="s">
        <v>9</v>
      </c>
      <c r="E5730" s="0" t="s">
        <v>10</v>
      </c>
      <c r="F5730" s="0" t="s">
        <v>11</v>
      </c>
    </row>
    <row r="5731" customFormat="false" ht="12.8" hidden="false" customHeight="false" outlineLevel="0" collapsed="false">
      <c r="A5731" s="0" t="s">
        <v>11340</v>
      </c>
      <c r="B5731" s="0" t="s">
        <v>11341</v>
      </c>
      <c r="C5731" s="0" t="s">
        <v>8</v>
      </c>
      <c r="D5731" s="0" t="s">
        <v>9</v>
      </c>
      <c r="E5731" s="0" t="s">
        <v>10</v>
      </c>
      <c r="F5731" s="0" t="s">
        <v>11</v>
      </c>
    </row>
    <row r="5732" customFormat="false" ht="12.8" hidden="false" customHeight="false" outlineLevel="0" collapsed="false">
      <c r="A5732" s="0" t="s">
        <v>11342</v>
      </c>
      <c r="B5732" s="0" t="s">
        <v>11343</v>
      </c>
      <c r="C5732" s="0" t="s">
        <v>8</v>
      </c>
      <c r="D5732" s="0" t="s">
        <v>9</v>
      </c>
      <c r="E5732" s="0" t="s">
        <v>10</v>
      </c>
      <c r="F5732" s="0" t="s">
        <v>11</v>
      </c>
    </row>
    <row r="5733" customFormat="false" ht="12.8" hidden="false" customHeight="false" outlineLevel="0" collapsed="false">
      <c r="A5733" s="0" t="s">
        <v>11344</v>
      </c>
      <c r="B5733" s="0" t="s">
        <v>11345</v>
      </c>
      <c r="C5733" s="0" t="s">
        <v>8</v>
      </c>
      <c r="D5733" s="0" t="s">
        <v>14</v>
      </c>
      <c r="E5733" s="0" t="s">
        <v>38</v>
      </c>
      <c r="F5733" s="0" t="s">
        <v>11</v>
      </c>
    </row>
    <row r="5734" customFormat="false" ht="12.8" hidden="false" customHeight="false" outlineLevel="0" collapsed="false">
      <c r="A5734" s="0" t="s">
        <v>11346</v>
      </c>
      <c r="B5734" s="0" t="s">
        <v>11347</v>
      </c>
      <c r="C5734" s="0" t="s">
        <v>8</v>
      </c>
      <c r="D5734" s="0" t="s">
        <v>14</v>
      </c>
      <c r="E5734" s="0" t="s">
        <v>35</v>
      </c>
      <c r="F5734" s="0" t="s">
        <v>11</v>
      </c>
    </row>
    <row r="5735" customFormat="false" ht="12.8" hidden="false" customHeight="false" outlineLevel="0" collapsed="false">
      <c r="A5735" s="0" t="s">
        <v>11348</v>
      </c>
      <c r="B5735" s="0" t="s">
        <v>11349</v>
      </c>
      <c r="C5735" s="0" t="s">
        <v>8</v>
      </c>
      <c r="D5735" s="0" t="s">
        <v>14</v>
      </c>
      <c r="E5735" s="0" t="s">
        <v>10</v>
      </c>
      <c r="F5735" s="0" t="s">
        <v>11</v>
      </c>
    </row>
    <row r="5736" customFormat="false" ht="12.8" hidden="false" customHeight="false" outlineLevel="0" collapsed="false">
      <c r="A5736" s="0" t="s">
        <v>11350</v>
      </c>
      <c r="B5736" s="0" t="s">
        <v>11351</v>
      </c>
      <c r="C5736" s="0" t="s">
        <v>8</v>
      </c>
      <c r="D5736" s="0" t="s">
        <v>14</v>
      </c>
      <c r="E5736" s="0" t="s">
        <v>10</v>
      </c>
      <c r="F5736" s="0" t="s">
        <v>18</v>
      </c>
    </row>
    <row r="5737" customFormat="false" ht="12.8" hidden="false" customHeight="false" outlineLevel="0" collapsed="false">
      <c r="A5737" s="0" t="s">
        <v>11352</v>
      </c>
      <c r="B5737" s="0" t="s">
        <v>11353</v>
      </c>
      <c r="C5737" s="0" t="s">
        <v>8</v>
      </c>
      <c r="D5737" s="0" t="s">
        <v>51</v>
      </c>
      <c r="E5737" s="0" t="s">
        <v>10</v>
      </c>
      <c r="F5737" s="0" t="s">
        <v>11</v>
      </c>
    </row>
    <row r="5738" customFormat="false" ht="12.8" hidden="false" customHeight="false" outlineLevel="0" collapsed="false">
      <c r="A5738" s="0" t="s">
        <v>11354</v>
      </c>
      <c r="B5738" s="0" t="s">
        <v>11355</v>
      </c>
      <c r="C5738" s="0" t="s">
        <v>8</v>
      </c>
      <c r="D5738" s="0" t="s">
        <v>9</v>
      </c>
      <c r="E5738" s="0" t="s">
        <v>10</v>
      </c>
      <c r="F5738" s="0" t="s">
        <v>11</v>
      </c>
    </row>
    <row r="5739" customFormat="false" ht="12.8" hidden="false" customHeight="false" outlineLevel="0" collapsed="false">
      <c r="A5739" s="0" t="s">
        <v>11356</v>
      </c>
      <c r="B5739" s="0" t="s">
        <v>11357</v>
      </c>
      <c r="C5739" s="0" t="s">
        <v>8</v>
      </c>
      <c r="D5739" s="0" t="s">
        <v>14</v>
      </c>
      <c r="E5739" s="0" t="s">
        <v>10</v>
      </c>
      <c r="F5739" s="0" t="s">
        <v>11</v>
      </c>
    </row>
    <row r="5740" customFormat="false" ht="12.8" hidden="false" customHeight="false" outlineLevel="0" collapsed="false">
      <c r="A5740" s="0" t="s">
        <v>11358</v>
      </c>
      <c r="B5740" s="0" t="s">
        <v>11359</v>
      </c>
      <c r="C5740" s="0" t="s">
        <v>24</v>
      </c>
      <c r="D5740" s="0" t="s">
        <v>14</v>
      </c>
      <c r="E5740" s="0" t="s">
        <v>38</v>
      </c>
      <c r="F5740" s="0" t="s">
        <v>11</v>
      </c>
    </row>
    <row r="5741" customFormat="false" ht="12.8" hidden="false" customHeight="false" outlineLevel="0" collapsed="false">
      <c r="A5741" s="0" t="s">
        <v>11360</v>
      </c>
      <c r="B5741" s="0" t="s">
        <v>11361</v>
      </c>
      <c r="C5741" s="0" t="s">
        <v>8</v>
      </c>
      <c r="D5741" s="0" t="s">
        <v>14</v>
      </c>
      <c r="E5741" s="0" t="s">
        <v>10</v>
      </c>
      <c r="F5741" s="0" t="s">
        <v>18</v>
      </c>
    </row>
    <row r="5742" customFormat="false" ht="12.8" hidden="false" customHeight="false" outlineLevel="0" collapsed="false">
      <c r="A5742" s="0" t="s">
        <v>11362</v>
      </c>
      <c r="B5742" s="0" t="s">
        <v>11363</v>
      </c>
      <c r="C5742" s="0" t="s">
        <v>8</v>
      </c>
      <c r="D5742" s="0" t="s">
        <v>14</v>
      </c>
      <c r="E5742" s="0" t="s">
        <v>38</v>
      </c>
      <c r="F5742" s="0" t="s">
        <v>11</v>
      </c>
    </row>
    <row r="5743" customFormat="false" ht="12.8" hidden="false" customHeight="false" outlineLevel="0" collapsed="false">
      <c r="A5743" s="0" t="s">
        <v>11364</v>
      </c>
      <c r="B5743" s="0" t="s">
        <v>11365</v>
      </c>
      <c r="C5743" s="0" t="s">
        <v>8</v>
      </c>
      <c r="D5743" s="0" t="s">
        <v>14</v>
      </c>
      <c r="E5743" s="0" t="s">
        <v>38</v>
      </c>
      <c r="F5743" s="0" t="s">
        <v>11</v>
      </c>
    </row>
    <row r="5744" customFormat="false" ht="12.8" hidden="false" customHeight="false" outlineLevel="0" collapsed="false">
      <c r="A5744" s="0" t="s">
        <v>11366</v>
      </c>
      <c r="B5744" s="0" t="s">
        <v>11367</v>
      </c>
      <c r="C5744" s="0" t="s">
        <v>8</v>
      </c>
      <c r="D5744" s="0" t="s">
        <v>14</v>
      </c>
      <c r="E5744" s="0" t="s">
        <v>10</v>
      </c>
      <c r="F5744" s="0" t="s">
        <v>11</v>
      </c>
    </row>
    <row r="5745" customFormat="false" ht="12.8" hidden="false" customHeight="false" outlineLevel="0" collapsed="false">
      <c r="A5745" s="0" t="s">
        <v>11368</v>
      </c>
      <c r="B5745" s="0" t="s">
        <v>11369</v>
      </c>
      <c r="C5745" s="0" t="s">
        <v>8</v>
      </c>
      <c r="D5745" s="0" t="s">
        <v>14</v>
      </c>
      <c r="E5745" s="0" t="s">
        <v>38</v>
      </c>
      <c r="F5745" s="0" t="s">
        <v>11</v>
      </c>
    </row>
    <row r="5746" customFormat="false" ht="12.8" hidden="false" customHeight="false" outlineLevel="0" collapsed="false">
      <c r="A5746" s="0" t="s">
        <v>11370</v>
      </c>
      <c r="B5746" s="0" t="s">
        <v>11371</v>
      </c>
      <c r="C5746" s="0" t="s">
        <v>24</v>
      </c>
      <c r="D5746" s="0" t="s">
        <v>51</v>
      </c>
      <c r="E5746" s="0" t="s">
        <v>10</v>
      </c>
      <c r="F5746" s="0" t="s">
        <v>11</v>
      </c>
    </row>
    <row r="5747" customFormat="false" ht="12.8" hidden="false" customHeight="false" outlineLevel="0" collapsed="false">
      <c r="A5747" s="0" t="s">
        <v>11372</v>
      </c>
      <c r="B5747" s="0" t="s">
        <v>11373</v>
      </c>
      <c r="C5747" s="0" t="s">
        <v>8</v>
      </c>
      <c r="D5747" s="0" t="s">
        <v>14</v>
      </c>
      <c r="E5747" s="0" t="s">
        <v>10</v>
      </c>
      <c r="F5747" s="0" t="s">
        <v>18</v>
      </c>
    </row>
    <row r="5748" customFormat="false" ht="12.8" hidden="false" customHeight="false" outlineLevel="0" collapsed="false">
      <c r="A5748" s="0" t="s">
        <v>11374</v>
      </c>
      <c r="B5748" s="0" t="s">
        <v>11375</v>
      </c>
      <c r="C5748" s="0" t="s">
        <v>8</v>
      </c>
      <c r="D5748" s="0" t="s">
        <v>14</v>
      </c>
      <c r="E5748" s="0" t="s">
        <v>38</v>
      </c>
      <c r="F5748" s="0" t="s">
        <v>11</v>
      </c>
    </row>
    <row r="5749" customFormat="false" ht="12.8" hidden="false" customHeight="false" outlineLevel="0" collapsed="false">
      <c r="A5749" s="0" t="s">
        <v>11376</v>
      </c>
      <c r="B5749" s="0" t="s">
        <v>11377</v>
      </c>
      <c r="C5749" s="0" t="s">
        <v>8</v>
      </c>
      <c r="D5749" s="0" t="s">
        <v>14</v>
      </c>
      <c r="E5749" s="0" t="s">
        <v>10</v>
      </c>
      <c r="F5749" s="0" t="s">
        <v>11</v>
      </c>
    </row>
    <row r="5750" customFormat="false" ht="12.8" hidden="false" customHeight="false" outlineLevel="0" collapsed="false">
      <c r="A5750" s="0" t="s">
        <v>11378</v>
      </c>
      <c r="B5750" s="0" t="s">
        <v>11379</v>
      </c>
      <c r="C5750" s="0" t="s">
        <v>24</v>
      </c>
      <c r="D5750" s="0" t="s">
        <v>14</v>
      </c>
      <c r="E5750" s="0" t="s">
        <v>10</v>
      </c>
      <c r="F5750" s="0" t="s">
        <v>11</v>
      </c>
    </row>
    <row r="5751" customFormat="false" ht="12.8" hidden="false" customHeight="false" outlineLevel="0" collapsed="false">
      <c r="A5751" s="0" t="s">
        <v>11380</v>
      </c>
      <c r="B5751" s="0" t="s">
        <v>11381</v>
      </c>
      <c r="C5751" s="0" t="s">
        <v>8</v>
      </c>
      <c r="D5751" s="0" t="s">
        <v>14</v>
      </c>
      <c r="E5751" s="0" t="s">
        <v>10</v>
      </c>
      <c r="F5751" s="0" t="s">
        <v>18</v>
      </c>
    </row>
    <row r="5752" customFormat="false" ht="12.8" hidden="false" customHeight="false" outlineLevel="0" collapsed="false">
      <c r="A5752" s="0" t="s">
        <v>11382</v>
      </c>
      <c r="B5752" s="0" t="s">
        <v>11383</v>
      </c>
      <c r="C5752" s="0" t="s">
        <v>8</v>
      </c>
      <c r="D5752" s="0" t="s">
        <v>14</v>
      </c>
      <c r="E5752" s="0" t="s">
        <v>10</v>
      </c>
      <c r="F5752" s="0" t="s">
        <v>18</v>
      </c>
    </row>
    <row r="5753" customFormat="false" ht="12.8" hidden="false" customHeight="false" outlineLevel="0" collapsed="false">
      <c r="A5753" s="0" t="s">
        <v>11384</v>
      </c>
      <c r="B5753" s="0" t="s">
        <v>11385</v>
      </c>
      <c r="C5753" s="0" t="s">
        <v>8</v>
      </c>
      <c r="D5753" s="0" t="s">
        <v>14</v>
      </c>
      <c r="E5753" s="0" t="s">
        <v>10</v>
      </c>
      <c r="F5753" s="0" t="s">
        <v>11</v>
      </c>
    </row>
    <row r="5754" customFormat="false" ht="12.8" hidden="false" customHeight="false" outlineLevel="0" collapsed="false">
      <c r="A5754" s="0" t="s">
        <v>11386</v>
      </c>
      <c r="B5754" s="0" t="s">
        <v>11387</v>
      </c>
      <c r="C5754" s="0" t="s">
        <v>8</v>
      </c>
      <c r="D5754" s="0" t="s">
        <v>14</v>
      </c>
      <c r="E5754" s="0" t="s">
        <v>10</v>
      </c>
      <c r="F5754" s="0" t="s">
        <v>18</v>
      </c>
    </row>
    <row r="5755" customFormat="false" ht="12.8" hidden="false" customHeight="false" outlineLevel="0" collapsed="false">
      <c r="A5755" s="0" t="s">
        <v>11388</v>
      </c>
      <c r="B5755" s="0" t="s">
        <v>11389</v>
      </c>
      <c r="C5755" s="0" t="s">
        <v>8</v>
      </c>
      <c r="D5755" s="0" t="s">
        <v>14</v>
      </c>
      <c r="E5755" s="0" t="s">
        <v>38</v>
      </c>
      <c r="F5755" s="0" t="s">
        <v>18</v>
      </c>
    </row>
    <row r="5756" customFormat="false" ht="12.8" hidden="false" customHeight="false" outlineLevel="0" collapsed="false">
      <c r="A5756" s="0" t="s">
        <v>11390</v>
      </c>
      <c r="B5756" s="0" t="s">
        <v>11391</v>
      </c>
      <c r="C5756" s="0" t="s">
        <v>8</v>
      </c>
      <c r="D5756" s="0" t="s">
        <v>14</v>
      </c>
      <c r="E5756" s="0" t="s">
        <v>38</v>
      </c>
      <c r="F5756" s="0" t="s">
        <v>11</v>
      </c>
    </row>
    <row r="5757" customFormat="false" ht="12.8" hidden="false" customHeight="false" outlineLevel="0" collapsed="false">
      <c r="A5757" s="0" t="s">
        <v>11392</v>
      </c>
      <c r="B5757" s="0" t="s">
        <v>11393</v>
      </c>
      <c r="C5757" s="0" t="s">
        <v>8</v>
      </c>
      <c r="D5757" s="0" t="s">
        <v>9</v>
      </c>
      <c r="E5757" s="0" t="s">
        <v>10</v>
      </c>
      <c r="F5757" s="0" t="s">
        <v>11</v>
      </c>
    </row>
    <row r="5758" customFormat="false" ht="12.8" hidden="false" customHeight="false" outlineLevel="0" collapsed="false">
      <c r="A5758" s="0" t="s">
        <v>11394</v>
      </c>
      <c r="B5758" s="0" t="s">
        <v>11395</v>
      </c>
      <c r="C5758" s="0" t="s">
        <v>41</v>
      </c>
      <c r="D5758" s="0" t="s">
        <v>14</v>
      </c>
      <c r="E5758" s="0" t="s">
        <v>10</v>
      </c>
      <c r="F5758" s="0" t="s">
        <v>11</v>
      </c>
    </row>
    <row r="5759" customFormat="false" ht="12.8" hidden="false" customHeight="false" outlineLevel="0" collapsed="false">
      <c r="A5759" s="0" t="s">
        <v>11396</v>
      </c>
      <c r="B5759" s="0" t="s">
        <v>11397</v>
      </c>
      <c r="C5759" s="0" t="s">
        <v>8</v>
      </c>
      <c r="D5759" s="0" t="s">
        <v>14</v>
      </c>
      <c r="E5759" s="0" t="s">
        <v>10</v>
      </c>
      <c r="F5759" s="0" t="s">
        <v>18</v>
      </c>
    </row>
    <row r="5760" customFormat="false" ht="12.8" hidden="false" customHeight="false" outlineLevel="0" collapsed="false">
      <c r="A5760" s="0" t="s">
        <v>11398</v>
      </c>
      <c r="B5760" s="0" t="s">
        <v>11399</v>
      </c>
      <c r="C5760" s="0" t="s">
        <v>8</v>
      </c>
      <c r="D5760" s="0" t="s">
        <v>9</v>
      </c>
      <c r="E5760" s="0" t="s">
        <v>10</v>
      </c>
      <c r="F5760" s="0" t="s">
        <v>11</v>
      </c>
    </row>
    <row r="5761" customFormat="false" ht="12.8" hidden="false" customHeight="false" outlineLevel="0" collapsed="false">
      <c r="A5761" s="0" t="s">
        <v>11400</v>
      </c>
      <c r="B5761" s="0" t="s">
        <v>11401</v>
      </c>
      <c r="C5761" s="0" t="s">
        <v>8</v>
      </c>
      <c r="D5761" s="0" t="s">
        <v>9</v>
      </c>
      <c r="E5761" s="0" t="s">
        <v>10</v>
      </c>
      <c r="F5761" s="0" t="s">
        <v>11</v>
      </c>
    </row>
    <row r="5762" customFormat="false" ht="12.8" hidden="false" customHeight="false" outlineLevel="0" collapsed="false">
      <c r="A5762" s="0" t="s">
        <v>11402</v>
      </c>
      <c r="B5762" s="0" t="s">
        <v>11403</v>
      </c>
      <c r="C5762" s="0" t="s">
        <v>8</v>
      </c>
      <c r="D5762" s="0" t="s">
        <v>9</v>
      </c>
      <c r="E5762" s="0" t="s">
        <v>10</v>
      </c>
      <c r="F5762" s="0" t="s">
        <v>11</v>
      </c>
    </row>
    <row r="5763" customFormat="false" ht="12.8" hidden="false" customHeight="false" outlineLevel="0" collapsed="false">
      <c r="A5763" s="0" t="s">
        <v>11404</v>
      </c>
      <c r="B5763" s="0" t="s">
        <v>11405</v>
      </c>
      <c r="C5763" s="0" t="s">
        <v>8</v>
      </c>
      <c r="D5763" s="0" t="s">
        <v>14</v>
      </c>
      <c r="E5763" s="0" t="s">
        <v>10</v>
      </c>
      <c r="F5763" s="0" t="s">
        <v>18</v>
      </c>
    </row>
    <row r="5764" customFormat="false" ht="12.8" hidden="false" customHeight="false" outlineLevel="0" collapsed="false">
      <c r="A5764" s="0" t="s">
        <v>11406</v>
      </c>
      <c r="B5764" s="0" t="s">
        <v>11407</v>
      </c>
      <c r="C5764" s="0" t="s">
        <v>8</v>
      </c>
      <c r="D5764" s="0" t="s">
        <v>14</v>
      </c>
      <c r="E5764" s="0" t="s">
        <v>38</v>
      </c>
      <c r="F5764" s="0" t="s">
        <v>11</v>
      </c>
    </row>
    <row r="5765" customFormat="false" ht="12.8" hidden="false" customHeight="false" outlineLevel="0" collapsed="false">
      <c r="A5765" s="0" t="s">
        <v>11408</v>
      </c>
      <c r="B5765" s="0" t="s">
        <v>11409</v>
      </c>
      <c r="C5765" s="0" t="s">
        <v>41</v>
      </c>
      <c r="D5765" s="0" t="s">
        <v>14</v>
      </c>
      <c r="E5765" s="0" t="s">
        <v>10</v>
      </c>
      <c r="F5765" s="0" t="s">
        <v>11</v>
      </c>
    </row>
    <row r="5766" customFormat="false" ht="12.8" hidden="false" customHeight="false" outlineLevel="0" collapsed="false">
      <c r="A5766" s="0" t="s">
        <v>11410</v>
      </c>
      <c r="B5766" s="0" t="s">
        <v>11411</v>
      </c>
      <c r="C5766" s="0" t="s">
        <v>8</v>
      </c>
      <c r="D5766" s="0" t="s">
        <v>9</v>
      </c>
      <c r="E5766" s="0" t="s">
        <v>10</v>
      </c>
      <c r="F5766" s="0" t="s">
        <v>11</v>
      </c>
    </row>
    <row r="5767" customFormat="false" ht="12.8" hidden="false" customHeight="false" outlineLevel="0" collapsed="false">
      <c r="A5767" s="0" t="s">
        <v>11412</v>
      </c>
      <c r="B5767" s="0" t="s">
        <v>11413</v>
      </c>
      <c r="C5767" s="0" t="s">
        <v>41</v>
      </c>
      <c r="D5767" s="0" t="s">
        <v>14</v>
      </c>
      <c r="E5767" s="0" t="s">
        <v>10</v>
      </c>
      <c r="F5767" s="0" t="s">
        <v>11</v>
      </c>
    </row>
    <row r="5768" customFormat="false" ht="12.8" hidden="false" customHeight="false" outlineLevel="0" collapsed="false">
      <c r="A5768" s="0" t="s">
        <v>11414</v>
      </c>
      <c r="B5768" s="0" t="s">
        <v>11415</v>
      </c>
      <c r="C5768" s="0" t="s">
        <v>8</v>
      </c>
      <c r="D5768" s="0" t="s">
        <v>14</v>
      </c>
      <c r="E5768" s="0" t="s">
        <v>38</v>
      </c>
      <c r="F5768" s="0" t="s">
        <v>11</v>
      </c>
    </row>
    <row r="5769" customFormat="false" ht="12.8" hidden="false" customHeight="false" outlineLevel="0" collapsed="false">
      <c r="A5769" s="0" t="s">
        <v>11416</v>
      </c>
      <c r="B5769" s="0" t="s">
        <v>11417</v>
      </c>
      <c r="C5769" s="0" t="s">
        <v>8</v>
      </c>
      <c r="D5769" s="0" t="s">
        <v>14</v>
      </c>
      <c r="E5769" s="0" t="s">
        <v>10</v>
      </c>
      <c r="F5769" s="0" t="s">
        <v>18</v>
      </c>
    </row>
    <row r="5770" customFormat="false" ht="12.8" hidden="false" customHeight="false" outlineLevel="0" collapsed="false">
      <c r="A5770" s="0" t="s">
        <v>11418</v>
      </c>
      <c r="B5770" s="0" t="s">
        <v>11419</v>
      </c>
      <c r="C5770" s="0" t="s">
        <v>8</v>
      </c>
      <c r="D5770" s="0" t="s">
        <v>14</v>
      </c>
      <c r="E5770" s="0" t="s">
        <v>10</v>
      </c>
      <c r="F5770" s="0" t="s">
        <v>18</v>
      </c>
    </row>
    <row r="5771" customFormat="false" ht="12.8" hidden="false" customHeight="false" outlineLevel="0" collapsed="false">
      <c r="A5771" s="0" t="s">
        <v>11420</v>
      </c>
      <c r="B5771" s="0" t="s">
        <v>11421</v>
      </c>
      <c r="C5771" s="0" t="s">
        <v>8</v>
      </c>
      <c r="D5771" s="0" t="s">
        <v>14</v>
      </c>
      <c r="E5771" s="0" t="s">
        <v>10</v>
      </c>
      <c r="F5771" s="0" t="s">
        <v>11</v>
      </c>
    </row>
    <row r="5772" customFormat="false" ht="12.8" hidden="false" customHeight="false" outlineLevel="0" collapsed="false">
      <c r="A5772" s="0" t="s">
        <v>11422</v>
      </c>
      <c r="B5772" s="0" t="s">
        <v>11423</v>
      </c>
      <c r="C5772" s="0" t="s">
        <v>8</v>
      </c>
      <c r="D5772" s="0" t="s">
        <v>9</v>
      </c>
      <c r="E5772" s="0" t="s">
        <v>10</v>
      </c>
      <c r="F5772" s="0" t="s">
        <v>11</v>
      </c>
    </row>
    <row r="5773" customFormat="false" ht="12.8" hidden="false" customHeight="false" outlineLevel="0" collapsed="false">
      <c r="A5773" s="0" t="s">
        <v>11424</v>
      </c>
      <c r="B5773" s="0" t="s">
        <v>11425</v>
      </c>
      <c r="C5773" s="0" t="s">
        <v>41</v>
      </c>
      <c r="D5773" s="0" t="s">
        <v>14</v>
      </c>
      <c r="E5773" s="0" t="s">
        <v>10</v>
      </c>
      <c r="F5773" s="0" t="s">
        <v>11</v>
      </c>
    </row>
    <row r="5774" customFormat="false" ht="12.8" hidden="false" customHeight="false" outlineLevel="0" collapsed="false">
      <c r="A5774" s="0" t="s">
        <v>11426</v>
      </c>
      <c r="B5774" s="0" t="s">
        <v>11427</v>
      </c>
      <c r="C5774" s="0" t="s">
        <v>8</v>
      </c>
      <c r="D5774" s="0" t="s">
        <v>9</v>
      </c>
      <c r="E5774" s="0" t="s">
        <v>10</v>
      </c>
      <c r="F5774" s="0" t="s">
        <v>11</v>
      </c>
    </row>
    <row r="5775" customFormat="false" ht="12.8" hidden="false" customHeight="false" outlineLevel="0" collapsed="false">
      <c r="A5775" s="0" t="s">
        <v>11428</v>
      </c>
      <c r="B5775" s="0" t="s">
        <v>11429</v>
      </c>
      <c r="C5775" s="0" t="s">
        <v>8</v>
      </c>
      <c r="D5775" s="0" t="s">
        <v>14</v>
      </c>
      <c r="E5775" s="0" t="s">
        <v>10</v>
      </c>
      <c r="F5775" s="0" t="s">
        <v>11</v>
      </c>
    </row>
    <row r="5776" customFormat="false" ht="12.8" hidden="false" customHeight="false" outlineLevel="0" collapsed="false">
      <c r="A5776" s="0" t="s">
        <v>11430</v>
      </c>
      <c r="B5776" s="0" t="s">
        <v>11431</v>
      </c>
      <c r="C5776" s="0" t="s">
        <v>8</v>
      </c>
      <c r="D5776" s="0" t="s">
        <v>14</v>
      </c>
      <c r="E5776" s="0" t="s">
        <v>10</v>
      </c>
      <c r="F5776" s="0" t="s">
        <v>11</v>
      </c>
    </row>
    <row r="5777" customFormat="false" ht="12.8" hidden="false" customHeight="false" outlineLevel="0" collapsed="false">
      <c r="A5777" s="0" t="s">
        <v>11432</v>
      </c>
      <c r="B5777" s="0" t="s">
        <v>11433</v>
      </c>
      <c r="C5777" s="0" t="s">
        <v>8</v>
      </c>
      <c r="D5777" s="0" t="s">
        <v>14</v>
      </c>
      <c r="E5777" s="0" t="s">
        <v>10</v>
      </c>
      <c r="F5777" s="0" t="s">
        <v>11</v>
      </c>
    </row>
    <row r="5778" customFormat="false" ht="12.8" hidden="false" customHeight="false" outlineLevel="0" collapsed="false">
      <c r="A5778" s="0" t="s">
        <v>11434</v>
      </c>
      <c r="B5778" s="0" t="s">
        <v>11435</v>
      </c>
      <c r="C5778" s="0" t="s">
        <v>8</v>
      </c>
      <c r="D5778" s="0" t="s">
        <v>14</v>
      </c>
      <c r="E5778" s="0" t="s">
        <v>35</v>
      </c>
      <c r="F5778" s="0" t="s">
        <v>18</v>
      </c>
    </row>
    <row r="5779" customFormat="false" ht="12.8" hidden="false" customHeight="false" outlineLevel="0" collapsed="false">
      <c r="A5779" s="0" t="s">
        <v>11436</v>
      </c>
      <c r="B5779" s="0" t="s">
        <v>11437</v>
      </c>
      <c r="C5779" s="0" t="s">
        <v>8</v>
      </c>
      <c r="D5779" s="0" t="s">
        <v>14</v>
      </c>
      <c r="E5779" s="0" t="s">
        <v>10</v>
      </c>
      <c r="F5779" s="0" t="s">
        <v>11</v>
      </c>
    </row>
    <row r="5780" customFormat="false" ht="12.8" hidden="false" customHeight="false" outlineLevel="0" collapsed="false">
      <c r="A5780" s="0" t="s">
        <v>11438</v>
      </c>
      <c r="B5780" s="0" t="s">
        <v>11439</v>
      </c>
      <c r="C5780" s="0" t="s">
        <v>8</v>
      </c>
      <c r="D5780" s="0" t="s">
        <v>9</v>
      </c>
      <c r="E5780" s="0" t="s">
        <v>10</v>
      </c>
      <c r="F5780" s="0" t="s">
        <v>11</v>
      </c>
    </row>
    <row r="5781" customFormat="false" ht="12.8" hidden="false" customHeight="false" outlineLevel="0" collapsed="false">
      <c r="A5781" s="0" t="s">
        <v>11440</v>
      </c>
      <c r="B5781" s="0" t="s">
        <v>11441</v>
      </c>
      <c r="C5781" s="0" t="s">
        <v>8</v>
      </c>
      <c r="D5781" s="0" t="s">
        <v>14</v>
      </c>
      <c r="E5781" s="0" t="s">
        <v>10</v>
      </c>
      <c r="F5781" s="0" t="s">
        <v>18</v>
      </c>
    </row>
    <row r="5782" customFormat="false" ht="12.8" hidden="false" customHeight="false" outlineLevel="0" collapsed="false">
      <c r="A5782" s="0" t="s">
        <v>11442</v>
      </c>
      <c r="B5782" s="0" t="s">
        <v>11443</v>
      </c>
      <c r="C5782" s="0" t="s">
        <v>8</v>
      </c>
      <c r="D5782" s="0" t="s">
        <v>14</v>
      </c>
      <c r="E5782" s="0" t="s">
        <v>38</v>
      </c>
      <c r="F5782" s="0" t="s">
        <v>11</v>
      </c>
    </row>
    <row r="5783" customFormat="false" ht="12.8" hidden="false" customHeight="false" outlineLevel="0" collapsed="false">
      <c r="A5783" s="0" t="s">
        <v>11444</v>
      </c>
      <c r="B5783" s="0" t="s">
        <v>628</v>
      </c>
      <c r="C5783" s="0" t="s">
        <v>8</v>
      </c>
      <c r="D5783" s="0" t="s">
        <v>14</v>
      </c>
      <c r="E5783" s="0" t="s">
        <v>10</v>
      </c>
      <c r="F5783" s="0" t="s">
        <v>11</v>
      </c>
    </row>
    <row r="5784" customFormat="false" ht="12.8" hidden="false" customHeight="false" outlineLevel="0" collapsed="false">
      <c r="A5784" s="0" t="s">
        <v>11445</v>
      </c>
      <c r="B5784" s="0" t="s">
        <v>11446</v>
      </c>
      <c r="C5784" s="0" t="s">
        <v>41</v>
      </c>
      <c r="D5784" s="0" t="s">
        <v>14</v>
      </c>
      <c r="E5784" s="0" t="s">
        <v>10</v>
      </c>
      <c r="F5784" s="0" t="s">
        <v>11</v>
      </c>
    </row>
    <row r="5785" customFormat="false" ht="12.8" hidden="false" customHeight="false" outlineLevel="0" collapsed="false">
      <c r="A5785" s="0" t="s">
        <v>11447</v>
      </c>
      <c r="B5785" s="0" t="s">
        <v>11448</v>
      </c>
      <c r="C5785" s="0" t="s">
        <v>8</v>
      </c>
      <c r="D5785" s="0" t="s">
        <v>14</v>
      </c>
      <c r="E5785" s="0" t="s">
        <v>38</v>
      </c>
      <c r="F5785" s="0" t="s">
        <v>11</v>
      </c>
    </row>
    <row r="5786" customFormat="false" ht="12.8" hidden="false" customHeight="false" outlineLevel="0" collapsed="false">
      <c r="A5786" s="0" t="s">
        <v>11449</v>
      </c>
      <c r="B5786" s="0" t="s">
        <v>11450</v>
      </c>
      <c r="C5786" s="0" t="s">
        <v>8</v>
      </c>
      <c r="D5786" s="0" t="s">
        <v>14</v>
      </c>
      <c r="E5786" s="0" t="s">
        <v>10</v>
      </c>
      <c r="F5786" s="0" t="s">
        <v>11</v>
      </c>
    </row>
    <row r="5787" customFormat="false" ht="12.8" hidden="false" customHeight="false" outlineLevel="0" collapsed="false">
      <c r="A5787" s="0" t="s">
        <v>11451</v>
      </c>
      <c r="B5787" s="0" t="s">
        <v>11452</v>
      </c>
      <c r="C5787" s="0" t="s">
        <v>8</v>
      </c>
      <c r="D5787" s="0" t="s">
        <v>14</v>
      </c>
      <c r="E5787" s="0" t="s">
        <v>10</v>
      </c>
      <c r="F5787" s="0" t="s">
        <v>11</v>
      </c>
    </row>
    <row r="5788" customFormat="false" ht="12.8" hidden="false" customHeight="false" outlineLevel="0" collapsed="false">
      <c r="A5788" s="0" t="s">
        <v>11453</v>
      </c>
      <c r="B5788" s="0" t="s">
        <v>11454</v>
      </c>
      <c r="C5788" s="0" t="s">
        <v>8</v>
      </c>
      <c r="D5788" s="0" t="s">
        <v>14</v>
      </c>
      <c r="E5788" s="0" t="s">
        <v>35</v>
      </c>
      <c r="F5788" s="0" t="s">
        <v>11</v>
      </c>
    </row>
    <row r="5789" customFormat="false" ht="12.8" hidden="false" customHeight="false" outlineLevel="0" collapsed="false">
      <c r="A5789" s="0" t="s">
        <v>11455</v>
      </c>
      <c r="B5789" s="0" t="s">
        <v>11456</v>
      </c>
      <c r="C5789" s="0" t="s">
        <v>41</v>
      </c>
      <c r="D5789" s="0" t="s">
        <v>14</v>
      </c>
      <c r="E5789" s="0" t="s">
        <v>10</v>
      </c>
      <c r="F5789" s="0" t="s">
        <v>11</v>
      </c>
    </row>
    <row r="5790" customFormat="false" ht="12.8" hidden="false" customHeight="false" outlineLevel="0" collapsed="false">
      <c r="A5790" s="0" t="s">
        <v>11457</v>
      </c>
      <c r="B5790" s="0" t="s">
        <v>11458</v>
      </c>
      <c r="C5790" s="0" t="s">
        <v>8</v>
      </c>
      <c r="D5790" s="0" t="s">
        <v>14</v>
      </c>
      <c r="E5790" s="0" t="s">
        <v>10</v>
      </c>
      <c r="F5790" s="0" t="s">
        <v>11</v>
      </c>
    </row>
    <row r="5791" customFormat="false" ht="12.8" hidden="false" customHeight="false" outlineLevel="0" collapsed="false">
      <c r="A5791" s="0" t="s">
        <v>11459</v>
      </c>
      <c r="B5791" s="0" t="s">
        <v>11460</v>
      </c>
      <c r="C5791" s="0" t="s">
        <v>8</v>
      </c>
      <c r="D5791" s="0" t="s">
        <v>14</v>
      </c>
      <c r="E5791" s="0" t="s">
        <v>10</v>
      </c>
      <c r="F5791" s="0" t="s">
        <v>11</v>
      </c>
    </row>
    <row r="5792" customFormat="false" ht="12.8" hidden="false" customHeight="false" outlineLevel="0" collapsed="false">
      <c r="A5792" s="0" t="s">
        <v>11461</v>
      </c>
      <c r="B5792" s="0" t="s">
        <v>11462</v>
      </c>
      <c r="C5792" s="0" t="s">
        <v>8</v>
      </c>
      <c r="D5792" s="0" t="s">
        <v>14</v>
      </c>
      <c r="E5792" s="0" t="s">
        <v>10</v>
      </c>
      <c r="F5792" s="0" t="s">
        <v>11</v>
      </c>
    </row>
    <row r="5793" customFormat="false" ht="12.8" hidden="false" customHeight="false" outlineLevel="0" collapsed="false">
      <c r="A5793" s="0" t="s">
        <v>11463</v>
      </c>
      <c r="B5793" s="0" t="s">
        <v>11464</v>
      </c>
      <c r="C5793" s="0" t="s">
        <v>24</v>
      </c>
      <c r="D5793" s="0" t="s">
        <v>14</v>
      </c>
      <c r="E5793" s="0" t="s">
        <v>10</v>
      </c>
      <c r="F5793" s="0" t="s">
        <v>11</v>
      </c>
    </row>
    <row r="5794" customFormat="false" ht="12.8" hidden="false" customHeight="false" outlineLevel="0" collapsed="false">
      <c r="A5794" s="0" t="s">
        <v>11465</v>
      </c>
      <c r="B5794" s="0" t="s">
        <v>11466</v>
      </c>
      <c r="C5794" s="0" t="s">
        <v>8</v>
      </c>
      <c r="D5794" s="0" t="s">
        <v>14</v>
      </c>
      <c r="E5794" s="0" t="s">
        <v>10</v>
      </c>
      <c r="F5794" s="0" t="s">
        <v>18</v>
      </c>
    </row>
    <row r="5795" customFormat="false" ht="12.8" hidden="false" customHeight="false" outlineLevel="0" collapsed="false">
      <c r="A5795" s="0" t="s">
        <v>11467</v>
      </c>
      <c r="B5795" s="0" t="s">
        <v>11468</v>
      </c>
      <c r="C5795" s="0" t="s">
        <v>8</v>
      </c>
      <c r="D5795" s="0" t="s">
        <v>9</v>
      </c>
      <c r="E5795" s="0" t="s">
        <v>10</v>
      </c>
      <c r="F5795" s="0" t="s">
        <v>11</v>
      </c>
    </row>
    <row r="5796" customFormat="false" ht="12.8" hidden="false" customHeight="false" outlineLevel="0" collapsed="false">
      <c r="A5796" s="0" t="s">
        <v>11469</v>
      </c>
      <c r="B5796" s="0" t="s">
        <v>11470</v>
      </c>
      <c r="C5796" s="0" t="s">
        <v>8</v>
      </c>
      <c r="D5796" s="0" t="s">
        <v>14</v>
      </c>
      <c r="E5796" s="0" t="s">
        <v>10</v>
      </c>
      <c r="F5796" s="0" t="s">
        <v>11</v>
      </c>
    </row>
    <row r="5797" customFormat="false" ht="12.8" hidden="false" customHeight="false" outlineLevel="0" collapsed="false">
      <c r="A5797" s="0" t="s">
        <v>11471</v>
      </c>
      <c r="B5797" s="0" t="s">
        <v>11472</v>
      </c>
      <c r="C5797" s="0" t="s">
        <v>41</v>
      </c>
      <c r="D5797" s="0" t="s">
        <v>14</v>
      </c>
      <c r="E5797" s="0" t="s">
        <v>10</v>
      </c>
      <c r="F5797" s="0" t="s">
        <v>11</v>
      </c>
    </row>
    <row r="5798" customFormat="false" ht="12.8" hidden="false" customHeight="false" outlineLevel="0" collapsed="false">
      <c r="A5798" s="0" t="s">
        <v>11473</v>
      </c>
      <c r="B5798" s="0" t="s">
        <v>11474</v>
      </c>
      <c r="C5798" s="0" t="s">
        <v>8</v>
      </c>
      <c r="D5798" s="0" t="s">
        <v>14</v>
      </c>
      <c r="E5798" s="0" t="s">
        <v>10</v>
      </c>
      <c r="F5798" s="0" t="s">
        <v>11</v>
      </c>
    </row>
    <row r="5799" customFormat="false" ht="12.8" hidden="false" customHeight="false" outlineLevel="0" collapsed="false">
      <c r="A5799" s="0" t="s">
        <v>11475</v>
      </c>
      <c r="B5799" s="0" t="s">
        <v>11476</v>
      </c>
      <c r="C5799" s="0" t="s">
        <v>8</v>
      </c>
      <c r="D5799" s="0" t="s">
        <v>14</v>
      </c>
      <c r="E5799" s="0" t="s">
        <v>10</v>
      </c>
      <c r="F5799" s="0" t="s">
        <v>11</v>
      </c>
    </row>
    <row r="5800" customFormat="false" ht="12.8" hidden="false" customHeight="false" outlineLevel="0" collapsed="false">
      <c r="A5800" s="0" t="s">
        <v>11477</v>
      </c>
      <c r="B5800" s="0" t="s">
        <v>11478</v>
      </c>
      <c r="C5800" s="0" t="s">
        <v>8</v>
      </c>
      <c r="D5800" s="0" t="s">
        <v>14</v>
      </c>
      <c r="E5800" s="0" t="s">
        <v>10</v>
      </c>
      <c r="F5800" s="0" t="s">
        <v>11</v>
      </c>
    </row>
    <row r="5801" customFormat="false" ht="12.8" hidden="false" customHeight="false" outlineLevel="0" collapsed="false">
      <c r="A5801" s="0" t="s">
        <v>11479</v>
      </c>
      <c r="B5801" s="0" t="s">
        <v>11480</v>
      </c>
      <c r="C5801" s="0" t="s">
        <v>24</v>
      </c>
      <c r="D5801" s="0" t="s">
        <v>9</v>
      </c>
      <c r="E5801" s="0" t="s">
        <v>10</v>
      </c>
      <c r="F5801" s="0" t="s">
        <v>11</v>
      </c>
    </row>
    <row r="5802" customFormat="false" ht="12.8" hidden="false" customHeight="false" outlineLevel="0" collapsed="false">
      <c r="A5802" s="0" t="s">
        <v>11481</v>
      </c>
      <c r="B5802" s="0" t="s">
        <v>11482</v>
      </c>
      <c r="C5802" s="0" t="s">
        <v>8</v>
      </c>
      <c r="D5802" s="0" t="s">
        <v>14</v>
      </c>
      <c r="E5802" s="0" t="s">
        <v>10</v>
      </c>
      <c r="F5802" s="0" t="s">
        <v>11</v>
      </c>
    </row>
    <row r="5803" customFormat="false" ht="12.8" hidden="false" customHeight="false" outlineLevel="0" collapsed="false">
      <c r="A5803" s="0" t="s">
        <v>11483</v>
      </c>
      <c r="B5803" s="0" t="s">
        <v>11484</v>
      </c>
      <c r="C5803" s="0" t="s">
        <v>8</v>
      </c>
      <c r="D5803" s="0" t="s">
        <v>14</v>
      </c>
      <c r="E5803" s="0" t="s">
        <v>10</v>
      </c>
      <c r="F5803" s="0" t="s">
        <v>18</v>
      </c>
    </row>
    <row r="5804" customFormat="false" ht="12.8" hidden="false" customHeight="false" outlineLevel="0" collapsed="false">
      <c r="A5804" s="0" t="s">
        <v>11485</v>
      </c>
      <c r="B5804" s="0" t="s">
        <v>11486</v>
      </c>
      <c r="C5804" s="0" t="s">
        <v>24</v>
      </c>
      <c r="D5804" s="0" t="s">
        <v>14</v>
      </c>
      <c r="E5804" s="0" t="s">
        <v>10</v>
      </c>
      <c r="F5804" s="0" t="s">
        <v>11</v>
      </c>
    </row>
    <row r="5805" customFormat="false" ht="12.8" hidden="false" customHeight="false" outlineLevel="0" collapsed="false">
      <c r="A5805" s="0" t="s">
        <v>11487</v>
      </c>
      <c r="B5805" s="0" t="s">
        <v>11488</v>
      </c>
      <c r="C5805" s="0" t="s">
        <v>24</v>
      </c>
      <c r="D5805" s="0" t="s">
        <v>14</v>
      </c>
      <c r="E5805" s="0" t="s">
        <v>10</v>
      </c>
      <c r="F5805" s="0" t="s">
        <v>11</v>
      </c>
    </row>
    <row r="5806" customFormat="false" ht="12.8" hidden="false" customHeight="false" outlineLevel="0" collapsed="false">
      <c r="A5806" s="0" t="s">
        <v>11489</v>
      </c>
      <c r="B5806" s="0" t="s">
        <v>11490</v>
      </c>
      <c r="C5806" s="0" t="s">
        <v>8</v>
      </c>
      <c r="D5806" s="0" t="s">
        <v>14</v>
      </c>
      <c r="E5806" s="0" t="s">
        <v>10</v>
      </c>
      <c r="F5806" s="0" t="s">
        <v>11</v>
      </c>
    </row>
    <row r="5807" customFormat="false" ht="12.8" hidden="false" customHeight="false" outlineLevel="0" collapsed="false">
      <c r="A5807" s="0" t="s">
        <v>11491</v>
      </c>
      <c r="B5807" s="0" t="s">
        <v>915</v>
      </c>
      <c r="C5807" s="0" t="s">
        <v>8</v>
      </c>
      <c r="D5807" s="0" t="s">
        <v>14</v>
      </c>
      <c r="E5807" s="0" t="s">
        <v>38</v>
      </c>
      <c r="F5807" s="0" t="s">
        <v>18</v>
      </c>
    </row>
    <row r="5808" customFormat="false" ht="12.8" hidden="false" customHeight="false" outlineLevel="0" collapsed="false">
      <c r="A5808" s="0" t="s">
        <v>11492</v>
      </c>
      <c r="B5808" s="0" t="s">
        <v>11493</v>
      </c>
      <c r="C5808" s="0" t="s">
        <v>8</v>
      </c>
      <c r="D5808" s="0" t="s">
        <v>14</v>
      </c>
      <c r="E5808" s="0" t="s">
        <v>10</v>
      </c>
      <c r="F5808" s="0" t="s">
        <v>11</v>
      </c>
    </row>
    <row r="5809" customFormat="false" ht="12.8" hidden="false" customHeight="false" outlineLevel="0" collapsed="false">
      <c r="A5809" s="0" t="s">
        <v>11494</v>
      </c>
      <c r="B5809" s="0" t="s">
        <v>11495</v>
      </c>
      <c r="C5809" s="0" t="s">
        <v>8</v>
      </c>
      <c r="D5809" s="0" t="s">
        <v>9</v>
      </c>
      <c r="E5809" s="0" t="s">
        <v>10</v>
      </c>
      <c r="F5809" s="0" t="s">
        <v>11</v>
      </c>
    </row>
    <row r="5810" customFormat="false" ht="12.8" hidden="false" customHeight="false" outlineLevel="0" collapsed="false">
      <c r="A5810" s="0" t="s">
        <v>11496</v>
      </c>
      <c r="B5810" s="0" t="s">
        <v>11497</v>
      </c>
      <c r="C5810" s="0" t="s">
        <v>8</v>
      </c>
      <c r="D5810" s="0" t="s">
        <v>14</v>
      </c>
      <c r="E5810" s="0" t="s">
        <v>38</v>
      </c>
      <c r="F5810" s="0" t="s">
        <v>11</v>
      </c>
    </row>
    <row r="5811" customFormat="false" ht="12.8" hidden="false" customHeight="false" outlineLevel="0" collapsed="false">
      <c r="A5811" s="0" t="s">
        <v>11498</v>
      </c>
      <c r="B5811" s="0" t="s">
        <v>11499</v>
      </c>
      <c r="C5811" s="0" t="s">
        <v>8</v>
      </c>
      <c r="D5811" s="0" t="s">
        <v>9</v>
      </c>
      <c r="E5811" s="0" t="s">
        <v>10</v>
      </c>
      <c r="F5811" s="0" t="s">
        <v>11</v>
      </c>
    </row>
    <row r="5812" customFormat="false" ht="12.8" hidden="false" customHeight="false" outlineLevel="0" collapsed="false">
      <c r="A5812" s="0" t="s">
        <v>11500</v>
      </c>
      <c r="B5812" s="0" t="s">
        <v>11501</v>
      </c>
      <c r="C5812" s="0" t="s">
        <v>8</v>
      </c>
      <c r="D5812" s="0" t="s">
        <v>14</v>
      </c>
      <c r="E5812" s="0" t="s">
        <v>10</v>
      </c>
      <c r="F5812" s="0" t="s">
        <v>11</v>
      </c>
    </row>
    <row r="5813" customFormat="false" ht="12.8" hidden="false" customHeight="false" outlineLevel="0" collapsed="false">
      <c r="A5813" s="0" t="s">
        <v>11502</v>
      </c>
      <c r="B5813" s="0" t="s">
        <v>11503</v>
      </c>
      <c r="C5813" s="0" t="s">
        <v>8</v>
      </c>
      <c r="D5813" s="0" t="s">
        <v>14</v>
      </c>
      <c r="E5813" s="0" t="s">
        <v>38</v>
      </c>
      <c r="F5813" s="0" t="s">
        <v>11</v>
      </c>
    </row>
    <row r="5814" customFormat="false" ht="12.8" hidden="false" customHeight="false" outlineLevel="0" collapsed="false">
      <c r="A5814" s="0" t="s">
        <v>11504</v>
      </c>
      <c r="B5814" s="0" t="s">
        <v>11505</v>
      </c>
      <c r="C5814" s="0" t="s">
        <v>8</v>
      </c>
      <c r="D5814" s="0" t="s">
        <v>9</v>
      </c>
      <c r="E5814" s="0" t="s">
        <v>10</v>
      </c>
      <c r="F5814" s="0" t="s">
        <v>11</v>
      </c>
    </row>
    <row r="5815" customFormat="false" ht="12.8" hidden="false" customHeight="false" outlineLevel="0" collapsed="false">
      <c r="A5815" s="0" t="s">
        <v>11506</v>
      </c>
      <c r="B5815" s="0" t="s">
        <v>11507</v>
      </c>
      <c r="C5815" s="0" t="s">
        <v>8</v>
      </c>
      <c r="D5815" s="0" t="s">
        <v>14</v>
      </c>
      <c r="E5815" s="0" t="s">
        <v>38</v>
      </c>
      <c r="F5815" s="0" t="s">
        <v>18</v>
      </c>
    </row>
    <row r="5816" customFormat="false" ht="12.8" hidden="false" customHeight="false" outlineLevel="0" collapsed="false">
      <c r="A5816" s="0" t="s">
        <v>11508</v>
      </c>
      <c r="B5816" s="0" t="s">
        <v>11509</v>
      </c>
      <c r="C5816" s="0" t="s">
        <v>8</v>
      </c>
      <c r="D5816" s="0" t="s">
        <v>14</v>
      </c>
      <c r="E5816" s="0" t="s">
        <v>10</v>
      </c>
      <c r="F5816" s="0" t="s">
        <v>11</v>
      </c>
    </row>
    <row r="5817" customFormat="false" ht="12.8" hidden="false" customHeight="false" outlineLevel="0" collapsed="false">
      <c r="A5817" s="0" t="s">
        <v>11510</v>
      </c>
      <c r="B5817" s="0" t="s">
        <v>11511</v>
      </c>
      <c r="C5817" s="0" t="s">
        <v>8</v>
      </c>
      <c r="D5817" s="0" t="s">
        <v>14</v>
      </c>
      <c r="E5817" s="0" t="s">
        <v>10</v>
      </c>
      <c r="F5817" s="0" t="s">
        <v>11</v>
      </c>
    </row>
    <row r="5818" customFormat="false" ht="12.8" hidden="false" customHeight="false" outlineLevel="0" collapsed="false">
      <c r="A5818" s="0" t="s">
        <v>11512</v>
      </c>
      <c r="B5818" s="0" t="s">
        <v>11513</v>
      </c>
      <c r="C5818" s="0" t="s">
        <v>8</v>
      </c>
      <c r="D5818" s="0" t="s">
        <v>9</v>
      </c>
      <c r="E5818" s="0" t="s">
        <v>10</v>
      </c>
      <c r="F5818" s="0" t="s">
        <v>11</v>
      </c>
    </row>
    <row r="5819" customFormat="false" ht="12.8" hidden="false" customHeight="false" outlineLevel="0" collapsed="false">
      <c r="A5819" s="0" t="s">
        <v>11514</v>
      </c>
      <c r="B5819" s="0" t="s">
        <v>11515</v>
      </c>
      <c r="C5819" s="0" t="s">
        <v>8</v>
      </c>
      <c r="D5819" s="0" t="s">
        <v>14</v>
      </c>
      <c r="E5819" s="0" t="s">
        <v>38</v>
      </c>
      <c r="F5819" s="0" t="s">
        <v>11</v>
      </c>
    </row>
    <row r="5820" customFormat="false" ht="12.8" hidden="false" customHeight="false" outlineLevel="0" collapsed="false">
      <c r="A5820" s="0" t="s">
        <v>11516</v>
      </c>
      <c r="B5820" s="0" t="s">
        <v>11517</v>
      </c>
      <c r="C5820" s="0" t="s">
        <v>8</v>
      </c>
      <c r="D5820" s="0" t="s">
        <v>14</v>
      </c>
      <c r="E5820" s="0" t="s">
        <v>10</v>
      </c>
      <c r="F5820" s="0" t="s">
        <v>11</v>
      </c>
    </row>
    <row r="5821" customFormat="false" ht="12.8" hidden="false" customHeight="false" outlineLevel="0" collapsed="false">
      <c r="A5821" s="0" t="s">
        <v>11518</v>
      </c>
      <c r="B5821" s="0" t="s">
        <v>11519</v>
      </c>
      <c r="C5821" s="0" t="s">
        <v>8</v>
      </c>
      <c r="D5821" s="0" t="s">
        <v>14</v>
      </c>
      <c r="E5821" s="0" t="s">
        <v>10</v>
      </c>
      <c r="F5821" s="0" t="s">
        <v>11</v>
      </c>
    </row>
    <row r="5822" customFormat="false" ht="12.8" hidden="false" customHeight="false" outlineLevel="0" collapsed="false">
      <c r="A5822" s="0" t="s">
        <v>11520</v>
      </c>
      <c r="B5822" s="0" t="s">
        <v>11521</v>
      </c>
      <c r="C5822" s="0" t="s">
        <v>8</v>
      </c>
      <c r="D5822" s="0" t="s">
        <v>14</v>
      </c>
      <c r="E5822" s="0" t="s">
        <v>10</v>
      </c>
      <c r="F5822" s="0" t="s">
        <v>11</v>
      </c>
    </row>
    <row r="5823" customFormat="false" ht="12.8" hidden="false" customHeight="false" outlineLevel="0" collapsed="false">
      <c r="A5823" s="0" t="s">
        <v>11522</v>
      </c>
      <c r="B5823" s="0" t="s">
        <v>11523</v>
      </c>
      <c r="C5823" s="0" t="s">
        <v>8</v>
      </c>
      <c r="D5823" s="0" t="s">
        <v>14</v>
      </c>
      <c r="E5823" s="0" t="s">
        <v>38</v>
      </c>
      <c r="F5823" s="0" t="s">
        <v>11</v>
      </c>
    </row>
    <row r="5824" customFormat="false" ht="12.8" hidden="false" customHeight="false" outlineLevel="0" collapsed="false">
      <c r="A5824" s="0" t="s">
        <v>11524</v>
      </c>
      <c r="B5824" s="0" t="s">
        <v>11525</v>
      </c>
      <c r="C5824" s="0" t="s">
        <v>8</v>
      </c>
      <c r="D5824" s="0" t="s">
        <v>51</v>
      </c>
      <c r="E5824" s="0" t="s">
        <v>10</v>
      </c>
      <c r="F5824" s="0" t="s">
        <v>11</v>
      </c>
    </row>
    <row r="5825" customFormat="false" ht="12.8" hidden="false" customHeight="false" outlineLevel="0" collapsed="false">
      <c r="A5825" s="0" t="s">
        <v>11526</v>
      </c>
      <c r="B5825" s="0" t="s">
        <v>11527</v>
      </c>
      <c r="C5825" s="0" t="s">
        <v>41</v>
      </c>
      <c r="D5825" s="0" t="s">
        <v>9</v>
      </c>
      <c r="E5825" s="0" t="s">
        <v>10</v>
      </c>
      <c r="F5825" s="0" t="s">
        <v>11</v>
      </c>
    </row>
    <row r="5826" customFormat="false" ht="12.8" hidden="false" customHeight="false" outlineLevel="0" collapsed="false">
      <c r="A5826" s="0" t="s">
        <v>11528</v>
      </c>
      <c r="B5826" s="0" t="s">
        <v>11529</v>
      </c>
      <c r="C5826" s="0" t="s">
        <v>8</v>
      </c>
      <c r="D5826" s="0" t="s">
        <v>14</v>
      </c>
      <c r="E5826" s="0" t="s">
        <v>10</v>
      </c>
      <c r="F5826" s="0" t="s">
        <v>11</v>
      </c>
    </row>
    <row r="5827" customFormat="false" ht="12.8" hidden="false" customHeight="false" outlineLevel="0" collapsed="false">
      <c r="A5827" s="0" t="s">
        <v>11530</v>
      </c>
      <c r="B5827" s="0" t="s">
        <v>11531</v>
      </c>
      <c r="C5827" s="0" t="s">
        <v>8</v>
      </c>
      <c r="D5827" s="0" t="s">
        <v>9</v>
      </c>
      <c r="E5827" s="0" t="s">
        <v>10</v>
      </c>
      <c r="F5827" s="0" t="s">
        <v>11</v>
      </c>
    </row>
    <row r="5828" customFormat="false" ht="12.8" hidden="false" customHeight="false" outlineLevel="0" collapsed="false">
      <c r="A5828" s="0" t="s">
        <v>11532</v>
      </c>
      <c r="B5828" s="0" t="s">
        <v>11533</v>
      </c>
      <c r="C5828" s="0" t="s">
        <v>8</v>
      </c>
      <c r="D5828" s="0" t="s">
        <v>14</v>
      </c>
      <c r="E5828" s="0" t="s">
        <v>10</v>
      </c>
      <c r="F5828" s="0" t="s">
        <v>11</v>
      </c>
    </row>
    <row r="5829" customFormat="false" ht="12.8" hidden="false" customHeight="false" outlineLevel="0" collapsed="false">
      <c r="A5829" s="0" t="s">
        <v>11534</v>
      </c>
      <c r="B5829" s="0" t="s">
        <v>11535</v>
      </c>
      <c r="C5829" s="0" t="s">
        <v>8</v>
      </c>
      <c r="D5829" s="0" t="s">
        <v>9</v>
      </c>
      <c r="E5829" s="0" t="s">
        <v>10</v>
      </c>
      <c r="F5829" s="0" t="s">
        <v>11</v>
      </c>
    </row>
    <row r="5830" customFormat="false" ht="12.8" hidden="false" customHeight="false" outlineLevel="0" collapsed="false">
      <c r="A5830" s="0" t="s">
        <v>11536</v>
      </c>
      <c r="B5830" s="0" t="s">
        <v>11537</v>
      </c>
      <c r="C5830" s="0" t="s">
        <v>8</v>
      </c>
      <c r="D5830" s="0" t="s">
        <v>14</v>
      </c>
      <c r="E5830" s="0" t="s">
        <v>10</v>
      </c>
      <c r="F5830" s="0" t="s">
        <v>11</v>
      </c>
    </row>
    <row r="5831" customFormat="false" ht="12.8" hidden="false" customHeight="false" outlineLevel="0" collapsed="false">
      <c r="A5831" s="0" t="s">
        <v>11538</v>
      </c>
      <c r="B5831" s="0" t="s">
        <v>11539</v>
      </c>
      <c r="C5831" s="0" t="s">
        <v>41</v>
      </c>
      <c r="D5831" s="0" t="s">
        <v>14</v>
      </c>
      <c r="E5831" s="0" t="s">
        <v>10</v>
      </c>
      <c r="F5831" s="0" t="s">
        <v>11</v>
      </c>
    </row>
    <row r="5832" customFormat="false" ht="12.8" hidden="false" customHeight="false" outlineLevel="0" collapsed="false">
      <c r="A5832" s="0" t="s">
        <v>11540</v>
      </c>
      <c r="B5832" s="0" t="s">
        <v>11541</v>
      </c>
      <c r="C5832" s="0" t="s">
        <v>8</v>
      </c>
      <c r="D5832" s="0" t="s">
        <v>14</v>
      </c>
      <c r="E5832" s="0" t="s">
        <v>10</v>
      </c>
      <c r="F5832" s="0" t="s">
        <v>11</v>
      </c>
    </row>
    <row r="5833" customFormat="false" ht="12.8" hidden="false" customHeight="false" outlineLevel="0" collapsed="false">
      <c r="A5833" s="0" t="s">
        <v>11542</v>
      </c>
      <c r="B5833" s="0" t="s">
        <v>11543</v>
      </c>
      <c r="C5833" s="0" t="s">
        <v>8</v>
      </c>
      <c r="D5833" s="0" t="s">
        <v>14</v>
      </c>
      <c r="E5833" s="0" t="s">
        <v>10</v>
      </c>
      <c r="F5833" s="0" t="s">
        <v>11</v>
      </c>
    </row>
    <row r="5834" customFormat="false" ht="12.8" hidden="false" customHeight="false" outlineLevel="0" collapsed="false">
      <c r="A5834" s="0" t="s">
        <v>11544</v>
      </c>
      <c r="B5834" s="0" t="s">
        <v>6990</v>
      </c>
      <c r="C5834" s="0" t="s">
        <v>24</v>
      </c>
      <c r="D5834" s="0" t="s">
        <v>14</v>
      </c>
      <c r="E5834" s="0" t="s">
        <v>38</v>
      </c>
      <c r="F5834" s="0" t="s">
        <v>11</v>
      </c>
    </row>
    <row r="5835" customFormat="false" ht="12.8" hidden="false" customHeight="false" outlineLevel="0" collapsed="false">
      <c r="A5835" s="0" t="s">
        <v>11545</v>
      </c>
      <c r="B5835" s="0" t="s">
        <v>11546</v>
      </c>
      <c r="C5835" s="0" t="s">
        <v>8</v>
      </c>
      <c r="D5835" s="0" t="s">
        <v>14</v>
      </c>
      <c r="E5835" s="0" t="s">
        <v>10</v>
      </c>
      <c r="F5835" s="0" t="s">
        <v>11</v>
      </c>
    </row>
    <row r="5836" customFormat="false" ht="12.8" hidden="false" customHeight="false" outlineLevel="0" collapsed="false">
      <c r="A5836" s="0" t="s">
        <v>11547</v>
      </c>
      <c r="B5836" s="0" t="s">
        <v>11548</v>
      </c>
      <c r="C5836" s="0" t="s">
        <v>8</v>
      </c>
      <c r="D5836" s="0" t="s">
        <v>9</v>
      </c>
      <c r="E5836" s="0" t="s">
        <v>10</v>
      </c>
      <c r="F5836" s="0" t="s">
        <v>11</v>
      </c>
    </row>
    <row r="5837" customFormat="false" ht="12.8" hidden="false" customHeight="false" outlineLevel="0" collapsed="false">
      <c r="A5837" s="0" t="s">
        <v>11549</v>
      </c>
      <c r="B5837" s="0" t="s">
        <v>11550</v>
      </c>
      <c r="C5837" s="0" t="s">
        <v>8</v>
      </c>
      <c r="D5837" s="0" t="s">
        <v>14</v>
      </c>
      <c r="E5837" s="0" t="s">
        <v>38</v>
      </c>
      <c r="F5837" s="0" t="s">
        <v>11</v>
      </c>
    </row>
    <row r="5838" customFormat="false" ht="12.8" hidden="false" customHeight="false" outlineLevel="0" collapsed="false">
      <c r="A5838" s="0" t="s">
        <v>11551</v>
      </c>
      <c r="B5838" s="0" t="s">
        <v>11552</v>
      </c>
      <c r="C5838" s="0" t="s">
        <v>8</v>
      </c>
      <c r="D5838" s="0" t="s">
        <v>9</v>
      </c>
      <c r="E5838" s="0" t="s">
        <v>38</v>
      </c>
      <c r="F5838" s="0" t="s">
        <v>11</v>
      </c>
    </row>
    <row r="5839" customFormat="false" ht="12.8" hidden="false" customHeight="false" outlineLevel="0" collapsed="false">
      <c r="A5839" s="0" t="s">
        <v>11553</v>
      </c>
      <c r="B5839" s="0" t="s">
        <v>11554</v>
      </c>
      <c r="C5839" s="0" t="s">
        <v>8</v>
      </c>
      <c r="D5839" s="0" t="s">
        <v>14</v>
      </c>
      <c r="E5839" s="0" t="s">
        <v>38</v>
      </c>
      <c r="F5839" s="0" t="s">
        <v>11</v>
      </c>
    </row>
    <row r="5840" customFormat="false" ht="12.8" hidden="false" customHeight="false" outlineLevel="0" collapsed="false">
      <c r="A5840" s="0" t="s">
        <v>11555</v>
      </c>
      <c r="B5840" s="0" t="s">
        <v>11556</v>
      </c>
      <c r="C5840" s="0" t="s">
        <v>8</v>
      </c>
      <c r="D5840" s="0" t="s">
        <v>14</v>
      </c>
      <c r="E5840" s="0" t="s">
        <v>10</v>
      </c>
      <c r="F5840" s="0" t="s">
        <v>18</v>
      </c>
    </row>
    <row r="5841" customFormat="false" ht="12.8" hidden="false" customHeight="false" outlineLevel="0" collapsed="false">
      <c r="A5841" s="0" t="s">
        <v>11557</v>
      </c>
      <c r="B5841" s="0" t="s">
        <v>11558</v>
      </c>
      <c r="C5841" s="0" t="s">
        <v>41</v>
      </c>
      <c r="D5841" s="0" t="s">
        <v>14</v>
      </c>
      <c r="E5841" s="0" t="s">
        <v>10</v>
      </c>
      <c r="F5841" s="0" t="s">
        <v>11</v>
      </c>
    </row>
    <row r="5842" customFormat="false" ht="12.8" hidden="false" customHeight="false" outlineLevel="0" collapsed="false">
      <c r="A5842" s="0" t="s">
        <v>11559</v>
      </c>
      <c r="B5842" s="0" t="s">
        <v>11560</v>
      </c>
      <c r="C5842" s="0" t="s">
        <v>8</v>
      </c>
      <c r="D5842" s="0" t="s">
        <v>14</v>
      </c>
      <c r="E5842" s="0" t="s">
        <v>38</v>
      </c>
      <c r="F5842" s="0" t="s">
        <v>18</v>
      </c>
    </row>
    <row r="5843" customFormat="false" ht="12.8" hidden="false" customHeight="false" outlineLevel="0" collapsed="false">
      <c r="A5843" s="0" t="s">
        <v>11561</v>
      </c>
      <c r="B5843" s="0" t="s">
        <v>11562</v>
      </c>
      <c r="C5843" s="0" t="s">
        <v>8</v>
      </c>
      <c r="D5843" s="0" t="s">
        <v>14</v>
      </c>
      <c r="E5843" s="0" t="s">
        <v>10</v>
      </c>
      <c r="F5843" s="0" t="s">
        <v>11</v>
      </c>
    </row>
    <row r="5844" customFormat="false" ht="12.8" hidden="false" customHeight="false" outlineLevel="0" collapsed="false">
      <c r="A5844" s="0" t="s">
        <v>11563</v>
      </c>
      <c r="B5844" s="0" t="s">
        <v>4213</v>
      </c>
      <c r="C5844" s="0" t="s">
        <v>41</v>
      </c>
      <c r="D5844" s="0" t="s">
        <v>14</v>
      </c>
      <c r="E5844" s="0" t="s">
        <v>10</v>
      </c>
      <c r="F5844" s="0" t="s">
        <v>11</v>
      </c>
    </row>
    <row r="5845" customFormat="false" ht="12.8" hidden="false" customHeight="false" outlineLevel="0" collapsed="false">
      <c r="A5845" s="0" t="s">
        <v>11564</v>
      </c>
      <c r="B5845" s="0" t="s">
        <v>11565</v>
      </c>
      <c r="C5845" s="0" t="s">
        <v>8</v>
      </c>
      <c r="D5845" s="0" t="s">
        <v>51</v>
      </c>
      <c r="E5845" s="0" t="s">
        <v>38</v>
      </c>
      <c r="F5845" s="0" t="s">
        <v>11</v>
      </c>
    </row>
    <row r="5846" customFormat="false" ht="12.8" hidden="false" customHeight="false" outlineLevel="0" collapsed="false">
      <c r="A5846" s="0" t="s">
        <v>11566</v>
      </c>
      <c r="B5846" s="0" t="s">
        <v>11567</v>
      </c>
      <c r="C5846" s="0" t="s">
        <v>8</v>
      </c>
      <c r="D5846" s="0" t="s">
        <v>14</v>
      </c>
      <c r="E5846" s="0" t="s">
        <v>10</v>
      </c>
      <c r="F5846" s="0" t="s">
        <v>11</v>
      </c>
    </row>
    <row r="5847" customFormat="false" ht="12.8" hidden="false" customHeight="false" outlineLevel="0" collapsed="false">
      <c r="A5847" s="0" t="s">
        <v>11568</v>
      </c>
      <c r="B5847" s="0" t="s">
        <v>11569</v>
      </c>
      <c r="C5847" s="0" t="s">
        <v>41</v>
      </c>
      <c r="D5847" s="0" t="s">
        <v>14</v>
      </c>
      <c r="E5847" s="0" t="s">
        <v>10</v>
      </c>
      <c r="F5847" s="0" t="s">
        <v>11</v>
      </c>
    </row>
    <row r="5848" customFormat="false" ht="12.8" hidden="false" customHeight="false" outlineLevel="0" collapsed="false">
      <c r="A5848" s="0" t="s">
        <v>11570</v>
      </c>
      <c r="B5848" s="0" t="s">
        <v>11571</v>
      </c>
      <c r="C5848" s="0" t="s">
        <v>8</v>
      </c>
      <c r="D5848" s="0" t="s">
        <v>14</v>
      </c>
      <c r="E5848" s="0" t="s">
        <v>10</v>
      </c>
      <c r="F5848" s="0" t="s">
        <v>18</v>
      </c>
    </row>
    <row r="5849" customFormat="false" ht="12.8" hidden="false" customHeight="false" outlineLevel="0" collapsed="false">
      <c r="A5849" s="0" t="s">
        <v>11572</v>
      </c>
      <c r="B5849" s="0" t="s">
        <v>11573</v>
      </c>
      <c r="C5849" s="0" t="s">
        <v>65</v>
      </c>
      <c r="D5849" s="0" t="s">
        <v>14</v>
      </c>
      <c r="E5849" s="0" t="s">
        <v>10</v>
      </c>
      <c r="F5849" s="0" t="s">
        <v>11</v>
      </c>
    </row>
    <row r="5850" customFormat="false" ht="12.8" hidden="false" customHeight="false" outlineLevel="0" collapsed="false">
      <c r="A5850" s="0" t="s">
        <v>11574</v>
      </c>
      <c r="B5850" s="0" t="s">
        <v>11575</v>
      </c>
      <c r="C5850" s="0" t="s">
        <v>8</v>
      </c>
      <c r="D5850" s="0" t="s">
        <v>14</v>
      </c>
      <c r="E5850" s="0" t="s">
        <v>10</v>
      </c>
      <c r="F5850" s="0" t="s">
        <v>11</v>
      </c>
    </row>
    <row r="5851" customFormat="false" ht="12.8" hidden="false" customHeight="false" outlineLevel="0" collapsed="false">
      <c r="A5851" s="0" t="s">
        <v>11576</v>
      </c>
      <c r="B5851" s="0" t="s">
        <v>11577</v>
      </c>
      <c r="C5851" s="0" t="s">
        <v>24</v>
      </c>
      <c r="D5851" s="0" t="s">
        <v>14</v>
      </c>
      <c r="E5851" s="0" t="s">
        <v>10</v>
      </c>
      <c r="F5851" s="0" t="s">
        <v>11</v>
      </c>
    </row>
    <row r="5852" customFormat="false" ht="12.8" hidden="false" customHeight="false" outlineLevel="0" collapsed="false">
      <c r="A5852" s="0" t="s">
        <v>11578</v>
      </c>
      <c r="B5852" s="0" t="s">
        <v>11579</v>
      </c>
      <c r="C5852" s="0" t="s">
        <v>65</v>
      </c>
      <c r="D5852" s="0" t="s">
        <v>14</v>
      </c>
      <c r="E5852" s="0" t="s">
        <v>10</v>
      </c>
      <c r="F5852" s="0" t="s">
        <v>11</v>
      </c>
    </row>
    <row r="5853" customFormat="false" ht="12.8" hidden="false" customHeight="false" outlineLevel="0" collapsed="false">
      <c r="A5853" s="0" t="s">
        <v>11580</v>
      </c>
      <c r="B5853" s="0" t="s">
        <v>11581</v>
      </c>
      <c r="C5853" s="0" t="s">
        <v>8</v>
      </c>
      <c r="D5853" s="0" t="s">
        <v>14</v>
      </c>
      <c r="E5853" s="0" t="s">
        <v>10</v>
      </c>
      <c r="F5853" s="0" t="s">
        <v>18</v>
      </c>
    </row>
    <row r="5854" customFormat="false" ht="12.8" hidden="false" customHeight="false" outlineLevel="0" collapsed="false">
      <c r="A5854" s="0" t="s">
        <v>11582</v>
      </c>
      <c r="B5854" s="0" t="s">
        <v>11583</v>
      </c>
      <c r="C5854" s="0" t="s">
        <v>8</v>
      </c>
      <c r="D5854" s="0" t="s">
        <v>14</v>
      </c>
      <c r="E5854" s="0" t="s">
        <v>10</v>
      </c>
      <c r="F5854" s="0" t="s">
        <v>11</v>
      </c>
    </row>
    <row r="5855" customFormat="false" ht="12.8" hidden="false" customHeight="false" outlineLevel="0" collapsed="false">
      <c r="A5855" s="0" t="s">
        <v>11584</v>
      </c>
      <c r="B5855" s="0" t="s">
        <v>11585</v>
      </c>
      <c r="C5855" s="0" t="s">
        <v>8</v>
      </c>
      <c r="D5855" s="0" t="s">
        <v>14</v>
      </c>
      <c r="E5855" s="0" t="s">
        <v>10</v>
      </c>
      <c r="F5855" s="0" t="s">
        <v>11</v>
      </c>
    </row>
    <row r="5856" customFormat="false" ht="12.8" hidden="false" customHeight="false" outlineLevel="0" collapsed="false">
      <c r="A5856" s="0" t="s">
        <v>11586</v>
      </c>
      <c r="B5856" s="0" t="s">
        <v>11587</v>
      </c>
      <c r="C5856" s="0" t="s">
        <v>8</v>
      </c>
      <c r="D5856" s="0" t="s">
        <v>14</v>
      </c>
      <c r="E5856" s="0" t="s">
        <v>38</v>
      </c>
      <c r="F5856" s="0" t="s">
        <v>11</v>
      </c>
    </row>
    <row r="5857" customFormat="false" ht="12.8" hidden="false" customHeight="false" outlineLevel="0" collapsed="false">
      <c r="A5857" s="0" t="s">
        <v>11588</v>
      </c>
      <c r="B5857" s="0" t="s">
        <v>11589</v>
      </c>
      <c r="C5857" s="0" t="s">
        <v>8</v>
      </c>
      <c r="D5857" s="0" t="s">
        <v>14</v>
      </c>
      <c r="E5857" s="0" t="s">
        <v>10</v>
      </c>
      <c r="F5857" s="0" t="s">
        <v>11</v>
      </c>
    </row>
    <row r="5858" customFormat="false" ht="12.8" hidden="false" customHeight="false" outlineLevel="0" collapsed="false">
      <c r="A5858" s="0" t="s">
        <v>11590</v>
      </c>
      <c r="B5858" s="0" t="s">
        <v>11591</v>
      </c>
      <c r="C5858" s="0" t="s">
        <v>8</v>
      </c>
      <c r="D5858" s="0" t="s">
        <v>9</v>
      </c>
      <c r="E5858" s="0" t="s">
        <v>10</v>
      </c>
      <c r="F5858" s="0" t="s">
        <v>11</v>
      </c>
    </row>
    <row r="5859" customFormat="false" ht="12.8" hidden="false" customHeight="false" outlineLevel="0" collapsed="false">
      <c r="A5859" s="0" t="s">
        <v>11592</v>
      </c>
      <c r="B5859" s="0" t="s">
        <v>11593</v>
      </c>
      <c r="C5859" s="0" t="s">
        <v>8</v>
      </c>
      <c r="D5859" s="0" t="s">
        <v>9</v>
      </c>
      <c r="E5859" s="0" t="s">
        <v>10</v>
      </c>
      <c r="F5859" s="0" t="s">
        <v>11</v>
      </c>
    </row>
    <row r="5860" customFormat="false" ht="12.8" hidden="false" customHeight="false" outlineLevel="0" collapsed="false">
      <c r="A5860" s="0" t="s">
        <v>11594</v>
      </c>
      <c r="B5860" s="0" t="s">
        <v>11595</v>
      </c>
      <c r="C5860" s="0" t="s">
        <v>8</v>
      </c>
      <c r="D5860" s="0" t="s">
        <v>14</v>
      </c>
      <c r="E5860" s="0" t="s">
        <v>10</v>
      </c>
      <c r="F5860" s="0" t="s">
        <v>11</v>
      </c>
    </row>
    <row r="5861" customFormat="false" ht="12.8" hidden="false" customHeight="false" outlineLevel="0" collapsed="false">
      <c r="A5861" s="0" t="s">
        <v>11596</v>
      </c>
      <c r="B5861" s="0" t="s">
        <v>11597</v>
      </c>
      <c r="C5861" s="0" t="s">
        <v>8</v>
      </c>
      <c r="D5861" s="0" t="s">
        <v>14</v>
      </c>
      <c r="E5861" s="0" t="s">
        <v>38</v>
      </c>
      <c r="F5861" s="0" t="s">
        <v>11</v>
      </c>
    </row>
    <row r="5862" customFormat="false" ht="12.8" hidden="false" customHeight="false" outlineLevel="0" collapsed="false">
      <c r="A5862" s="0" t="s">
        <v>11598</v>
      </c>
      <c r="B5862" s="0" t="s">
        <v>11599</v>
      </c>
      <c r="C5862" s="0" t="s">
        <v>8</v>
      </c>
      <c r="D5862" s="0" t="s">
        <v>14</v>
      </c>
      <c r="E5862" s="0" t="s">
        <v>38</v>
      </c>
      <c r="F5862" s="0" t="s">
        <v>18</v>
      </c>
    </row>
    <row r="5863" customFormat="false" ht="12.8" hidden="false" customHeight="false" outlineLevel="0" collapsed="false">
      <c r="A5863" s="0" t="s">
        <v>11600</v>
      </c>
      <c r="B5863" s="0" t="s">
        <v>11601</v>
      </c>
      <c r="C5863" s="0" t="s">
        <v>8</v>
      </c>
      <c r="D5863" s="0" t="s">
        <v>14</v>
      </c>
      <c r="E5863" s="0" t="s">
        <v>10</v>
      </c>
      <c r="F5863" s="0" t="s">
        <v>11</v>
      </c>
    </row>
    <row r="5864" customFormat="false" ht="12.8" hidden="false" customHeight="false" outlineLevel="0" collapsed="false">
      <c r="A5864" s="0" t="s">
        <v>11602</v>
      </c>
      <c r="B5864" s="0" t="s">
        <v>11603</v>
      </c>
      <c r="C5864" s="0" t="s">
        <v>8</v>
      </c>
      <c r="D5864" s="0" t="s">
        <v>9</v>
      </c>
      <c r="E5864" s="0" t="s">
        <v>38</v>
      </c>
      <c r="F5864" s="0" t="s">
        <v>18</v>
      </c>
    </row>
    <row r="5865" customFormat="false" ht="12.8" hidden="false" customHeight="false" outlineLevel="0" collapsed="false">
      <c r="A5865" s="0" t="s">
        <v>11604</v>
      </c>
      <c r="B5865" s="0" t="s">
        <v>11605</v>
      </c>
      <c r="C5865" s="0" t="s">
        <v>8</v>
      </c>
      <c r="D5865" s="0" t="s">
        <v>9</v>
      </c>
      <c r="E5865" s="0" t="s">
        <v>10</v>
      </c>
      <c r="F5865" s="0" t="s">
        <v>18</v>
      </c>
    </row>
    <row r="5866" customFormat="false" ht="12.8" hidden="false" customHeight="false" outlineLevel="0" collapsed="false">
      <c r="A5866" s="0" t="s">
        <v>11606</v>
      </c>
      <c r="B5866" s="0" t="s">
        <v>11607</v>
      </c>
      <c r="C5866" s="0" t="s">
        <v>8</v>
      </c>
      <c r="D5866" s="0" t="s">
        <v>14</v>
      </c>
      <c r="E5866" s="0" t="s">
        <v>38</v>
      </c>
      <c r="F5866" s="0" t="s">
        <v>11</v>
      </c>
    </row>
    <row r="5867" customFormat="false" ht="12.8" hidden="false" customHeight="false" outlineLevel="0" collapsed="false">
      <c r="A5867" s="0" t="s">
        <v>11608</v>
      </c>
      <c r="B5867" s="0" t="s">
        <v>11609</v>
      </c>
      <c r="C5867" s="0" t="s">
        <v>8</v>
      </c>
      <c r="D5867" s="0" t="s">
        <v>14</v>
      </c>
      <c r="E5867" s="0" t="s">
        <v>10</v>
      </c>
      <c r="F5867" s="0" t="s">
        <v>11</v>
      </c>
    </row>
    <row r="5868" customFormat="false" ht="12.8" hidden="false" customHeight="false" outlineLevel="0" collapsed="false">
      <c r="A5868" s="0" t="s">
        <v>11610</v>
      </c>
      <c r="B5868" s="0" t="s">
        <v>11611</v>
      </c>
      <c r="C5868" s="0" t="s">
        <v>8</v>
      </c>
      <c r="D5868" s="0" t="s">
        <v>14</v>
      </c>
      <c r="E5868" s="0" t="s">
        <v>10</v>
      </c>
      <c r="F5868" s="0" t="s">
        <v>18</v>
      </c>
    </row>
    <row r="5869" customFormat="false" ht="12.8" hidden="false" customHeight="false" outlineLevel="0" collapsed="false">
      <c r="A5869" s="0" t="s">
        <v>11612</v>
      </c>
      <c r="B5869" s="0" t="s">
        <v>11613</v>
      </c>
      <c r="C5869" s="0" t="s">
        <v>8</v>
      </c>
      <c r="D5869" s="0" t="s">
        <v>51</v>
      </c>
      <c r="E5869" s="0" t="s">
        <v>38</v>
      </c>
      <c r="F5869" s="0" t="s">
        <v>11</v>
      </c>
    </row>
    <row r="5870" customFormat="false" ht="12.8" hidden="false" customHeight="false" outlineLevel="0" collapsed="false">
      <c r="A5870" s="0" t="s">
        <v>11614</v>
      </c>
      <c r="B5870" s="0" t="s">
        <v>11615</v>
      </c>
      <c r="C5870" s="0" t="s">
        <v>41</v>
      </c>
      <c r="D5870" s="0" t="s">
        <v>14</v>
      </c>
      <c r="E5870" s="0" t="s">
        <v>10</v>
      </c>
      <c r="F5870" s="0" t="s">
        <v>11</v>
      </c>
    </row>
    <row r="5871" customFormat="false" ht="12.8" hidden="false" customHeight="false" outlineLevel="0" collapsed="false">
      <c r="A5871" s="0" t="s">
        <v>11616</v>
      </c>
      <c r="B5871" s="0" t="s">
        <v>11617</v>
      </c>
      <c r="C5871" s="0" t="s">
        <v>41</v>
      </c>
      <c r="D5871" s="0" t="s">
        <v>9</v>
      </c>
      <c r="E5871" s="0" t="s">
        <v>38</v>
      </c>
      <c r="F5871" s="0" t="s">
        <v>11</v>
      </c>
    </row>
    <row r="5872" customFormat="false" ht="12.8" hidden="false" customHeight="false" outlineLevel="0" collapsed="false">
      <c r="A5872" s="0" t="s">
        <v>11618</v>
      </c>
      <c r="B5872" s="0" t="s">
        <v>11619</v>
      </c>
      <c r="C5872" s="0" t="s">
        <v>8</v>
      </c>
      <c r="D5872" s="0" t="s">
        <v>14</v>
      </c>
      <c r="E5872" s="0" t="s">
        <v>10</v>
      </c>
      <c r="F5872" s="0" t="s">
        <v>11</v>
      </c>
    </row>
    <row r="5873" customFormat="false" ht="12.8" hidden="false" customHeight="false" outlineLevel="0" collapsed="false">
      <c r="A5873" s="0" t="s">
        <v>11620</v>
      </c>
      <c r="B5873" s="0" t="s">
        <v>11621</v>
      </c>
      <c r="C5873" s="0" t="s">
        <v>8</v>
      </c>
      <c r="D5873" s="0" t="s">
        <v>14</v>
      </c>
      <c r="E5873" s="0" t="s">
        <v>10</v>
      </c>
      <c r="F5873" s="0" t="s">
        <v>18</v>
      </c>
    </row>
    <row r="5874" customFormat="false" ht="12.8" hidden="false" customHeight="false" outlineLevel="0" collapsed="false">
      <c r="A5874" s="0" t="s">
        <v>11622</v>
      </c>
      <c r="B5874" s="0" t="s">
        <v>11623</v>
      </c>
      <c r="C5874" s="0" t="s">
        <v>8</v>
      </c>
      <c r="D5874" s="0" t="s">
        <v>9</v>
      </c>
      <c r="E5874" s="0" t="s">
        <v>10</v>
      </c>
      <c r="F5874" s="0" t="s">
        <v>11</v>
      </c>
    </row>
    <row r="5875" customFormat="false" ht="12.8" hidden="false" customHeight="false" outlineLevel="0" collapsed="false">
      <c r="A5875" s="0" t="s">
        <v>11624</v>
      </c>
      <c r="B5875" s="0" t="s">
        <v>11625</v>
      </c>
      <c r="C5875" s="0" t="s">
        <v>8</v>
      </c>
      <c r="D5875" s="0" t="s">
        <v>14</v>
      </c>
      <c r="E5875" s="0" t="s">
        <v>10</v>
      </c>
      <c r="F5875" s="0" t="s">
        <v>11</v>
      </c>
    </row>
    <row r="5876" customFormat="false" ht="12.8" hidden="false" customHeight="false" outlineLevel="0" collapsed="false">
      <c r="A5876" s="0" t="s">
        <v>11626</v>
      </c>
      <c r="B5876" s="0" t="s">
        <v>11627</v>
      </c>
      <c r="C5876" s="0" t="s">
        <v>8</v>
      </c>
      <c r="D5876" s="0" t="s">
        <v>14</v>
      </c>
      <c r="E5876" s="0" t="s">
        <v>10</v>
      </c>
      <c r="F5876" s="0" t="s">
        <v>11</v>
      </c>
    </row>
    <row r="5877" customFormat="false" ht="12.8" hidden="false" customHeight="false" outlineLevel="0" collapsed="false">
      <c r="A5877" s="0" t="s">
        <v>11628</v>
      </c>
      <c r="B5877" s="0" t="s">
        <v>11629</v>
      </c>
      <c r="C5877" s="0" t="s">
        <v>8</v>
      </c>
      <c r="D5877" s="0" t="s">
        <v>9</v>
      </c>
      <c r="E5877" s="0" t="s">
        <v>10</v>
      </c>
      <c r="F5877" s="0" t="s">
        <v>11</v>
      </c>
    </row>
    <row r="5878" customFormat="false" ht="12.8" hidden="false" customHeight="false" outlineLevel="0" collapsed="false">
      <c r="A5878" s="0" t="s">
        <v>11630</v>
      </c>
      <c r="B5878" s="0" t="s">
        <v>11631</v>
      </c>
      <c r="C5878" s="0" t="s">
        <v>8</v>
      </c>
      <c r="D5878" s="0" t="s">
        <v>9</v>
      </c>
      <c r="E5878" s="0" t="s">
        <v>10</v>
      </c>
      <c r="F5878" s="0" t="s">
        <v>11</v>
      </c>
    </row>
    <row r="5879" customFormat="false" ht="12.8" hidden="false" customHeight="false" outlineLevel="0" collapsed="false">
      <c r="A5879" s="0" t="s">
        <v>11632</v>
      </c>
      <c r="B5879" s="0" t="s">
        <v>11633</v>
      </c>
      <c r="C5879" s="0" t="s">
        <v>8</v>
      </c>
      <c r="D5879" s="0" t="s">
        <v>14</v>
      </c>
      <c r="E5879" s="0" t="s">
        <v>10</v>
      </c>
      <c r="F5879" s="0" t="s">
        <v>11</v>
      </c>
    </row>
    <row r="5880" customFormat="false" ht="12.8" hidden="false" customHeight="false" outlineLevel="0" collapsed="false">
      <c r="A5880" s="0" t="s">
        <v>11634</v>
      </c>
      <c r="B5880" s="0" t="s">
        <v>11635</v>
      </c>
      <c r="C5880" s="0" t="s">
        <v>8</v>
      </c>
      <c r="D5880" s="0" t="s">
        <v>14</v>
      </c>
      <c r="E5880" s="0" t="s">
        <v>10</v>
      </c>
      <c r="F5880" s="0" t="s">
        <v>18</v>
      </c>
    </row>
    <row r="5881" customFormat="false" ht="12.8" hidden="false" customHeight="false" outlineLevel="0" collapsed="false">
      <c r="A5881" s="0" t="s">
        <v>11636</v>
      </c>
      <c r="B5881" s="0" t="s">
        <v>11637</v>
      </c>
      <c r="C5881" s="0" t="s">
        <v>8</v>
      </c>
      <c r="D5881" s="0" t="s">
        <v>9</v>
      </c>
      <c r="E5881" s="0" t="s">
        <v>10</v>
      </c>
      <c r="F5881" s="0" t="s">
        <v>11</v>
      </c>
    </row>
    <row r="5882" customFormat="false" ht="12.8" hidden="false" customHeight="false" outlineLevel="0" collapsed="false">
      <c r="A5882" s="0" t="s">
        <v>11638</v>
      </c>
      <c r="B5882" s="0" t="s">
        <v>5356</v>
      </c>
      <c r="C5882" s="0" t="s">
        <v>8</v>
      </c>
      <c r="D5882" s="0" t="s">
        <v>14</v>
      </c>
      <c r="E5882" s="0" t="s">
        <v>10</v>
      </c>
      <c r="F5882" s="0" t="s">
        <v>11</v>
      </c>
    </row>
    <row r="5883" customFormat="false" ht="12.8" hidden="false" customHeight="false" outlineLevel="0" collapsed="false">
      <c r="A5883" s="0" t="s">
        <v>11639</v>
      </c>
      <c r="B5883" s="0" t="s">
        <v>11640</v>
      </c>
      <c r="C5883" s="0" t="s">
        <v>8</v>
      </c>
      <c r="D5883" s="0" t="s">
        <v>9</v>
      </c>
      <c r="E5883" s="0" t="s">
        <v>10</v>
      </c>
      <c r="F5883" s="0" t="s">
        <v>18</v>
      </c>
    </row>
    <row r="5884" customFormat="false" ht="12.8" hidden="false" customHeight="false" outlineLevel="0" collapsed="false">
      <c r="A5884" s="0" t="s">
        <v>11641</v>
      </c>
      <c r="B5884" s="0" t="s">
        <v>11642</v>
      </c>
      <c r="C5884" s="0" t="s">
        <v>8</v>
      </c>
      <c r="D5884" s="0" t="s">
        <v>14</v>
      </c>
      <c r="E5884" s="0" t="s">
        <v>10</v>
      </c>
      <c r="F5884" s="0" t="s">
        <v>11</v>
      </c>
    </row>
    <row r="5885" customFormat="false" ht="12.8" hidden="false" customHeight="false" outlineLevel="0" collapsed="false">
      <c r="A5885" s="0" t="s">
        <v>11643</v>
      </c>
      <c r="B5885" s="0" t="s">
        <v>11644</v>
      </c>
      <c r="C5885" s="0" t="s">
        <v>8</v>
      </c>
      <c r="D5885" s="0" t="s">
        <v>14</v>
      </c>
      <c r="E5885" s="0" t="s">
        <v>10</v>
      </c>
      <c r="F5885" s="0" t="s">
        <v>11</v>
      </c>
    </row>
    <row r="5886" customFormat="false" ht="12.8" hidden="false" customHeight="false" outlineLevel="0" collapsed="false">
      <c r="A5886" s="0" t="s">
        <v>11645</v>
      </c>
      <c r="B5886" s="0" t="s">
        <v>11646</v>
      </c>
      <c r="C5886" s="0" t="s">
        <v>8</v>
      </c>
      <c r="D5886" s="0" t="s">
        <v>14</v>
      </c>
      <c r="E5886" s="0" t="s">
        <v>10</v>
      </c>
      <c r="F5886" s="0" t="s">
        <v>11</v>
      </c>
    </row>
    <row r="5887" customFormat="false" ht="12.8" hidden="false" customHeight="false" outlineLevel="0" collapsed="false">
      <c r="A5887" s="0" t="s">
        <v>11647</v>
      </c>
      <c r="B5887" s="0" t="s">
        <v>11648</v>
      </c>
      <c r="C5887" s="0" t="s">
        <v>41</v>
      </c>
      <c r="D5887" s="0" t="s">
        <v>14</v>
      </c>
      <c r="E5887" s="0" t="s">
        <v>10</v>
      </c>
      <c r="F5887" s="0" t="s">
        <v>11</v>
      </c>
    </row>
    <row r="5888" customFormat="false" ht="12.8" hidden="false" customHeight="false" outlineLevel="0" collapsed="false">
      <c r="A5888" s="0" t="s">
        <v>11649</v>
      </c>
      <c r="B5888" s="0" t="s">
        <v>11650</v>
      </c>
      <c r="C5888" s="0" t="s">
        <v>8</v>
      </c>
      <c r="D5888" s="0" t="s">
        <v>14</v>
      </c>
      <c r="E5888" s="0" t="s">
        <v>10</v>
      </c>
      <c r="F5888" s="0" t="s">
        <v>11</v>
      </c>
    </row>
    <row r="5889" customFormat="false" ht="12.8" hidden="false" customHeight="false" outlineLevel="0" collapsed="false">
      <c r="A5889" s="0" t="s">
        <v>11651</v>
      </c>
      <c r="B5889" s="0" t="s">
        <v>11652</v>
      </c>
      <c r="C5889" s="0" t="s">
        <v>8</v>
      </c>
      <c r="D5889" s="0" t="s">
        <v>51</v>
      </c>
      <c r="E5889" s="0" t="s">
        <v>10</v>
      </c>
      <c r="F5889" s="0" t="s">
        <v>11</v>
      </c>
    </row>
    <row r="5890" customFormat="false" ht="12.8" hidden="false" customHeight="false" outlineLevel="0" collapsed="false">
      <c r="A5890" s="0" t="s">
        <v>11653</v>
      </c>
      <c r="B5890" s="0" t="s">
        <v>11654</v>
      </c>
      <c r="C5890" s="0" t="s">
        <v>8</v>
      </c>
      <c r="D5890" s="0" t="s">
        <v>14</v>
      </c>
      <c r="E5890" s="0" t="s">
        <v>10</v>
      </c>
      <c r="F5890" s="0" t="s">
        <v>11</v>
      </c>
    </row>
    <row r="5891" customFormat="false" ht="12.8" hidden="false" customHeight="false" outlineLevel="0" collapsed="false">
      <c r="A5891" s="0" t="s">
        <v>11655</v>
      </c>
      <c r="B5891" s="0" t="s">
        <v>11656</v>
      </c>
      <c r="C5891" s="0" t="s">
        <v>8</v>
      </c>
      <c r="D5891" s="0" t="s">
        <v>14</v>
      </c>
      <c r="E5891" s="0" t="s">
        <v>38</v>
      </c>
      <c r="F5891" s="0" t="s">
        <v>11</v>
      </c>
    </row>
    <row r="5892" customFormat="false" ht="12.8" hidden="false" customHeight="false" outlineLevel="0" collapsed="false">
      <c r="A5892" s="0" t="s">
        <v>11657</v>
      </c>
      <c r="B5892" s="0" t="s">
        <v>11658</v>
      </c>
      <c r="C5892" s="0" t="s">
        <v>8</v>
      </c>
      <c r="D5892" s="0" t="s">
        <v>14</v>
      </c>
      <c r="E5892" s="0" t="s">
        <v>10</v>
      </c>
      <c r="F5892" s="0" t="s">
        <v>11</v>
      </c>
    </row>
    <row r="5893" customFormat="false" ht="12.8" hidden="false" customHeight="false" outlineLevel="0" collapsed="false">
      <c r="A5893" s="0" t="s">
        <v>11659</v>
      </c>
      <c r="B5893" s="0" t="s">
        <v>11660</v>
      </c>
      <c r="C5893" s="0" t="s">
        <v>8</v>
      </c>
      <c r="D5893" s="0" t="s">
        <v>14</v>
      </c>
      <c r="E5893" s="0" t="s">
        <v>38</v>
      </c>
      <c r="F5893" s="0" t="s">
        <v>11</v>
      </c>
    </row>
    <row r="5894" customFormat="false" ht="12.8" hidden="false" customHeight="false" outlineLevel="0" collapsed="false">
      <c r="A5894" s="0" t="s">
        <v>11661</v>
      </c>
      <c r="B5894" s="0" t="s">
        <v>11662</v>
      </c>
      <c r="C5894" s="0" t="s">
        <v>8</v>
      </c>
      <c r="D5894" s="0" t="s">
        <v>14</v>
      </c>
      <c r="E5894" s="0" t="s">
        <v>10</v>
      </c>
      <c r="F5894" s="0" t="s">
        <v>11</v>
      </c>
    </row>
    <row r="5895" customFormat="false" ht="12.8" hidden="false" customHeight="false" outlineLevel="0" collapsed="false">
      <c r="A5895" s="0" t="s">
        <v>11663</v>
      </c>
      <c r="B5895" s="0" t="s">
        <v>11664</v>
      </c>
      <c r="C5895" s="0" t="s">
        <v>8</v>
      </c>
      <c r="D5895" s="0" t="s">
        <v>14</v>
      </c>
      <c r="E5895" s="0" t="s">
        <v>10</v>
      </c>
      <c r="F5895" s="0" t="s">
        <v>18</v>
      </c>
    </row>
    <row r="5896" customFormat="false" ht="12.8" hidden="false" customHeight="false" outlineLevel="0" collapsed="false">
      <c r="A5896" s="0" t="s">
        <v>11665</v>
      </c>
      <c r="B5896" s="0" t="s">
        <v>11666</v>
      </c>
      <c r="C5896" s="0" t="s">
        <v>8</v>
      </c>
      <c r="D5896" s="0" t="s">
        <v>14</v>
      </c>
      <c r="E5896" s="0" t="s">
        <v>10</v>
      </c>
      <c r="F5896" s="0" t="s">
        <v>18</v>
      </c>
    </row>
    <row r="5897" customFormat="false" ht="12.8" hidden="false" customHeight="false" outlineLevel="0" collapsed="false">
      <c r="A5897" s="0" t="s">
        <v>11667</v>
      </c>
      <c r="B5897" s="0" t="s">
        <v>11668</v>
      </c>
      <c r="C5897" s="0" t="s">
        <v>41</v>
      </c>
      <c r="D5897" s="0" t="s">
        <v>14</v>
      </c>
      <c r="E5897" s="0" t="s">
        <v>38</v>
      </c>
      <c r="F5897" s="0" t="s">
        <v>11</v>
      </c>
    </row>
    <row r="5898" customFormat="false" ht="12.8" hidden="false" customHeight="false" outlineLevel="0" collapsed="false">
      <c r="A5898" s="0" t="s">
        <v>11669</v>
      </c>
      <c r="B5898" s="0" t="s">
        <v>11670</v>
      </c>
      <c r="C5898" s="0" t="s">
        <v>8</v>
      </c>
      <c r="D5898" s="0" t="s">
        <v>14</v>
      </c>
      <c r="E5898" s="0" t="s">
        <v>38</v>
      </c>
      <c r="F5898" s="0" t="s">
        <v>11</v>
      </c>
    </row>
    <row r="5899" customFormat="false" ht="12.8" hidden="false" customHeight="false" outlineLevel="0" collapsed="false">
      <c r="A5899" s="0" t="s">
        <v>11671</v>
      </c>
      <c r="B5899" s="0" t="s">
        <v>11672</v>
      </c>
      <c r="C5899" s="0" t="s">
        <v>8</v>
      </c>
      <c r="D5899" s="0" t="s">
        <v>14</v>
      </c>
      <c r="E5899" s="0" t="s">
        <v>38</v>
      </c>
      <c r="F5899" s="0" t="s">
        <v>11</v>
      </c>
    </row>
    <row r="5900" customFormat="false" ht="12.8" hidden="false" customHeight="false" outlineLevel="0" collapsed="false">
      <c r="A5900" s="0" t="s">
        <v>11673</v>
      </c>
      <c r="B5900" s="0" t="s">
        <v>11674</v>
      </c>
      <c r="C5900" s="0" t="s">
        <v>41</v>
      </c>
      <c r="D5900" s="0" t="s">
        <v>14</v>
      </c>
      <c r="E5900" s="0" t="s">
        <v>38</v>
      </c>
      <c r="F5900" s="0" t="s">
        <v>11</v>
      </c>
    </row>
    <row r="5901" customFormat="false" ht="12.8" hidden="false" customHeight="false" outlineLevel="0" collapsed="false">
      <c r="A5901" s="0" t="s">
        <v>11675</v>
      </c>
      <c r="B5901" s="0" t="s">
        <v>11676</v>
      </c>
      <c r="C5901" s="0" t="s">
        <v>8</v>
      </c>
      <c r="D5901" s="0" t="s">
        <v>14</v>
      </c>
      <c r="E5901" s="0" t="s">
        <v>10</v>
      </c>
      <c r="F5901" s="0" t="s">
        <v>18</v>
      </c>
    </row>
    <row r="5902" customFormat="false" ht="12.8" hidden="false" customHeight="false" outlineLevel="0" collapsed="false">
      <c r="A5902" s="0" t="s">
        <v>11677</v>
      </c>
      <c r="B5902" s="0" t="s">
        <v>11678</v>
      </c>
      <c r="C5902" s="0" t="s">
        <v>8</v>
      </c>
      <c r="D5902" s="0" t="s">
        <v>14</v>
      </c>
      <c r="E5902" s="0" t="s">
        <v>10</v>
      </c>
      <c r="F5902" s="0" t="s">
        <v>11</v>
      </c>
    </row>
    <row r="5903" customFormat="false" ht="12.8" hidden="false" customHeight="false" outlineLevel="0" collapsed="false">
      <c r="A5903" s="0" t="s">
        <v>11679</v>
      </c>
      <c r="B5903" s="0" t="s">
        <v>11680</v>
      </c>
      <c r="C5903" s="0" t="s">
        <v>8</v>
      </c>
      <c r="D5903" s="0" t="s">
        <v>14</v>
      </c>
      <c r="E5903" s="0" t="s">
        <v>10</v>
      </c>
      <c r="F5903" s="0" t="s">
        <v>11</v>
      </c>
    </row>
    <row r="5904" customFormat="false" ht="12.8" hidden="false" customHeight="false" outlineLevel="0" collapsed="false">
      <c r="A5904" s="0" t="s">
        <v>11681</v>
      </c>
      <c r="B5904" s="0" t="s">
        <v>11682</v>
      </c>
      <c r="C5904" s="0" t="s">
        <v>8</v>
      </c>
      <c r="D5904" s="0" t="s">
        <v>9</v>
      </c>
      <c r="E5904" s="0" t="s">
        <v>10</v>
      </c>
      <c r="F5904" s="0" t="s">
        <v>11</v>
      </c>
    </row>
    <row r="5905" customFormat="false" ht="12.8" hidden="false" customHeight="false" outlineLevel="0" collapsed="false">
      <c r="A5905" s="0" t="s">
        <v>11683</v>
      </c>
      <c r="B5905" s="0" t="s">
        <v>11684</v>
      </c>
      <c r="C5905" s="0" t="s">
        <v>8</v>
      </c>
      <c r="D5905" s="0" t="s">
        <v>14</v>
      </c>
      <c r="E5905" s="0" t="s">
        <v>10</v>
      </c>
      <c r="F5905" s="0" t="s">
        <v>18</v>
      </c>
    </row>
    <row r="5906" customFormat="false" ht="12.8" hidden="false" customHeight="false" outlineLevel="0" collapsed="false">
      <c r="A5906" s="0" t="s">
        <v>11685</v>
      </c>
      <c r="B5906" s="0" t="s">
        <v>11686</v>
      </c>
      <c r="C5906" s="0" t="s">
        <v>8</v>
      </c>
      <c r="D5906" s="0" t="s">
        <v>14</v>
      </c>
      <c r="E5906" s="0" t="s">
        <v>10</v>
      </c>
      <c r="F5906" s="0" t="s">
        <v>11</v>
      </c>
    </row>
    <row r="5907" customFormat="false" ht="12.8" hidden="false" customHeight="false" outlineLevel="0" collapsed="false">
      <c r="A5907" s="0" t="s">
        <v>11687</v>
      </c>
      <c r="B5907" s="0" t="s">
        <v>11688</v>
      </c>
      <c r="C5907" s="0" t="s">
        <v>8</v>
      </c>
      <c r="D5907" s="0" t="s">
        <v>14</v>
      </c>
      <c r="E5907" s="0" t="s">
        <v>10</v>
      </c>
      <c r="F5907" s="0" t="s">
        <v>11</v>
      </c>
    </row>
    <row r="5908" customFormat="false" ht="12.8" hidden="false" customHeight="false" outlineLevel="0" collapsed="false">
      <c r="A5908" s="0" t="s">
        <v>11689</v>
      </c>
      <c r="B5908" s="0" t="s">
        <v>11690</v>
      </c>
      <c r="C5908" s="0" t="s">
        <v>8</v>
      </c>
      <c r="D5908" s="0" t="s">
        <v>14</v>
      </c>
      <c r="E5908" s="0" t="s">
        <v>10</v>
      </c>
      <c r="F5908" s="0" t="s">
        <v>11</v>
      </c>
    </row>
    <row r="5909" customFormat="false" ht="12.8" hidden="false" customHeight="false" outlineLevel="0" collapsed="false">
      <c r="A5909" s="0" t="s">
        <v>11691</v>
      </c>
      <c r="B5909" s="0" t="s">
        <v>11692</v>
      </c>
      <c r="C5909" s="0" t="s">
        <v>8</v>
      </c>
      <c r="D5909" s="0" t="s">
        <v>14</v>
      </c>
      <c r="E5909" s="0" t="s">
        <v>10</v>
      </c>
      <c r="F5909" s="0" t="s">
        <v>11</v>
      </c>
    </row>
    <row r="5910" customFormat="false" ht="12.8" hidden="false" customHeight="false" outlineLevel="0" collapsed="false">
      <c r="A5910" s="0" t="s">
        <v>11693</v>
      </c>
      <c r="B5910" s="0" t="s">
        <v>11694</v>
      </c>
      <c r="C5910" s="0" t="s">
        <v>8</v>
      </c>
      <c r="D5910" s="0" t="s">
        <v>14</v>
      </c>
      <c r="E5910" s="0" t="s">
        <v>10</v>
      </c>
      <c r="F5910" s="0" t="s">
        <v>11</v>
      </c>
    </row>
    <row r="5911" customFormat="false" ht="12.8" hidden="false" customHeight="false" outlineLevel="0" collapsed="false">
      <c r="A5911" s="0" t="s">
        <v>11695</v>
      </c>
      <c r="B5911" s="0" t="s">
        <v>11696</v>
      </c>
      <c r="C5911" s="0" t="s">
        <v>8</v>
      </c>
      <c r="D5911" s="0" t="s">
        <v>14</v>
      </c>
      <c r="E5911" s="0" t="s">
        <v>10</v>
      </c>
      <c r="F5911" s="0" t="s">
        <v>11</v>
      </c>
    </row>
    <row r="5912" customFormat="false" ht="12.8" hidden="false" customHeight="false" outlineLevel="0" collapsed="false">
      <c r="A5912" s="0" t="s">
        <v>11697</v>
      </c>
      <c r="B5912" s="0" t="s">
        <v>11698</v>
      </c>
      <c r="C5912" s="0" t="s">
        <v>8</v>
      </c>
      <c r="D5912" s="0" t="s">
        <v>14</v>
      </c>
      <c r="E5912" s="0" t="s">
        <v>10</v>
      </c>
      <c r="F5912" s="0" t="s">
        <v>11</v>
      </c>
    </row>
    <row r="5913" customFormat="false" ht="12.8" hidden="false" customHeight="false" outlineLevel="0" collapsed="false">
      <c r="A5913" s="0" t="s">
        <v>11699</v>
      </c>
      <c r="B5913" s="0" t="s">
        <v>11700</v>
      </c>
      <c r="C5913" s="0" t="s">
        <v>41</v>
      </c>
      <c r="D5913" s="0" t="s">
        <v>14</v>
      </c>
      <c r="E5913" s="0" t="s">
        <v>10</v>
      </c>
      <c r="F5913" s="0" t="s">
        <v>11</v>
      </c>
    </row>
    <row r="5914" customFormat="false" ht="12.8" hidden="false" customHeight="false" outlineLevel="0" collapsed="false">
      <c r="A5914" s="0" t="s">
        <v>11701</v>
      </c>
      <c r="B5914" s="0" t="s">
        <v>11702</v>
      </c>
      <c r="C5914" s="0" t="s">
        <v>8</v>
      </c>
      <c r="D5914" s="0" t="s">
        <v>14</v>
      </c>
      <c r="E5914" s="0" t="s">
        <v>38</v>
      </c>
      <c r="F5914" s="0" t="s">
        <v>11</v>
      </c>
    </row>
    <row r="5915" customFormat="false" ht="12.8" hidden="false" customHeight="false" outlineLevel="0" collapsed="false">
      <c r="A5915" s="0" t="s">
        <v>11703</v>
      </c>
      <c r="B5915" s="0" t="s">
        <v>11704</v>
      </c>
      <c r="C5915" s="0" t="s">
        <v>8</v>
      </c>
      <c r="D5915" s="0" t="s">
        <v>14</v>
      </c>
      <c r="E5915" s="0" t="s">
        <v>10</v>
      </c>
      <c r="F5915" s="0" t="s">
        <v>18</v>
      </c>
    </row>
    <row r="5916" customFormat="false" ht="12.8" hidden="false" customHeight="false" outlineLevel="0" collapsed="false">
      <c r="A5916" s="0" t="s">
        <v>11705</v>
      </c>
      <c r="B5916" s="0" t="s">
        <v>11706</v>
      </c>
      <c r="C5916" s="0" t="s">
        <v>24</v>
      </c>
      <c r="D5916" s="0" t="s">
        <v>14</v>
      </c>
      <c r="E5916" s="0" t="s">
        <v>10</v>
      </c>
      <c r="F5916" s="0" t="s">
        <v>11</v>
      </c>
    </row>
    <row r="5917" customFormat="false" ht="12.8" hidden="false" customHeight="false" outlineLevel="0" collapsed="false">
      <c r="A5917" s="0" t="s">
        <v>11707</v>
      </c>
      <c r="B5917" s="0" t="s">
        <v>11708</v>
      </c>
      <c r="C5917" s="0" t="s">
        <v>8</v>
      </c>
      <c r="D5917" s="0" t="s">
        <v>9</v>
      </c>
      <c r="E5917" s="0" t="s">
        <v>10</v>
      </c>
      <c r="F5917" s="0" t="s">
        <v>11</v>
      </c>
    </row>
    <row r="5918" customFormat="false" ht="12.8" hidden="false" customHeight="false" outlineLevel="0" collapsed="false">
      <c r="A5918" s="0" t="s">
        <v>11709</v>
      </c>
      <c r="B5918" s="0" t="s">
        <v>11710</v>
      </c>
      <c r="C5918" s="0" t="s">
        <v>8</v>
      </c>
      <c r="D5918" s="0" t="s">
        <v>14</v>
      </c>
      <c r="E5918" s="0" t="s">
        <v>38</v>
      </c>
      <c r="F5918" s="0" t="s">
        <v>11</v>
      </c>
    </row>
    <row r="5919" customFormat="false" ht="12.8" hidden="false" customHeight="false" outlineLevel="0" collapsed="false">
      <c r="A5919" s="0" t="s">
        <v>11711</v>
      </c>
      <c r="B5919" s="0" t="s">
        <v>11712</v>
      </c>
      <c r="C5919" s="0" t="s">
        <v>8</v>
      </c>
      <c r="D5919" s="0" t="s">
        <v>14</v>
      </c>
      <c r="E5919" s="0" t="s">
        <v>10</v>
      </c>
      <c r="F5919" s="0" t="s">
        <v>11</v>
      </c>
    </row>
    <row r="5920" customFormat="false" ht="12.8" hidden="false" customHeight="false" outlineLevel="0" collapsed="false">
      <c r="A5920" s="0" t="s">
        <v>11713</v>
      </c>
      <c r="B5920" s="0" t="s">
        <v>11714</v>
      </c>
      <c r="C5920" s="0" t="s">
        <v>8</v>
      </c>
      <c r="D5920" s="0" t="s">
        <v>14</v>
      </c>
      <c r="E5920" s="0" t="s">
        <v>10</v>
      </c>
      <c r="F5920" s="0" t="s">
        <v>18</v>
      </c>
    </row>
    <row r="5921" customFormat="false" ht="12.8" hidden="false" customHeight="false" outlineLevel="0" collapsed="false">
      <c r="A5921" s="0" t="s">
        <v>11715</v>
      </c>
      <c r="B5921" s="0" t="s">
        <v>11716</v>
      </c>
      <c r="C5921" s="0" t="s">
        <v>8</v>
      </c>
      <c r="D5921" s="0" t="s">
        <v>14</v>
      </c>
      <c r="E5921" s="0" t="s">
        <v>10</v>
      </c>
      <c r="F5921" s="0" t="s">
        <v>18</v>
      </c>
    </row>
    <row r="5922" customFormat="false" ht="12.8" hidden="false" customHeight="false" outlineLevel="0" collapsed="false">
      <c r="A5922" s="0" t="s">
        <v>11717</v>
      </c>
      <c r="B5922" s="0" t="s">
        <v>11718</v>
      </c>
      <c r="C5922" s="0" t="s">
        <v>8</v>
      </c>
      <c r="D5922" s="0" t="s">
        <v>14</v>
      </c>
      <c r="E5922" s="0" t="s">
        <v>10</v>
      </c>
      <c r="F5922" s="0" t="s">
        <v>11</v>
      </c>
    </row>
    <row r="5923" customFormat="false" ht="12.8" hidden="false" customHeight="false" outlineLevel="0" collapsed="false">
      <c r="A5923" s="0" t="s">
        <v>11719</v>
      </c>
      <c r="B5923" s="0" t="s">
        <v>11720</v>
      </c>
      <c r="C5923" s="0" t="s">
        <v>41</v>
      </c>
      <c r="D5923" s="0" t="s">
        <v>14</v>
      </c>
      <c r="E5923" s="0" t="s">
        <v>10</v>
      </c>
      <c r="F5923" s="0" t="s">
        <v>18</v>
      </c>
    </row>
    <row r="5924" customFormat="false" ht="12.8" hidden="false" customHeight="false" outlineLevel="0" collapsed="false">
      <c r="A5924" s="0" t="s">
        <v>11721</v>
      </c>
      <c r="B5924" s="0" t="s">
        <v>11722</v>
      </c>
      <c r="C5924" s="0" t="s">
        <v>8</v>
      </c>
      <c r="D5924" s="0" t="s">
        <v>14</v>
      </c>
      <c r="E5924" s="0" t="s">
        <v>10</v>
      </c>
      <c r="F5924" s="0" t="s">
        <v>11</v>
      </c>
    </row>
    <row r="5925" customFormat="false" ht="12.8" hidden="false" customHeight="false" outlineLevel="0" collapsed="false">
      <c r="A5925" s="0" t="s">
        <v>11723</v>
      </c>
      <c r="B5925" s="0" t="s">
        <v>11724</v>
      </c>
      <c r="C5925" s="0" t="s">
        <v>8</v>
      </c>
      <c r="D5925" s="0" t="s">
        <v>14</v>
      </c>
      <c r="E5925" s="0" t="s">
        <v>10</v>
      </c>
      <c r="F5925" s="0" t="s">
        <v>11</v>
      </c>
    </row>
    <row r="5926" customFormat="false" ht="12.8" hidden="false" customHeight="false" outlineLevel="0" collapsed="false">
      <c r="A5926" s="0" t="s">
        <v>11725</v>
      </c>
      <c r="B5926" s="0" t="s">
        <v>11726</v>
      </c>
      <c r="C5926" s="0" t="s">
        <v>8</v>
      </c>
      <c r="D5926" s="0" t="s">
        <v>9</v>
      </c>
      <c r="E5926" s="0" t="s">
        <v>10</v>
      </c>
      <c r="F5926" s="0" t="s">
        <v>11</v>
      </c>
    </row>
    <row r="5927" customFormat="false" ht="12.8" hidden="false" customHeight="false" outlineLevel="0" collapsed="false">
      <c r="A5927" s="0" t="s">
        <v>11727</v>
      </c>
      <c r="B5927" s="0" t="s">
        <v>11728</v>
      </c>
      <c r="C5927" s="0" t="s">
        <v>8</v>
      </c>
      <c r="D5927" s="0" t="s">
        <v>14</v>
      </c>
      <c r="E5927" s="0" t="s">
        <v>10</v>
      </c>
      <c r="F5927" s="0" t="s">
        <v>18</v>
      </c>
    </row>
    <row r="5928" customFormat="false" ht="12.8" hidden="false" customHeight="false" outlineLevel="0" collapsed="false">
      <c r="A5928" s="0" t="s">
        <v>11729</v>
      </c>
      <c r="B5928" s="0" t="s">
        <v>11730</v>
      </c>
      <c r="C5928" s="0" t="s">
        <v>8</v>
      </c>
      <c r="D5928" s="0" t="s">
        <v>9</v>
      </c>
      <c r="E5928" s="0" t="s">
        <v>10</v>
      </c>
      <c r="F5928" s="0" t="s">
        <v>11</v>
      </c>
    </row>
    <row r="5929" customFormat="false" ht="12.8" hidden="false" customHeight="false" outlineLevel="0" collapsed="false">
      <c r="A5929" s="0" t="s">
        <v>11731</v>
      </c>
      <c r="B5929" s="0" t="s">
        <v>11732</v>
      </c>
      <c r="C5929" s="0" t="s">
        <v>8</v>
      </c>
      <c r="D5929" s="0" t="s">
        <v>9</v>
      </c>
      <c r="E5929" s="0" t="s">
        <v>10</v>
      </c>
      <c r="F5929" s="0" t="s">
        <v>18</v>
      </c>
    </row>
    <row r="5930" customFormat="false" ht="12.8" hidden="false" customHeight="false" outlineLevel="0" collapsed="false">
      <c r="A5930" s="0" t="s">
        <v>11733</v>
      </c>
      <c r="B5930" s="0" t="s">
        <v>11734</v>
      </c>
      <c r="C5930" s="0" t="s">
        <v>8</v>
      </c>
      <c r="D5930" s="0" t="s">
        <v>14</v>
      </c>
      <c r="E5930" s="0" t="s">
        <v>10</v>
      </c>
      <c r="F5930" s="0" t="s">
        <v>18</v>
      </c>
    </row>
    <row r="5931" customFormat="false" ht="12.8" hidden="false" customHeight="false" outlineLevel="0" collapsed="false">
      <c r="A5931" s="0" t="s">
        <v>11735</v>
      </c>
      <c r="B5931" s="0" t="s">
        <v>11736</v>
      </c>
      <c r="C5931" s="0" t="s">
        <v>8</v>
      </c>
      <c r="D5931" s="0" t="s">
        <v>14</v>
      </c>
      <c r="E5931" s="0" t="s">
        <v>10</v>
      </c>
      <c r="F5931" s="0" t="s">
        <v>11</v>
      </c>
    </row>
    <row r="5932" customFormat="false" ht="12.8" hidden="false" customHeight="false" outlineLevel="0" collapsed="false">
      <c r="A5932" s="0" t="s">
        <v>11737</v>
      </c>
      <c r="B5932" s="0" t="s">
        <v>11738</v>
      </c>
      <c r="C5932" s="0" t="s">
        <v>8</v>
      </c>
      <c r="D5932" s="0" t="s">
        <v>9</v>
      </c>
      <c r="E5932" s="0" t="s">
        <v>10</v>
      </c>
      <c r="F5932" s="0" t="s">
        <v>11</v>
      </c>
    </row>
    <row r="5933" customFormat="false" ht="12.8" hidden="false" customHeight="false" outlineLevel="0" collapsed="false">
      <c r="A5933" s="0" t="s">
        <v>11739</v>
      </c>
      <c r="B5933" s="0" t="s">
        <v>11740</v>
      </c>
      <c r="C5933" s="0" t="s">
        <v>8</v>
      </c>
      <c r="D5933" s="0" t="s">
        <v>14</v>
      </c>
      <c r="E5933" s="0" t="s">
        <v>10</v>
      </c>
      <c r="F5933" s="0" t="s">
        <v>18</v>
      </c>
    </row>
    <row r="5934" customFormat="false" ht="12.8" hidden="false" customHeight="false" outlineLevel="0" collapsed="false">
      <c r="A5934" s="0" t="s">
        <v>11741</v>
      </c>
      <c r="B5934" s="0" t="s">
        <v>11742</v>
      </c>
      <c r="C5934" s="0" t="s">
        <v>8</v>
      </c>
      <c r="D5934" s="0" t="s">
        <v>9</v>
      </c>
      <c r="E5934" s="0" t="s">
        <v>10</v>
      </c>
      <c r="F5934" s="0" t="s">
        <v>11</v>
      </c>
    </row>
    <row r="5935" customFormat="false" ht="12.8" hidden="false" customHeight="false" outlineLevel="0" collapsed="false">
      <c r="A5935" s="0" t="s">
        <v>11743</v>
      </c>
      <c r="B5935" s="0" t="s">
        <v>11744</v>
      </c>
      <c r="C5935" s="0" t="s">
        <v>8</v>
      </c>
      <c r="D5935" s="0" t="s">
        <v>51</v>
      </c>
      <c r="E5935" s="0" t="s">
        <v>38</v>
      </c>
      <c r="F5935" s="0" t="s">
        <v>11</v>
      </c>
    </row>
    <row r="5936" customFormat="false" ht="12.8" hidden="false" customHeight="false" outlineLevel="0" collapsed="false">
      <c r="A5936" s="0" t="s">
        <v>11745</v>
      </c>
      <c r="B5936" s="0" t="s">
        <v>11746</v>
      </c>
      <c r="C5936" s="0" t="s">
        <v>65</v>
      </c>
      <c r="D5936" s="0" t="s">
        <v>14</v>
      </c>
      <c r="E5936" s="0" t="s">
        <v>10</v>
      </c>
      <c r="F5936" s="0" t="s">
        <v>11</v>
      </c>
    </row>
    <row r="5937" customFormat="false" ht="12.8" hidden="false" customHeight="false" outlineLevel="0" collapsed="false">
      <c r="A5937" s="0" t="s">
        <v>11747</v>
      </c>
      <c r="B5937" s="0" t="s">
        <v>11748</v>
      </c>
      <c r="C5937" s="0" t="s">
        <v>8</v>
      </c>
      <c r="D5937" s="0" t="s">
        <v>14</v>
      </c>
      <c r="E5937" s="0" t="s">
        <v>35</v>
      </c>
      <c r="F5937" s="0" t="s">
        <v>11</v>
      </c>
    </row>
    <row r="5938" customFormat="false" ht="12.8" hidden="false" customHeight="false" outlineLevel="0" collapsed="false">
      <c r="A5938" s="0" t="s">
        <v>11749</v>
      </c>
      <c r="B5938" s="0" t="s">
        <v>11750</v>
      </c>
      <c r="C5938" s="0" t="s">
        <v>41</v>
      </c>
      <c r="D5938" s="0" t="s">
        <v>14</v>
      </c>
      <c r="E5938" s="0" t="s">
        <v>38</v>
      </c>
      <c r="F5938" s="0" t="s">
        <v>11</v>
      </c>
    </row>
    <row r="5939" customFormat="false" ht="12.8" hidden="false" customHeight="false" outlineLevel="0" collapsed="false">
      <c r="A5939" s="0" t="s">
        <v>11751</v>
      </c>
      <c r="B5939" s="0" t="s">
        <v>11752</v>
      </c>
      <c r="C5939" s="0" t="s">
        <v>8</v>
      </c>
      <c r="D5939" s="0" t="s">
        <v>14</v>
      </c>
      <c r="E5939" s="0" t="s">
        <v>35</v>
      </c>
      <c r="F5939" s="0" t="s">
        <v>11</v>
      </c>
    </row>
    <row r="5940" customFormat="false" ht="12.8" hidden="false" customHeight="false" outlineLevel="0" collapsed="false">
      <c r="A5940" s="0" t="s">
        <v>11753</v>
      </c>
      <c r="B5940" s="0" t="s">
        <v>11754</v>
      </c>
      <c r="C5940" s="0" t="s">
        <v>8</v>
      </c>
      <c r="D5940" s="0" t="s">
        <v>14</v>
      </c>
      <c r="E5940" s="0" t="s">
        <v>10</v>
      </c>
      <c r="F5940" s="0" t="s">
        <v>11</v>
      </c>
    </row>
    <row r="5941" customFormat="false" ht="12.8" hidden="false" customHeight="false" outlineLevel="0" collapsed="false">
      <c r="A5941" s="0" t="s">
        <v>11755</v>
      </c>
      <c r="B5941" s="0" t="s">
        <v>1094</v>
      </c>
      <c r="C5941" s="0" t="s">
        <v>8</v>
      </c>
      <c r="D5941" s="0" t="s">
        <v>9</v>
      </c>
      <c r="E5941" s="0" t="s">
        <v>10</v>
      </c>
      <c r="F5941" s="0" t="s">
        <v>11</v>
      </c>
    </row>
    <row r="5942" customFormat="false" ht="12.8" hidden="false" customHeight="false" outlineLevel="0" collapsed="false">
      <c r="A5942" s="0" t="s">
        <v>11756</v>
      </c>
      <c r="B5942" s="0" t="s">
        <v>11757</v>
      </c>
      <c r="C5942" s="0" t="s">
        <v>8</v>
      </c>
      <c r="D5942" s="0" t="s">
        <v>14</v>
      </c>
      <c r="E5942" s="0" t="s">
        <v>10</v>
      </c>
      <c r="F5942" s="0" t="s">
        <v>18</v>
      </c>
    </row>
    <row r="5943" customFormat="false" ht="12.8" hidden="false" customHeight="false" outlineLevel="0" collapsed="false">
      <c r="A5943" s="0" t="s">
        <v>11758</v>
      </c>
      <c r="B5943" s="0" t="s">
        <v>11759</v>
      </c>
      <c r="C5943" s="0" t="s">
        <v>65</v>
      </c>
      <c r="D5943" s="0" t="s">
        <v>9</v>
      </c>
      <c r="E5943" s="0" t="s">
        <v>38</v>
      </c>
      <c r="F5943" s="0" t="s">
        <v>11</v>
      </c>
    </row>
    <row r="5944" customFormat="false" ht="12.8" hidden="false" customHeight="false" outlineLevel="0" collapsed="false">
      <c r="A5944" s="0" t="s">
        <v>11760</v>
      </c>
      <c r="B5944" s="0" t="s">
        <v>11761</v>
      </c>
      <c r="C5944" s="0" t="s">
        <v>8</v>
      </c>
      <c r="D5944" s="0" t="s">
        <v>14</v>
      </c>
      <c r="E5944" s="0" t="s">
        <v>10</v>
      </c>
      <c r="F5944" s="0" t="s">
        <v>18</v>
      </c>
    </row>
    <row r="5945" customFormat="false" ht="12.8" hidden="false" customHeight="false" outlineLevel="0" collapsed="false">
      <c r="A5945" s="0" t="s">
        <v>11762</v>
      </c>
      <c r="B5945" s="0" t="s">
        <v>11763</v>
      </c>
      <c r="C5945" s="0" t="s">
        <v>8</v>
      </c>
      <c r="D5945" s="0" t="s">
        <v>9</v>
      </c>
      <c r="E5945" s="0" t="s">
        <v>10</v>
      </c>
      <c r="F5945" s="0" t="s">
        <v>18</v>
      </c>
    </row>
    <row r="5946" customFormat="false" ht="12.8" hidden="false" customHeight="false" outlineLevel="0" collapsed="false">
      <c r="A5946" s="0" t="s">
        <v>11764</v>
      </c>
      <c r="B5946" s="0" t="s">
        <v>11765</v>
      </c>
      <c r="C5946" s="0" t="s">
        <v>8</v>
      </c>
      <c r="D5946" s="0" t="s">
        <v>14</v>
      </c>
      <c r="E5946" s="0" t="s">
        <v>10</v>
      </c>
      <c r="F5946" s="0" t="s">
        <v>11</v>
      </c>
    </row>
    <row r="5947" customFormat="false" ht="12.8" hidden="false" customHeight="false" outlineLevel="0" collapsed="false">
      <c r="A5947" s="0" t="s">
        <v>11766</v>
      </c>
      <c r="B5947" s="0" t="s">
        <v>11767</v>
      </c>
      <c r="C5947" s="0" t="s">
        <v>8</v>
      </c>
      <c r="D5947" s="0" t="s">
        <v>14</v>
      </c>
      <c r="E5947" s="0" t="s">
        <v>10</v>
      </c>
      <c r="F5947" s="0" t="s">
        <v>11</v>
      </c>
    </row>
    <row r="5948" customFormat="false" ht="12.8" hidden="false" customHeight="false" outlineLevel="0" collapsed="false">
      <c r="A5948" s="0" t="s">
        <v>11768</v>
      </c>
      <c r="B5948" s="0" t="s">
        <v>11769</v>
      </c>
      <c r="C5948" s="0" t="s">
        <v>8</v>
      </c>
      <c r="D5948" s="0" t="s">
        <v>14</v>
      </c>
      <c r="E5948" s="0" t="s">
        <v>10</v>
      </c>
      <c r="F5948" s="0" t="s">
        <v>18</v>
      </c>
    </row>
    <row r="5949" customFormat="false" ht="12.8" hidden="false" customHeight="false" outlineLevel="0" collapsed="false">
      <c r="A5949" s="0" t="s">
        <v>11770</v>
      </c>
      <c r="B5949" s="0" t="s">
        <v>11771</v>
      </c>
      <c r="C5949" s="0" t="s">
        <v>8</v>
      </c>
      <c r="D5949" s="0" t="s">
        <v>9</v>
      </c>
      <c r="E5949" s="0" t="s">
        <v>38</v>
      </c>
      <c r="F5949" s="0" t="s">
        <v>11</v>
      </c>
    </row>
    <row r="5950" customFormat="false" ht="12.8" hidden="false" customHeight="false" outlineLevel="0" collapsed="false">
      <c r="A5950" s="0" t="s">
        <v>11772</v>
      </c>
      <c r="B5950" s="0" t="s">
        <v>11773</v>
      </c>
      <c r="C5950" s="0" t="s">
        <v>8</v>
      </c>
      <c r="D5950" s="0" t="s">
        <v>14</v>
      </c>
      <c r="E5950" s="0" t="s">
        <v>38</v>
      </c>
      <c r="F5950" s="0" t="s">
        <v>11</v>
      </c>
    </row>
    <row r="5951" customFormat="false" ht="12.8" hidden="false" customHeight="false" outlineLevel="0" collapsed="false">
      <c r="A5951" s="0" t="s">
        <v>11774</v>
      </c>
      <c r="B5951" s="0" t="s">
        <v>11775</v>
      </c>
      <c r="C5951" s="0" t="s">
        <v>8</v>
      </c>
      <c r="D5951" s="0" t="s">
        <v>14</v>
      </c>
      <c r="E5951" s="0" t="s">
        <v>10</v>
      </c>
      <c r="F5951" s="0" t="s">
        <v>11</v>
      </c>
    </row>
    <row r="5952" customFormat="false" ht="12.8" hidden="false" customHeight="false" outlineLevel="0" collapsed="false">
      <c r="A5952" s="0" t="s">
        <v>11776</v>
      </c>
      <c r="B5952" s="0" t="s">
        <v>11777</v>
      </c>
      <c r="C5952" s="0" t="s">
        <v>8</v>
      </c>
      <c r="D5952" s="0" t="s">
        <v>14</v>
      </c>
      <c r="E5952" s="0" t="s">
        <v>10</v>
      </c>
      <c r="F5952" s="0" t="s">
        <v>11</v>
      </c>
    </row>
    <row r="5953" customFormat="false" ht="12.8" hidden="false" customHeight="false" outlineLevel="0" collapsed="false">
      <c r="A5953" s="0" t="s">
        <v>11778</v>
      </c>
      <c r="B5953" s="0" t="s">
        <v>11779</v>
      </c>
      <c r="C5953" s="0" t="s">
        <v>8</v>
      </c>
      <c r="D5953" s="0" t="s">
        <v>14</v>
      </c>
      <c r="E5953" s="0" t="s">
        <v>35</v>
      </c>
      <c r="F5953" s="0" t="s">
        <v>11</v>
      </c>
    </row>
    <row r="5954" customFormat="false" ht="12.8" hidden="false" customHeight="false" outlineLevel="0" collapsed="false">
      <c r="A5954" s="0" t="s">
        <v>11780</v>
      </c>
      <c r="B5954" s="0" t="s">
        <v>11781</v>
      </c>
      <c r="C5954" s="0" t="s">
        <v>8</v>
      </c>
      <c r="D5954" s="0" t="s">
        <v>14</v>
      </c>
      <c r="E5954" s="0" t="s">
        <v>38</v>
      </c>
      <c r="F5954" s="0" t="s">
        <v>18</v>
      </c>
    </row>
    <row r="5955" customFormat="false" ht="12.8" hidden="false" customHeight="false" outlineLevel="0" collapsed="false">
      <c r="A5955" s="0" t="s">
        <v>11782</v>
      </c>
      <c r="B5955" s="0" t="s">
        <v>11783</v>
      </c>
      <c r="C5955" s="0" t="s">
        <v>8</v>
      </c>
      <c r="D5955" s="0" t="s">
        <v>51</v>
      </c>
      <c r="E5955" s="0" t="s">
        <v>10</v>
      </c>
      <c r="F5955" s="0" t="s">
        <v>11</v>
      </c>
    </row>
    <row r="5956" customFormat="false" ht="12.8" hidden="false" customHeight="false" outlineLevel="0" collapsed="false">
      <c r="A5956" s="0" t="s">
        <v>11784</v>
      </c>
      <c r="B5956" s="0" t="s">
        <v>11785</v>
      </c>
      <c r="C5956" s="0" t="s">
        <v>8</v>
      </c>
      <c r="D5956" s="0" t="s">
        <v>14</v>
      </c>
      <c r="E5956" s="0" t="s">
        <v>10</v>
      </c>
      <c r="F5956" s="0" t="s">
        <v>18</v>
      </c>
    </row>
    <row r="5957" customFormat="false" ht="12.8" hidden="false" customHeight="false" outlineLevel="0" collapsed="false">
      <c r="A5957" s="0" t="s">
        <v>11786</v>
      </c>
      <c r="B5957" s="0" t="s">
        <v>11787</v>
      </c>
      <c r="C5957" s="0" t="s">
        <v>8</v>
      </c>
      <c r="D5957" s="0" t="s">
        <v>14</v>
      </c>
      <c r="E5957" s="0" t="s">
        <v>10</v>
      </c>
      <c r="F5957" s="0" t="s">
        <v>18</v>
      </c>
    </row>
    <row r="5958" customFormat="false" ht="12.8" hidden="false" customHeight="false" outlineLevel="0" collapsed="false">
      <c r="A5958" s="0" t="s">
        <v>11788</v>
      </c>
      <c r="B5958" s="0" t="s">
        <v>11789</v>
      </c>
      <c r="C5958" s="0" t="s">
        <v>8</v>
      </c>
      <c r="D5958" s="0" t="s">
        <v>14</v>
      </c>
      <c r="E5958" s="0" t="s">
        <v>10</v>
      </c>
      <c r="F5958" s="0" t="s">
        <v>18</v>
      </c>
    </row>
    <row r="5959" customFormat="false" ht="12.8" hidden="false" customHeight="false" outlineLevel="0" collapsed="false">
      <c r="A5959" s="0" t="s">
        <v>11790</v>
      </c>
      <c r="B5959" s="0" t="s">
        <v>11791</v>
      </c>
      <c r="C5959" s="0" t="s">
        <v>8</v>
      </c>
      <c r="D5959" s="0" t="s">
        <v>14</v>
      </c>
      <c r="E5959" s="0" t="s">
        <v>10</v>
      </c>
      <c r="F5959" s="0" t="s">
        <v>11</v>
      </c>
    </row>
    <row r="5960" customFormat="false" ht="12.8" hidden="false" customHeight="false" outlineLevel="0" collapsed="false">
      <c r="A5960" s="0" t="s">
        <v>11792</v>
      </c>
      <c r="B5960" s="0" t="s">
        <v>11793</v>
      </c>
      <c r="C5960" s="0" t="s">
        <v>8</v>
      </c>
      <c r="D5960" s="0" t="s">
        <v>14</v>
      </c>
      <c r="E5960" s="0" t="s">
        <v>38</v>
      </c>
      <c r="F5960" s="0" t="s">
        <v>11</v>
      </c>
    </row>
    <row r="5961" customFormat="false" ht="12.8" hidden="false" customHeight="false" outlineLevel="0" collapsed="false">
      <c r="A5961" s="0" t="s">
        <v>11794</v>
      </c>
      <c r="B5961" s="0" t="s">
        <v>11795</v>
      </c>
      <c r="C5961" s="0" t="s">
        <v>8</v>
      </c>
      <c r="D5961" s="0" t="s">
        <v>14</v>
      </c>
      <c r="E5961" s="0" t="s">
        <v>10</v>
      </c>
      <c r="F5961" s="0" t="s">
        <v>11</v>
      </c>
    </row>
    <row r="5962" customFormat="false" ht="12.8" hidden="false" customHeight="false" outlineLevel="0" collapsed="false">
      <c r="A5962" s="0" t="s">
        <v>11796</v>
      </c>
      <c r="B5962" s="0" t="s">
        <v>11797</v>
      </c>
      <c r="C5962" s="0" t="s">
        <v>8</v>
      </c>
      <c r="D5962" s="0" t="s">
        <v>9</v>
      </c>
      <c r="E5962" s="0" t="s">
        <v>38</v>
      </c>
      <c r="F5962" s="0" t="s">
        <v>11</v>
      </c>
    </row>
    <row r="5963" customFormat="false" ht="12.8" hidden="false" customHeight="false" outlineLevel="0" collapsed="false">
      <c r="A5963" s="0" t="s">
        <v>11798</v>
      </c>
      <c r="B5963" s="0" t="s">
        <v>11799</v>
      </c>
      <c r="C5963" s="0" t="s">
        <v>8</v>
      </c>
      <c r="D5963" s="0" t="s">
        <v>14</v>
      </c>
      <c r="E5963" s="0" t="s">
        <v>10</v>
      </c>
      <c r="F5963" s="0" t="s">
        <v>11</v>
      </c>
    </row>
    <row r="5964" customFormat="false" ht="12.8" hidden="false" customHeight="false" outlineLevel="0" collapsed="false">
      <c r="A5964" s="0" t="s">
        <v>11800</v>
      </c>
      <c r="B5964" s="0" t="s">
        <v>11801</v>
      </c>
      <c r="C5964" s="0" t="s">
        <v>8</v>
      </c>
      <c r="D5964" s="0" t="s">
        <v>14</v>
      </c>
      <c r="E5964" s="0" t="s">
        <v>10</v>
      </c>
      <c r="F5964" s="0" t="s">
        <v>18</v>
      </c>
    </row>
    <row r="5965" customFormat="false" ht="12.8" hidden="false" customHeight="false" outlineLevel="0" collapsed="false">
      <c r="A5965" s="0" t="s">
        <v>11802</v>
      </c>
      <c r="B5965" s="0" t="s">
        <v>11803</v>
      </c>
      <c r="C5965" s="0" t="s">
        <v>8</v>
      </c>
      <c r="D5965" s="0" t="s">
        <v>9</v>
      </c>
      <c r="E5965" s="0" t="s">
        <v>10</v>
      </c>
      <c r="F5965" s="0" t="s">
        <v>11</v>
      </c>
    </row>
    <row r="5966" customFormat="false" ht="12.8" hidden="false" customHeight="false" outlineLevel="0" collapsed="false">
      <c r="A5966" s="0" t="s">
        <v>11804</v>
      </c>
      <c r="B5966" s="0" t="s">
        <v>11805</v>
      </c>
      <c r="C5966" s="0" t="s">
        <v>8</v>
      </c>
      <c r="D5966" s="0" t="s">
        <v>14</v>
      </c>
      <c r="E5966" s="0" t="s">
        <v>10</v>
      </c>
      <c r="F5966" s="0" t="s">
        <v>18</v>
      </c>
    </row>
    <row r="5967" customFormat="false" ht="12.8" hidden="false" customHeight="false" outlineLevel="0" collapsed="false">
      <c r="A5967" s="0" t="s">
        <v>11806</v>
      </c>
      <c r="B5967" s="0" t="s">
        <v>11807</v>
      </c>
      <c r="C5967" s="0" t="s">
        <v>8</v>
      </c>
      <c r="D5967" s="0" t="s">
        <v>14</v>
      </c>
      <c r="E5967" s="0" t="s">
        <v>10</v>
      </c>
      <c r="F5967" s="0" t="s">
        <v>11</v>
      </c>
    </row>
    <row r="5968" customFormat="false" ht="12.8" hidden="false" customHeight="false" outlineLevel="0" collapsed="false">
      <c r="A5968" s="0" t="s">
        <v>11808</v>
      </c>
      <c r="B5968" s="0" t="s">
        <v>11809</v>
      </c>
      <c r="C5968" s="0" t="s">
        <v>8</v>
      </c>
      <c r="D5968" s="0" t="s">
        <v>14</v>
      </c>
      <c r="E5968" s="0" t="s">
        <v>10</v>
      </c>
      <c r="F5968" s="0" t="s">
        <v>11</v>
      </c>
    </row>
    <row r="5969" customFormat="false" ht="12.8" hidden="false" customHeight="false" outlineLevel="0" collapsed="false">
      <c r="A5969" s="0" t="s">
        <v>11810</v>
      </c>
      <c r="B5969" s="0" t="s">
        <v>11811</v>
      </c>
      <c r="C5969" s="0" t="s">
        <v>8</v>
      </c>
      <c r="D5969" s="0" t="s">
        <v>14</v>
      </c>
      <c r="E5969" s="0" t="s">
        <v>10</v>
      </c>
      <c r="F5969" s="0" t="s">
        <v>11</v>
      </c>
    </row>
    <row r="5970" customFormat="false" ht="12.8" hidden="false" customHeight="false" outlineLevel="0" collapsed="false">
      <c r="A5970" s="0" t="s">
        <v>11812</v>
      </c>
      <c r="B5970" s="0" t="s">
        <v>11813</v>
      </c>
      <c r="C5970" s="0" t="s">
        <v>8</v>
      </c>
      <c r="D5970" s="0" t="s">
        <v>14</v>
      </c>
      <c r="E5970" s="0" t="s">
        <v>38</v>
      </c>
      <c r="F5970" s="0" t="s">
        <v>18</v>
      </c>
    </row>
    <row r="5971" customFormat="false" ht="12.8" hidden="false" customHeight="false" outlineLevel="0" collapsed="false">
      <c r="A5971" s="0" t="s">
        <v>11814</v>
      </c>
      <c r="B5971" s="0" t="s">
        <v>6348</v>
      </c>
      <c r="C5971" s="0" t="s">
        <v>65</v>
      </c>
      <c r="D5971" s="0" t="s">
        <v>14</v>
      </c>
      <c r="E5971" s="0" t="s">
        <v>10</v>
      </c>
      <c r="F5971" s="0" t="s">
        <v>11</v>
      </c>
    </row>
    <row r="5972" customFormat="false" ht="12.8" hidden="false" customHeight="false" outlineLevel="0" collapsed="false">
      <c r="A5972" s="0" t="s">
        <v>11815</v>
      </c>
      <c r="B5972" s="0" t="s">
        <v>11816</v>
      </c>
      <c r="C5972" s="0" t="s">
        <v>41</v>
      </c>
      <c r="D5972" s="0" t="s">
        <v>14</v>
      </c>
      <c r="E5972" s="0" t="s">
        <v>10</v>
      </c>
      <c r="F5972" s="0" t="s">
        <v>11</v>
      </c>
    </row>
    <row r="5973" customFormat="false" ht="12.8" hidden="false" customHeight="false" outlineLevel="0" collapsed="false">
      <c r="A5973" s="0" t="s">
        <v>11817</v>
      </c>
      <c r="B5973" s="0" t="s">
        <v>11818</v>
      </c>
      <c r="C5973" s="0" t="s">
        <v>8</v>
      </c>
      <c r="D5973" s="0" t="s">
        <v>9</v>
      </c>
      <c r="E5973" s="0" t="s">
        <v>10</v>
      </c>
      <c r="F5973" s="0" t="s">
        <v>11</v>
      </c>
    </row>
    <row r="5974" customFormat="false" ht="12.8" hidden="false" customHeight="false" outlineLevel="0" collapsed="false">
      <c r="A5974" s="0" t="s">
        <v>11819</v>
      </c>
      <c r="B5974" s="0" t="s">
        <v>11820</v>
      </c>
      <c r="C5974" s="0" t="s">
        <v>8</v>
      </c>
      <c r="D5974" s="0" t="s">
        <v>14</v>
      </c>
      <c r="E5974" s="0" t="s">
        <v>10</v>
      </c>
      <c r="F5974" s="0" t="s">
        <v>11</v>
      </c>
    </row>
    <row r="5975" customFormat="false" ht="12.8" hidden="false" customHeight="false" outlineLevel="0" collapsed="false">
      <c r="A5975" s="0" t="s">
        <v>11821</v>
      </c>
      <c r="B5975" s="0" t="s">
        <v>11822</v>
      </c>
      <c r="C5975" s="0" t="s">
        <v>8</v>
      </c>
      <c r="D5975" s="0" t="s">
        <v>9</v>
      </c>
      <c r="E5975" s="0" t="s">
        <v>10</v>
      </c>
      <c r="F5975" s="0" t="s">
        <v>11</v>
      </c>
    </row>
    <row r="5976" customFormat="false" ht="12.8" hidden="false" customHeight="false" outlineLevel="0" collapsed="false">
      <c r="A5976" s="0" t="s">
        <v>11823</v>
      </c>
      <c r="B5976" s="0" t="s">
        <v>11824</v>
      </c>
      <c r="C5976" s="0" t="s">
        <v>8</v>
      </c>
      <c r="D5976" s="0" t="s">
        <v>14</v>
      </c>
      <c r="E5976" s="0" t="s">
        <v>10</v>
      </c>
      <c r="F5976" s="0" t="s">
        <v>11</v>
      </c>
    </row>
    <row r="5977" customFormat="false" ht="12.8" hidden="false" customHeight="false" outlineLevel="0" collapsed="false">
      <c r="A5977" s="0" t="s">
        <v>11825</v>
      </c>
      <c r="B5977" s="0" t="s">
        <v>11826</v>
      </c>
      <c r="C5977" s="0" t="s">
        <v>8</v>
      </c>
      <c r="D5977" s="0" t="s">
        <v>14</v>
      </c>
      <c r="E5977" s="0" t="s">
        <v>38</v>
      </c>
      <c r="F5977" s="0" t="s">
        <v>11</v>
      </c>
    </row>
    <row r="5978" customFormat="false" ht="12.8" hidden="false" customHeight="false" outlineLevel="0" collapsed="false">
      <c r="A5978" s="0" t="s">
        <v>11827</v>
      </c>
      <c r="B5978" s="0" t="s">
        <v>11828</v>
      </c>
      <c r="C5978" s="0" t="s">
        <v>8</v>
      </c>
      <c r="D5978" s="0" t="s">
        <v>51</v>
      </c>
      <c r="E5978" s="0" t="s">
        <v>38</v>
      </c>
      <c r="F5978" s="0" t="s">
        <v>11</v>
      </c>
    </row>
    <row r="5979" customFormat="false" ht="12.8" hidden="false" customHeight="false" outlineLevel="0" collapsed="false">
      <c r="A5979" s="0" t="s">
        <v>11829</v>
      </c>
      <c r="B5979" s="0" t="s">
        <v>11830</v>
      </c>
      <c r="C5979" s="0" t="s">
        <v>24</v>
      </c>
      <c r="D5979" s="0" t="s">
        <v>14</v>
      </c>
      <c r="E5979" s="0" t="s">
        <v>10</v>
      </c>
      <c r="F5979" s="0" t="s">
        <v>11</v>
      </c>
    </row>
    <row r="5980" customFormat="false" ht="12.8" hidden="false" customHeight="false" outlineLevel="0" collapsed="false">
      <c r="A5980" s="0" t="s">
        <v>11831</v>
      </c>
      <c r="B5980" s="0" t="s">
        <v>11832</v>
      </c>
      <c r="C5980" s="0" t="s">
        <v>8</v>
      </c>
      <c r="D5980" s="0" t="s">
        <v>51</v>
      </c>
      <c r="E5980" s="0" t="s">
        <v>10</v>
      </c>
      <c r="F5980" s="0" t="s">
        <v>11</v>
      </c>
    </row>
    <row r="5981" customFormat="false" ht="12.8" hidden="false" customHeight="false" outlineLevel="0" collapsed="false">
      <c r="A5981" s="0" t="s">
        <v>11833</v>
      </c>
      <c r="B5981" s="0" t="s">
        <v>11834</v>
      </c>
      <c r="C5981" s="0" t="s">
        <v>8</v>
      </c>
      <c r="D5981" s="0" t="s">
        <v>9</v>
      </c>
      <c r="E5981" s="0" t="s">
        <v>10</v>
      </c>
      <c r="F5981" s="0" t="s">
        <v>11</v>
      </c>
    </row>
    <row r="5982" customFormat="false" ht="12.8" hidden="false" customHeight="false" outlineLevel="0" collapsed="false">
      <c r="A5982" s="0" t="s">
        <v>11835</v>
      </c>
      <c r="B5982" s="0" t="s">
        <v>11836</v>
      </c>
      <c r="C5982" s="0" t="s">
        <v>8</v>
      </c>
      <c r="D5982" s="0" t="s">
        <v>14</v>
      </c>
      <c r="E5982" s="0" t="s">
        <v>10</v>
      </c>
      <c r="F5982" s="0" t="s">
        <v>11</v>
      </c>
    </row>
    <row r="5983" customFormat="false" ht="12.8" hidden="false" customHeight="false" outlineLevel="0" collapsed="false">
      <c r="A5983" s="0" t="s">
        <v>11837</v>
      </c>
      <c r="B5983" s="0" t="s">
        <v>11838</v>
      </c>
      <c r="C5983" s="0" t="s">
        <v>8</v>
      </c>
      <c r="D5983" s="0" t="s">
        <v>14</v>
      </c>
      <c r="E5983" s="0" t="s">
        <v>38</v>
      </c>
      <c r="F5983" s="0" t="s">
        <v>11</v>
      </c>
    </row>
    <row r="5984" customFormat="false" ht="12.8" hidden="false" customHeight="false" outlineLevel="0" collapsed="false">
      <c r="A5984" s="0" t="s">
        <v>11839</v>
      </c>
      <c r="B5984" s="0" t="s">
        <v>11840</v>
      </c>
      <c r="C5984" s="0" t="s">
        <v>8</v>
      </c>
      <c r="D5984" s="0" t="s">
        <v>14</v>
      </c>
      <c r="E5984" s="0" t="s">
        <v>10</v>
      </c>
      <c r="F5984" s="0" t="s">
        <v>11</v>
      </c>
    </row>
    <row r="5985" customFormat="false" ht="12.8" hidden="false" customHeight="false" outlineLevel="0" collapsed="false">
      <c r="A5985" s="0" t="s">
        <v>11841</v>
      </c>
      <c r="B5985" s="0" t="s">
        <v>11842</v>
      </c>
      <c r="C5985" s="0" t="s">
        <v>8</v>
      </c>
      <c r="D5985" s="0" t="s">
        <v>9</v>
      </c>
      <c r="E5985" s="0" t="s">
        <v>10</v>
      </c>
      <c r="F5985" s="0" t="s">
        <v>11</v>
      </c>
    </row>
    <row r="5986" customFormat="false" ht="12.8" hidden="false" customHeight="false" outlineLevel="0" collapsed="false">
      <c r="A5986" s="0" t="s">
        <v>11843</v>
      </c>
      <c r="B5986" s="0" t="s">
        <v>11844</v>
      </c>
      <c r="C5986" s="0" t="s">
        <v>8</v>
      </c>
      <c r="D5986" s="0" t="s">
        <v>14</v>
      </c>
      <c r="E5986" s="0" t="s">
        <v>35</v>
      </c>
      <c r="F5986" s="0" t="s">
        <v>18</v>
      </c>
    </row>
    <row r="5987" customFormat="false" ht="12.8" hidden="false" customHeight="false" outlineLevel="0" collapsed="false">
      <c r="A5987" s="0" t="s">
        <v>11845</v>
      </c>
      <c r="B5987" s="0" t="s">
        <v>11846</v>
      </c>
      <c r="C5987" s="0" t="s">
        <v>8</v>
      </c>
      <c r="D5987" s="0" t="s">
        <v>14</v>
      </c>
      <c r="E5987" s="0" t="s">
        <v>35</v>
      </c>
      <c r="F5987" s="0" t="s">
        <v>11</v>
      </c>
    </row>
    <row r="5988" customFormat="false" ht="12.8" hidden="false" customHeight="false" outlineLevel="0" collapsed="false">
      <c r="A5988" s="0" t="s">
        <v>11847</v>
      </c>
      <c r="B5988" s="0" t="s">
        <v>11848</v>
      </c>
      <c r="C5988" s="0" t="s">
        <v>8</v>
      </c>
      <c r="D5988" s="0" t="s">
        <v>14</v>
      </c>
      <c r="E5988" s="0" t="s">
        <v>10</v>
      </c>
      <c r="F5988" s="0" t="s">
        <v>11</v>
      </c>
    </row>
    <row r="5989" customFormat="false" ht="12.8" hidden="false" customHeight="false" outlineLevel="0" collapsed="false">
      <c r="A5989" s="0" t="s">
        <v>11849</v>
      </c>
      <c r="B5989" s="0" t="s">
        <v>11850</v>
      </c>
      <c r="C5989" s="0" t="s">
        <v>8</v>
      </c>
      <c r="D5989" s="0" t="s">
        <v>14</v>
      </c>
      <c r="E5989" s="0" t="s">
        <v>10</v>
      </c>
      <c r="F5989" s="0" t="s">
        <v>11</v>
      </c>
    </row>
    <row r="5990" customFormat="false" ht="12.8" hidden="false" customHeight="false" outlineLevel="0" collapsed="false">
      <c r="A5990" s="0" t="s">
        <v>11851</v>
      </c>
      <c r="B5990" s="0" t="s">
        <v>11852</v>
      </c>
      <c r="C5990" s="0" t="s">
        <v>8</v>
      </c>
      <c r="D5990" s="0" t="s">
        <v>14</v>
      </c>
      <c r="E5990" s="0" t="s">
        <v>10</v>
      </c>
      <c r="F5990" s="0" t="s">
        <v>11</v>
      </c>
    </row>
    <row r="5991" customFormat="false" ht="12.8" hidden="false" customHeight="false" outlineLevel="0" collapsed="false">
      <c r="A5991" s="0" t="s">
        <v>11853</v>
      </c>
      <c r="B5991" s="0" t="s">
        <v>11854</v>
      </c>
      <c r="C5991" s="0" t="s">
        <v>8</v>
      </c>
      <c r="D5991" s="0" t="s">
        <v>9</v>
      </c>
      <c r="E5991" s="0" t="s">
        <v>10</v>
      </c>
      <c r="F5991" s="0" t="s">
        <v>11</v>
      </c>
    </row>
    <row r="5992" customFormat="false" ht="12.8" hidden="false" customHeight="false" outlineLevel="0" collapsed="false">
      <c r="A5992" s="0" t="s">
        <v>11855</v>
      </c>
      <c r="B5992" s="0" t="s">
        <v>11856</v>
      </c>
      <c r="C5992" s="0" t="s">
        <v>8</v>
      </c>
      <c r="D5992" s="0" t="s">
        <v>14</v>
      </c>
      <c r="E5992" s="0" t="s">
        <v>10</v>
      </c>
      <c r="F5992" s="0" t="s">
        <v>11</v>
      </c>
    </row>
    <row r="5993" customFormat="false" ht="12.8" hidden="false" customHeight="false" outlineLevel="0" collapsed="false">
      <c r="A5993" s="0" t="s">
        <v>11857</v>
      </c>
      <c r="B5993" s="0" t="s">
        <v>11858</v>
      </c>
      <c r="C5993" s="0" t="s">
        <v>8</v>
      </c>
      <c r="D5993" s="0" t="s">
        <v>14</v>
      </c>
      <c r="E5993" s="0" t="s">
        <v>10</v>
      </c>
      <c r="F5993" s="0" t="s">
        <v>11</v>
      </c>
    </row>
    <row r="5994" customFormat="false" ht="12.8" hidden="false" customHeight="false" outlineLevel="0" collapsed="false">
      <c r="A5994" s="0" t="s">
        <v>11859</v>
      </c>
      <c r="B5994" s="0" t="s">
        <v>11860</v>
      </c>
      <c r="C5994" s="0" t="s">
        <v>8</v>
      </c>
      <c r="D5994" s="0" t="s">
        <v>14</v>
      </c>
      <c r="E5994" s="0" t="s">
        <v>10</v>
      </c>
      <c r="F5994" s="0" t="s">
        <v>11</v>
      </c>
    </row>
    <row r="5995" customFormat="false" ht="12.8" hidden="false" customHeight="false" outlineLevel="0" collapsed="false">
      <c r="A5995" s="0" t="s">
        <v>11861</v>
      </c>
      <c r="B5995" s="0" t="s">
        <v>11862</v>
      </c>
      <c r="C5995" s="0" t="s">
        <v>8</v>
      </c>
      <c r="D5995" s="0" t="s">
        <v>14</v>
      </c>
      <c r="E5995" s="0" t="s">
        <v>10</v>
      </c>
      <c r="F5995" s="0" t="s">
        <v>11</v>
      </c>
    </row>
    <row r="5996" customFormat="false" ht="12.8" hidden="false" customHeight="false" outlineLevel="0" collapsed="false">
      <c r="A5996" s="0" t="s">
        <v>11863</v>
      </c>
      <c r="B5996" s="0" t="s">
        <v>11864</v>
      </c>
      <c r="C5996" s="0" t="s">
        <v>8</v>
      </c>
      <c r="D5996" s="0" t="s">
        <v>9</v>
      </c>
      <c r="E5996" s="0" t="s">
        <v>10</v>
      </c>
      <c r="F5996" s="0" t="s">
        <v>11</v>
      </c>
    </row>
    <row r="5997" customFormat="false" ht="12.8" hidden="false" customHeight="false" outlineLevel="0" collapsed="false">
      <c r="A5997" s="0" t="s">
        <v>11865</v>
      </c>
      <c r="B5997" s="0" t="s">
        <v>11866</v>
      </c>
      <c r="C5997" s="0" t="s">
        <v>65</v>
      </c>
      <c r="D5997" s="0" t="s">
        <v>14</v>
      </c>
      <c r="E5997" s="0" t="s">
        <v>10</v>
      </c>
      <c r="F5997" s="0" t="s">
        <v>11</v>
      </c>
    </row>
    <row r="5998" customFormat="false" ht="12.8" hidden="false" customHeight="false" outlineLevel="0" collapsed="false">
      <c r="A5998" s="0" t="s">
        <v>11867</v>
      </c>
      <c r="B5998" s="0" t="s">
        <v>11868</v>
      </c>
      <c r="C5998" s="0" t="s">
        <v>8</v>
      </c>
      <c r="D5998" s="0" t="s">
        <v>9</v>
      </c>
      <c r="E5998" s="0" t="s">
        <v>10</v>
      </c>
      <c r="F5998" s="0" t="s">
        <v>11</v>
      </c>
    </row>
    <row r="5999" customFormat="false" ht="12.8" hidden="false" customHeight="false" outlineLevel="0" collapsed="false">
      <c r="A5999" s="0" t="s">
        <v>11869</v>
      </c>
      <c r="B5999" s="0" t="s">
        <v>11870</v>
      </c>
      <c r="C5999" s="0" t="s">
        <v>8</v>
      </c>
      <c r="D5999" s="0" t="s">
        <v>14</v>
      </c>
      <c r="E5999" s="0" t="s">
        <v>38</v>
      </c>
      <c r="F5999" s="0" t="s">
        <v>18</v>
      </c>
    </row>
    <row r="6000" customFormat="false" ht="12.8" hidden="false" customHeight="false" outlineLevel="0" collapsed="false">
      <c r="A6000" s="0" t="s">
        <v>11871</v>
      </c>
      <c r="B6000" s="0" t="s">
        <v>11872</v>
      </c>
      <c r="C6000" s="0" t="s">
        <v>24</v>
      </c>
      <c r="D6000" s="0" t="s">
        <v>14</v>
      </c>
      <c r="E6000" s="0" t="s">
        <v>35</v>
      </c>
      <c r="F6000" s="0" t="s">
        <v>11</v>
      </c>
    </row>
    <row r="6001" customFormat="false" ht="12.8" hidden="false" customHeight="false" outlineLevel="0" collapsed="false">
      <c r="A6001" s="0" t="s">
        <v>11873</v>
      </c>
      <c r="B6001" s="0" t="s">
        <v>11874</v>
      </c>
      <c r="C6001" s="0" t="s">
        <v>8</v>
      </c>
      <c r="D6001" s="0" t="s">
        <v>9</v>
      </c>
      <c r="E6001" s="0" t="s">
        <v>10</v>
      </c>
      <c r="F6001" s="0" t="s">
        <v>11</v>
      </c>
    </row>
    <row r="6002" customFormat="false" ht="12.8" hidden="false" customHeight="false" outlineLevel="0" collapsed="false">
      <c r="A6002" s="0" t="s">
        <v>11875</v>
      </c>
      <c r="B6002" s="0" t="s">
        <v>11876</v>
      </c>
      <c r="C6002" s="0" t="s">
        <v>8</v>
      </c>
      <c r="D6002" s="0" t="s">
        <v>9</v>
      </c>
      <c r="E6002" s="0" t="s">
        <v>10</v>
      </c>
      <c r="F6002" s="0" t="s">
        <v>18</v>
      </c>
    </row>
    <row r="6003" customFormat="false" ht="12.8" hidden="false" customHeight="false" outlineLevel="0" collapsed="false">
      <c r="A6003" s="0" t="s">
        <v>11877</v>
      </c>
      <c r="B6003" s="0" t="s">
        <v>11878</v>
      </c>
      <c r="C6003" s="0" t="s">
        <v>8</v>
      </c>
      <c r="D6003" s="0" t="s">
        <v>14</v>
      </c>
      <c r="E6003" s="0" t="s">
        <v>10</v>
      </c>
      <c r="F6003" s="0" t="s">
        <v>11</v>
      </c>
    </row>
    <row r="6004" customFormat="false" ht="12.8" hidden="false" customHeight="false" outlineLevel="0" collapsed="false">
      <c r="A6004" s="0" t="s">
        <v>11879</v>
      </c>
      <c r="B6004" s="0" t="s">
        <v>11880</v>
      </c>
      <c r="C6004" s="0" t="s">
        <v>8</v>
      </c>
      <c r="D6004" s="0" t="s">
        <v>14</v>
      </c>
      <c r="E6004" s="0" t="s">
        <v>10</v>
      </c>
      <c r="F6004" s="0" t="s">
        <v>11</v>
      </c>
    </row>
    <row r="6005" customFormat="false" ht="12.8" hidden="false" customHeight="false" outlineLevel="0" collapsed="false">
      <c r="A6005" s="0" t="s">
        <v>11881</v>
      </c>
      <c r="B6005" s="0" t="s">
        <v>11882</v>
      </c>
      <c r="C6005" s="0" t="s">
        <v>8</v>
      </c>
      <c r="D6005" s="0" t="s">
        <v>14</v>
      </c>
      <c r="E6005" s="0" t="s">
        <v>38</v>
      </c>
      <c r="F6005" s="0" t="s">
        <v>18</v>
      </c>
    </row>
    <row r="6006" customFormat="false" ht="12.8" hidden="false" customHeight="false" outlineLevel="0" collapsed="false">
      <c r="A6006" s="0" t="s">
        <v>11883</v>
      </c>
      <c r="B6006" s="0" t="s">
        <v>11884</v>
      </c>
      <c r="C6006" s="0" t="s">
        <v>8</v>
      </c>
      <c r="D6006" s="0" t="s">
        <v>14</v>
      </c>
      <c r="E6006" s="0" t="s">
        <v>10</v>
      </c>
      <c r="F6006" s="0" t="s">
        <v>11</v>
      </c>
    </row>
    <row r="6007" customFormat="false" ht="12.8" hidden="false" customHeight="false" outlineLevel="0" collapsed="false">
      <c r="A6007" s="0" t="s">
        <v>11885</v>
      </c>
      <c r="B6007" s="0" t="s">
        <v>11886</v>
      </c>
      <c r="C6007" s="0" t="s">
        <v>8</v>
      </c>
      <c r="D6007" s="0" t="s">
        <v>14</v>
      </c>
      <c r="E6007" s="0" t="s">
        <v>10</v>
      </c>
      <c r="F6007" s="0" t="s">
        <v>18</v>
      </c>
    </row>
    <row r="6008" customFormat="false" ht="12.8" hidden="false" customHeight="false" outlineLevel="0" collapsed="false">
      <c r="A6008" s="0" t="s">
        <v>11887</v>
      </c>
      <c r="B6008" s="0" t="s">
        <v>11888</v>
      </c>
      <c r="C6008" s="0" t="s">
        <v>8</v>
      </c>
      <c r="D6008" s="0" t="s">
        <v>14</v>
      </c>
      <c r="E6008" s="0" t="s">
        <v>10</v>
      </c>
      <c r="F6008" s="0" t="s">
        <v>11</v>
      </c>
    </row>
    <row r="6009" customFormat="false" ht="12.8" hidden="false" customHeight="false" outlineLevel="0" collapsed="false">
      <c r="A6009" s="0" t="s">
        <v>11889</v>
      </c>
      <c r="B6009" s="0" t="s">
        <v>11890</v>
      </c>
      <c r="C6009" s="0" t="s">
        <v>8</v>
      </c>
      <c r="D6009" s="0" t="s">
        <v>14</v>
      </c>
      <c r="E6009" s="0" t="s">
        <v>10</v>
      </c>
      <c r="F6009" s="0" t="s">
        <v>18</v>
      </c>
    </row>
    <row r="6010" customFormat="false" ht="12.8" hidden="false" customHeight="false" outlineLevel="0" collapsed="false">
      <c r="A6010" s="0" t="s">
        <v>11891</v>
      </c>
      <c r="B6010" s="0" t="s">
        <v>11892</v>
      </c>
      <c r="C6010" s="0" t="s">
        <v>8</v>
      </c>
      <c r="D6010" s="0" t="s">
        <v>14</v>
      </c>
      <c r="E6010" s="0" t="s">
        <v>10</v>
      </c>
      <c r="F6010" s="0" t="s">
        <v>18</v>
      </c>
    </row>
    <row r="6011" customFormat="false" ht="12.8" hidden="false" customHeight="false" outlineLevel="0" collapsed="false">
      <c r="A6011" s="0" t="s">
        <v>11893</v>
      </c>
      <c r="B6011" s="0" t="s">
        <v>11894</v>
      </c>
      <c r="C6011" s="0" t="s">
        <v>8</v>
      </c>
      <c r="D6011" s="0" t="s">
        <v>14</v>
      </c>
      <c r="E6011" s="0" t="s">
        <v>10</v>
      </c>
      <c r="F6011" s="0" t="s">
        <v>18</v>
      </c>
    </row>
    <row r="6012" customFormat="false" ht="12.8" hidden="false" customHeight="false" outlineLevel="0" collapsed="false">
      <c r="A6012" s="0" t="s">
        <v>11895</v>
      </c>
      <c r="B6012" s="0" t="s">
        <v>11896</v>
      </c>
      <c r="C6012" s="0" t="s">
        <v>8</v>
      </c>
      <c r="D6012" s="0" t="s">
        <v>14</v>
      </c>
      <c r="E6012" s="0" t="s">
        <v>35</v>
      </c>
      <c r="F6012" s="0" t="s">
        <v>11</v>
      </c>
    </row>
    <row r="6013" customFormat="false" ht="12.8" hidden="false" customHeight="false" outlineLevel="0" collapsed="false">
      <c r="A6013" s="0" t="s">
        <v>11897</v>
      </c>
      <c r="B6013" s="0" t="s">
        <v>11898</v>
      </c>
      <c r="C6013" s="0" t="s">
        <v>8</v>
      </c>
      <c r="D6013" s="0" t="s">
        <v>14</v>
      </c>
      <c r="E6013" s="0" t="s">
        <v>10</v>
      </c>
      <c r="F6013" s="0" t="s">
        <v>11</v>
      </c>
    </row>
    <row r="6014" customFormat="false" ht="12.8" hidden="false" customHeight="false" outlineLevel="0" collapsed="false">
      <c r="A6014" s="0" t="s">
        <v>11899</v>
      </c>
      <c r="B6014" s="0" t="s">
        <v>11900</v>
      </c>
      <c r="C6014" s="0" t="s">
        <v>8</v>
      </c>
      <c r="D6014" s="0" t="s">
        <v>14</v>
      </c>
      <c r="E6014" s="0" t="s">
        <v>10</v>
      </c>
      <c r="F6014" s="0" t="s">
        <v>18</v>
      </c>
    </row>
    <row r="6015" customFormat="false" ht="12.8" hidden="false" customHeight="false" outlineLevel="0" collapsed="false">
      <c r="A6015" s="0" t="s">
        <v>11901</v>
      </c>
      <c r="B6015" s="0" t="s">
        <v>11902</v>
      </c>
      <c r="C6015" s="0" t="s">
        <v>8</v>
      </c>
      <c r="D6015" s="0" t="s">
        <v>14</v>
      </c>
      <c r="E6015" s="0" t="s">
        <v>10</v>
      </c>
      <c r="F6015" s="0" t="s">
        <v>11</v>
      </c>
    </row>
    <row r="6016" customFormat="false" ht="12.8" hidden="false" customHeight="false" outlineLevel="0" collapsed="false">
      <c r="A6016" s="0" t="s">
        <v>11903</v>
      </c>
      <c r="B6016" s="0" t="s">
        <v>11904</v>
      </c>
      <c r="C6016" s="0" t="s">
        <v>8</v>
      </c>
      <c r="D6016" s="0" t="s">
        <v>14</v>
      </c>
      <c r="E6016" s="0" t="s">
        <v>10</v>
      </c>
      <c r="F6016" s="0" t="s">
        <v>11</v>
      </c>
    </row>
    <row r="6017" customFormat="false" ht="12.8" hidden="false" customHeight="false" outlineLevel="0" collapsed="false">
      <c r="A6017" s="0" t="s">
        <v>11905</v>
      </c>
      <c r="B6017" s="0" t="s">
        <v>11906</v>
      </c>
      <c r="C6017" s="0" t="s">
        <v>8</v>
      </c>
      <c r="D6017" s="0" t="s">
        <v>14</v>
      </c>
      <c r="E6017" s="0" t="s">
        <v>10</v>
      </c>
      <c r="F6017" s="0" t="s">
        <v>11</v>
      </c>
    </row>
    <row r="6018" customFormat="false" ht="12.8" hidden="false" customHeight="false" outlineLevel="0" collapsed="false">
      <c r="A6018" s="0" t="s">
        <v>11907</v>
      </c>
      <c r="B6018" s="0" t="s">
        <v>11908</v>
      </c>
      <c r="C6018" s="0" t="s">
        <v>8</v>
      </c>
      <c r="D6018" s="0" t="s">
        <v>14</v>
      </c>
      <c r="E6018" s="0" t="s">
        <v>10</v>
      </c>
      <c r="F6018" s="0" t="s">
        <v>11</v>
      </c>
    </row>
    <row r="6019" customFormat="false" ht="12.8" hidden="false" customHeight="false" outlineLevel="0" collapsed="false">
      <c r="A6019" s="0" t="s">
        <v>11909</v>
      </c>
      <c r="B6019" s="0" t="s">
        <v>548</v>
      </c>
      <c r="C6019" s="0" t="s">
        <v>8</v>
      </c>
      <c r="D6019" s="0" t="s">
        <v>9</v>
      </c>
      <c r="E6019" s="0" t="s">
        <v>38</v>
      </c>
      <c r="F6019" s="0" t="s">
        <v>11</v>
      </c>
    </row>
    <row r="6020" customFormat="false" ht="12.8" hidden="false" customHeight="false" outlineLevel="0" collapsed="false">
      <c r="A6020" s="0" t="s">
        <v>11910</v>
      </c>
      <c r="B6020" s="0" t="s">
        <v>11911</v>
      </c>
      <c r="C6020" s="0" t="s">
        <v>65</v>
      </c>
      <c r="D6020" s="0" t="s">
        <v>14</v>
      </c>
      <c r="E6020" s="0" t="s">
        <v>10</v>
      </c>
      <c r="F6020" s="0" t="s">
        <v>11</v>
      </c>
    </row>
    <row r="6021" customFormat="false" ht="12.8" hidden="false" customHeight="false" outlineLevel="0" collapsed="false">
      <c r="A6021" s="0" t="s">
        <v>11912</v>
      </c>
      <c r="B6021" s="0" t="s">
        <v>11913</v>
      </c>
      <c r="C6021" s="0" t="s">
        <v>8</v>
      </c>
      <c r="D6021" s="0" t="s">
        <v>14</v>
      </c>
      <c r="E6021" s="0" t="s">
        <v>10</v>
      </c>
      <c r="F6021" s="0" t="s">
        <v>11</v>
      </c>
    </row>
    <row r="6022" customFormat="false" ht="12.8" hidden="false" customHeight="false" outlineLevel="0" collapsed="false">
      <c r="A6022" s="0" t="s">
        <v>11914</v>
      </c>
      <c r="B6022" s="0" t="s">
        <v>11915</v>
      </c>
      <c r="C6022" s="0" t="s">
        <v>24</v>
      </c>
      <c r="D6022" s="0" t="s">
        <v>14</v>
      </c>
      <c r="E6022" s="0" t="s">
        <v>10</v>
      </c>
      <c r="F6022" s="0" t="s">
        <v>11</v>
      </c>
    </row>
    <row r="6023" customFormat="false" ht="12.8" hidden="false" customHeight="false" outlineLevel="0" collapsed="false">
      <c r="A6023" s="0" t="s">
        <v>11916</v>
      </c>
      <c r="B6023" s="0" t="s">
        <v>11917</v>
      </c>
      <c r="C6023" s="0" t="s">
        <v>8</v>
      </c>
      <c r="D6023" s="0" t="s">
        <v>14</v>
      </c>
      <c r="E6023" s="0" t="s">
        <v>10</v>
      </c>
      <c r="F6023" s="0" t="s">
        <v>11</v>
      </c>
    </row>
    <row r="6024" customFormat="false" ht="12.8" hidden="false" customHeight="false" outlineLevel="0" collapsed="false">
      <c r="A6024" s="0" t="s">
        <v>11918</v>
      </c>
      <c r="B6024" s="0" t="s">
        <v>11919</v>
      </c>
      <c r="C6024" s="0" t="s">
        <v>8</v>
      </c>
      <c r="D6024" s="0" t="s">
        <v>51</v>
      </c>
      <c r="E6024" s="0" t="s">
        <v>10</v>
      </c>
      <c r="F6024" s="0" t="s">
        <v>18</v>
      </c>
    </row>
    <row r="6025" customFormat="false" ht="12.8" hidden="false" customHeight="false" outlineLevel="0" collapsed="false">
      <c r="A6025" s="0" t="s">
        <v>11920</v>
      </c>
      <c r="B6025" s="0" t="s">
        <v>11921</v>
      </c>
      <c r="C6025" s="0" t="s">
        <v>8</v>
      </c>
      <c r="D6025" s="0" t="s">
        <v>14</v>
      </c>
      <c r="E6025" s="0" t="s">
        <v>10</v>
      </c>
      <c r="F6025" s="0" t="s">
        <v>18</v>
      </c>
    </row>
    <row r="6026" customFormat="false" ht="12.8" hidden="false" customHeight="false" outlineLevel="0" collapsed="false">
      <c r="A6026" s="0" t="s">
        <v>11922</v>
      </c>
      <c r="B6026" s="0" t="s">
        <v>11923</v>
      </c>
      <c r="C6026" s="0" t="s">
        <v>8</v>
      </c>
      <c r="D6026" s="0" t="s">
        <v>14</v>
      </c>
      <c r="E6026" s="0" t="s">
        <v>35</v>
      </c>
      <c r="F6026" s="0" t="s">
        <v>11</v>
      </c>
    </row>
    <row r="6027" customFormat="false" ht="12.8" hidden="false" customHeight="false" outlineLevel="0" collapsed="false">
      <c r="A6027" s="0" t="s">
        <v>11924</v>
      </c>
      <c r="B6027" s="0" t="s">
        <v>11925</v>
      </c>
      <c r="C6027" s="0" t="s">
        <v>8</v>
      </c>
      <c r="D6027" s="0" t="s">
        <v>14</v>
      </c>
      <c r="E6027" s="0" t="s">
        <v>10</v>
      </c>
      <c r="F6027" s="0" t="s">
        <v>11</v>
      </c>
    </row>
    <row r="6028" customFormat="false" ht="12.8" hidden="false" customHeight="false" outlineLevel="0" collapsed="false">
      <c r="A6028" s="0" t="s">
        <v>11926</v>
      </c>
      <c r="B6028" s="0" t="s">
        <v>11927</v>
      </c>
      <c r="C6028" s="0" t="s">
        <v>8</v>
      </c>
      <c r="D6028" s="0" t="s">
        <v>9</v>
      </c>
      <c r="E6028" s="0" t="s">
        <v>38</v>
      </c>
      <c r="F6028" s="0" t="s">
        <v>11</v>
      </c>
    </row>
    <row r="6029" customFormat="false" ht="12.8" hidden="false" customHeight="false" outlineLevel="0" collapsed="false">
      <c r="A6029" s="0" t="s">
        <v>11928</v>
      </c>
      <c r="B6029" s="0" t="s">
        <v>11929</v>
      </c>
      <c r="C6029" s="0" t="s">
        <v>8</v>
      </c>
      <c r="D6029" s="0" t="s">
        <v>14</v>
      </c>
      <c r="E6029" s="0" t="s">
        <v>10</v>
      </c>
      <c r="F6029" s="0" t="s">
        <v>11</v>
      </c>
    </row>
    <row r="6030" customFormat="false" ht="12.8" hidden="false" customHeight="false" outlineLevel="0" collapsed="false">
      <c r="A6030" s="0" t="s">
        <v>11930</v>
      </c>
      <c r="B6030" s="0" t="s">
        <v>11931</v>
      </c>
      <c r="C6030" s="0" t="s">
        <v>8</v>
      </c>
      <c r="D6030" s="0" t="s">
        <v>14</v>
      </c>
      <c r="E6030" s="0" t="s">
        <v>38</v>
      </c>
      <c r="F6030" s="0" t="s">
        <v>18</v>
      </c>
    </row>
    <row r="6031" customFormat="false" ht="12.8" hidden="false" customHeight="false" outlineLevel="0" collapsed="false">
      <c r="A6031" s="0" t="s">
        <v>11932</v>
      </c>
      <c r="B6031" s="0" t="s">
        <v>7211</v>
      </c>
      <c r="C6031" s="0" t="s">
        <v>8</v>
      </c>
      <c r="D6031" s="0" t="s">
        <v>14</v>
      </c>
      <c r="E6031" s="0" t="s">
        <v>38</v>
      </c>
      <c r="F6031" s="0" t="s">
        <v>18</v>
      </c>
    </row>
    <row r="6032" customFormat="false" ht="12.8" hidden="false" customHeight="false" outlineLevel="0" collapsed="false">
      <c r="A6032" s="0" t="s">
        <v>11933</v>
      </c>
      <c r="B6032" s="0" t="s">
        <v>11934</v>
      </c>
      <c r="C6032" s="0" t="s">
        <v>8</v>
      </c>
      <c r="D6032" s="0" t="s">
        <v>14</v>
      </c>
      <c r="E6032" s="0" t="s">
        <v>10</v>
      </c>
      <c r="F6032" s="0" t="s">
        <v>11</v>
      </c>
    </row>
    <row r="6033" customFormat="false" ht="12.8" hidden="false" customHeight="false" outlineLevel="0" collapsed="false">
      <c r="A6033" s="0" t="s">
        <v>11935</v>
      </c>
      <c r="B6033" s="0" t="s">
        <v>11936</v>
      </c>
      <c r="C6033" s="0" t="s">
        <v>8</v>
      </c>
      <c r="D6033" s="0" t="s">
        <v>14</v>
      </c>
      <c r="E6033" s="0" t="s">
        <v>38</v>
      </c>
      <c r="F6033" s="0" t="s">
        <v>11</v>
      </c>
    </row>
    <row r="6034" customFormat="false" ht="12.8" hidden="false" customHeight="false" outlineLevel="0" collapsed="false">
      <c r="A6034" s="0" t="s">
        <v>11937</v>
      </c>
      <c r="B6034" s="0" t="s">
        <v>11938</v>
      </c>
      <c r="C6034" s="0" t="s">
        <v>8</v>
      </c>
      <c r="D6034" s="0" t="s">
        <v>14</v>
      </c>
      <c r="E6034" s="0" t="s">
        <v>10</v>
      </c>
      <c r="F6034" s="0" t="s">
        <v>18</v>
      </c>
    </row>
    <row r="6035" customFormat="false" ht="12.8" hidden="false" customHeight="false" outlineLevel="0" collapsed="false">
      <c r="A6035" s="0" t="s">
        <v>11939</v>
      </c>
      <c r="B6035" s="0" t="s">
        <v>11940</v>
      </c>
      <c r="C6035" s="0" t="s">
        <v>8</v>
      </c>
      <c r="D6035" s="0" t="s">
        <v>14</v>
      </c>
      <c r="E6035" s="0" t="s">
        <v>38</v>
      </c>
      <c r="F6035" s="0" t="s">
        <v>11</v>
      </c>
    </row>
    <row r="6036" customFormat="false" ht="12.8" hidden="false" customHeight="false" outlineLevel="0" collapsed="false">
      <c r="A6036" s="0" t="s">
        <v>11941</v>
      </c>
      <c r="B6036" s="0" t="s">
        <v>11942</v>
      </c>
      <c r="C6036" s="0" t="s">
        <v>8</v>
      </c>
      <c r="D6036" s="0" t="s">
        <v>14</v>
      </c>
      <c r="E6036" s="0" t="s">
        <v>10</v>
      </c>
      <c r="F6036" s="0" t="s">
        <v>18</v>
      </c>
    </row>
    <row r="6037" customFormat="false" ht="12.8" hidden="false" customHeight="false" outlineLevel="0" collapsed="false">
      <c r="A6037" s="0" t="s">
        <v>11943</v>
      </c>
      <c r="B6037" s="0" t="s">
        <v>11944</v>
      </c>
      <c r="C6037" s="0" t="s">
        <v>8</v>
      </c>
      <c r="D6037" s="0" t="s">
        <v>14</v>
      </c>
      <c r="E6037" s="0" t="s">
        <v>10</v>
      </c>
      <c r="F6037" s="0" t="s">
        <v>18</v>
      </c>
    </row>
    <row r="6038" customFormat="false" ht="12.8" hidden="false" customHeight="false" outlineLevel="0" collapsed="false">
      <c r="A6038" s="0" t="s">
        <v>11945</v>
      </c>
      <c r="B6038" s="0" t="s">
        <v>11946</v>
      </c>
      <c r="C6038" s="0" t="s">
        <v>8</v>
      </c>
      <c r="D6038" s="0" t="s">
        <v>14</v>
      </c>
      <c r="E6038" s="0" t="s">
        <v>10</v>
      </c>
      <c r="F6038" s="0" t="s">
        <v>11</v>
      </c>
    </row>
    <row r="6039" customFormat="false" ht="12.8" hidden="false" customHeight="false" outlineLevel="0" collapsed="false">
      <c r="A6039" s="0" t="s">
        <v>11947</v>
      </c>
      <c r="B6039" s="0" t="s">
        <v>11948</v>
      </c>
      <c r="C6039" s="0" t="s">
        <v>8</v>
      </c>
      <c r="D6039" s="0" t="s">
        <v>14</v>
      </c>
      <c r="E6039" s="0" t="s">
        <v>10</v>
      </c>
      <c r="F6039" s="0" t="s">
        <v>11</v>
      </c>
    </row>
    <row r="6040" customFormat="false" ht="12.8" hidden="false" customHeight="false" outlineLevel="0" collapsed="false">
      <c r="A6040" s="0" t="s">
        <v>11949</v>
      </c>
      <c r="B6040" s="0" t="s">
        <v>11950</v>
      </c>
      <c r="C6040" s="0" t="s">
        <v>8</v>
      </c>
      <c r="D6040" s="0" t="s">
        <v>14</v>
      </c>
      <c r="E6040" s="0" t="s">
        <v>10</v>
      </c>
      <c r="F6040" s="0" t="s">
        <v>18</v>
      </c>
    </row>
    <row r="6041" customFormat="false" ht="12.8" hidden="false" customHeight="false" outlineLevel="0" collapsed="false">
      <c r="A6041" s="0" t="s">
        <v>11951</v>
      </c>
      <c r="B6041" s="0" t="s">
        <v>11952</v>
      </c>
      <c r="C6041" s="0" t="s">
        <v>8</v>
      </c>
      <c r="D6041" s="0" t="s">
        <v>14</v>
      </c>
      <c r="E6041" s="0" t="s">
        <v>38</v>
      </c>
      <c r="F6041" s="0" t="s">
        <v>11</v>
      </c>
    </row>
    <row r="6042" customFormat="false" ht="12.8" hidden="false" customHeight="false" outlineLevel="0" collapsed="false">
      <c r="A6042" s="0" t="s">
        <v>11953</v>
      </c>
      <c r="B6042" s="0" t="s">
        <v>11954</v>
      </c>
      <c r="C6042" s="0" t="s">
        <v>8</v>
      </c>
      <c r="D6042" s="0" t="s">
        <v>14</v>
      </c>
      <c r="E6042" s="0" t="s">
        <v>38</v>
      </c>
      <c r="F6042" s="0" t="s">
        <v>11</v>
      </c>
    </row>
    <row r="6043" customFormat="false" ht="12.8" hidden="false" customHeight="false" outlineLevel="0" collapsed="false">
      <c r="A6043" s="0" t="s">
        <v>11955</v>
      </c>
      <c r="B6043" s="0" t="s">
        <v>6113</v>
      </c>
      <c r="C6043" s="0" t="s">
        <v>8</v>
      </c>
      <c r="D6043" s="0" t="s">
        <v>14</v>
      </c>
      <c r="E6043" s="0" t="s">
        <v>10</v>
      </c>
      <c r="F6043" s="0" t="s">
        <v>11</v>
      </c>
    </row>
    <row r="6044" customFormat="false" ht="12.8" hidden="false" customHeight="false" outlineLevel="0" collapsed="false">
      <c r="A6044" s="0" t="s">
        <v>11956</v>
      </c>
      <c r="B6044" s="0" t="s">
        <v>11957</v>
      </c>
      <c r="C6044" s="0" t="s">
        <v>8</v>
      </c>
      <c r="D6044" s="0" t="s">
        <v>14</v>
      </c>
      <c r="E6044" s="0" t="s">
        <v>38</v>
      </c>
      <c r="F6044" s="0" t="s">
        <v>18</v>
      </c>
    </row>
    <row r="6045" customFormat="false" ht="12.8" hidden="false" customHeight="false" outlineLevel="0" collapsed="false">
      <c r="A6045" s="0" t="s">
        <v>11958</v>
      </c>
      <c r="B6045" s="0" t="s">
        <v>11959</v>
      </c>
      <c r="C6045" s="0" t="s">
        <v>8</v>
      </c>
      <c r="D6045" s="0" t="s">
        <v>9</v>
      </c>
      <c r="E6045" s="0" t="s">
        <v>10</v>
      </c>
      <c r="F6045" s="0" t="s">
        <v>11</v>
      </c>
    </row>
    <row r="6046" customFormat="false" ht="12.8" hidden="false" customHeight="false" outlineLevel="0" collapsed="false">
      <c r="A6046" s="0" t="s">
        <v>11960</v>
      </c>
      <c r="B6046" s="0" t="s">
        <v>11961</v>
      </c>
      <c r="C6046" s="0" t="s">
        <v>8</v>
      </c>
      <c r="D6046" s="0" t="s">
        <v>9</v>
      </c>
      <c r="E6046" s="0" t="s">
        <v>10</v>
      </c>
      <c r="F6046" s="0" t="s">
        <v>11</v>
      </c>
    </row>
    <row r="6047" customFormat="false" ht="12.8" hidden="false" customHeight="false" outlineLevel="0" collapsed="false">
      <c r="A6047" s="0" t="s">
        <v>11962</v>
      </c>
      <c r="B6047" s="0" t="s">
        <v>11963</v>
      </c>
      <c r="C6047" s="0" t="s">
        <v>41</v>
      </c>
      <c r="D6047" s="0" t="s">
        <v>14</v>
      </c>
      <c r="E6047" s="0" t="s">
        <v>10</v>
      </c>
      <c r="F6047" s="0" t="s">
        <v>11</v>
      </c>
    </row>
    <row r="6048" customFormat="false" ht="12.8" hidden="false" customHeight="false" outlineLevel="0" collapsed="false">
      <c r="A6048" s="0" t="s">
        <v>11964</v>
      </c>
      <c r="B6048" s="0" t="s">
        <v>11965</v>
      </c>
      <c r="C6048" s="0" t="s">
        <v>24</v>
      </c>
      <c r="D6048" s="0" t="s">
        <v>14</v>
      </c>
      <c r="E6048" s="0" t="s">
        <v>10</v>
      </c>
      <c r="F6048" s="0" t="s">
        <v>11</v>
      </c>
    </row>
    <row r="6049" customFormat="false" ht="12.8" hidden="false" customHeight="false" outlineLevel="0" collapsed="false">
      <c r="A6049" s="0" t="s">
        <v>11966</v>
      </c>
      <c r="B6049" s="0" t="s">
        <v>11967</v>
      </c>
      <c r="C6049" s="0" t="s">
        <v>8</v>
      </c>
      <c r="D6049" s="0" t="s">
        <v>14</v>
      </c>
      <c r="E6049" s="0" t="s">
        <v>10</v>
      </c>
      <c r="F6049" s="0" t="s">
        <v>11</v>
      </c>
    </row>
    <row r="6050" customFormat="false" ht="12.8" hidden="false" customHeight="false" outlineLevel="0" collapsed="false">
      <c r="A6050" s="0" t="s">
        <v>11968</v>
      </c>
      <c r="B6050" s="0" t="s">
        <v>11969</v>
      </c>
      <c r="C6050" s="0" t="s">
        <v>8</v>
      </c>
      <c r="D6050" s="0" t="s">
        <v>14</v>
      </c>
      <c r="E6050" s="0" t="s">
        <v>10</v>
      </c>
      <c r="F6050" s="0" t="s">
        <v>11</v>
      </c>
    </row>
    <row r="6051" customFormat="false" ht="12.8" hidden="false" customHeight="false" outlineLevel="0" collapsed="false">
      <c r="A6051" s="0" t="s">
        <v>11970</v>
      </c>
      <c r="B6051" s="0" t="s">
        <v>11971</v>
      </c>
      <c r="C6051" s="0" t="s">
        <v>41</v>
      </c>
      <c r="D6051" s="0" t="s">
        <v>14</v>
      </c>
      <c r="E6051" s="0" t="s">
        <v>10</v>
      </c>
      <c r="F6051" s="0" t="s">
        <v>11</v>
      </c>
    </row>
    <row r="6052" customFormat="false" ht="12.8" hidden="false" customHeight="false" outlineLevel="0" collapsed="false">
      <c r="A6052" s="0" t="s">
        <v>11972</v>
      </c>
      <c r="B6052" s="0" t="s">
        <v>11973</v>
      </c>
      <c r="C6052" s="0" t="s">
        <v>8</v>
      </c>
      <c r="D6052" s="0" t="s">
        <v>14</v>
      </c>
      <c r="E6052" s="0" t="s">
        <v>10</v>
      </c>
      <c r="F6052" s="0" t="s">
        <v>11</v>
      </c>
    </row>
    <row r="6053" customFormat="false" ht="12.8" hidden="false" customHeight="false" outlineLevel="0" collapsed="false">
      <c r="A6053" s="0" t="s">
        <v>11974</v>
      </c>
      <c r="B6053" s="0" t="s">
        <v>11975</v>
      </c>
      <c r="C6053" s="0" t="s">
        <v>65</v>
      </c>
      <c r="D6053" s="0" t="s">
        <v>14</v>
      </c>
      <c r="E6053" s="0" t="s">
        <v>10</v>
      </c>
      <c r="F6053" s="0" t="s">
        <v>11</v>
      </c>
    </row>
    <row r="6054" customFormat="false" ht="12.8" hidden="false" customHeight="false" outlineLevel="0" collapsed="false">
      <c r="A6054" s="0" t="s">
        <v>11976</v>
      </c>
      <c r="B6054" s="0" t="s">
        <v>11977</v>
      </c>
      <c r="C6054" s="0" t="s">
        <v>8</v>
      </c>
      <c r="D6054" s="0" t="s">
        <v>9</v>
      </c>
      <c r="E6054" s="0" t="s">
        <v>10</v>
      </c>
      <c r="F6054" s="0" t="s">
        <v>11</v>
      </c>
    </row>
    <row r="6055" customFormat="false" ht="12.8" hidden="false" customHeight="false" outlineLevel="0" collapsed="false">
      <c r="A6055" s="0" t="s">
        <v>11978</v>
      </c>
      <c r="B6055" s="0" t="s">
        <v>11979</v>
      </c>
      <c r="C6055" s="0" t="s">
        <v>8</v>
      </c>
      <c r="D6055" s="0" t="s">
        <v>14</v>
      </c>
      <c r="E6055" s="0" t="s">
        <v>35</v>
      </c>
      <c r="F6055" s="0" t="s">
        <v>11</v>
      </c>
    </row>
    <row r="6056" customFormat="false" ht="12.8" hidden="false" customHeight="false" outlineLevel="0" collapsed="false">
      <c r="A6056" s="0" t="s">
        <v>11980</v>
      </c>
      <c r="B6056" s="0" t="s">
        <v>11981</v>
      </c>
      <c r="C6056" s="0" t="s">
        <v>8</v>
      </c>
      <c r="D6056" s="0" t="s">
        <v>14</v>
      </c>
      <c r="E6056" s="0" t="s">
        <v>10</v>
      </c>
      <c r="F6056" s="0" t="s">
        <v>11</v>
      </c>
    </row>
    <row r="6057" customFormat="false" ht="12.8" hidden="false" customHeight="false" outlineLevel="0" collapsed="false">
      <c r="A6057" s="0" t="s">
        <v>11982</v>
      </c>
      <c r="B6057" s="0" t="s">
        <v>11983</v>
      </c>
      <c r="C6057" s="0" t="s">
        <v>8</v>
      </c>
      <c r="D6057" s="0" t="s">
        <v>14</v>
      </c>
      <c r="E6057" s="0" t="s">
        <v>38</v>
      </c>
      <c r="F6057" s="0" t="s">
        <v>11</v>
      </c>
    </row>
    <row r="6058" customFormat="false" ht="12.8" hidden="false" customHeight="false" outlineLevel="0" collapsed="false">
      <c r="A6058" s="0" t="s">
        <v>11984</v>
      </c>
      <c r="B6058" s="0" t="s">
        <v>11985</v>
      </c>
      <c r="C6058" s="0" t="s">
        <v>8</v>
      </c>
      <c r="D6058" s="0" t="s">
        <v>14</v>
      </c>
      <c r="E6058" s="0" t="s">
        <v>10</v>
      </c>
      <c r="F6058" s="0" t="s">
        <v>18</v>
      </c>
    </row>
    <row r="6059" customFormat="false" ht="12.8" hidden="false" customHeight="false" outlineLevel="0" collapsed="false">
      <c r="A6059" s="0" t="s">
        <v>11986</v>
      </c>
      <c r="B6059" s="0" t="s">
        <v>11987</v>
      </c>
      <c r="C6059" s="0" t="s">
        <v>8</v>
      </c>
      <c r="D6059" s="0" t="s">
        <v>9</v>
      </c>
      <c r="E6059" s="0" t="s">
        <v>10</v>
      </c>
      <c r="F6059" s="0" t="s">
        <v>11</v>
      </c>
    </row>
    <row r="6060" customFormat="false" ht="12.8" hidden="false" customHeight="false" outlineLevel="0" collapsed="false">
      <c r="A6060" s="0" t="s">
        <v>11988</v>
      </c>
      <c r="B6060" s="0" t="s">
        <v>11989</v>
      </c>
      <c r="C6060" s="0" t="s">
        <v>8</v>
      </c>
      <c r="D6060" s="0" t="s">
        <v>14</v>
      </c>
      <c r="E6060" s="0" t="s">
        <v>10</v>
      </c>
      <c r="F6060" s="0" t="s">
        <v>11</v>
      </c>
    </row>
    <row r="6061" customFormat="false" ht="12.8" hidden="false" customHeight="false" outlineLevel="0" collapsed="false">
      <c r="A6061" s="0" t="s">
        <v>11990</v>
      </c>
      <c r="B6061" s="0" t="s">
        <v>11991</v>
      </c>
      <c r="C6061" s="0" t="s">
        <v>8</v>
      </c>
      <c r="D6061" s="0" t="s">
        <v>14</v>
      </c>
      <c r="E6061" s="0" t="s">
        <v>10</v>
      </c>
      <c r="F6061" s="0" t="s">
        <v>11</v>
      </c>
    </row>
    <row r="6062" customFormat="false" ht="12.8" hidden="false" customHeight="false" outlineLevel="0" collapsed="false">
      <c r="A6062" s="0" t="s">
        <v>11992</v>
      </c>
      <c r="B6062" s="0" t="s">
        <v>11993</v>
      </c>
      <c r="C6062" s="0" t="s">
        <v>8</v>
      </c>
      <c r="D6062" s="0" t="s">
        <v>14</v>
      </c>
      <c r="E6062" s="0" t="s">
        <v>10</v>
      </c>
      <c r="F6062" s="0" t="s">
        <v>18</v>
      </c>
    </row>
    <row r="6063" customFormat="false" ht="12.8" hidden="false" customHeight="false" outlineLevel="0" collapsed="false">
      <c r="A6063" s="0" t="s">
        <v>11994</v>
      </c>
      <c r="B6063" s="0" t="s">
        <v>11995</v>
      </c>
      <c r="C6063" s="0" t="s">
        <v>8</v>
      </c>
      <c r="D6063" s="0" t="s">
        <v>14</v>
      </c>
      <c r="E6063" s="0" t="s">
        <v>38</v>
      </c>
      <c r="F6063" s="0" t="s">
        <v>11</v>
      </c>
    </row>
    <row r="6064" customFormat="false" ht="12.8" hidden="false" customHeight="false" outlineLevel="0" collapsed="false">
      <c r="A6064" s="0" t="s">
        <v>11996</v>
      </c>
      <c r="B6064" s="0" t="s">
        <v>11997</v>
      </c>
      <c r="C6064" s="0" t="s">
        <v>8</v>
      </c>
      <c r="D6064" s="0" t="s">
        <v>14</v>
      </c>
      <c r="E6064" s="0" t="s">
        <v>10</v>
      </c>
      <c r="F6064" s="0" t="s">
        <v>18</v>
      </c>
    </row>
    <row r="6065" customFormat="false" ht="12.8" hidden="false" customHeight="false" outlineLevel="0" collapsed="false">
      <c r="A6065" s="0" t="s">
        <v>11998</v>
      </c>
      <c r="B6065" s="0" t="s">
        <v>11999</v>
      </c>
      <c r="C6065" s="0" t="s">
        <v>8</v>
      </c>
      <c r="D6065" s="0" t="s">
        <v>14</v>
      </c>
      <c r="E6065" s="0" t="s">
        <v>10</v>
      </c>
      <c r="F6065" s="0" t="s">
        <v>11</v>
      </c>
    </row>
    <row r="6066" customFormat="false" ht="12.8" hidden="false" customHeight="false" outlineLevel="0" collapsed="false">
      <c r="A6066" s="0" t="s">
        <v>12000</v>
      </c>
      <c r="B6066" s="0" t="s">
        <v>12001</v>
      </c>
      <c r="C6066" s="0" t="s">
        <v>24</v>
      </c>
      <c r="D6066" s="0" t="s">
        <v>14</v>
      </c>
      <c r="E6066" s="0" t="s">
        <v>10</v>
      </c>
      <c r="F6066" s="0" t="s">
        <v>11</v>
      </c>
    </row>
    <row r="6067" customFormat="false" ht="12.8" hidden="false" customHeight="false" outlineLevel="0" collapsed="false">
      <c r="A6067" s="0" t="s">
        <v>12002</v>
      </c>
      <c r="B6067" s="0" t="s">
        <v>12003</v>
      </c>
      <c r="C6067" s="0" t="s">
        <v>8</v>
      </c>
      <c r="D6067" s="0" t="s">
        <v>14</v>
      </c>
      <c r="E6067" s="0" t="s">
        <v>38</v>
      </c>
      <c r="F6067" s="0" t="s">
        <v>11</v>
      </c>
    </row>
    <row r="6068" customFormat="false" ht="12.8" hidden="false" customHeight="false" outlineLevel="0" collapsed="false">
      <c r="A6068" s="0" t="s">
        <v>12004</v>
      </c>
      <c r="B6068" s="0" t="s">
        <v>12005</v>
      </c>
      <c r="C6068" s="0" t="s">
        <v>8</v>
      </c>
      <c r="D6068" s="0" t="s">
        <v>51</v>
      </c>
      <c r="E6068" s="0" t="s">
        <v>38</v>
      </c>
      <c r="F6068" s="0" t="s">
        <v>18</v>
      </c>
    </row>
    <row r="6069" customFormat="false" ht="12.8" hidden="false" customHeight="false" outlineLevel="0" collapsed="false">
      <c r="A6069" s="0" t="s">
        <v>12006</v>
      </c>
      <c r="B6069" s="0" t="s">
        <v>12007</v>
      </c>
      <c r="C6069" s="0" t="s">
        <v>8</v>
      </c>
      <c r="D6069" s="0" t="s">
        <v>14</v>
      </c>
      <c r="E6069" s="0" t="s">
        <v>35</v>
      </c>
      <c r="F6069" s="0" t="s">
        <v>11</v>
      </c>
    </row>
    <row r="6070" customFormat="false" ht="12.8" hidden="false" customHeight="false" outlineLevel="0" collapsed="false">
      <c r="A6070" s="0" t="s">
        <v>12008</v>
      </c>
      <c r="B6070" s="0" t="s">
        <v>12009</v>
      </c>
      <c r="C6070" s="0" t="s">
        <v>8</v>
      </c>
      <c r="D6070" s="0" t="s">
        <v>14</v>
      </c>
      <c r="E6070" s="0" t="s">
        <v>10</v>
      </c>
      <c r="F6070" s="0" t="s">
        <v>11</v>
      </c>
    </row>
    <row r="6071" customFormat="false" ht="12.8" hidden="false" customHeight="false" outlineLevel="0" collapsed="false">
      <c r="A6071" s="0" t="s">
        <v>12010</v>
      </c>
      <c r="B6071" s="0" t="s">
        <v>12011</v>
      </c>
      <c r="C6071" s="0" t="s">
        <v>41</v>
      </c>
      <c r="D6071" s="0" t="s">
        <v>14</v>
      </c>
      <c r="E6071" s="0" t="s">
        <v>10</v>
      </c>
      <c r="F6071" s="0" t="s">
        <v>11</v>
      </c>
    </row>
    <row r="6072" customFormat="false" ht="12.8" hidden="false" customHeight="false" outlineLevel="0" collapsed="false">
      <c r="A6072" s="0" t="s">
        <v>12012</v>
      </c>
      <c r="B6072" s="0" t="s">
        <v>12013</v>
      </c>
      <c r="C6072" s="0" t="s">
        <v>8</v>
      </c>
      <c r="D6072" s="0" t="s">
        <v>14</v>
      </c>
      <c r="E6072" s="0" t="s">
        <v>10</v>
      </c>
      <c r="F6072" s="0" t="s">
        <v>11</v>
      </c>
    </row>
    <row r="6073" customFormat="false" ht="12.8" hidden="false" customHeight="false" outlineLevel="0" collapsed="false">
      <c r="A6073" s="0" t="s">
        <v>12014</v>
      </c>
      <c r="B6073" s="0" t="s">
        <v>12015</v>
      </c>
      <c r="C6073" s="0" t="s">
        <v>65</v>
      </c>
      <c r="D6073" s="0" t="s">
        <v>9</v>
      </c>
      <c r="E6073" s="0" t="s">
        <v>10</v>
      </c>
      <c r="F6073" s="0" t="s">
        <v>11</v>
      </c>
    </row>
    <row r="6074" customFormat="false" ht="12.8" hidden="false" customHeight="false" outlineLevel="0" collapsed="false">
      <c r="A6074" s="0" t="s">
        <v>12016</v>
      </c>
      <c r="B6074" s="0" t="s">
        <v>12017</v>
      </c>
      <c r="C6074" s="0" t="s">
        <v>8</v>
      </c>
      <c r="D6074" s="0" t="s">
        <v>9</v>
      </c>
      <c r="E6074" s="0" t="s">
        <v>10</v>
      </c>
      <c r="F6074" s="0" t="s">
        <v>11</v>
      </c>
    </row>
    <row r="6075" customFormat="false" ht="12.8" hidden="false" customHeight="false" outlineLevel="0" collapsed="false">
      <c r="A6075" s="0" t="s">
        <v>12018</v>
      </c>
      <c r="B6075" s="0" t="s">
        <v>12019</v>
      </c>
      <c r="C6075" s="0" t="s">
        <v>8</v>
      </c>
      <c r="D6075" s="0" t="s">
        <v>14</v>
      </c>
      <c r="E6075" s="0" t="s">
        <v>10</v>
      </c>
      <c r="F6075" s="0" t="s">
        <v>21</v>
      </c>
    </row>
    <row r="6076" customFormat="false" ht="12.8" hidden="false" customHeight="false" outlineLevel="0" collapsed="false">
      <c r="A6076" s="0" t="s">
        <v>12020</v>
      </c>
      <c r="B6076" s="0" t="s">
        <v>12021</v>
      </c>
      <c r="C6076" s="0" t="s">
        <v>41</v>
      </c>
      <c r="D6076" s="0" t="s">
        <v>14</v>
      </c>
      <c r="E6076" s="0" t="s">
        <v>35</v>
      </c>
      <c r="F6076" s="0" t="s">
        <v>11</v>
      </c>
    </row>
    <row r="6077" customFormat="false" ht="12.8" hidden="false" customHeight="false" outlineLevel="0" collapsed="false">
      <c r="A6077" s="0" t="s">
        <v>12022</v>
      </c>
      <c r="B6077" s="0" t="s">
        <v>12023</v>
      </c>
      <c r="C6077" s="0" t="s">
        <v>8</v>
      </c>
      <c r="D6077" s="0" t="s">
        <v>14</v>
      </c>
      <c r="E6077" s="0" t="s">
        <v>38</v>
      </c>
      <c r="F6077" s="0" t="s">
        <v>11</v>
      </c>
    </row>
    <row r="6078" customFormat="false" ht="12.8" hidden="false" customHeight="false" outlineLevel="0" collapsed="false">
      <c r="A6078" s="0" t="s">
        <v>12024</v>
      </c>
      <c r="B6078" s="0" t="s">
        <v>12025</v>
      </c>
      <c r="C6078" s="0" t="s">
        <v>8</v>
      </c>
      <c r="D6078" s="0" t="s">
        <v>14</v>
      </c>
      <c r="E6078" s="0" t="s">
        <v>10</v>
      </c>
      <c r="F6078" s="0" t="s">
        <v>11</v>
      </c>
    </row>
    <row r="6079" customFormat="false" ht="12.8" hidden="false" customHeight="false" outlineLevel="0" collapsed="false">
      <c r="A6079" s="0" t="s">
        <v>12026</v>
      </c>
      <c r="B6079" s="0" t="s">
        <v>12027</v>
      </c>
      <c r="C6079" s="0" t="s">
        <v>8</v>
      </c>
      <c r="D6079" s="0" t="s">
        <v>9</v>
      </c>
      <c r="E6079" s="0" t="s">
        <v>10</v>
      </c>
      <c r="F6079" s="0" t="s">
        <v>11</v>
      </c>
    </row>
    <row r="6080" customFormat="false" ht="12.8" hidden="false" customHeight="false" outlineLevel="0" collapsed="false">
      <c r="A6080" s="0" t="s">
        <v>12028</v>
      </c>
      <c r="B6080" s="0" t="s">
        <v>12029</v>
      </c>
      <c r="C6080" s="0" t="s">
        <v>24</v>
      </c>
      <c r="D6080" s="0" t="s">
        <v>14</v>
      </c>
      <c r="E6080" s="0" t="s">
        <v>10</v>
      </c>
      <c r="F6080" s="0" t="s">
        <v>11</v>
      </c>
    </row>
    <row r="6081" customFormat="false" ht="12.8" hidden="false" customHeight="false" outlineLevel="0" collapsed="false">
      <c r="A6081" s="0" t="s">
        <v>12030</v>
      </c>
      <c r="B6081" s="0" t="s">
        <v>12031</v>
      </c>
      <c r="C6081" s="0" t="s">
        <v>8</v>
      </c>
      <c r="D6081" s="0" t="s">
        <v>14</v>
      </c>
      <c r="E6081" s="0" t="s">
        <v>10</v>
      </c>
      <c r="F6081" s="0" t="s">
        <v>18</v>
      </c>
    </row>
    <row r="6082" customFormat="false" ht="12.8" hidden="false" customHeight="false" outlineLevel="0" collapsed="false">
      <c r="A6082" s="0" t="s">
        <v>12032</v>
      </c>
      <c r="B6082" s="0" t="s">
        <v>12033</v>
      </c>
      <c r="C6082" s="0" t="s">
        <v>8</v>
      </c>
      <c r="D6082" s="0" t="s">
        <v>51</v>
      </c>
      <c r="E6082" s="0" t="s">
        <v>10</v>
      </c>
      <c r="F6082" s="0" t="s">
        <v>11</v>
      </c>
    </row>
    <row r="6083" customFormat="false" ht="12.8" hidden="false" customHeight="false" outlineLevel="0" collapsed="false">
      <c r="A6083" s="0" t="s">
        <v>12034</v>
      </c>
      <c r="B6083" s="0" t="s">
        <v>12035</v>
      </c>
      <c r="C6083" s="0" t="s">
        <v>8</v>
      </c>
      <c r="D6083" s="0" t="s">
        <v>14</v>
      </c>
      <c r="E6083" s="0" t="s">
        <v>38</v>
      </c>
      <c r="F6083" s="0" t="s">
        <v>11</v>
      </c>
    </row>
    <row r="6084" customFormat="false" ht="12.8" hidden="false" customHeight="false" outlineLevel="0" collapsed="false">
      <c r="A6084" s="0" t="s">
        <v>12036</v>
      </c>
      <c r="B6084" s="0" t="s">
        <v>12037</v>
      </c>
      <c r="C6084" s="0" t="s">
        <v>8</v>
      </c>
      <c r="D6084" s="0" t="s">
        <v>14</v>
      </c>
      <c r="E6084" s="0" t="s">
        <v>10</v>
      </c>
      <c r="F6084" s="0" t="s">
        <v>11</v>
      </c>
    </row>
    <row r="6085" customFormat="false" ht="12.8" hidden="false" customHeight="false" outlineLevel="0" collapsed="false">
      <c r="A6085" s="0" t="s">
        <v>12038</v>
      </c>
      <c r="B6085" s="0" t="s">
        <v>12039</v>
      </c>
      <c r="C6085" s="0" t="s">
        <v>24</v>
      </c>
      <c r="D6085" s="0" t="s">
        <v>14</v>
      </c>
      <c r="E6085" s="0" t="s">
        <v>10</v>
      </c>
      <c r="F6085" s="0" t="s">
        <v>18</v>
      </c>
    </row>
    <row r="6086" customFormat="false" ht="12.8" hidden="false" customHeight="false" outlineLevel="0" collapsed="false">
      <c r="A6086" s="0" t="s">
        <v>12040</v>
      </c>
      <c r="B6086" s="0" t="s">
        <v>12041</v>
      </c>
      <c r="C6086" s="0" t="s">
        <v>8</v>
      </c>
      <c r="D6086" s="0" t="s">
        <v>14</v>
      </c>
      <c r="E6086" s="0" t="s">
        <v>38</v>
      </c>
      <c r="F6086" s="0" t="s">
        <v>11</v>
      </c>
    </row>
    <row r="6087" customFormat="false" ht="12.8" hidden="false" customHeight="false" outlineLevel="0" collapsed="false">
      <c r="A6087" s="0" t="s">
        <v>12042</v>
      </c>
      <c r="B6087" s="0" t="s">
        <v>12043</v>
      </c>
      <c r="C6087" s="0" t="s">
        <v>41</v>
      </c>
      <c r="D6087" s="0" t="s">
        <v>14</v>
      </c>
      <c r="E6087" s="0" t="s">
        <v>10</v>
      </c>
      <c r="F6087" s="0" t="s">
        <v>11</v>
      </c>
    </row>
    <row r="6088" customFormat="false" ht="12.8" hidden="false" customHeight="false" outlineLevel="0" collapsed="false">
      <c r="A6088" s="0" t="s">
        <v>12044</v>
      </c>
      <c r="B6088" s="0" t="s">
        <v>12045</v>
      </c>
      <c r="C6088" s="0" t="s">
        <v>8</v>
      </c>
      <c r="D6088" s="0" t="s">
        <v>14</v>
      </c>
      <c r="E6088" s="0" t="s">
        <v>10</v>
      </c>
      <c r="F6088" s="0" t="s">
        <v>18</v>
      </c>
    </row>
    <row r="6089" customFormat="false" ht="12.8" hidden="false" customHeight="false" outlineLevel="0" collapsed="false">
      <c r="A6089" s="0" t="s">
        <v>12046</v>
      </c>
      <c r="B6089" s="0" t="s">
        <v>12047</v>
      </c>
      <c r="C6089" s="0" t="s">
        <v>8</v>
      </c>
      <c r="D6089" s="0" t="s">
        <v>14</v>
      </c>
      <c r="E6089" s="0" t="s">
        <v>10</v>
      </c>
      <c r="F6089" s="0" t="s">
        <v>18</v>
      </c>
    </row>
    <row r="6090" customFormat="false" ht="12.8" hidden="false" customHeight="false" outlineLevel="0" collapsed="false">
      <c r="A6090" s="0" t="s">
        <v>12048</v>
      </c>
      <c r="B6090" s="0" t="s">
        <v>12049</v>
      </c>
      <c r="C6090" s="0" t="s">
        <v>24</v>
      </c>
      <c r="D6090" s="0" t="s">
        <v>14</v>
      </c>
      <c r="E6090" s="0" t="s">
        <v>10</v>
      </c>
      <c r="F6090" s="0" t="s">
        <v>11</v>
      </c>
    </row>
    <row r="6091" customFormat="false" ht="12.8" hidden="false" customHeight="false" outlineLevel="0" collapsed="false">
      <c r="A6091" s="0" t="s">
        <v>12050</v>
      </c>
      <c r="B6091" s="0" t="s">
        <v>12051</v>
      </c>
      <c r="C6091" s="0" t="s">
        <v>8</v>
      </c>
      <c r="D6091" s="0" t="s">
        <v>9</v>
      </c>
      <c r="E6091" s="0" t="s">
        <v>10</v>
      </c>
      <c r="F6091" s="0" t="s">
        <v>11</v>
      </c>
    </row>
    <row r="6092" customFormat="false" ht="12.8" hidden="false" customHeight="false" outlineLevel="0" collapsed="false">
      <c r="A6092" s="0" t="s">
        <v>12052</v>
      </c>
      <c r="B6092" s="0" t="s">
        <v>12053</v>
      </c>
      <c r="C6092" s="0" t="s">
        <v>8</v>
      </c>
      <c r="D6092" s="0" t="s">
        <v>14</v>
      </c>
      <c r="E6092" s="0" t="s">
        <v>38</v>
      </c>
      <c r="F6092" s="0" t="s">
        <v>18</v>
      </c>
    </row>
    <row r="6093" customFormat="false" ht="12.8" hidden="false" customHeight="false" outlineLevel="0" collapsed="false">
      <c r="A6093" s="0" t="s">
        <v>12054</v>
      </c>
      <c r="B6093" s="0" t="s">
        <v>12055</v>
      </c>
      <c r="C6093" s="0" t="s">
        <v>8</v>
      </c>
      <c r="D6093" s="0" t="s">
        <v>14</v>
      </c>
      <c r="E6093" s="0" t="s">
        <v>10</v>
      </c>
      <c r="F6093" s="0" t="s">
        <v>11</v>
      </c>
    </row>
    <row r="6094" customFormat="false" ht="12.8" hidden="false" customHeight="false" outlineLevel="0" collapsed="false">
      <c r="A6094" s="0" t="s">
        <v>12056</v>
      </c>
      <c r="B6094" s="0" t="s">
        <v>12057</v>
      </c>
      <c r="C6094" s="0" t="s">
        <v>41</v>
      </c>
      <c r="D6094" s="0" t="s">
        <v>14</v>
      </c>
      <c r="E6094" s="0" t="s">
        <v>10</v>
      </c>
      <c r="F6094" s="0" t="s">
        <v>11</v>
      </c>
    </row>
    <row r="6095" customFormat="false" ht="12.8" hidden="false" customHeight="false" outlineLevel="0" collapsed="false">
      <c r="A6095" s="0" t="s">
        <v>12058</v>
      </c>
      <c r="B6095" s="0" t="s">
        <v>12059</v>
      </c>
      <c r="C6095" s="0" t="s">
        <v>8</v>
      </c>
      <c r="D6095" s="0" t="s">
        <v>14</v>
      </c>
      <c r="E6095" s="0" t="s">
        <v>38</v>
      </c>
      <c r="F6095" s="0" t="s">
        <v>11</v>
      </c>
    </row>
    <row r="6096" customFormat="false" ht="12.8" hidden="false" customHeight="false" outlineLevel="0" collapsed="false">
      <c r="A6096" s="0" t="s">
        <v>12060</v>
      </c>
      <c r="B6096" s="0" t="s">
        <v>12061</v>
      </c>
      <c r="C6096" s="0" t="s">
        <v>8</v>
      </c>
      <c r="D6096" s="0" t="s">
        <v>14</v>
      </c>
      <c r="E6096" s="0" t="s">
        <v>10</v>
      </c>
      <c r="F6096" s="0" t="s">
        <v>11</v>
      </c>
    </row>
    <row r="6097" customFormat="false" ht="12.8" hidden="false" customHeight="false" outlineLevel="0" collapsed="false">
      <c r="A6097" s="0" t="s">
        <v>12062</v>
      </c>
      <c r="B6097" s="0" t="s">
        <v>12063</v>
      </c>
      <c r="C6097" s="0" t="s">
        <v>8</v>
      </c>
      <c r="D6097" s="0" t="s">
        <v>51</v>
      </c>
      <c r="E6097" s="0" t="s">
        <v>10</v>
      </c>
      <c r="F6097" s="0" t="s">
        <v>11</v>
      </c>
    </row>
    <row r="6098" customFormat="false" ht="12.8" hidden="false" customHeight="false" outlineLevel="0" collapsed="false">
      <c r="A6098" s="0" t="s">
        <v>12064</v>
      </c>
      <c r="B6098" s="0" t="s">
        <v>12065</v>
      </c>
      <c r="C6098" s="0" t="s">
        <v>8</v>
      </c>
      <c r="D6098" s="0" t="s">
        <v>14</v>
      </c>
      <c r="E6098" s="0" t="s">
        <v>10</v>
      </c>
      <c r="F6098" s="0" t="s">
        <v>11</v>
      </c>
    </row>
    <row r="6099" customFormat="false" ht="12.8" hidden="false" customHeight="false" outlineLevel="0" collapsed="false">
      <c r="A6099" s="0" t="s">
        <v>12066</v>
      </c>
      <c r="B6099" s="0" t="s">
        <v>12067</v>
      </c>
      <c r="C6099" s="0" t="s">
        <v>8</v>
      </c>
      <c r="D6099" s="0" t="s">
        <v>14</v>
      </c>
      <c r="E6099" s="0" t="s">
        <v>10</v>
      </c>
      <c r="F6099" s="0" t="s">
        <v>18</v>
      </c>
    </row>
    <row r="6100" customFormat="false" ht="12.8" hidden="false" customHeight="false" outlineLevel="0" collapsed="false">
      <c r="A6100" s="0" t="s">
        <v>12068</v>
      </c>
      <c r="B6100" s="0" t="s">
        <v>12069</v>
      </c>
      <c r="C6100" s="0" t="s">
        <v>8</v>
      </c>
      <c r="D6100" s="0" t="s">
        <v>9</v>
      </c>
      <c r="E6100" s="0" t="s">
        <v>10</v>
      </c>
      <c r="F6100" s="0" t="s">
        <v>11</v>
      </c>
    </row>
    <row r="6101" customFormat="false" ht="12.8" hidden="false" customHeight="false" outlineLevel="0" collapsed="false">
      <c r="A6101" s="0" t="s">
        <v>12070</v>
      </c>
      <c r="B6101" s="0" t="s">
        <v>12071</v>
      </c>
      <c r="C6101" s="0" t="s">
        <v>8</v>
      </c>
      <c r="D6101" s="0" t="s">
        <v>14</v>
      </c>
      <c r="E6101" s="0" t="s">
        <v>10</v>
      </c>
      <c r="F6101" s="0" t="s">
        <v>18</v>
      </c>
    </row>
    <row r="6102" customFormat="false" ht="12.8" hidden="false" customHeight="false" outlineLevel="0" collapsed="false">
      <c r="A6102" s="0" t="s">
        <v>12072</v>
      </c>
      <c r="B6102" s="0" t="s">
        <v>12073</v>
      </c>
      <c r="C6102" s="0" t="s">
        <v>8</v>
      </c>
      <c r="D6102" s="0" t="s">
        <v>14</v>
      </c>
      <c r="E6102" s="0" t="s">
        <v>10</v>
      </c>
      <c r="F6102" s="0" t="s">
        <v>11</v>
      </c>
    </row>
    <row r="6103" customFormat="false" ht="12.8" hidden="false" customHeight="false" outlineLevel="0" collapsed="false">
      <c r="A6103" s="0" t="s">
        <v>12074</v>
      </c>
      <c r="B6103" s="0" t="s">
        <v>12075</v>
      </c>
      <c r="C6103" s="0" t="s">
        <v>8</v>
      </c>
      <c r="D6103" s="0" t="s">
        <v>14</v>
      </c>
      <c r="E6103" s="0" t="s">
        <v>10</v>
      </c>
      <c r="F6103" s="0" t="s">
        <v>11</v>
      </c>
    </row>
    <row r="6104" customFormat="false" ht="12.8" hidden="false" customHeight="false" outlineLevel="0" collapsed="false">
      <c r="A6104" s="0" t="s">
        <v>12076</v>
      </c>
      <c r="B6104" s="0" t="s">
        <v>12077</v>
      </c>
      <c r="C6104" s="0" t="s">
        <v>8</v>
      </c>
      <c r="D6104" s="0" t="s">
        <v>14</v>
      </c>
      <c r="E6104" s="0" t="s">
        <v>38</v>
      </c>
      <c r="F6104" s="0" t="s">
        <v>11</v>
      </c>
    </row>
    <row r="6105" customFormat="false" ht="12.8" hidden="false" customHeight="false" outlineLevel="0" collapsed="false">
      <c r="A6105" s="0" t="s">
        <v>12078</v>
      </c>
      <c r="B6105" s="0" t="s">
        <v>12079</v>
      </c>
      <c r="C6105" s="0" t="s">
        <v>8</v>
      </c>
      <c r="D6105" s="0" t="s">
        <v>14</v>
      </c>
      <c r="E6105" s="0" t="s">
        <v>35</v>
      </c>
      <c r="F6105" s="0" t="s">
        <v>11</v>
      </c>
    </row>
    <row r="6106" customFormat="false" ht="12.8" hidden="false" customHeight="false" outlineLevel="0" collapsed="false">
      <c r="A6106" s="0" t="s">
        <v>12080</v>
      </c>
      <c r="B6106" s="0" t="s">
        <v>12081</v>
      </c>
      <c r="C6106" s="0" t="s">
        <v>8</v>
      </c>
      <c r="D6106" s="0" t="s">
        <v>9</v>
      </c>
      <c r="E6106" s="0" t="s">
        <v>10</v>
      </c>
      <c r="F6106" s="0" t="s">
        <v>11</v>
      </c>
    </row>
    <row r="6107" customFormat="false" ht="12.8" hidden="false" customHeight="false" outlineLevel="0" collapsed="false">
      <c r="A6107" s="0" t="s">
        <v>12082</v>
      </c>
      <c r="B6107" s="0" t="s">
        <v>12083</v>
      </c>
      <c r="C6107" s="0" t="s">
        <v>8</v>
      </c>
      <c r="D6107" s="0" t="s">
        <v>14</v>
      </c>
      <c r="E6107" s="0" t="s">
        <v>38</v>
      </c>
      <c r="F6107" s="0" t="s">
        <v>11</v>
      </c>
    </row>
    <row r="6108" customFormat="false" ht="12.8" hidden="false" customHeight="false" outlineLevel="0" collapsed="false">
      <c r="A6108" s="0" t="s">
        <v>12084</v>
      </c>
      <c r="B6108" s="0" t="s">
        <v>12085</v>
      </c>
      <c r="C6108" s="0" t="s">
        <v>24</v>
      </c>
      <c r="D6108" s="0" t="s">
        <v>14</v>
      </c>
      <c r="E6108" s="0" t="s">
        <v>10</v>
      </c>
      <c r="F6108" s="0" t="s">
        <v>11</v>
      </c>
    </row>
    <row r="6109" customFormat="false" ht="12.8" hidden="false" customHeight="false" outlineLevel="0" collapsed="false">
      <c r="A6109" s="0" t="s">
        <v>12086</v>
      </c>
      <c r="B6109" s="0" t="s">
        <v>12087</v>
      </c>
      <c r="C6109" s="0" t="s">
        <v>8</v>
      </c>
      <c r="D6109" s="0" t="s">
        <v>14</v>
      </c>
      <c r="E6109" s="0" t="s">
        <v>38</v>
      </c>
      <c r="F6109" s="0" t="s">
        <v>11</v>
      </c>
    </row>
    <row r="6110" customFormat="false" ht="12.8" hidden="false" customHeight="false" outlineLevel="0" collapsed="false">
      <c r="A6110" s="0" t="s">
        <v>12088</v>
      </c>
      <c r="B6110" s="0" t="s">
        <v>12089</v>
      </c>
      <c r="C6110" s="0" t="s">
        <v>41</v>
      </c>
      <c r="D6110" s="0" t="s">
        <v>14</v>
      </c>
      <c r="E6110" s="0" t="s">
        <v>35</v>
      </c>
      <c r="F6110" s="0" t="s">
        <v>11</v>
      </c>
    </row>
    <row r="6111" customFormat="false" ht="12.8" hidden="false" customHeight="false" outlineLevel="0" collapsed="false">
      <c r="A6111" s="0" t="s">
        <v>12090</v>
      </c>
      <c r="B6111" s="0" t="s">
        <v>12091</v>
      </c>
      <c r="C6111" s="0" t="s">
        <v>8</v>
      </c>
      <c r="D6111" s="0" t="s">
        <v>14</v>
      </c>
      <c r="E6111" s="0" t="s">
        <v>10</v>
      </c>
      <c r="F6111" s="0" t="s">
        <v>11</v>
      </c>
    </row>
    <row r="6112" customFormat="false" ht="12.8" hidden="false" customHeight="false" outlineLevel="0" collapsed="false">
      <c r="A6112" s="0" t="s">
        <v>12092</v>
      </c>
      <c r="B6112" s="0" t="s">
        <v>12093</v>
      </c>
      <c r="C6112" s="0" t="s">
        <v>41</v>
      </c>
      <c r="D6112" s="0" t="s">
        <v>14</v>
      </c>
      <c r="E6112" s="0" t="s">
        <v>10</v>
      </c>
      <c r="F6112" s="0" t="s">
        <v>11</v>
      </c>
    </row>
    <row r="6113" customFormat="false" ht="12.8" hidden="false" customHeight="false" outlineLevel="0" collapsed="false">
      <c r="A6113" s="0" t="s">
        <v>12094</v>
      </c>
      <c r="B6113" s="0" t="s">
        <v>12095</v>
      </c>
      <c r="C6113" s="0" t="s">
        <v>8</v>
      </c>
      <c r="D6113" s="0" t="s">
        <v>14</v>
      </c>
      <c r="E6113" s="0" t="s">
        <v>38</v>
      </c>
      <c r="F6113" s="0" t="s">
        <v>11</v>
      </c>
    </row>
    <row r="6114" customFormat="false" ht="12.8" hidden="false" customHeight="false" outlineLevel="0" collapsed="false">
      <c r="A6114" s="0" t="s">
        <v>12096</v>
      </c>
      <c r="B6114" s="0" t="s">
        <v>12097</v>
      </c>
      <c r="C6114" s="0" t="s">
        <v>65</v>
      </c>
      <c r="D6114" s="0" t="s">
        <v>14</v>
      </c>
      <c r="E6114" s="0" t="s">
        <v>10</v>
      </c>
      <c r="F6114" s="0" t="s">
        <v>11</v>
      </c>
    </row>
    <row r="6115" customFormat="false" ht="12.8" hidden="false" customHeight="false" outlineLevel="0" collapsed="false">
      <c r="A6115" s="0" t="s">
        <v>12098</v>
      </c>
      <c r="B6115" s="0" t="s">
        <v>12099</v>
      </c>
      <c r="C6115" s="0" t="s">
        <v>8</v>
      </c>
      <c r="D6115" s="0" t="s">
        <v>14</v>
      </c>
      <c r="E6115" s="0" t="s">
        <v>10</v>
      </c>
      <c r="F6115" s="0" t="s">
        <v>11</v>
      </c>
    </row>
    <row r="6116" customFormat="false" ht="12.8" hidden="false" customHeight="false" outlineLevel="0" collapsed="false">
      <c r="A6116" s="0" t="s">
        <v>12100</v>
      </c>
      <c r="B6116" s="0" t="s">
        <v>12101</v>
      </c>
      <c r="C6116" s="0" t="s">
        <v>8</v>
      </c>
      <c r="D6116" s="0" t="s">
        <v>14</v>
      </c>
      <c r="E6116" s="0" t="s">
        <v>38</v>
      </c>
      <c r="F6116" s="0" t="s">
        <v>11</v>
      </c>
    </row>
    <row r="6117" customFormat="false" ht="12.8" hidden="false" customHeight="false" outlineLevel="0" collapsed="false">
      <c r="A6117" s="0" t="s">
        <v>12102</v>
      </c>
      <c r="B6117" s="0" t="s">
        <v>12103</v>
      </c>
      <c r="C6117" s="0" t="s">
        <v>8</v>
      </c>
      <c r="D6117" s="0" t="s">
        <v>9</v>
      </c>
      <c r="E6117" s="0" t="s">
        <v>38</v>
      </c>
      <c r="F6117" s="0" t="s">
        <v>11</v>
      </c>
    </row>
    <row r="6118" customFormat="false" ht="12.8" hidden="false" customHeight="false" outlineLevel="0" collapsed="false">
      <c r="A6118" s="0" t="s">
        <v>12104</v>
      </c>
      <c r="B6118" s="0" t="s">
        <v>12105</v>
      </c>
      <c r="C6118" s="0" t="s">
        <v>8</v>
      </c>
      <c r="D6118" s="0" t="s">
        <v>9</v>
      </c>
      <c r="E6118" s="0" t="s">
        <v>10</v>
      </c>
      <c r="F6118" s="0" t="s">
        <v>11</v>
      </c>
    </row>
    <row r="6119" customFormat="false" ht="12.8" hidden="false" customHeight="false" outlineLevel="0" collapsed="false">
      <c r="A6119" s="0" t="s">
        <v>12106</v>
      </c>
      <c r="B6119" s="0" t="s">
        <v>12107</v>
      </c>
      <c r="C6119" s="0" t="s">
        <v>8</v>
      </c>
      <c r="D6119" s="0" t="s">
        <v>14</v>
      </c>
      <c r="E6119" s="0" t="s">
        <v>38</v>
      </c>
      <c r="F6119" s="0" t="s">
        <v>18</v>
      </c>
    </row>
    <row r="6120" customFormat="false" ht="12.8" hidden="false" customHeight="false" outlineLevel="0" collapsed="false">
      <c r="A6120" s="0" t="s">
        <v>12108</v>
      </c>
      <c r="B6120" s="0" t="s">
        <v>12109</v>
      </c>
      <c r="C6120" s="0" t="s">
        <v>8</v>
      </c>
      <c r="D6120" s="0" t="s">
        <v>14</v>
      </c>
      <c r="E6120" s="0" t="s">
        <v>10</v>
      </c>
      <c r="F6120" s="0" t="s">
        <v>11</v>
      </c>
    </row>
    <row r="6121" customFormat="false" ht="12.8" hidden="false" customHeight="false" outlineLevel="0" collapsed="false">
      <c r="A6121" s="0" t="s">
        <v>12110</v>
      </c>
      <c r="B6121" s="0" t="s">
        <v>12111</v>
      </c>
      <c r="C6121" s="0" t="s">
        <v>8</v>
      </c>
      <c r="D6121" s="0" t="s">
        <v>14</v>
      </c>
      <c r="E6121" s="0" t="s">
        <v>10</v>
      </c>
      <c r="F6121" s="0" t="s">
        <v>11</v>
      </c>
    </row>
    <row r="6122" customFormat="false" ht="12.8" hidden="false" customHeight="false" outlineLevel="0" collapsed="false">
      <c r="A6122" s="0" t="s">
        <v>12112</v>
      </c>
      <c r="B6122" s="0" t="s">
        <v>12113</v>
      </c>
      <c r="C6122" s="0" t="s">
        <v>8</v>
      </c>
      <c r="D6122" s="0" t="s">
        <v>14</v>
      </c>
      <c r="E6122" s="0" t="s">
        <v>10</v>
      </c>
      <c r="F6122" s="0" t="s">
        <v>18</v>
      </c>
    </row>
    <row r="6123" customFormat="false" ht="12.8" hidden="false" customHeight="false" outlineLevel="0" collapsed="false">
      <c r="A6123" s="0" t="s">
        <v>12114</v>
      </c>
      <c r="B6123" s="0" t="s">
        <v>12115</v>
      </c>
      <c r="C6123" s="0" t="s">
        <v>8</v>
      </c>
      <c r="D6123" s="0" t="s">
        <v>14</v>
      </c>
      <c r="E6123" s="0" t="s">
        <v>38</v>
      </c>
      <c r="F6123" s="0" t="s">
        <v>18</v>
      </c>
    </row>
    <row r="6124" customFormat="false" ht="12.8" hidden="false" customHeight="false" outlineLevel="0" collapsed="false">
      <c r="A6124" s="0" t="s">
        <v>12116</v>
      </c>
      <c r="B6124" s="0" t="s">
        <v>12117</v>
      </c>
      <c r="C6124" s="0" t="s">
        <v>8</v>
      </c>
      <c r="D6124" s="0" t="s">
        <v>9</v>
      </c>
      <c r="E6124" s="0" t="s">
        <v>10</v>
      </c>
      <c r="F6124" s="0" t="s">
        <v>18</v>
      </c>
    </row>
    <row r="6125" customFormat="false" ht="12.8" hidden="false" customHeight="false" outlineLevel="0" collapsed="false">
      <c r="A6125" s="0" t="s">
        <v>12118</v>
      </c>
      <c r="B6125" s="0" t="s">
        <v>12119</v>
      </c>
      <c r="C6125" s="0" t="s">
        <v>8</v>
      </c>
      <c r="D6125" s="0" t="s">
        <v>14</v>
      </c>
      <c r="E6125" s="0" t="s">
        <v>38</v>
      </c>
      <c r="F6125" s="0" t="s">
        <v>11</v>
      </c>
    </row>
    <row r="6126" customFormat="false" ht="12.8" hidden="false" customHeight="false" outlineLevel="0" collapsed="false">
      <c r="A6126" s="0" t="s">
        <v>12120</v>
      </c>
      <c r="B6126" s="0" t="s">
        <v>8436</v>
      </c>
      <c r="C6126" s="0" t="s">
        <v>24</v>
      </c>
      <c r="D6126" s="0" t="s">
        <v>14</v>
      </c>
      <c r="E6126" s="0" t="s">
        <v>10</v>
      </c>
      <c r="F6126" s="0" t="s">
        <v>11</v>
      </c>
    </row>
    <row r="6127" customFormat="false" ht="12.8" hidden="false" customHeight="false" outlineLevel="0" collapsed="false">
      <c r="A6127" s="0" t="s">
        <v>12121</v>
      </c>
      <c r="B6127" s="0" t="s">
        <v>12122</v>
      </c>
      <c r="C6127" s="0" t="s">
        <v>41</v>
      </c>
      <c r="D6127" s="0" t="s">
        <v>14</v>
      </c>
      <c r="E6127" s="0" t="s">
        <v>10</v>
      </c>
      <c r="F6127" s="0" t="s">
        <v>18</v>
      </c>
    </row>
    <row r="6128" customFormat="false" ht="12.8" hidden="false" customHeight="false" outlineLevel="0" collapsed="false">
      <c r="A6128" s="0" t="s">
        <v>12123</v>
      </c>
      <c r="B6128" s="0" t="s">
        <v>12124</v>
      </c>
      <c r="C6128" s="0" t="s">
        <v>24</v>
      </c>
      <c r="D6128" s="0" t="s">
        <v>14</v>
      </c>
      <c r="E6128" s="0" t="s">
        <v>10</v>
      </c>
      <c r="F6128" s="0" t="s">
        <v>11</v>
      </c>
    </row>
    <row r="6129" customFormat="false" ht="12.8" hidden="false" customHeight="false" outlineLevel="0" collapsed="false">
      <c r="A6129" s="0" t="s">
        <v>12125</v>
      </c>
      <c r="B6129" s="0" t="s">
        <v>12126</v>
      </c>
      <c r="C6129" s="0" t="s">
        <v>8</v>
      </c>
      <c r="D6129" s="0" t="s">
        <v>9</v>
      </c>
      <c r="E6129" s="0" t="s">
        <v>10</v>
      </c>
      <c r="F6129" s="0" t="s">
        <v>11</v>
      </c>
    </row>
    <row r="6130" customFormat="false" ht="12.8" hidden="false" customHeight="false" outlineLevel="0" collapsed="false">
      <c r="A6130" s="0" t="s">
        <v>12127</v>
      </c>
      <c r="B6130" s="0" t="s">
        <v>12128</v>
      </c>
      <c r="C6130" s="0" t="s">
        <v>24</v>
      </c>
      <c r="D6130" s="0" t="s">
        <v>14</v>
      </c>
      <c r="E6130" s="0" t="s">
        <v>10</v>
      </c>
      <c r="F6130" s="0" t="s">
        <v>11</v>
      </c>
    </row>
    <row r="6131" customFormat="false" ht="12.8" hidden="false" customHeight="false" outlineLevel="0" collapsed="false">
      <c r="A6131" s="0" t="s">
        <v>12129</v>
      </c>
      <c r="B6131" s="0" t="s">
        <v>12130</v>
      </c>
      <c r="C6131" s="0" t="s">
        <v>8</v>
      </c>
      <c r="D6131" s="0" t="s">
        <v>14</v>
      </c>
      <c r="E6131" s="0" t="s">
        <v>10</v>
      </c>
      <c r="F6131" s="0" t="s">
        <v>11</v>
      </c>
    </row>
    <row r="6132" customFormat="false" ht="12.8" hidden="false" customHeight="false" outlineLevel="0" collapsed="false">
      <c r="A6132" s="0" t="s">
        <v>12131</v>
      </c>
      <c r="B6132" s="0" t="s">
        <v>12132</v>
      </c>
      <c r="C6132" s="0" t="s">
        <v>8</v>
      </c>
      <c r="D6132" s="0" t="s">
        <v>14</v>
      </c>
      <c r="E6132" s="0" t="s">
        <v>10</v>
      </c>
      <c r="F6132" s="0" t="s">
        <v>18</v>
      </c>
    </row>
    <row r="6133" customFormat="false" ht="12.8" hidden="false" customHeight="false" outlineLevel="0" collapsed="false">
      <c r="A6133" s="0" t="s">
        <v>12133</v>
      </c>
      <c r="B6133" s="0" t="s">
        <v>12134</v>
      </c>
      <c r="C6133" s="0" t="s">
        <v>8</v>
      </c>
      <c r="D6133" s="0" t="s">
        <v>9</v>
      </c>
      <c r="E6133" s="0" t="s">
        <v>10</v>
      </c>
      <c r="F6133" s="0" t="s">
        <v>11</v>
      </c>
    </row>
    <row r="6134" customFormat="false" ht="12.8" hidden="false" customHeight="false" outlineLevel="0" collapsed="false">
      <c r="A6134" s="0" t="s">
        <v>12135</v>
      </c>
      <c r="B6134" s="0" t="s">
        <v>12136</v>
      </c>
      <c r="C6134" s="0" t="s">
        <v>8</v>
      </c>
      <c r="D6134" s="0" t="s">
        <v>14</v>
      </c>
      <c r="E6134" s="0" t="s">
        <v>10</v>
      </c>
      <c r="F6134" s="0" t="s">
        <v>11</v>
      </c>
    </row>
    <row r="6135" customFormat="false" ht="12.8" hidden="false" customHeight="false" outlineLevel="0" collapsed="false">
      <c r="A6135" s="0" t="s">
        <v>12137</v>
      </c>
      <c r="B6135" s="0" t="s">
        <v>12138</v>
      </c>
      <c r="C6135" s="0" t="s">
        <v>8</v>
      </c>
      <c r="D6135" s="0" t="s">
        <v>14</v>
      </c>
      <c r="E6135" s="0" t="s">
        <v>10</v>
      </c>
      <c r="F6135" s="0" t="s">
        <v>11</v>
      </c>
    </row>
    <row r="6136" customFormat="false" ht="12.8" hidden="false" customHeight="false" outlineLevel="0" collapsed="false">
      <c r="A6136" s="0" t="s">
        <v>12139</v>
      </c>
      <c r="B6136" s="0" t="s">
        <v>12140</v>
      </c>
      <c r="C6136" s="0" t="s">
        <v>8</v>
      </c>
      <c r="D6136" s="0" t="s">
        <v>14</v>
      </c>
      <c r="E6136" s="0" t="s">
        <v>35</v>
      </c>
      <c r="F6136" s="0" t="s">
        <v>11</v>
      </c>
    </row>
    <row r="6137" customFormat="false" ht="12.8" hidden="false" customHeight="false" outlineLevel="0" collapsed="false">
      <c r="A6137" s="0" t="s">
        <v>12141</v>
      </c>
      <c r="B6137" s="0" t="s">
        <v>12142</v>
      </c>
      <c r="C6137" s="0" t="s">
        <v>8</v>
      </c>
      <c r="D6137" s="0" t="s">
        <v>9</v>
      </c>
      <c r="E6137" s="0" t="s">
        <v>10</v>
      </c>
      <c r="F6137" s="0" t="s">
        <v>18</v>
      </c>
    </row>
    <row r="6138" customFormat="false" ht="12.8" hidden="false" customHeight="false" outlineLevel="0" collapsed="false">
      <c r="A6138" s="0" t="s">
        <v>12143</v>
      </c>
      <c r="B6138" s="0" t="s">
        <v>12144</v>
      </c>
      <c r="C6138" s="0" t="s">
        <v>8</v>
      </c>
      <c r="D6138" s="0" t="s">
        <v>14</v>
      </c>
      <c r="E6138" s="0" t="s">
        <v>10</v>
      </c>
      <c r="F6138" s="0" t="s">
        <v>11</v>
      </c>
    </row>
    <row r="6139" customFormat="false" ht="12.8" hidden="false" customHeight="false" outlineLevel="0" collapsed="false">
      <c r="A6139" s="0" t="s">
        <v>12145</v>
      </c>
      <c r="B6139" s="0" t="s">
        <v>12146</v>
      </c>
      <c r="C6139" s="0" t="s">
        <v>8</v>
      </c>
      <c r="D6139" s="0" t="s">
        <v>14</v>
      </c>
      <c r="E6139" s="0" t="s">
        <v>38</v>
      </c>
      <c r="F6139" s="0" t="s">
        <v>18</v>
      </c>
    </row>
    <row r="6140" customFormat="false" ht="12.8" hidden="false" customHeight="false" outlineLevel="0" collapsed="false">
      <c r="A6140" s="0" t="s">
        <v>12147</v>
      </c>
      <c r="B6140" s="0" t="s">
        <v>12148</v>
      </c>
      <c r="C6140" s="0" t="s">
        <v>8</v>
      </c>
      <c r="D6140" s="0" t="s">
        <v>14</v>
      </c>
      <c r="E6140" s="0" t="s">
        <v>35</v>
      </c>
      <c r="F6140" s="0" t="s">
        <v>18</v>
      </c>
    </row>
    <row r="6141" customFormat="false" ht="12.8" hidden="false" customHeight="false" outlineLevel="0" collapsed="false">
      <c r="A6141" s="0" t="s">
        <v>12149</v>
      </c>
      <c r="B6141" s="0" t="s">
        <v>12150</v>
      </c>
      <c r="C6141" s="0" t="s">
        <v>8</v>
      </c>
      <c r="D6141" s="0" t="s">
        <v>14</v>
      </c>
      <c r="E6141" s="0" t="s">
        <v>10</v>
      </c>
      <c r="F6141" s="0" t="s">
        <v>18</v>
      </c>
    </row>
    <row r="6142" customFormat="false" ht="12.8" hidden="false" customHeight="false" outlineLevel="0" collapsed="false">
      <c r="A6142" s="0" t="s">
        <v>12151</v>
      </c>
      <c r="B6142" s="0" t="s">
        <v>5803</v>
      </c>
      <c r="C6142" s="0" t="s">
        <v>8</v>
      </c>
      <c r="D6142" s="0" t="s">
        <v>14</v>
      </c>
      <c r="E6142" s="0" t="s">
        <v>10</v>
      </c>
      <c r="F6142" s="0" t="s">
        <v>11</v>
      </c>
    </row>
    <row r="6143" customFormat="false" ht="12.8" hidden="false" customHeight="false" outlineLevel="0" collapsed="false">
      <c r="A6143" s="0" t="s">
        <v>12152</v>
      </c>
      <c r="B6143" s="0" t="s">
        <v>12153</v>
      </c>
      <c r="C6143" s="0" t="s">
        <v>65</v>
      </c>
      <c r="D6143" s="0" t="s">
        <v>14</v>
      </c>
      <c r="E6143" s="0" t="s">
        <v>10</v>
      </c>
      <c r="F6143" s="0" t="s">
        <v>11</v>
      </c>
    </row>
    <row r="6144" customFormat="false" ht="12.8" hidden="false" customHeight="false" outlineLevel="0" collapsed="false">
      <c r="A6144" s="0" t="s">
        <v>12154</v>
      </c>
      <c r="B6144" s="0" t="s">
        <v>12155</v>
      </c>
      <c r="C6144" s="0" t="s">
        <v>8</v>
      </c>
      <c r="D6144" s="0" t="s">
        <v>14</v>
      </c>
      <c r="E6144" s="0" t="s">
        <v>35</v>
      </c>
      <c r="F6144" s="0" t="s">
        <v>11</v>
      </c>
    </row>
    <row r="6145" customFormat="false" ht="12.8" hidden="false" customHeight="false" outlineLevel="0" collapsed="false">
      <c r="A6145" s="0" t="s">
        <v>12156</v>
      </c>
      <c r="B6145" s="0" t="s">
        <v>12157</v>
      </c>
      <c r="C6145" s="0" t="s">
        <v>65</v>
      </c>
      <c r="D6145" s="0" t="s">
        <v>14</v>
      </c>
      <c r="E6145" s="0" t="s">
        <v>10</v>
      </c>
      <c r="F6145" s="0" t="s">
        <v>11</v>
      </c>
    </row>
    <row r="6146" customFormat="false" ht="12.8" hidden="false" customHeight="false" outlineLevel="0" collapsed="false">
      <c r="A6146" s="0" t="s">
        <v>12158</v>
      </c>
      <c r="B6146" s="0" t="s">
        <v>10569</v>
      </c>
      <c r="C6146" s="0" t="s">
        <v>8</v>
      </c>
      <c r="D6146" s="0" t="s">
        <v>9</v>
      </c>
      <c r="E6146" s="0" t="s">
        <v>10</v>
      </c>
      <c r="F6146" s="0" t="s">
        <v>11</v>
      </c>
    </row>
    <row r="6147" customFormat="false" ht="12.8" hidden="false" customHeight="false" outlineLevel="0" collapsed="false">
      <c r="A6147" s="0" t="s">
        <v>12159</v>
      </c>
      <c r="B6147" s="0" t="s">
        <v>12160</v>
      </c>
      <c r="C6147" s="0" t="s">
        <v>41</v>
      </c>
      <c r="D6147" s="0" t="s">
        <v>14</v>
      </c>
      <c r="E6147" s="0" t="s">
        <v>38</v>
      </c>
      <c r="F6147" s="0" t="s">
        <v>11</v>
      </c>
    </row>
    <row r="6148" customFormat="false" ht="12.8" hidden="false" customHeight="false" outlineLevel="0" collapsed="false">
      <c r="A6148" s="0" t="s">
        <v>12161</v>
      </c>
      <c r="B6148" s="0" t="s">
        <v>12162</v>
      </c>
      <c r="C6148" s="0" t="s">
        <v>8</v>
      </c>
      <c r="D6148" s="0" t="s">
        <v>9</v>
      </c>
      <c r="E6148" s="0" t="s">
        <v>10</v>
      </c>
      <c r="F6148" s="0" t="s">
        <v>11</v>
      </c>
    </row>
    <row r="6149" customFormat="false" ht="12.8" hidden="false" customHeight="false" outlineLevel="0" collapsed="false">
      <c r="A6149" s="0" t="s">
        <v>12163</v>
      </c>
      <c r="B6149" s="0" t="s">
        <v>12164</v>
      </c>
      <c r="C6149" s="0" t="s">
        <v>8</v>
      </c>
      <c r="D6149" s="0" t="s">
        <v>14</v>
      </c>
      <c r="E6149" s="0" t="s">
        <v>10</v>
      </c>
      <c r="F6149" s="0" t="s">
        <v>11</v>
      </c>
    </row>
    <row r="6150" customFormat="false" ht="12.8" hidden="false" customHeight="false" outlineLevel="0" collapsed="false">
      <c r="A6150" s="0" t="s">
        <v>12165</v>
      </c>
      <c r="B6150" s="0" t="s">
        <v>12166</v>
      </c>
      <c r="C6150" s="0" t="s">
        <v>41</v>
      </c>
      <c r="D6150" s="0" t="s">
        <v>14</v>
      </c>
      <c r="E6150" s="0" t="s">
        <v>10</v>
      </c>
      <c r="F6150" s="0" t="s">
        <v>11</v>
      </c>
    </row>
    <row r="6151" customFormat="false" ht="12.8" hidden="false" customHeight="false" outlineLevel="0" collapsed="false">
      <c r="A6151" s="0" t="s">
        <v>12167</v>
      </c>
      <c r="B6151" s="0" t="s">
        <v>12168</v>
      </c>
      <c r="C6151" s="0" t="s">
        <v>8</v>
      </c>
      <c r="D6151" s="0" t="s">
        <v>14</v>
      </c>
      <c r="E6151" s="0" t="s">
        <v>38</v>
      </c>
      <c r="F6151" s="0" t="s">
        <v>11</v>
      </c>
    </row>
    <row r="6152" customFormat="false" ht="12.8" hidden="false" customHeight="false" outlineLevel="0" collapsed="false">
      <c r="A6152" s="0" t="s">
        <v>12169</v>
      </c>
      <c r="B6152" s="0" t="s">
        <v>12170</v>
      </c>
      <c r="C6152" s="0" t="s">
        <v>8</v>
      </c>
      <c r="D6152" s="0" t="s">
        <v>9</v>
      </c>
      <c r="E6152" s="0" t="s">
        <v>10</v>
      </c>
      <c r="F6152" s="0" t="s">
        <v>11</v>
      </c>
    </row>
    <row r="6153" customFormat="false" ht="12.8" hidden="false" customHeight="false" outlineLevel="0" collapsed="false">
      <c r="A6153" s="0" t="s">
        <v>12171</v>
      </c>
      <c r="B6153" s="0" t="s">
        <v>12172</v>
      </c>
      <c r="C6153" s="0" t="s">
        <v>65</v>
      </c>
      <c r="D6153" s="0" t="s">
        <v>14</v>
      </c>
      <c r="E6153" s="0" t="s">
        <v>10</v>
      </c>
      <c r="F6153" s="0" t="s">
        <v>11</v>
      </c>
    </row>
    <row r="6154" customFormat="false" ht="12.8" hidden="false" customHeight="false" outlineLevel="0" collapsed="false">
      <c r="A6154" s="0" t="s">
        <v>12173</v>
      </c>
      <c r="B6154" s="0" t="s">
        <v>12174</v>
      </c>
      <c r="C6154" s="0" t="s">
        <v>8</v>
      </c>
      <c r="D6154" s="0" t="s">
        <v>14</v>
      </c>
      <c r="E6154" s="0" t="s">
        <v>10</v>
      </c>
      <c r="F6154" s="0" t="s">
        <v>11</v>
      </c>
    </row>
    <row r="6155" customFormat="false" ht="12.8" hidden="false" customHeight="false" outlineLevel="0" collapsed="false">
      <c r="A6155" s="0" t="s">
        <v>12175</v>
      </c>
      <c r="B6155" s="0" t="s">
        <v>12176</v>
      </c>
      <c r="C6155" s="0" t="s">
        <v>8</v>
      </c>
      <c r="D6155" s="0" t="s">
        <v>14</v>
      </c>
      <c r="E6155" s="0" t="s">
        <v>38</v>
      </c>
      <c r="F6155" s="0" t="s">
        <v>11</v>
      </c>
    </row>
    <row r="6156" customFormat="false" ht="12.8" hidden="false" customHeight="false" outlineLevel="0" collapsed="false">
      <c r="A6156" s="0" t="s">
        <v>12177</v>
      </c>
      <c r="B6156" s="0" t="s">
        <v>12178</v>
      </c>
      <c r="C6156" s="0" t="s">
        <v>8</v>
      </c>
      <c r="D6156" s="0" t="s">
        <v>14</v>
      </c>
      <c r="E6156" s="0" t="s">
        <v>10</v>
      </c>
      <c r="F6156" s="0" t="s">
        <v>11</v>
      </c>
    </row>
    <row r="6157" customFormat="false" ht="12.8" hidden="false" customHeight="false" outlineLevel="0" collapsed="false">
      <c r="A6157" s="0" t="s">
        <v>12179</v>
      </c>
      <c r="B6157" s="0" t="s">
        <v>12180</v>
      </c>
      <c r="C6157" s="0" t="s">
        <v>8</v>
      </c>
      <c r="D6157" s="0" t="s">
        <v>14</v>
      </c>
      <c r="E6157" s="0" t="s">
        <v>10</v>
      </c>
      <c r="F6157" s="0" t="s">
        <v>11</v>
      </c>
    </row>
    <row r="6158" customFormat="false" ht="12.8" hidden="false" customHeight="false" outlineLevel="0" collapsed="false">
      <c r="A6158" s="0" t="s">
        <v>12181</v>
      </c>
      <c r="B6158" s="0" t="s">
        <v>12182</v>
      </c>
      <c r="C6158" s="0" t="s">
        <v>41</v>
      </c>
      <c r="D6158" s="0" t="s">
        <v>14</v>
      </c>
      <c r="E6158" s="0" t="s">
        <v>38</v>
      </c>
      <c r="F6158" s="0" t="s">
        <v>11</v>
      </c>
    </row>
    <row r="6159" customFormat="false" ht="12.8" hidden="false" customHeight="false" outlineLevel="0" collapsed="false">
      <c r="A6159" s="0" t="s">
        <v>12183</v>
      </c>
      <c r="B6159" s="0" t="s">
        <v>12184</v>
      </c>
      <c r="C6159" s="0" t="s">
        <v>41</v>
      </c>
      <c r="D6159" s="0" t="s">
        <v>14</v>
      </c>
      <c r="E6159" s="0" t="s">
        <v>38</v>
      </c>
      <c r="F6159" s="0" t="s">
        <v>11</v>
      </c>
    </row>
    <row r="6160" customFormat="false" ht="12.8" hidden="false" customHeight="false" outlineLevel="0" collapsed="false">
      <c r="A6160" s="0" t="s">
        <v>12185</v>
      </c>
      <c r="B6160" s="0" t="s">
        <v>12186</v>
      </c>
      <c r="C6160" s="0" t="s">
        <v>8</v>
      </c>
      <c r="D6160" s="0" t="s">
        <v>14</v>
      </c>
      <c r="E6160" s="0" t="s">
        <v>10</v>
      </c>
      <c r="F6160" s="0" t="s">
        <v>11</v>
      </c>
    </row>
    <row r="6161" customFormat="false" ht="12.8" hidden="false" customHeight="false" outlineLevel="0" collapsed="false">
      <c r="A6161" s="0" t="s">
        <v>12187</v>
      </c>
      <c r="B6161" s="0" t="s">
        <v>12188</v>
      </c>
      <c r="C6161" s="0" t="s">
        <v>8</v>
      </c>
      <c r="D6161" s="0" t="s">
        <v>14</v>
      </c>
      <c r="E6161" s="0" t="s">
        <v>10</v>
      </c>
      <c r="F6161" s="0" t="s">
        <v>18</v>
      </c>
    </row>
    <row r="6162" customFormat="false" ht="12.8" hidden="false" customHeight="false" outlineLevel="0" collapsed="false">
      <c r="A6162" s="0" t="s">
        <v>12189</v>
      </c>
      <c r="B6162" s="0" t="s">
        <v>12190</v>
      </c>
      <c r="C6162" s="0" t="s">
        <v>8</v>
      </c>
      <c r="D6162" s="0" t="s">
        <v>14</v>
      </c>
      <c r="E6162" s="0" t="s">
        <v>10</v>
      </c>
      <c r="F6162" s="0" t="s">
        <v>18</v>
      </c>
    </row>
    <row r="6163" customFormat="false" ht="12.8" hidden="false" customHeight="false" outlineLevel="0" collapsed="false">
      <c r="A6163" s="0" t="s">
        <v>12191</v>
      </c>
      <c r="B6163" s="0" t="s">
        <v>12192</v>
      </c>
      <c r="C6163" s="0" t="s">
        <v>8</v>
      </c>
      <c r="D6163" s="0" t="s">
        <v>14</v>
      </c>
      <c r="E6163" s="0" t="s">
        <v>38</v>
      </c>
      <c r="F6163" s="0" t="s">
        <v>11</v>
      </c>
    </row>
    <row r="6164" customFormat="false" ht="12.8" hidden="false" customHeight="false" outlineLevel="0" collapsed="false">
      <c r="A6164" s="0" t="s">
        <v>12193</v>
      </c>
      <c r="B6164" s="0" t="s">
        <v>12194</v>
      </c>
      <c r="C6164" s="0" t="s">
        <v>8</v>
      </c>
      <c r="D6164" s="0" t="s">
        <v>14</v>
      </c>
      <c r="E6164" s="0" t="s">
        <v>38</v>
      </c>
      <c r="F6164" s="0" t="s">
        <v>18</v>
      </c>
    </row>
    <row r="6165" customFormat="false" ht="12.8" hidden="false" customHeight="false" outlineLevel="0" collapsed="false">
      <c r="A6165" s="0" t="s">
        <v>12195</v>
      </c>
      <c r="B6165" s="0" t="s">
        <v>12196</v>
      </c>
      <c r="C6165" s="0" t="s">
        <v>8</v>
      </c>
      <c r="D6165" s="0" t="s">
        <v>14</v>
      </c>
      <c r="E6165" s="0" t="s">
        <v>10</v>
      </c>
      <c r="F6165" s="0" t="s">
        <v>18</v>
      </c>
    </row>
    <row r="6166" customFormat="false" ht="12.8" hidden="false" customHeight="false" outlineLevel="0" collapsed="false">
      <c r="A6166" s="0" t="s">
        <v>12197</v>
      </c>
      <c r="B6166" s="0" t="s">
        <v>12198</v>
      </c>
      <c r="C6166" s="0" t="s">
        <v>8</v>
      </c>
      <c r="D6166" s="0" t="s">
        <v>14</v>
      </c>
      <c r="E6166" s="0" t="s">
        <v>10</v>
      </c>
      <c r="F6166" s="0" t="s">
        <v>11</v>
      </c>
    </row>
    <row r="6167" customFormat="false" ht="12.8" hidden="false" customHeight="false" outlineLevel="0" collapsed="false">
      <c r="A6167" s="0" t="s">
        <v>12199</v>
      </c>
      <c r="B6167" s="0" t="s">
        <v>12200</v>
      </c>
      <c r="C6167" s="0" t="s">
        <v>24</v>
      </c>
      <c r="D6167" s="0" t="s">
        <v>14</v>
      </c>
      <c r="E6167" s="0" t="s">
        <v>10</v>
      </c>
      <c r="F6167" s="0" t="s">
        <v>18</v>
      </c>
    </row>
    <row r="6168" customFormat="false" ht="12.8" hidden="false" customHeight="false" outlineLevel="0" collapsed="false">
      <c r="A6168" s="0" t="s">
        <v>12201</v>
      </c>
      <c r="B6168" s="0" t="s">
        <v>12202</v>
      </c>
      <c r="C6168" s="0" t="s">
        <v>8</v>
      </c>
      <c r="D6168" s="0" t="s">
        <v>9</v>
      </c>
      <c r="E6168" s="0" t="s">
        <v>10</v>
      </c>
      <c r="F6168" s="0" t="s">
        <v>18</v>
      </c>
    </row>
    <row r="6169" customFormat="false" ht="12.8" hidden="false" customHeight="false" outlineLevel="0" collapsed="false">
      <c r="A6169" s="0" t="s">
        <v>12203</v>
      </c>
      <c r="B6169" s="0" t="s">
        <v>12204</v>
      </c>
      <c r="C6169" s="0" t="s">
        <v>8</v>
      </c>
      <c r="D6169" s="0" t="s">
        <v>9</v>
      </c>
      <c r="E6169" s="0" t="s">
        <v>10</v>
      </c>
      <c r="F6169" s="0" t="s">
        <v>11</v>
      </c>
    </row>
    <row r="6170" customFormat="false" ht="12.8" hidden="false" customHeight="false" outlineLevel="0" collapsed="false">
      <c r="A6170" s="0" t="s">
        <v>12205</v>
      </c>
      <c r="B6170" s="0" t="s">
        <v>12206</v>
      </c>
      <c r="C6170" s="0" t="s">
        <v>8</v>
      </c>
      <c r="D6170" s="0" t="s">
        <v>14</v>
      </c>
      <c r="E6170" s="0" t="s">
        <v>38</v>
      </c>
      <c r="F6170" s="0" t="s">
        <v>11</v>
      </c>
    </row>
    <row r="6171" customFormat="false" ht="12.8" hidden="false" customHeight="false" outlineLevel="0" collapsed="false">
      <c r="A6171" s="0" t="s">
        <v>12207</v>
      </c>
      <c r="B6171" s="0" t="s">
        <v>12208</v>
      </c>
      <c r="C6171" s="0" t="s">
        <v>8</v>
      </c>
      <c r="D6171" s="0" t="s">
        <v>9</v>
      </c>
      <c r="E6171" s="0" t="s">
        <v>10</v>
      </c>
      <c r="F6171" s="0" t="s">
        <v>11</v>
      </c>
    </row>
    <row r="6172" customFormat="false" ht="12.8" hidden="false" customHeight="false" outlineLevel="0" collapsed="false">
      <c r="A6172" s="0" t="s">
        <v>12209</v>
      </c>
      <c r="B6172" s="0" t="s">
        <v>12210</v>
      </c>
      <c r="C6172" s="0" t="s">
        <v>8</v>
      </c>
      <c r="D6172" s="0" t="s">
        <v>14</v>
      </c>
      <c r="E6172" s="0" t="s">
        <v>10</v>
      </c>
      <c r="F6172" s="0" t="s">
        <v>11</v>
      </c>
    </row>
    <row r="6173" customFormat="false" ht="12.8" hidden="false" customHeight="false" outlineLevel="0" collapsed="false">
      <c r="A6173" s="0" t="s">
        <v>12211</v>
      </c>
      <c r="B6173" s="0" t="s">
        <v>12212</v>
      </c>
      <c r="C6173" s="0" t="s">
        <v>8</v>
      </c>
      <c r="D6173" s="0" t="s">
        <v>9</v>
      </c>
      <c r="E6173" s="0" t="s">
        <v>10</v>
      </c>
      <c r="F6173" s="0" t="s">
        <v>11</v>
      </c>
    </row>
    <row r="6174" customFormat="false" ht="12.8" hidden="false" customHeight="false" outlineLevel="0" collapsed="false">
      <c r="A6174" s="0" t="s">
        <v>12213</v>
      </c>
      <c r="B6174" s="0" t="s">
        <v>12214</v>
      </c>
      <c r="C6174" s="0" t="s">
        <v>8</v>
      </c>
      <c r="D6174" s="0" t="s">
        <v>14</v>
      </c>
      <c r="E6174" s="0" t="s">
        <v>10</v>
      </c>
      <c r="F6174" s="0" t="s">
        <v>11</v>
      </c>
    </row>
    <row r="6175" customFormat="false" ht="12.8" hidden="false" customHeight="false" outlineLevel="0" collapsed="false">
      <c r="A6175" s="0" t="s">
        <v>12215</v>
      </c>
      <c r="B6175" s="0" t="s">
        <v>12216</v>
      </c>
      <c r="C6175" s="0" t="s">
        <v>8</v>
      </c>
      <c r="D6175" s="0" t="s">
        <v>14</v>
      </c>
      <c r="E6175" s="0" t="s">
        <v>10</v>
      </c>
      <c r="F6175" s="0" t="s">
        <v>18</v>
      </c>
    </row>
    <row r="6176" customFormat="false" ht="12.8" hidden="false" customHeight="false" outlineLevel="0" collapsed="false">
      <c r="A6176" s="0" t="s">
        <v>12217</v>
      </c>
      <c r="B6176" s="0" t="s">
        <v>12218</v>
      </c>
      <c r="C6176" s="0" t="s">
        <v>8</v>
      </c>
      <c r="D6176" s="0" t="s">
        <v>14</v>
      </c>
      <c r="E6176" s="0" t="s">
        <v>10</v>
      </c>
      <c r="F6176" s="0" t="s">
        <v>11</v>
      </c>
    </row>
    <row r="6177" customFormat="false" ht="12.8" hidden="false" customHeight="false" outlineLevel="0" collapsed="false">
      <c r="A6177" s="0" t="s">
        <v>12219</v>
      </c>
      <c r="B6177" s="0" t="s">
        <v>12220</v>
      </c>
      <c r="C6177" s="0" t="s">
        <v>8</v>
      </c>
      <c r="D6177" s="0" t="s">
        <v>14</v>
      </c>
      <c r="E6177" s="0" t="s">
        <v>38</v>
      </c>
      <c r="F6177" s="0" t="s">
        <v>11</v>
      </c>
    </row>
    <row r="6178" customFormat="false" ht="12.8" hidden="false" customHeight="false" outlineLevel="0" collapsed="false">
      <c r="A6178" s="0" t="s">
        <v>12221</v>
      </c>
      <c r="B6178" s="0" t="s">
        <v>12222</v>
      </c>
      <c r="C6178" s="0" t="s">
        <v>41</v>
      </c>
      <c r="D6178" s="0" t="s">
        <v>14</v>
      </c>
      <c r="E6178" s="0" t="s">
        <v>10</v>
      </c>
      <c r="F6178" s="0" t="s">
        <v>11</v>
      </c>
    </row>
    <row r="6179" customFormat="false" ht="12.8" hidden="false" customHeight="false" outlineLevel="0" collapsed="false">
      <c r="A6179" s="0" t="s">
        <v>12223</v>
      </c>
      <c r="B6179" s="0" t="s">
        <v>12224</v>
      </c>
      <c r="C6179" s="0" t="s">
        <v>8</v>
      </c>
      <c r="D6179" s="0" t="s">
        <v>9</v>
      </c>
      <c r="E6179" s="0" t="s">
        <v>10</v>
      </c>
      <c r="F6179" s="0" t="s">
        <v>11</v>
      </c>
    </row>
    <row r="6180" customFormat="false" ht="12.8" hidden="false" customHeight="false" outlineLevel="0" collapsed="false">
      <c r="A6180" s="0" t="s">
        <v>12225</v>
      </c>
      <c r="B6180" s="0" t="s">
        <v>12226</v>
      </c>
      <c r="C6180" s="0" t="s">
        <v>8</v>
      </c>
      <c r="D6180" s="0" t="s">
        <v>14</v>
      </c>
      <c r="E6180" s="0" t="s">
        <v>10</v>
      </c>
      <c r="F6180" s="0" t="s">
        <v>11</v>
      </c>
    </row>
    <row r="6181" customFormat="false" ht="12.8" hidden="false" customHeight="false" outlineLevel="0" collapsed="false">
      <c r="A6181" s="0" t="s">
        <v>12227</v>
      </c>
      <c r="B6181" s="0" t="s">
        <v>12228</v>
      </c>
      <c r="C6181" s="0" t="s">
        <v>8</v>
      </c>
      <c r="D6181" s="0" t="s">
        <v>9</v>
      </c>
      <c r="E6181" s="0" t="s">
        <v>38</v>
      </c>
      <c r="F6181" s="0" t="s">
        <v>11</v>
      </c>
    </row>
    <row r="6182" customFormat="false" ht="12.8" hidden="false" customHeight="false" outlineLevel="0" collapsed="false">
      <c r="A6182" s="0" t="s">
        <v>12229</v>
      </c>
      <c r="B6182" s="0" t="s">
        <v>12230</v>
      </c>
      <c r="C6182" s="0" t="s">
        <v>41</v>
      </c>
      <c r="D6182" s="0" t="s">
        <v>14</v>
      </c>
      <c r="E6182" s="0" t="s">
        <v>10</v>
      </c>
      <c r="F6182" s="0" t="s">
        <v>11</v>
      </c>
    </row>
    <row r="6183" customFormat="false" ht="12.8" hidden="false" customHeight="false" outlineLevel="0" collapsed="false">
      <c r="A6183" s="0" t="s">
        <v>12231</v>
      </c>
      <c r="B6183" s="0" t="s">
        <v>12232</v>
      </c>
      <c r="C6183" s="0" t="s">
        <v>8</v>
      </c>
      <c r="D6183" s="0" t="s">
        <v>14</v>
      </c>
      <c r="E6183" s="0" t="s">
        <v>10</v>
      </c>
      <c r="F6183" s="0" t="s">
        <v>11</v>
      </c>
    </row>
    <row r="6184" customFormat="false" ht="12.8" hidden="false" customHeight="false" outlineLevel="0" collapsed="false">
      <c r="A6184" s="0" t="s">
        <v>12233</v>
      </c>
      <c r="B6184" s="0" t="s">
        <v>12234</v>
      </c>
      <c r="C6184" s="0" t="s">
        <v>8</v>
      </c>
      <c r="D6184" s="0" t="s">
        <v>14</v>
      </c>
      <c r="E6184" s="0" t="s">
        <v>38</v>
      </c>
      <c r="F6184" s="0" t="s">
        <v>11</v>
      </c>
    </row>
    <row r="6185" customFormat="false" ht="12.8" hidden="false" customHeight="false" outlineLevel="0" collapsed="false">
      <c r="A6185" s="0" t="s">
        <v>12235</v>
      </c>
      <c r="B6185" s="0" t="s">
        <v>12236</v>
      </c>
      <c r="C6185" s="0" t="s">
        <v>8</v>
      </c>
      <c r="D6185" s="0" t="s">
        <v>14</v>
      </c>
      <c r="E6185" s="0" t="s">
        <v>38</v>
      </c>
      <c r="F6185" s="0" t="s">
        <v>11</v>
      </c>
    </row>
    <row r="6186" customFormat="false" ht="12.8" hidden="false" customHeight="false" outlineLevel="0" collapsed="false">
      <c r="A6186" s="0" t="s">
        <v>12237</v>
      </c>
      <c r="B6186" s="0" t="s">
        <v>12238</v>
      </c>
      <c r="C6186" s="0" t="s">
        <v>8</v>
      </c>
      <c r="D6186" s="0" t="s">
        <v>14</v>
      </c>
      <c r="E6186" s="0" t="s">
        <v>35</v>
      </c>
      <c r="F6186" s="0" t="s">
        <v>11</v>
      </c>
    </row>
    <row r="6187" customFormat="false" ht="12.8" hidden="false" customHeight="false" outlineLevel="0" collapsed="false">
      <c r="A6187" s="0" t="s">
        <v>12239</v>
      </c>
      <c r="B6187" s="0" t="s">
        <v>12240</v>
      </c>
      <c r="C6187" s="0" t="s">
        <v>41</v>
      </c>
      <c r="D6187" s="0" t="s">
        <v>14</v>
      </c>
      <c r="E6187" s="0" t="s">
        <v>38</v>
      </c>
      <c r="F6187" s="0" t="s">
        <v>11</v>
      </c>
    </row>
    <row r="6188" customFormat="false" ht="12.8" hidden="false" customHeight="false" outlineLevel="0" collapsed="false">
      <c r="A6188" s="0" t="s">
        <v>12241</v>
      </c>
      <c r="B6188" s="0" t="s">
        <v>12242</v>
      </c>
      <c r="C6188" s="0" t="s">
        <v>8</v>
      </c>
      <c r="D6188" s="0" t="s">
        <v>14</v>
      </c>
      <c r="E6188" s="0" t="s">
        <v>10</v>
      </c>
      <c r="F6188" s="0" t="s">
        <v>11</v>
      </c>
    </row>
    <row r="6189" customFormat="false" ht="12.8" hidden="false" customHeight="false" outlineLevel="0" collapsed="false">
      <c r="A6189" s="0" t="s">
        <v>12243</v>
      </c>
      <c r="B6189" s="0" t="s">
        <v>12244</v>
      </c>
      <c r="C6189" s="0" t="s">
        <v>8</v>
      </c>
      <c r="D6189" s="0" t="s">
        <v>9</v>
      </c>
      <c r="E6189" s="0" t="s">
        <v>10</v>
      </c>
      <c r="F6189" s="0" t="s">
        <v>18</v>
      </c>
    </row>
    <row r="6190" customFormat="false" ht="12.8" hidden="false" customHeight="false" outlineLevel="0" collapsed="false">
      <c r="A6190" s="0" t="s">
        <v>12245</v>
      </c>
      <c r="B6190" s="0" t="s">
        <v>12246</v>
      </c>
      <c r="C6190" s="0" t="s">
        <v>8</v>
      </c>
      <c r="D6190" s="0" t="s">
        <v>14</v>
      </c>
      <c r="E6190" s="0" t="s">
        <v>35</v>
      </c>
      <c r="F6190" s="0" t="s">
        <v>11</v>
      </c>
    </row>
    <row r="6191" customFormat="false" ht="12.8" hidden="false" customHeight="false" outlineLevel="0" collapsed="false">
      <c r="A6191" s="0" t="s">
        <v>12247</v>
      </c>
      <c r="B6191" s="0" t="s">
        <v>12248</v>
      </c>
      <c r="C6191" s="0" t="s">
        <v>8</v>
      </c>
      <c r="D6191" s="0" t="s">
        <v>14</v>
      </c>
      <c r="E6191" s="0" t="s">
        <v>10</v>
      </c>
      <c r="F6191" s="0" t="s">
        <v>18</v>
      </c>
    </row>
    <row r="6192" customFormat="false" ht="12.8" hidden="false" customHeight="false" outlineLevel="0" collapsed="false">
      <c r="A6192" s="0" t="s">
        <v>12249</v>
      </c>
      <c r="B6192" s="0" t="s">
        <v>12250</v>
      </c>
      <c r="C6192" s="0" t="s">
        <v>8</v>
      </c>
      <c r="D6192" s="0" t="s">
        <v>14</v>
      </c>
      <c r="E6192" s="0" t="s">
        <v>38</v>
      </c>
      <c r="F6192" s="0" t="s">
        <v>18</v>
      </c>
    </row>
    <row r="6193" customFormat="false" ht="12.8" hidden="false" customHeight="false" outlineLevel="0" collapsed="false">
      <c r="A6193" s="0" t="s">
        <v>12251</v>
      </c>
      <c r="B6193" s="0" t="s">
        <v>12252</v>
      </c>
      <c r="C6193" s="0" t="s">
        <v>8</v>
      </c>
      <c r="D6193" s="0" t="s">
        <v>14</v>
      </c>
      <c r="E6193" s="0" t="s">
        <v>10</v>
      </c>
      <c r="F6193" s="0" t="s">
        <v>11</v>
      </c>
    </row>
    <row r="6194" customFormat="false" ht="12.8" hidden="false" customHeight="false" outlineLevel="0" collapsed="false">
      <c r="A6194" s="0" t="s">
        <v>12253</v>
      </c>
      <c r="B6194" s="0" t="s">
        <v>12254</v>
      </c>
      <c r="C6194" s="0" t="s">
        <v>8</v>
      </c>
      <c r="D6194" s="0" t="s">
        <v>9</v>
      </c>
      <c r="E6194" s="0" t="s">
        <v>10</v>
      </c>
      <c r="F6194" s="0" t="s">
        <v>11</v>
      </c>
    </row>
    <row r="6195" customFormat="false" ht="12.8" hidden="false" customHeight="false" outlineLevel="0" collapsed="false">
      <c r="A6195" s="0" t="s">
        <v>12255</v>
      </c>
      <c r="B6195" s="0" t="s">
        <v>12256</v>
      </c>
      <c r="C6195" s="0" t="s">
        <v>24</v>
      </c>
      <c r="D6195" s="0" t="s">
        <v>14</v>
      </c>
      <c r="E6195" s="0" t="s">
        <v>35</v>
      </c>
      <c r="F6195" s="0" t="s">
        <v>11</v>
      </c>
    </row>
    <row r="6196" customFormat="false" ht="12.8" hidden="false" customHeight="false" outlineLevel="0" collapsed="false">
      <c r="A6196" s="0" t="s">
        <v>12257</v>
      </c>
      <c r="B6196" s="0" t="s">
        <v>12258</v>
      </c>
      <c r="C6196" s="0" t="s">
        <v>8</v>
      </c>
      <c r="D6196" s="0" t="s">
        <v>9</v>
      </c>
      <c r="E6196" s="0" t="s">
        <v>10</v>
      </c>
      <c r="F6196" s="0" t="s">
        <v>11</v>
      </c>
    </row>
    <row r="6197" customFormat="false" ht="12.8" hidden="false" customHeight="false" outlineLevel="0" collapsed="false">
      <c r="A6197" s="0" t="s">
        <v>12259</v>
      </c>
      <c r="B6197" s="0" t="s">
        <v>12260</v>
      </c>
      <c r="C6197" s="0" t="s">
        <v>8</v>
      </c>
      <c r="D6197" s="0" t="s">
        <v>9</v>
      </c>
      <c r="E6197" s="0" t="s">
        <v>10</v>
      </c>
      <c r="F6197" s="0" t="s">
        <v>11</v>
      </c>
    </row>
    <row r="6198" customFormat="false" ht="12.8" hidden="false" customHeight="false" outlineLevel="0" collapsed="false">
      <c r="A6198" s="0" t="s">
        <v>12261</v>
      </c>
      <c r="B6198" s="0" t="s">
        <v>12262</v>
      </c>
      <c r="C6198" s="0" t="s">
        <v>8</v>
      </c>
      <c r="D6198" s="0" t="s">
        <v>14</v>
      </c>
      <c r="E6198" s="0" t="s">
        <v>10</v>
      </c>
      <c r="F6198" s="0" t="s">
        <v>18</v>
      </c>
    </row>
    <row r="6199" customFormat="false" ht="12.8" hidden="false" customHeight="false" outlineLevel="0" collapsed="false">
      <c r="A6199" s="0" t="s">
        <v>12263</v>
      </c>
      <c r="B6199" s="0" t="s">
        <v>12264</v>
      </c>
      <c r="C6199" s="0" t="s">
        <v>41</v>
      </c>
      <c r="D6199" s="0" t="s">
        <v>14</v>
      </c>
      <c r="E6199" s="0" t="s">
        <v>10</v>
      </c>
      <c r="F6199" s="0" t="s">
        <v>11</v>
      </c>
    </row>
    <row r="6200" customFormat="false" ht="12.8" hidden="false" customHeight="false" outlineLevel="0" collapsed="false">
      <c r="A6200" s="0" t="s">
        <v>12265</v>
      </c>
      <c r="B6200" s="0" t="s">
        <v>12266</v>
      </c>
      <c r="C6200" s="0" t="s">
        <v>8</v>
      </c>
      <c r="D6200" s="0" t="s">
        <v>14</v>
      </c>
      <c r="E6200" s="0" t="s">
        <v>10</v>
      </c>
      <c r="F6200" s="0" t="s">
        <v>18</v>
      </c>
    </row>
    <row r="6201" customFormat="false" ht="12.8" hidden="false" customHeight="false" outlineLevel="0" collapsed="false">
      <c r="A6201" s="0" t="s">
        <v>12267</v>
      </c>
      <c r="B6201" s="0" t="s">
        <v>12268</v>
      </c>
      <c r="C6201" s="0" t="s">
        <v>8</v>
      </c>
      <c r="D6201" s="0" t="s">
        <v>14</v>
      </c>
      <c r="E6201" s="0" t="s">
        <v>38</v>
      </c>
      <c r="F6201" s="0" t="s">
        <v>11</v>
      </c>
    </row>
    <row r="6202" customFormat="false" ht="12.8" hidden="false" customHeight="false" outlineLevel="0" collapsed="false">
      <c r="A6202" s="0" t="s">
        <v>12269</v>
      </c>
      <c r="B6202" s="0" t="s">
        <v>12270</v>
      </c>
      <c r="C6202" s="0" t="s">
        <v>8</v>
      </c>
      <c r="D6202" s="0" t="s">
        <v>14</v>
      </c>
      <c r="E6202" s="0" t="s">
        <v>10</v>
      </c>
      <c r="F6202" s="0" t="s">
        <v>11</v>
      </c>
    </row>
    <row r="6203" customFormat="false" ht="12.8" hidden="false" customHeight="false" outlineLevel="0" collapsed="false">
      <c r="A6203" s="0" t="s">
        <v>12271</v>
      </c>
      <c r="B6203" s="0" t="s">
        <v>12272</v>
      </c>
      <c r="C6203" s="0" t="s">
        <v>8</v>
      </c>
      <c r="D6203" s="0" t="s">
        <v>9</v>
      </c>
      <c r="E6203" s="0" t="s">
        <v>38</v>
      </c>
      <c r="F6203" s="0" t="s">
        <v>11</v>
      </c>
    </row>
    <row r="6204" customFormat="false" ht="12.8" hidden="false" customHeight="false" outlineLevel="0" collapsed="false">
      <c r="A6204" s="0" t="s">
        <v>12273</v>
      </c>
      <c r="B6204" s="0" t="s">
        <v>12274</v>
      </c>
      <c r="C6204" s="0" t="s">
        <v>8</v>
      </c>
      <c r="D6204" s="0" t="s">
        <v>14</v>
      </c>
      <c r="E6204" s="0" t="s">
        <v>10</v>
      </c>
      <c r="F6204" s="0" t="s">
        <v>11</v>
      </c>
    </row>
    <row r="6205" customFormat="false" ht="12.8" hidden="false" customHeight="false" outlineLevel="0" collapsed="false">
      <c r="A6205" s="0" t="s">
        <v>12275</v>
      </c>
      <c r="B6205" s="0" t="s">
        <v>12276</v>
      </c>
      <c r="C6205" s="0" t="s">
        <v>24</v>
      </c>
      <c r="D6205" s="0" t="s">
        <v>14</v>
      </c>
      <c r="E6205" s="0" t="s">
        <v>35</v>
      </c>
      <c r="F6205" s="0" t="s">
        <v>11</v>
      </c>
    </row>
    <row r="6206" customFormat="false" ht="12.8" hidden="false" customHeight="false" outlineLevel="0" collapsed="false">
      <c r="A6206" s="0" t="s">
        <v>12277</v>
      </c>
      <c r="B6206" s="0" t="s">
        <v>12278</v>
      </c>
      <c r="C6206" s="0" t="s">
        <v>24</v>
      </c>
      <c r="D6206" s="0" t="s">
        <v>14</v>
      </c>
      <c r="E6206" s="0" t="s">
        <v>35</v>
      </c>
      <c r="F6206" s="0" t="s">
        <v>11</v>
      </c>
    </row>
    <row r="6207" customFormat="false" ht="12.8" hidden="false" customHeight="false" outlineLevel="0" collapsed="false">
      <c r="A6207" s="0" t="s">
        <v>12279</v>
      </c>
      <c r="B6207" s="0" t="s">
        <v>12280</v>
      </c>
      <c r="C6207" s="0" t="s">
        <v>8</v>
      </c>
      <c r="D6207" s="0" t="s">
        <v>9</v>
      </c>
      <c r="E6207" s="0" t="s">
        <v>10</v>
      </c>
      <c r="F6207" s="0" t="s">
        <v>11</v>
      </c>
    </row>
    <row r="6208" customFormat="false" ht="12.8" hidden="false" customHeight="false" outlineLevel="0" collapsed="false">
      <c r="A6208" s="0" t="s">
        <v>12281</v>
      </c>
      <c r="B6208" s="0" t="s">
        <v>12282</v>
      </c>
      <c r="C6208" s="0" t="s">
        <v>8</v>
      </c>
      <c r="D6208" s="0" t="s">
        <v>14</v>
      </c>
      <c r="E6208" s="0" t="s">
        <v>10</v>
      </c>
      <c r="F6208" s="0" t="s">
        <v>18</v>
      </c>
    </row>
    <row r="6209" customFormat="false" ht="12.8" hidden="false" customHeight="false" outlineLevel="0" collapsed="false">
      <c r="A6209" s="0" t="s">
        <v>12283</v>
      </c>
      <c r="B6209" s="0" t="s">
        <v>12284</v>
      </c>
      <c r="C6209" s="0" t="s">
        <v>8</v>
      </c>
      <c r="D6209" s="0" t="s">
        <v>14</v>
      </c>
      <c r="E6209" s="0" t="s">
        <v>10</v>
      </c>
      <c r="F6209" s="0" t="s">
        <v>11</v>
      </c>
    </row>
    <row r="6210" customFormat="false" ht="12.8" hidden="false" customHeight="false" outlineLevel="0" collapsed="false">
      <c r="A6210" s="0" t="s">
        <v>12285</v>
      </c>
      <c r="B6210" s="0" t="s">
        <v>12286</v>
      </c>
      <c r="C6210" s="0" t="s">
        <v>8</v>
      </c>
      <c r="D6210" s="0" t="s">
        <v>14</v>
      </c>
      <c r="E6210" s="0" t="s">
        <v>10</v>
      </c>
      <c r="F6210" s="0" t="s">
        <v>11</v>
      </c>
    </row>
    <row r="6211" customFormat="false" ht="12.8" hidden="false" customHeight="false" outlineLevel="0" collapsed="false">
      <c r="A6211" s="0" t="s">
        <v>12287</v>
      </c>
      <c r="B6211" s="0" t="s">
        <v>12288</v>
      </c>
      <c r="C6211" s="0" t="s">
        <v>8</v>
      </c>
      <c r="D6211" s="0" t="s">
        <v>9</v>
      </c>
      <c r="E6211" s="0" t="s">
        <v>10</v>
      </c>
      <c r="F6211" s="0" t="s">
        <v>11</v>
      </c>
    </row>
    <row r="6212" customFormat="false" ht="12.8" hidden="false" customHeight="false" outlineLevel="0" collapsed="false">
      <c r="A6212" s="0" t="s">
        <v>12289</v>
      </c>
      <c r="B6212" s="0" t="s">
        <v>12290</v>
      </c>
      <c r="C6212" s="0" t="s">
        <v>41</v>
      </c>
      <c r="D6212" s="0" t="s">
        <v>14</v>
      </c>
      <c r="E6212" s="0" t="s">
        <v>10</v>
      </c>
      <c r="F6212" s="0" t="s">
        <v>11</v>
      </c>
    </row>
    <row r="6213" customFormat="false" ht="12.8" hidden="false" customHeight="false" outlineLevel="0" collapsed="false">
      <c r="A6213" s="0" t="s">
        <v>12291</v>
      </c>
      <c r="B6213" s="0" t="s">
        <v>12292</v>
      </c>
      <c r="C6213" s="0" t="s">
        <v>8</v>
      </c>
      <c r="D6213" s="0" t="s">
        <v>14</v>
      </c>
      <c r="E6213" s="0" t="s">
        <v>10</v>
      </c>
      <c r="F6213" s="0" t="s">
        <v>11</v>
      </c>
    </row>
    <row r="6214" customFormat="false" ht="12.8" hidden="false" customHeight="false" outlineLevel="0" collapsed="false">
      <c r="A6214" s="0" t="s">
        <v>12293</v>
      </c>
      <c r="B6214" s="0" t="s">
        <v>12294</v>
      </c>
      <c r="C6214" s="0" t="s">
        <v>8</v>
      </c>
      <c r="D6214" s="0" t="s">
        <v>9</v>
      </c>
      <c r="E6214" s="0" t="s">
        <v>10</v>
      </c>
      <c r="F6214" s="0" t="s">
        <v>11</v>
      </c>
    </row>
    <row r="6215" customFormat="false" ht="12.8" hidden="false" customHeight="false" outlineLevel="0" collapsed="false">
      <c r="A6215" s="0" t="s">
        <v>12295</v>
      </c>
      <c r="B6215" s="0" t="s">
        <v>12296</v>
      </c>
      <c r="C6215" s="0" t="s">
        <v>8</v>
      </c>
      <c r="D6215" s="0" t="s">
        <v>14</v>
      </c>
      <c r="E6215" s="0" t="s">
        <v>10</v>
      </c>
      <c r="F6215" s="0" t="s">
        <v>18</v>
      </c>
    </row>
    <row r="6216" customFormat="false" ht="12.8" hidden="false" customHeight="false" outlineLevel="0" collapsed="false">
      <c r="A6216" s="0" t="s">
        <v>12297</v>
      </c>
      <c r="B6216" s="0" t="s">
        <v>12298</v>
      </c>
      <c r="C6216" s="0" t="s">
        <v>8</v>
      </c>
      <c r="D6216" s="0" t="s">
        <v>14</v>
      </c>
      <c r="E6216" s="0" t="s">
        <v>10</v>
      </c>
      <c r="F6216" s="0" t="s">
        <v>11</v>
      </c>
    </row>
    <row r="6217" customFormat="false" ht="12.8" hidden="false" customHeight="false" outlineLevel="0" collapsed="false">
      <c r="A6217" s="0" t="s">
        <v>12299</v>
      </c>
      <c r="B6217" s="0" t="s">
        <v>12300</v>
      </c>
      <c r="C6217" s="0" t="s">
        <v>65</v>
      </c>
      <c r="D6217" s="0" t="s">
        <v>14</v>
      </c>
      <c r="E6217" s="0" t="s">
        <v>10</v>
      </c>
      <c r="F6217" s="0" t="s">
        <v>11</v>
      </c>
    </row>
    <row r="6218" customFormat="false" ht="12.8" hidden="false" customHeight="false" outlineLevel="0" collapsed="false">
      <c r="A6218" s="0" t="s">
        <v>12301</v>
      </c>
      <c r="B6218" s="0" t="s">
        <v>12302</v>
      </c>
      <c r="C6218" s="0" t="s">
        <v>24</v>
      </c>
      <c r="D6218" s="0" t="s">
        <v>14</v>
      </c>
      <c r="E6218" s="0" t="s">
        <v>38</v>
      </c>
      <c r="F6218" s="0" t="s">
        <v>18</v>
      </c>
    </row>
    <row r="6219" customFormat="false" ht="12.8" hidden="false" customHeight="false" outlineLevel="0" collapsed="false">
      <c r="A6219" s="0" t="s">
        <v>12303</v>
      </c>
      <c r="B6219" s="0" t="s">
        <v>12304</v>
      </c>
      <c r="C6219" s="0" t="s">
        <v>8</v>
      </c>
      <c r="D6219" s="0" t="s">
        <v>14</v>
      </c>
      <c r="E6219" s="0" t="s">
        <v>38</v>
      </c>
      <c r="F6219" s="0" t="s">
        <v>11</v>
      </c>
    </row>
    <row r="6220" customFormat="false" ht="12.8" hidden="false" customHeight="false" outlineLevel="0" collapsed="false">
      <c r="A6220" s="0" t="s">
        <v>12305</v>
      </c>
      <c r="B6220" s="0" t="s">
        <v>12306</v>
      </c>
      <c r="C6220" s="0" t="s">
        <v>41</v>
      </c>
      <c r="D6220" s="0" t="s">
        <v>14</v>
      </c>
      <c r="E6220" s="0" t="s">
        <v>10</v>
      </c>
      <c r="F6220" s="0" t="s">
        <v>11</v>
      </c>
    </row>
    <row r="6221" customFormat="false" ht="12.8" hidden="false" customHeight="false" outlineLevel="0" collapsed="false">
      <c r="A6221" s="0" t="s">
        <v>12307</v>
      </c>
      <c r="B6221" s="0" t="s">
        <v>12308</v>
      </c>
      <c r="C6221" s="0" t="s">
        <v>8</v>
      </c>
      <c r="D6221" s="0" t="s">
        <v>14</v>
      </c>
      <c r="E6221" s="0" t="s">
        <v>10</v>
      </c>
      <c r="F6221" s="0" t="s">
        <v>11</v>
      </c>
    </row>
    <row r="6222" customFormat="false" ht="12.8" hidden="false" customHeight="false" outlineLevel="0" collapsed="false">
      <c r="A6222" s="0" t="s">
        <v>12309</v>
      </c>
      <c r="B6222" s="0" t="s">
        <v>12310</v>
      </c>
      <c r="C6222" s="0" t="s">
        <v>8</v>
      </c>
      <c r="D6222" s="0" t="s">
        <v>14</v>
      </c>
      <c r="E6222" s="0" t="s">
        <v>10</v>
      </c>
      <c r="F6222" s="0" t="s">
        <v>18</v>
      </c>
    </row>
    <row r="6223" customFormat="false" ht="12.8" hidden="false" customHeight="false" outlineLevel="0" collapsed="false">
      <c r="A6223" s="0" t="s">
        <v>12311</v>
      </c>
      <c r="B6223" s="0" t="s">
        <v>12312</v>
      </c>
      <c r="C6223" s="0" t="s">
        <v>8</v>
      </c>
      <c r="D6223" s="0" t="s">
        <v>14</v>
      </c>
      <c r="E6223" s="0" t="s">
        <v>10</v>
      </c>
      <c r="F6223" s="0" t="s">
        <v>11</v>
      </c>
    </row>
    <row r="6224" customFormat="false" ht="12.8" hidden="false" customHeight="false" outlineLevel="0" collapsed="false">
      <c r="A6224" s="0" t="s">
        <v>12313</v>
      </c>
      <c r="B6224" s="0" t="s">
        <v>12314</v>
      </c>
      <c r="C6224" s="0" t="s">
        <v>41</v>
      </c>
      <c r="D6224" s="0" t="s">
        <v>14</v>
      </c>
      <c r="E6224" s="0" t="s">
        <v>10</v>
      </c>
      <c r="F6224" s="0" t="s">
        <v>11</v>
      </c>
    </row>
    <row r="6225" customFormat="false" ht="12.8" hidden="false" customHeight="false" outlineLevel="0" collapsed="false">
      <c r="A6225" s="0" t="s">
        <v>12315</v>
      </c>
      <c r="B6225" s="0" t="s">
        <v>12316</v>
      </c>
      <c r="C6225" s="0" t="s">
        <v>8</v>
      </c>
      <c r="D6225" s="0" t="s">
        <v>14</v>
      </c>
      <c r="E6225" s="0" t="s">
        <v>10</v>
      </c>
      <c r="F6225" s="0" t="s">
        <v>11</v>
      </c>
    </row>
    <row r="6226" customFormat="false" ht="12.8" hidden="false" customHeight="false" outlineLevel="0" collapsed="false">
      <c r="A6226" s="0" t="s">
        <v>12317</v>
      </c>
      <c r="B6226" s="0" t="s">
        <v>12318</v>
      </c>
      <c r="C6226" s="0" t="s">
        <v>8</v>
      </c>
      <c r="D6226" s="0" t="s">
        <v>14</v>
      </c>
      <c r="E6226" s="0" t="s">
        <v>10</v>
      </c>
      <c r="F6226" s="0" t="s">
        <v>11</v>
      </c>
    </row>
    <row r="6227" customFormat="false" ht="12.8" hidden="false" customHeight="false" outlineLevel="0" collapsed="false">
      <c r="A6227" s="0" t="s">
        <v>12319</v>
      </c>
      <c r="B6227" s="0" t="s">
        <v>12320</v>
      </c>
      <c r="C6227" s="0" t="s">
        <v>8</v>
      </c>
      <c r="D6227" s="0" t="s">
        <v>14</v>
      </c>
      <c r="E6227" s="0" t="s">
        <v>10</v>
      </c>
      <c r="F6227" s="0" t="s">
        <v>11</v>
      </c>
    </row>
    <row r="6228" customFormat="false" ht="12.8" hidden="false" customHeight="false" outlineLevel="0" collapsed="false">
      <c r="A6228" s="0" t="s">
        <v>12321</v>
      </c>
      <c r="B6228" s="0" t="s">
        <v>12322</v>
      </c>
      <c r="C6228" s="0" t="s">
        <v>41</v>
      </c>
      <c r="D6228" s="0" t="s">
        <v>14</v>
      </c>
      <c r="E6228" s="0" t="s">
        <v>35</v>
      </c>
      <c r="F6228" s="0" t="s">
        <v>11</v>
      </c>
    </row>
    <row r="6229" customFormat="false" ht="12.8" hidden="false" customHeight="false" outlineLevel="0" collapsed="false">
      <c r="A6229" s="0" t="s">
        <v>12323</v>
      </c>
      <c r="B6229" s="0" t="s">
        <v>12324</v>
      </c>
      <c r="C6229" s="0" t="s">
        <v>8</v>
      </c>
      <c r="D6229" s="0" t="s">
        <v>14</v>
      </c>
      <c r="E6229" s="0" t="s">
        <v>38</v>
      </c>
      <c r="F6229" s="0" t="s">
        <v>11</v>
      </c>
    </row>
    <row r="6230" customFormat="false" ht="12.8" hidden="false" customHeight="false" outlineLevel="0" collapsed="false">
      <c r="A6230" s="0" t="s">
        <v>12325</v>
      </c>
      <c r="B6230" s="0" t="s">
        <v>12326</v>
      </c>
      <c r="C6230" s="0" t="s">
        <v>8</v>
      </c>
      <c r="D6230" s="0" t="s">
        <v>14</v>
      </c>
      <c r="E6230" s="0" t="s">
        <v>10</v>
      </c>
      <c r="F6230" s="0" t="s">
        <v>11</v>
      </c>
    </row>
    <row r="6231" customFormat="false" ht="12.8" hidden="false" customHeight="false" outlineLevel="0" collapsed="false">
      <c r="A6231" s="0" t="s">
        <v>12327</v>
      </c>
      <c r="B6231" s="0" t="s">
        <v>12328</v>
      </c>
      <c r="C6231" s="0" t="s">
        <v>41</v>
      </c>
      <c r="D6231" s="0" t="s">
        <v>14</v>
      </c>
      <c r="E6231" s="0" t="s">
        <v>10</v>
      </c>
      <c r="F6231" s="0" t="s">
        <v>11</v>
      </c>
    </row>
    <row r="6232" customFormat="false" ht="12.8" hidden="false" customHeight="false" outlineLevel="0" collapsed="false">
      <c r="A6232" s="0" t="s">
        <v>12329</v>
      </c>
      <c r="B6232" s="0" t="s">
        <v>12330</v>
      </c>
      <c r="C6232" s="0" t="s">
        <v>8</v>
      </c>
      <c r="D6232" s="0" t="s">
        <v>14</v>
      </c>
      <c r="E6232" s="0" t="s">
        <v>10</v>
      </c>
      <c r="F6232" s="0" t="s">
        <v>11</v>
      </c>
    </row>
    <row r="6233" customFormat="false" ht="12.8" hidden="false" customHeight="false" outlineLevel="0" collapsed="false">
      <c r="A6233" s="0" t="s">
        <v>12331</v>
      </c>
      <c r="B6233" s="0" t="s">
        <v>12332</v>
      </c>
      <c r="C6233" s="0" t="s">
        <v>41</v>
      </c>
      <c r="D6233" s="0" t="s">
        <v>14</v>
      </c>
      <c r="E6233" s="0" t="s">
        <v>10</v>
      </c>
      <c r="F6233" s="0" t="s">
        <v>11</v>
      </c>
    </row>
    <row r="6234" customFormat="false" ht="12.8" hidden="false" customHeight="false" outlineLevel="0" collapsed="false">
      <c r="A6234" s="0" t="s">
        <v>12333</v>
      </c>
      <c r="B6234" s="0" t="s">
        <v>12334</v>
      </c>
      <c r="C6234" s="0" t="s">
        <v>8</v>
      </c>
      <c r="D6234" s="0" t="s">
        <v>14</v>
      </c>
      <c r="E6234" s="0" t="s">
        <v>10</v>
      </c>
      <c r="F6234" s="0" t="s">
        <v>11</v>
      </c>
    </row>
    <row r="6235" customFormat="false" ht="12.8" hidden="false" customHeight="false" outlineLevel="0" collapsed="false">
      <c r="A6235" s="0" t="s">
        <v>12335</v>
      </c>
      <c r="B6235" s="0" t="s">
        <v>624</v>
      </c>
      <c r="C6235" s="0" t="s">
        <v>41</v>
      </c>
      <c r="D6235" s="0" t="s">
        <v>9</v>
      </c>
      <c r="E6235" s="0" t="s">
        <v>10</v>
      </c>
      <c r="F6235" s="0" t="s">
        <v>11</v>
      </c>
    </row>
    <row r="6236" customFormat="false" ht="12.8" hidden="false" customHeight="false" outlineLevel="0" collapsed="false">
      <c r="A6236" s="0" t="s">
        <v>12336</v>
      </c>
      <c r="B6236" s="0" t="s">
        <v>12337</v>
      </c>
      <c r="C6236" s="0" t="s">
        <v>8</v>
      </c>
      <c r="D6236" s="0" t="s">
        <v>14</v>
      </c>
      <c r="E6236" s="0" t="s">
        <v>10</v>
      </c>
      <c r="F6236" s="0" t="s">
        <v>11</v>
      </c>
    </row>
    <row r="6237" customFormat="false" ht="12.8" hidden="false" customHeight="false" outlineLevel="0" collapsed="false">
      <c r="A6237" s="0" t="s">
        <v>12338</v>
      </c>
      <c r="B6237" s="0" t="s">
        <v>12339</v>
      </c>
      <c r="C6237" s="0" t="s">
        <v>8</v>
      </c>
      <c r="D6237" s="0" t="s">
        <v>14</v>
      </c>
      <c r="E6237" s="0" t="s">
        <v>10</v>
      </c>
      <c r="F6237" s="0" t="s">
        <v>18</v>
      </c>
    </row>
    <row r="6238" customFormat="false" ht="12.8" hidden="false" customHeight="false" outlineLevel="0" collapsed="false">
      <c r="A6238" s="0" t="s">
        <v>12340</v>
      </c>
      <c r="B6238" s="0" t="s">
        <v>12341</v>
      </c>
      <c r="C6238" s="0" t="s">
        <v>8</v>
      </c>
      <c r="D6238" s="0" t="s">
        <v>9</v>
      </c>
      <c r="E6238" s="0" t="s">
        <v>10</v>
      </c>
      <c r="F6238" s="0" t="s">
        <v>11</v>
      </c>
    </row>
    <row r="6239" customFormat="false" ht="12.8" hidden="false" customHeight="false" outlineLevel="0" collapsed="false">
      <c r="A6239" s="0" t="s">
        <v>12342</v>
      </c>
      <c r="B6239" s="0" t="s">
        <v>12343</v>
      </c>
      <c r="C6239" s="0" t="s">
        <v>8</v>
      </c>
      <c r="D6239" s="0" t="s">
        <v>14</v>
      </c>
      <c r="E6239" s="0" t="s">
        <v>10</v>
      </c>
      <c r="F6239" s="0" t="s">
        <v>11</v>
      </c>
    </row>
    <row r="6240" customFormat="false" ht="12.8" hidden="false" customHeight="false" outlineLevel="0" collapsed="false">
      <c r="A6240" s="0" t="s">
        <v>12344</v>
      </c>
      <c r="B6240" s="0" t="s">
        <v>12345</v>
      </c>
      <c r="C6240" s="0" t="s">
        <v>41</v>
      </c>
      <c r="D6240" s="0" t="s">
        <v>14</v>
      </c>
      <c r="E6240" s="0" t="s">
        <v>10</v>
      </c>
      <c r="F6240" s="0" t="s">
        <v>11</v>
      </c>
    </row>
    <row r="6241" customFormat="false" ht="12.8" hidden="false" customHeight="false" outlineLevel="0" collapsed="false">
      <c r="A6241" s="0" t="s">
        <v>12346</v>
      </c>
      <c r="B6241" s="0" t="s">
        <v>12347</v>
      </c>
      <c r="C6241" s="0" t="s">
        <v>8</v>
      </c>
      <c r="D6241" s="0" t="s">
        <v>14</v>
      </c>
      <c r="E6241" s="0" t="s">
        <v>10</v>
      </c>
      <c r="F6241" s="0" t="s">
        <v>11</v>
      </c>
    </row>
    <row r="6242" customFormat="false" ht="12.8" hidden="false" customHeight="false" outlineLevel="0" collapsed="false">
      <c r="A6242" s="0" t="s">
        <v>12348</v>
      </c>
      <c r="B6242" s="0" t="s">
        <v>12349</v>
      </c>
      <c r="C6242" s="0" t="s">
        <v>8</v>
      </c>
      <c r="D6242" s="0" t="s">
        <v>14</v>
      </c>
      <c r="E6242" s="0" t="s">
        <v>10</v>
      </c>
      <c r="F6242" s="0" t="s">
        <v>11</v>
      </c>
    </row>
    <row r="6243" customFormat="false" ht="12.8" hidden="false" customHeight="false" outlineLevel="0" collapsed="false">
      <c r="A6243" s="0" t="s">
        <v>12350</v>
      </c>
      <c r="B6243" s="0" t="s">
        <v>12351</v>
      </c>
      <c r="C6243" s="0" t="s">
        <v>8</v>
      </c>
      <c r="D6243" s="0" t="s">
        <v>14</v>
      </c>
      <c r="E6243" s="0" t="s">
        <v>10</v>
      </c>
      <c r="F6243" s="0" t="s">
        <v>11</v>
      </c>
    </row>
    <row r="6244" customFormat="false" ht="12.8" hidden="false" customHeight="false" outlineLevel="0" collapsed="false">
      <c r="A6244" s="0" t="s">
        <v>12352</v>
      </c>
      <c r="B6244" s="0" t="s">
        <v>12353</v>
      </c>
      <c r="C6244" s="0" t="s">
        <v>8</v>
      </c>
      <c r="D6244" s="0" t="s">
        <v>14</v>
      </c>
      <c r="E6244" s="0" t="s">
        <v>35</v>
      </c>
      <c r="F6244" s="0" t="s">
        <v>11</v>
      </c>
    </row>
    <row r="6245" customFormat="false" ht="12.8" hidden="false" customHeight="false" outlineLevel="0" collapsed="false">
      <c r="A6245" s="0" t="s">
        <v>12354</v>
      </c>
      <c r="B6245" s="0" t="s">
        <v>12355</v>
      </c>
      <c r="C6245" s="0" t="s">
        <v>8</v>
      </c>
      <c r="D6245" s="0" t="s">
        <v>51</v>
      </c>
      <c r="E6245" s="0" t="s">
        <v>10</v>
      </c>
      <c r="F6245" s="0" t="s">
        <v>11</v>
      </c>
    </row>
    <row r="6246" customFormat="false" ht="12.8" hidden="false" customHeight="false" outlineLevel="0" collapsed="false">
      <c r="A6246" s="0" t="s">
        <v>12356</v>
      </c>
      <c r="B6246" s="0" t="s">
        <v>12357</v>
      </c>
      <c r="C6246" s="0" t="s">
        <v>8</v>
      </c>
      <c r="D6246" s="0" t="s">
        <v>14</v>
      </c>
      <c r="E6246" s="0" t="s">
        <v>10</v>
      </c>
      <c r="F6246" s="0" t="s">
        <v>18</v>
      </c>
    </row>
    <row r="6247" customFormat="false" ht="12.8" hidden="false" customHeight="false" outlineLevel="0" collapsed="false">
      <c r="A6247" s="0" t="s">
        <v>12358</v>
      </c>
      <c r="B6247" s="0" t="s">
        <v>9980</v>
      </c>
      <c r="C6247" s="0" t="s">
        <v>24</v>
      </c>
      <c r="D6247" s="0" t="s">
        <v>14</v>
      </c>
      <c r="E6247" s="0" t="s">
        <v>35</v>
      </c>
      <c r="F6247" s="0" t="s">
        <v>11</v>
      </c>
    </row>
    <row r="6248" customFormat="false" ht="12.8" hidden="false" customHeight="false" outlineLevel="0" collapsed="false">
      <c r="A6248" s="0" t="s">
        <v>12359</v>
      </c>
      <c r="B6248" s="0" t="s">
        <v>12360</v>
      </c>
      <c r="C6248" s="0" t="s">
        <v>41</v>
      </c>
      <c r="D6248" s="0" t="s">
        <v>14</v>
      </c>
      <c r="E6248" s="0" t="s">
        <v>10</v>
      </c>
      <c r="F6248" s="0" t="s">
        <v>11</v>
      </c>
    </row>
    <row r="6249" customFormat="false" ht="12.8" hidden="false" customHeight="false" outlineLevel="0" collapsed="false">
      <c r="A6249" s="0" t="s">
        <v>12361</v>
      </c>
      <c r="B6249" s="0" t="s">
        <v>12362</v>
      </c>
      <c r="C6249" s="0" t="s">
        <v>65</v>
      </c>
      <c r="D6249" s="0" t="s">
        <v>14</v>
      </c>
      <c r="E6249" s="0" t="s">
        <v>10</v>
      </c>
      <c r="F6249" s="0" t="s">
        <v>11</v>
      </c>
    </row>
    <row r="6250" customFormat="false" ht="12.8" hidden="false" customHeight="false" outlineLevel="0" collapsed="false">
      <c r="A6250" s="0" t="s">
        <v>12363</v>
      </c>
      <c r="B6250" s="0" t="s">
        <v>12364</v>
      </c>
      <c r="C6250" s="0" t="s">
        <v>8</v>
      </c>
      <c r="D6250" s="0" t="s">
        <v>14</v>
      </c>
      <c r="E6250" s="0" t="s">
        <v>38</v>
      </c>
      <c r="F6250" s="0" t="s">
        <v>11</v>
      </c>
    </row>
    <row r="6251" customFormat="false" ht="12.8" hidden="false" customHeight="false" outlineLevel="0" collapsed="false">
      <c r="A6251" s="0" t="s">
        <v>12365</v>
      </c>
      <c r="B6251" s="0" t="s">
        <v>12366</v>
      </c>
      <c r="C6251" s="0" t="s">
        <v>8</v>
      </c>
      <c r="D6251" s="0" t="s">
        <v>14</v>
      </c>
      <c r="E6251" s="0" t="s">
        <v>10</v>
      </c>
      <c r="F6251" s="0" t="s">
        <v>18</v>
      </c>
    </row>
    <row r="6252" customFormat="false" ht="12.8" hidden="false" customHeight="false" outlineLevel="0" collapsed="false">
      <c r="A6252" s="0" t="s">
        <v>12367</v>
      </c>
      <c r="B6252" s="0" t="s">
        <v>12368</v>
      </c>
      <c r="C6252" s="0" t="s">
        <v>41</v>
      </c>
      <c r="D6252" s="0" t="s">
        <v>14</v>
      </c>
      <c r="E6252" s="0" t="s">
        <v>38</v>
      </c>
      <c r="F6252" s="0" t="s">
        <v>11</v>
      </c>
    </row>
    <row r="6253" customFormat="false" ht="12.8" hidden="false" customHeight="false" outlineLevel="0" collapsed="false">
      <c r="A6253" s="0" t="s">
        <v>12369</v>
      </c>
      <c r="B6253" s="0" t="s">
        <v>12370</v>
      </c>
      <c r="C6253" s="0" t="s">
        <v>8</v>
      </c>
      <c r="D6253" s="0" t="s">
        <v>9</v>
      </c>
      <c r="E6253" s="0" t="s">
        <v>10</v>
      </c>
      <c r="F6253" s="0" t="s">
        <v>11</v>
      </c>
    </row>
    <row r="6254" customFormat="false" ht="12.8" hidden="false" customHeight="false" outlineLevel="0" collapsed="false">
      <c r="A6254" s="0" t="s">
        <v>12371</v>
      </c>
      <c r="B6254" s="0" t="s">
        <v>12372</v>
      </c>
      <c r="C6254" s="0" t="s">
        <v>8</v>
      </c>
      <c r="D6254" s="0" t="s">
        <v>14</v>
      </c>
      <c r="E6254" s="0" t="s">
        <v>10</v>
      </c>
      <c r="F6254" s="0" t="s">
        <v>21</v>
      </c>
    </row>
    <row r="6255" customFormat="false" ht="12.8" hidden="false" customHeight="false" outlineLevel="0" collapsed="false">
      <c r="A6255" s="0" t="s">
        <v>12373</v>
      </c>
      <c r="B6255" s="0" t="s">
        <v>12374</v>
      </c>
      <c r="C6255" s="0" t="s">
        <v>8</v>
      </c>
      <c r="D6255" s="0" t="s">
        <v>14</v>
      </c>
      <c r="E6255" s="0" t="s">
        <v>10</v>
      </c>
      <c r="F6255" s="0" t="s">
        <v>11</v>
      </c>
    </row>
    <row r="6256" customFormat="false" ht="12.8" hidden="false" customHeight="false" outlineLevel="0" collapsed="false">
      <c r="A6256" s="0" t="s">
        <v>12375</v>
      </c>
      <c r="B6256" s="0" t="s">
        <v>12376</v>
      </c>
      <c r="C6256" s="0" t="s">
        <v>41</v>
      </c>
      <c r="D6256" s="0" t="s">
        <v>14</v>
      </c>
      <c r="E6256" s="0" t="s">
        <v>35</v>
      </c>
      <c r="F6256" s="0" t="s">
        <v>11</v>
      </c>
    </row>
    <row r="6257" customFormat="false" ht="12.8" hidden="false" customHeight="false" outlineLevel="0" collapsed="false">
      <c r="A6257" s="0" t="s">
        <v>12377</v>
      </c>
      <c r="B6257" s="0" t="s">
        <v>12378</v>
      </c>
      <c r="C6257" s="0" t="s">
        <v>8</v>
      </c>
      <c r="D6257" s="0" t="s">
        <v>14</v>
      </c>
      <c r="E6257" s="0" t="s">
        <v>10</v>
      </c>
      <c r="F6257" s="0" t="s">
        <v>11</v>
      </c>
    </row>
    <row r="6258" customFormat="false" ht="12.8" hidden="false" customHeight="false" outlineLevel="0" collapsed="false">
      <c r="A6258" s="0" t="s">
        <v>12379</v>
      </c>
      <c r="B6258" s="0" t="s">
        <v>12380</v>
      </c>
      <c r="C6258" s="0" t="s">
        <v>24</v>
      </c>
      <c r="D6258" s="0" t="s">
        <v>14</v>
      </c>
      <c r="E6258" s="0" t="s">
        <v>38</v>
      </c>
      <c r="F6258" s="0" t="s">
        <v>11</v>
      </c>
    </row>
    <row r="6259" customFormat="false" ht="12.8" hidden="false" customHeight="false" outlineLevel="0" collapsed="false">
      <c r="A6259" s="0" t="s">
        <v>12381</v>
      </c>
      <c r="B6259" s="0" t="s">
        <v>12382</v>
      </c>
      <c r="C6259" s="0" t="s">
        <v>8</v>
      </c>
      <c r="D6259" s="0" t="s">
        <v>14</v>
      </c>
      <c r="E6259" s="0" t="s">
        <v>10</v>
      </c>
      <c r="F6259" s="0" t="s">
        <v>18</v>
      </c>
    </row>
    <row r="6260" customFormat="false" ht="12.8" hidden="false" customHeight="false" outlineLevel="0" collapsed="false">
      <c r="A6260" s="0" t="s">
        <v>12383</v>
      </c>
      <c r="B6260" s="0" t="s">
        <v>12384</v>
      </c>
      <c r="C6260" s="0" t="s">
        <v>8</v>
      </c>
      <c r="D6260" s="0" t="s">
        <v>14</v>
      </c>
      <c r="E6260" s="0" t="s">
        <v>10</v>
      </c>
      <c r="F6260" s="0" t="s">
        <v>18</v>
      </c>
    </row>
    <row r="6261" customFormat="false" ht="12.8" hidden="false" customHeight="false" outlineLevel="0" collapsed="false">
      <c r="A6261" s="0" t="s">
        <v>12385</v>
      </c>
      <c r="B6261" s="0" t="s">
        <v>12386</v>
      </c>
      <c r="C6261" s="0" t="s">
        <v>41</v>
      </c>
      <c r="D6261" s="0" t="s">
        <v>14</v>
      </c>
      <c r="E6261" s="0" t="s">
        <v>10</v>
      </c>
      <c r="F6261" s="0" t="s">
        <v>11</v>
      </c>
    </row>
    <row r="6262" customFormat="false" ht="12.8" hidden="false" customHeight="false" outlineLevel="0" collapsed="false">
      <c r="A6262" s="0" t="s">
        <v>12387</v>
      </c>
      <c r="B6262" s="0" t="s">
        <v>12388</v>
      </c>
      <c r="C6262" s="0" t="s">
        <v>8</v>
      </c>
      <c r="D6262" s="0" t="s">
        <v>9</v>
      </c>
      <c r="E6262" s="0" t="s">
        <v>10</v>
      </c>
      <c r="F6262" s="0" t="s">
        <v>18</v>
      </c>
    </row>
    <row r="6263" customFormat="false" ht="12.8" hidden="false" customHeight="false" outlineLevel="0" collapsed="false">
      <c r="A6263" s="0" t="s">
        <v>12389</v>
      </c>
      <c r="B6263" s="0" t="s">
        <v>12390</v>
      </c>
      <c r="C6263" s="0" t="s">
        <v>8</v>
      </c>
      <c r="D6263" s="0" t="s">
        <v>51</v>
      </c>
      <c r="E6263" s="0" t="s">
        <v>38</v>
      </c>
      <c r="F6263" s="0" t="s">
        <v>11</v>
      </c>
    </row>
    <row r="6264" customFormat="false" ht="12.8" hidden="false" customHeight="false" outlineLevel="0" collapsed="false">
      <c r="A6264" s="0" t="s">
        <v>12391</v>
      </c>
      <c r="B6264" s="0" t="s">
        <v>12392</v>
      </c>
      <c r="C6264" s="0" t="s">
        <v>8</v>
      </c>
      <c r="D6264" s="0" t="s">
        <v>14</v>
      </c>
      <c r="E6264" s="0" t="s">
        <v>38</v>
      </c>
      <c r="F6264" s="0" t="s">
        <v>11</v>
      </c>
    </row>
    <row r="6265" customFormat="false" ht="12.8" hidden="false" customHeight="false" outlineLevel="0" collapsed="false">
      <c r="A6265" s="0" t="s">
        <v>12393</v>
      </c>
      <c r="B6265" s="0" t="s">
        <v>12394</v>
      </c>
      <c r="C6265" s="0" t="s">
        <v>8</v>
      </c>
      <c r="D6265" s="0" t="s">
        <v>51</v>
      </c>
      <c r="E6265" s="0" t="s">
        <v>10</v>
      </c>
      <c r="F6265" s="0" t="s">
        <v>11</v>
      </c>
    </row>
    <row r="6266" customFormat="false" ht="12.8" hidden="false" customHeight="false" outlineLevel="0" collapsed="false">
      <c r="A6266" s="0" t="s">
        <v>12395</v>
      </c>
      <c r="B6266" s="0" t="s">
        <v>12396</v>
      </c>
      <c r="C6266" s="0" t="s">
        <v>8</v>
      </c>
      <c r="D6266" s="0" t="s">
        <v>14</v>
      </c>
      <c r="E6266" s="0" t="s">
        <v>10</v>
      </c>
      <c r="F6266" s="0" t="s">
        <v>11</v>
      </c>
    </row>
    <row r="6267" customFormat="false" ht="12.8" hidden="false" customHeight="false" outlineLevel="0" collapsed="false">
      <c r="A6267" s="0" t="s">
        <v>12397</v>
      </c>
      <c r="B6267" s="0" t="s">
        <v>12398</v>
      </c>
      <c r="C6267" s="0" t="s">
        <v>8</v>
      </c>
      <c r="D6267" s="0" t="s">
        <v>14</v>
      </c>
      <c r="E6267" s="0" t="s">
        <v>10</v>
      </c>
      <c r="F6267" s="0" t="s">
        <v>11</v>
      </c>
    </row>
    <row r="6268" customFormat="false" ht="12.8" hidden="false" customHeight="false" outlineLevel="0" collapsed="false">
      <c r="A6268" s="0" t="s">
        <v>12399</v>
      </c>
      <c r="B6268" s="0" t="s">
        <v>2875</v>
      </c>
      <c r="C6268" s="0" t="s">
        <v>8</v>
      </c>
      <c r="D6268" s="0" t="s">
        <v>14</v>
      </c>
      <c r="E6268" s="0" t="s">
        <v>38</v>
      </c>
      <c r="F6268" s="0" t="s">
        <v>11</v>
      </c>
    </row>
    <row r="6269" customFormat="false" ht="12.8" hidden="false" customHeight="false" outlineLevel="0" collapsed="false">
      <c r="A6269" s="0" t="s">
        <v>12400</v>
      </c>
      <c r="B6269" s="0" t="s">
        <v>12401</v>
      </c>
      <c r="C6269" s="0" t="s">
        <v>8</v>
      </c>
      <c r="D6269" s="0" t="s">
        <v>14</v>
      </c>
      <c r="E6269" s="0" t="s">
        <v>10</v>
      </c>
      <c r="F6269" s="0" t="s">
        <v>11</v>
      </c>
    </row>
    <row r="6270" customFormat="false" ht="12.8" hidden="false" customHeight="false" outlineLevel="0" collapsed="false">
      <c r="A6270" s="0" t="s">
        <v>12402</v>
      </c>
      <c r="B6270" s="0" t="s">
        <v>12403</v>
      </c>
      <c r="C6270" s="0" t="s">
        <v>8</v>
      </c>
      <c r="D6270" s="0" t="s">
        <v>14</v>
      </c>
      <c r="E6270" s="0" t="s">
        <v>10</v>
      </c>
      <c r="F6270" s="0" t="s">
        <v>18</v>
      </c>
    </row>
    <row r="6271" customFormat="false" ht="12.8" hidden="false" customHeight="false" outlineLevel="0" collapsed="false">
      <c r="A6271" s="0" t="s">
        <v>12404</v>
      </c>
      <c r="B6271" s="0" t="s">
        <v>12405</v>
      </c>
      <c r="C6271" s="0" t="s">
        <v>8</v>
      </c>
      <c r="D6271" s="0" t="s">
        <v>14</v>
      </c>
      <c r="E6271" s="0" t="s">
        <v>10</v>
      </c>
      <c r="F6271" s="0" t="s">
        <v>11</v>
      </c>
    </row>
    <row r="6272" customFormat="false" ht="12.8" hidden="false" customHeight="false" outlineLevel="0" collapsed="false">
      <c r="A6272" s="0" t="s">
        <v>12406</v>
      </c>
      <c r="B6272" s="0" t="s">
        <v>12407</v>
      </c>
      <c r="C6272" s="0" t="s">
        <v>8</v>
      </c>
      <c r="D6272" s="0" t="s">
        <v>9</v>
      </c>
      <c r="E6272" s="0" t="s">
        <v>10</v>
      </c>
      <c r="F6272" s="0" t="s">
        <v>11</v>
      </c>
    </row>
    <row r="6273" customFormat="false" ht="12.8" hidden="false" customHeight="false" outlineLevel="0" collapsed="false">
      <c r="A6273" s="0" t="s">
        <v>12408</v>
      </c>
      <c r="B6273" s="0" t="s">
        <v>12409</v>
      </c>
      <c r="C6273" s="0" t="s">
        <v>8</v>
      </c>
      <c r="D6273" s="0" t="s">
        <v>14</v>
      </c>
      <c r="E6273" s="0" t="s">
        <v>10</v>
      </c>
      <c r="F6273" s="0" t="s">
        <v>11</v>
      </c>
    </row>
    <row r="6274" customFormat="false" ht="12.8" hidden="false" customHeight="false" outlineLevel="0" collapsed="false">
      <c r="A6274" s="0" t="s">
        <v>12410</v>
      </c>
      <c r="B6274" s="0" t="s">
        <v>12411</v>
      </c>
      <c r="C6274" s="0" t="s">
        <v>8</v>
      </c>
      <c r="D6274" s="0" t="s">
        <v>9</v>
      </c>
      <c r="E6274" s="0" t="s">
        <v>10</v>
      </c>
      <c r="F6274" s="0" t="s">
        <v>11</v>
      </c>
    </row>
    <row r="6275" customFormat="false" ht="12.8" hidden="false" customHeight="false" outlineLevel="0" collapsed="false">
      <c r="A6275" s="0" t="s">
        <v>12412</v>
      </c>
      <c r="B6275" s="0" t="s">
        <v>12413</v>
      </c>
      <c r="C6275" s="0" t="s">
        <v>8</v>
      </c>
      <c r="D6275" s="0" t="s">
        <v>14</v>
      </c>
      <c r="E6275" s="0" t="s">
        <v>10</v>
      </c>
      <c r="F6275" s="0" t="s">
        <v>11</v>
      </c>
    </row>
    <row r="6276" customFormat="false" ht="12.8" hidden="false" customHeight="false" outlineLevel="0" collapsed="false">
      <c r="A6276" s="0" t="s">
        <v>12414</v>
      </c>
      <c r="B6276" s="0" t="s">
        <v>12415</v>
      </c>
      <c r="C6276" s="0" t="s">
        <v>8</v>
      </c>
      <c r="D6276" s="0" t="s">
        <v>14</v>
      </c>
      <c r="E6276" s="0" t="s">
        <v>10</v>
      </c>
      <c r="F6276" s="0" t="s">
        <v>11</v>
      </c>
    </row>
    <row r="6277" customFormat="false" ht="12.8" hidden="false" customHeight="false" outlineLevel="0" collapsed="false">
      <c r="A6277" s="0" t="s">
        <v>12416</v>
      </c>
      <c r="B6277" s="0" t="s">
        <v>12417</v>
      </c>
      <c r="C6277" s="0" t="s">
        <v>8</v>
      </c>
      <c r="D6277" s="0" t="s">
        <v>14</v>
      </c>
      <c r="E6277" s="0" t="s">
        <v>10</v>
      </c>
      <c r="F6277" s="0" t="s">
        <v>11</v>
      </c>
    </row>
    <row r="6278" customFormat="false" ht="12.8" hidden="false" customHeight="false" outlineLevel="0" collapsed="false">
      <c r="A6278" s="0" t="s">
        <v>12418</v>
      </c>
      <c r="B6278" s="0" t="s">
        <v>12419</v>
      </c>
      <c r="C6278" s="0" t="s">
        <v>8</v>
      </c>
      <c r="D6278" s="0" t="s">
        <v>14</v>
      </c>
      <c r="E6278" s="0" t="s">
        <v>10</v>
      </c>
      <c r="F6278" s="0" t="s">
        <v>11</v>
      </c>
    </row>
    <row r="6279" customFormat="false" ht="12.8" hidden="false" customHeight="false" outlineLevel="0" collapsed="false">
      <c r="A6279" s="0" t="s">
        <v>12420</v>
      </c>
      <c r="B6279" s="0" t="s">
        <v>12421</v>
      </c>
      <c r="C6279" s="0" t="s">
        <v>8</v>
      </c>
      <c r="D6279" s="0" t="s">
        <v>14</v>
      </c>
      <c r="E6279" s="0" t="s">
        <v>10</v>
      </c>
      <c r="F6279" s="0" t="s">
        <v>11</v>
      </c>
    </row>
    <row r="6280" customFormat="false" ht="12.8" hidden="false" customHeight="false" outlineLevel="0" collapsed="false">
      <c r="A6280" s="0" t="s">
        <v>12422</v>
      </c>
      <c r="B6280" s="0" t="s">
        <v>12423</v>
      </c>
      <c r="C6280" s="0" t="s">
        <v>8</v>
      </c>
      <c r="D6280" s="0" t="s">
        <v>14</v>
      </c>
      <c r="E6280" s="0" t="s">
        <v>38</v>
      </c>
      <c r="F6280" s="0" t="s">
        <v>11</v>
      </c>
    </row>
    <row r="6281" customFormat="false" ht="12.8" hidden="false" customHeight="false" outlineLevel="0" collapsed="false">
      <c r="A6281" s="0" t="s">
        <v>12424</v>
      </c>
      <c r="B6281" s="0" t="s">
        <v>12425</v>
      </c>
      <c r="C6281" s="0" t="s">
        <v>8</v>
      </c>
      <c r="D6281" s="0" t="s">
        <v>14</v>
      </c>
      <c r="E6281" s="0" t="s">
        <v>10</v>
      </c>
      <c r="F6281" s="0" t="s">
        <v>11</v>
      </c>
    </row>
    <row r="6282" customFormat="false" ht="12.8" hidden="false" customHeight="false" outlineLevel="0" collapsed="false">
      <c r="A6282" s="0" t="s">
        <v>12426</v>
      </c>
      <c r="B6282" s="0" t="s">
        <v>12427</v>
      </c>
      <c r="C6282" s="0" t="s">
        <v>8</v>
      </c>
      <c r="D6282" s="0" t="s">
        <v>14</v>
      </c>
      <c r="E6282" s="0" t="s">
        <v>38</v>
      </c>
      <c r="F6282" s="0" t="s">
        <v>11</v>
      </c>
    </row>
    <row r="6283" customFormat="false" ht="12.8" hidden="false" customHeight="false" outlineLevel="0" collapsed="false">
      <c r="A6283" s="0" t="s">
        <v>12428</v>
      </c>
      <c r="B6283" s="0" t="s">
        <v>12429</v>
      </c>
      <c r="C6283" s="0" t="s">
        <v>8</v>
      </c>
      <c r="D6283" s="0" t="s">
        <v>14</v>
      </c>
      <c r="E6283" s="0" t="s">
        <v>10</v>
      </c>
      <c r="F6283" s="0" t="s">
        <v>11</v>
      </c>
    </row>
    <row r="6284" customFormat="false" ht="12.8" hidden="false" customHeight="false" outlineLevel="0" collapsed="false">
      <c r="A6284" s="0" t="s">
        <v>12430</v>
      </c>
      <c r="B6284" s="0" t="s">
        <v>12431</v>
      </c>
      <c r="C6284" s="0" t="s">
        <v>8</v>
      </c>
      <c r="D6284" s="0" t="s">
        <v>14</v>
      </c>
      <c r="E6284" s="0" t="s">
        <v>10</v>
      </c>
      <c r="F6284" s="0" t="s">
        <v>11</v>
      </c>
    </row>
    <row r="6285" customFormat="false" ht="12.8" hidden="false" customHeight="false" outlineLevel="0" collapsed="false">
      <c r="A6285" s="0" t="s">
        <v>12432</v>
      </c>
      <c r="B6285" s="0" t="s">
        <v>12433</v>
      </c>
      <c r="C6285" s="0" t="s">
        <v>8</v>
      </c>
      <c r="D6285" s="0" t="s">
        <v>14</v>
      </c>
      <c r="E6285" s="0" t="s">
        <v>38</v>
      </c>
      <c r="F6285" s="0" t="s">
        <v>11</v>
      </c>
    </row>
    <row r="6286" customFormat="false" ht="12.8" hidden="false" customHeight="false" outlineLevel="0" collapsed="false">
      <c r="A6286" s="0" t="s">
        <v>12434</v>
      </c>
      <c r="B6286" s="0" t="s">
        <v>12435</v>
      </c>
      <c r="C6286" s="0" t="s">
        <v>41</v>
      </c>
      <c r="D6286" s="0" t="s">
        <v>14</v>
      </c>
      <c r="E6286" s="0" t="s">
        <v>10</v>
      </c>
      <c r="F6286" s="0" t="s">
        <v>11</v>
      </c>
    </row>
    <row r="6287" customFormat="false" ht="12.8" hidden="false" customHeight="false" outlineLevel="0" collapsed="false">
      <c r="A6287" s="0" t="s">
        <v>12436</v>
      </c>
      <c r="B6287" s="0" t="s">
        <v>12437</v>
      </c>
      <c r="C6287" s="0" t="s">
        <v>8</v>
      </c>
      <c r="D6287" s="0" t="s">
        <v>51</v>
      </c>
      <c r="E6287" s="0" t="s">
        <v>35</v>
      </c>
      <c r="F6287" s="0" t="s">
        <v>11</v>
      </c>
    </row>
    <row r="6288" customFormat="false" ht="12.8" hidden="false" customHeight="false" outlineLevel="0" collapsed="false">
      <c r="A6288" s="0" t="s">
        <v>12438</v>
      </c>
      <c r="B6288" s="0" t="s">
        <v>12439</v>
      </c>
      <c r="C6288" s="0" t="s">
        <v>65</v>
      </c>
      <c r="D6288" s="0" t="s">
        <v>9</v>
      </c>
      <c r="E6288" s="0" t="s">
        <v>10</v>
      </c>
      <c r="F6288" s="0" t="s">
        <v>11</v>
      </c>
    </row>
    <row r="6289" customFormat="false" ht="12.8" hidden="false" customHeight="false" outlineLevel="0" collapsed="false">
      <c r="A6289" s="0" t="s">
        <v>12440</v>
      </c>
      <c r="B6289" s="0" t="s">
        <v>12441</v>
      </c>
      <c r="C6289" s="0" t="s">
        <v>8</v>
      </c>
      <c r="D6289" s="0" t="s">
        <v>51</v>
      </c>
      <c r="E6289" s="0" t="s">
        <v>10</v>
      </c>
      <c r="F6289" s="0" t="s">
        <v>11</v>
      </c>
    </row>
    <row r="6290" customFormat="false" ht="12.8" hidden="false" customHeight="false" outlineLevel="0" collapsed="false">
      <c r="A6290" s="0" t="s">
        <v>12442</v>
      </c>
      <c r="B6290" s="0" t="s">
        <v>12443</v>
      </c>
      <c r="C6290" s="0" t="s">
        <v>8</v>
      </c>
      <c r="D6290" s="0" t="s">
        <v>14</v>
      </c>
      <c r="E6290" s="0" t="s">
        <v>10</v>
      </c>
      <c r="F6290" s="0" t="s">
        <v>11</v>
      </c>
    </row>
    <row r="6291" customFormat="false" ht="12.8" hidden="false" customHeight="false" outlineLevel="0" collapsed="false">
      <c r="A6291" s="0" t="s">
        <v>12444</v>
      </c>
      <c r="B6291" s="0" t="s">
        <v>12445</v>
      </c>
      <c r="C6291" s="0" t="s">
        <v>8</v>
      </c>
      <c r="D6291" s="0" t="s">
        <v>14</v>
      </c>
      <c r="E6291" s="0" t="s">
        <v>10</v>
      </c>
      <c r="F6291" s="0" t="s">
        <v>11</v>
      </c>
    </row>
    <row r="6292" customFormat="false" ht="12.8" hidden="false" customHeight="false" outlineLevel="0" collapsed="false">
      <c r="A6292" s="0" t="s">
        <v>12446</v>
      </c>
      <c r="B6292" s="0" t="s">
        <v>9043</v>
      </c>
      <c r="C6292" s="0" t="s">
        <v>65</v>
      </c>
      <c r="D6292" s="0" t="s">
        <v>14</v>
      </c>
      <c r="E6292" s="0" t="s">
        <v>38</v>
      </c>
      <c r="F6292" s="0" t="s">
        <v>11</v>
      </c>
    </row>
    <row r="6293" customFormat="false" ht="12.8" hidden="false" customHeight="false" outlineLevel="0" collapsed="false">
      <c r="A6293" s="0" t="s">
        <v>12447</v>
      </c>
      <c r="B6293" s="0" t="s">
        <v>12448</v>
      </c>
      <c r="C6293" s="0" t="s">
        <v>8</v>
      </c>
      <c r="D6293" s="0" t="s">
        <v>9</v>
      </c>
      <c r="E6293" s="0" t="s">
        <v>10</v>
      </c>
      <c r="F6293" s="0" t="s">
        <v>11</v>
      </c>
    </row>
    <row r="6294" customFormat="false" ht="12.8" hidden="false" customHeight="false" outlineLevel="0" collapsed="false">
      <c r="A6294" s="0" t="s">
        <v>12449</v>
      </c>
      <c r="B6294" s="0" t="s">
        <v>12450</v>
      </c>
      <c r="C6294" s="0" t="s">
        <v>41</v>
      </c>
      <c r="D6294" s="0" t="s">
        <v>51</v>
      </c>
      <c r="E6294" s="0" t="s">
        <v>10</v>
      </c>
      <c r="F6294" s="0" t="s">
        <v>11</v>
      </c>
    </row>
    <row r="6295" customFormat="false" ht="12.8" hidden="false" customHeight="false" outlineLevel="0" collapsed="false">
      <c r="A6295" s="0" t="s">
        <v>12451</v>
      </c>
      <c r="B6295" s="0" t="s">
        <v>12452</v>
      </c>
      <c r="C6295" s="0" t="s">
        <v>41</v>
      </c>
      <c r="D6295" s="0" t="s">
        <v>51</v>
      </c>
      <c r="E6295" s="0" t="s">
        <v>10</v>
      </c>
      <c r="F6295" s="0" t="s">
        <v>11</v>
      </c>
    </row>
    <row r="6296" customFormat="false" ht="12.8" hidden="false" customHeight="false" outlineLevel="0" collapsed="false">
      <c r="A6296" s="0" t="s">
        <v>12453</v>
      </c>
      <c r="B6296" s="0" t="s">
        <v>12454</v>
      </c>
      <c r="C6296" s="0" t="s">
        <v>8</v>
      </c>
      <c r="D6296" s="0" t="s">
        <v>14</v>
      </c>
      <c r="E6296" s="0" t="s">
        <v>35</v>
      </c>
      <c r="F6296" s="0" t="s">
        <v>18</v>
      </c>
    </row>
    <row r="6297" customFormat="false" ht="12.8" hidden="false" customHeight="false" outlineLevel="0" collapsed="false">
      <c r="A6297" s="0" t="s">
        <v>12455</v>
      </c>
      <c r="B6297" s="0" t="s">
        <v>12456</v>
      </c>
      <c r="C6297" s="0" t="s">
        <v>8</v>
      </c>
      <c r="D6297" s="0" t="s">
        <v>14</v>
      </c>
      <c r="E6297" s="0" t="s">
        <v>10</v>
      </c>
      <c r="F6297" s="0" t="s">
        <v>18</v>
      </c>
    </row>
    <row r="6298" customFormat="false" ht="12.8" hidden="false" customHeight="false" outlineLevel="0" collapsed="false">
      <c r="A6298" s="0" t="s">
        <v>12457</v>
      </c>
      <c r="B6298" s="0" t="s">
        <v>12458</v>
      </c>
      <c r="C6298" s="0" t="s">
        <v>8</v>
      </c>
      <c r="D6298" s="0" t="s">
        <v>14</v>
      </c>
      <c r="E6298" s="0" t="s">
        <v>10</v>
      </c>
      <c r="F6298" s="0" t="s">
        <v>11</v>
      </c>
    </row>
    <row r="6299" customFormat="false" ht="12.8" hidden="false" customHeight="false" outlineLevel="0" collapsed="false">
      <c r="A6299" s="0" t="s">
        <v>12459</v>
      </c>
      <c r="B6299" s="0" t="s">
        <v>12460</v>
      </c>
      <c r="C6299" s="0" t="s">
        <v>8</v>
      </c>
      <c r="D6299" s="0" t="s">
        <v>14</v>
      </c>
      <c r="E6299" s="0" t="s">
        <v>10</v>
      </c>
      <c r="F6299" s="0" t="s">
        <v>11</v>
      </c>
    </row>
    <row r="6300" customFormat="false" ht="12.8" hidden="false" customHeight="false" outlineLevel="0" collapsed="false">
      <c r="A6300" s="0" t="s">
        <v>12461</v>
      </c>
      <c r="B6300" s="0" t="s">
        <v>12462</v>
      </c>
      <c r="C6300" s="0" t="s">
        <v>8</v>
      </c>
      <c r="D6300" s="0" t="s">
        <v>14</v>
      </c>
      <c r="E6300" s="0" t="s">
        <v>10</v>
      </c>
      <c r="F6300" s="0" t="s">
        <v>11</v>
      </c>
    </row>
    <row r="6301" customFormat="false" ht="12.8" hidden="false" customHeight="false" outlineLevel="0" collapsed="false">
      <c r="A6301" s="0" t="s">
        <v>12463</v>
      </c>
      <c r="B6301" s="0" t="s">
        <v>12464</v>
      </c>
      <c r="C6301" s="0" t="s">
        <v>8</v>
      </c>
      <c r="D6301" s="0" t="s">
        <v>14</v>
      </c>
      <c r="E6301" s="0" t="s">
        <v>10</v>
      </c>
      <c r="F6301" s="0" t="s">
        <v>11</v>
      </c>
    </row>
    <row r="6302" customFormat="false" ht="12.8" hidden="false" customHeight="false" outlineLevel="0" collapsed="false">
      <c r="A6302" s="0" t="s">
        <v>12465</v>
      </c>
      <c r="B6302" s="0" t="s">
        <v>12466</v>
      </c>
      <c r="C6302" s="0" t="s">
        <v>65</v>
      </c>
      <c r="D6302" s="0" t="s">
        <v>14</v>
      </c>
      <c r="E6302" s="0" t="s">
        <v>38</v>
      </c>
      <c r="F6302" s="0" t="s">
        <v>11</v>
      </c>
    </row>
    <row r="6303" customFormat="false" ht="12.8" hidden="false" customHeight="false" outlineLevel="0" collapsed="false">
      <c r="A6303" s="0" t="s">
        <v>12467</v>
      </c>
      <c r="B6303" s="0" t="s">
        <v>12468</v>
      </c>
      <c r="C6303" s="0" t="s">
        <v>8</v>
      </c>
      <c r="D6303" s="0" t="s">
        <v>9</v>
      </c>
      <c r="E6303" s="0" t="s">
        <v>10</v>
      </c>
      <c r="F6303" s="0" t="s">
        <v>11</v>
      </c>
    </row>
    <row r="6304" customFormat="false" ht="12.8" hidden="false" customHeight="false" outlineLevel="0" collapsed="false">
      <c r="A6304" s="0" t="s">
        <v>12469</v>
      </c>
      <c r="B6304" s="0" t="s">
        <v>12470</v>
      </c>
      <c r="C6304" s="0" t="s">
        <v>8</v>
      </c>
      <c r="D6304" s="0" t="s">
        <v>14</v>
      </c>
      <c r="E6304" s="0" t="s">
        <v>10</v>
      </c>
      <c r="F6304" s="0" t="s">
        <v>11</v>
      </c>
    </row>
    <row r="6305" customFormat="false" ht="12.8" hidden="false" customHeight="false" outlineLevel="0" collapsed="false">
      <c r="A6305" s="0" t="s">
        <v>12471</v>
      </c>
      <c r="B6305" s="0" t="s">
        <v>12472</v>
      </c>
      <c r="C6305" s="0" t="s">
        <v>8</v>
      </c>
      <c r="D6305" s="0" t="s">
        <v>14</v>
      </c>
      <c r="E6305" s="0" t="s">
        <v>10</v>
      </c>
      <c r="F6305" s="0" t="s">
        <v>11</v>
      </c>
    </row>
    <row r="6306" customFormat="false" ht="12.8" hidden="false" customHeight="false" outlineLevel="0" collapsed="false">
      <c r="A6306" s="0" t="s">
        <v>12473</v>
      </c>
      <c r="B6306" s="0" t="s">
        <v>12474</v>
      </c>
      <c r="C6306" s="0" t="s">
        <v>8</v>
      </c>
      <c r="D6306" s="0" t="s">
        <v>14</v>
      </c>
      <c r="E6306" s="0" t="s">
        <v>10</v>
      </c>
      <c r="F6306" s="0" t="s">
        <v>18</v>
      </c>
    </row>
    <row r="6307" customFormat="false" ht="12.8" hidden="false" customHeight="false" outlineLevel="0" collapsed="false">
      <c r="A6307" s="0" t="s">
        <v>12475</v>
      </c>
      <c r="B6307" s="0" t="s">
        <v>12476</v>
      </c>
      <c r="C6307" s="0" t="s">
        <v>8</v>
      </c>
      <c r="D6307" s="0" t="s">
        <v>14</v>
      </c>
      <c r="E6307" s="0" t="s">
        <v>35</v>
      </c>
      <c r="F6307" s="0" t="s">
        <v>11</v>
      </c>
    </row>
    <row r="6308" customFormat="false" ht="12.8" hidden="false" customHeight="false" outlineLevel="0" collapsed="false">
      <c r="A6308" s="0" t="s">
        <v>12477</v>
      </c>
      <c r="B6308" s="0" t="s">
        <v>12478</v>
      </c>
      <c r="C6308" s="0" t="s">
        <v>41</v>
      </c>
      <c r="D6308" s="0" t="s">
        <v>14</v>
      </c>
      <c r="E6308" s="0" t="s">
        <v>10</v>
      </c>
      <c r="F6308" s="0" t="s">
        <v>11</v>
      </c>
    </row>
    <row r="6309" customFormat="false" ht="12.8" hidden="false" customHeight="false" outlineLevel="0" collapsed="false">
      <c r="A6309" s="0" t="s">
        <v>12479</v>
      </c>
      <c r="B6309" s="0" t="s">
        <v>12480</v>
      </c>
      <c r="C6309" s="0" t="s">
        <v>8</v>
      </c>
      <c r="D6309" s="0" t="s">
        <v>14</v>
      </c>
      <c r="E6309" s="0" t="s">
        <v>10</v>
      </c>
      <c r="F6309" s="0" t="s">
        <v>11</v>
      </c>
    </row>
    <row r="6310" customFormat="false" ht="12.8" hidden="false" customHeight="false" outlineLevel="0" collapsed="false">
      <c r="A6310" s="0" t="s">
        <v>12481</v>
      </c>
      <c r="B6310" s="0" t="s">
        <v>12482</v>
      </c>
      <c r="C6310" s="0" t="s">
        <v>8</v>
      </c>
      <c r="D6310" s="0" t="s">
        <v>14</v>
      </c>
      <c r="E6310" s="0" t="s">
        <v>10</v>
      </c>
      <c r="F6310" s="0" t="s">
        <v>11</v>
      </c>
    </row>
    <row r="6311" customFormat="false" ht="12.8" hidden="false" customHeight="false" outlineLevel="0" collapsed="false">
      <c r="A6311" s="0" t="s">
        <v>12483</v>
      </c>
      <c r="B6311" s="0" t="s">
        <v>12484</v>
      </c>
      <c r="C6311" s="0" t="s">
        <v>8</v>
      </c>
      <c r="D6311" s="0" t="s">
        <v>14</v>
      </c>
      <c r="E6311" s="0" t="s">
        <v>38</v>
      </c>
      <c r="F6311" s="0" t="s">
        <v>11</v>
      </c>
    </row>
    <row r="6312" customFormat="false" ht="12.8" hidden="false" customHeight="false" outlineLevel="0" collapsed="false">
      <c r="A6312" s="0" t="s">
        <v>12485</v>
      </c>
      <c r="B6312" s="0" t="s">
        <v>12486</v>
      </c>
      <c r="C6312" s="0" t="s">
        <v>41</v>
      </c>
      <c r="D6312" s="0" t="s">
        <v>14</v>
      </c>
      <c r="E6312" s="0" t="s">
        <v>10</v>
      </c>
      <c r="F6312" s="0" t="s">
        <v>11</v>
      </c>
    </row>
    <row r="6313" customFormat="false" ht="12.8" hidden="false" customHeight="false" outlineLevel="0" collapsed="false">
      <c r="A6313" s="0" t="s">
        <v>12487</v>
      </c>
      <c r="B6313" s="0" t="s">
        <v>12488</v>
      </c>
      <c r="C6313" s="0" t="s">
        <v>8</v>
      </c>
      <c r="D6313" s="0" t="s">
        <v>14</v>
      </c>
      <c r="E6313" s="0" t="s">
        <v>10</v>
      </c>
      <c r="F6313" s="0" t="s">
        <v>11</v>
      </c>
    </row>
    <row r="6314" customFormat="false" ht="12.8" hidden="false" customHeight="false" outlineLevel="0" collapsed="false">
      <c r="A6314" s="0" t="s">
        <v>12489</v>
      </c>
      <c r="B6314" s="0" t="s">
        <v>12490</v>
      </c>
      <c r="C6314" s="0" t="s">
        <v>8</v>
      </c>
      <c r="D6314" s="0" t="s">
        <v>9</v>
      </c>
      <c r="E6314" s="0" t="s">
        <v>10</v>
      </c>
      <c r="F6314" s="0" t="s">
        <v>11</v>
      </c>
    </row>
    <row r="6315" customFormat="false" ht="12.8" hidden="false" customHeight="false" outlineLevel="0" collapsed="false">
      <c r="A6315" s="0" t="s">
        <v>12491</v>
      </c>
      <c r="B6315" s="0" t="s">
        <v>12492</v>
      </c>
      <c r="C6315" s="0" t="s">
        <v>8</v>
      </c>
      <c r="D6315" s="0" t="s">
        <v>9</v>
      </c>
      <c r="E6315" s="0" t="s">
        <v>10</v>
      </c>
      <c r="F6315" s="0" t="s">
        <v>11</v>
      </c>
    </row>
    <row r="6316" customFormat="false" ht="12.8" hidden="false" customHeight="false" outlineLevel="0" collapsed="false">
      <c r="A6316" s="0" t="s">
        <v>12493</v>
      </c>
      <c r="B6316" s="0" t="s">
        <v>12494</v>
      </c>
      <c r="C6316" s="0" t="s">
        <v>8</v>
      </c>
      <c r="D6316" s="0" t="s">
        <v>14</v>
      </c>
      <c r="E6316" s="0" t="s">
        <v>10</v>
      </c>
      <c r="F6316" s="0" t="s">
        <v>11</v>
      </c>
    </row>
    <row r="6317" customFormat="false" ht="12.8" hidden="false" customHeight="false" outlineLevel="0" collapsed="false">
      <c r="A6317" s="0" t="s">
        <v>12495</v>
      </c>
      <c r="B6317" s="0" t="s">
        <v>12496</v>
      </c>
      <c r="C6317" s="0" t="s">
        <v>8</v>
      </c>
      <c r="D6317" s="0" t="s">
        <v>14</v>
      </c>
      <c r="E6317" s="0" t="s">
        <v>10</v>
      </c>
      <c r="F6317" s="0" t="s">
        <v>18</v>
      </c>
    </row>
    <row r="6318" customFormat="false" ht="12.8" hidden="false" customHeight="false" outlineLevel="0" collapsed="false">
      <c r="A6318" s="0" t="s">
        <v>12497</v>
      </c>
      <c r="B6318" s="0" t="s">
        <v>12498</v>
      </c>
      <c r="C6318" s="0" t="s">
        <v>8</v>
      </c>
      <c r="D6318" s="0" t="s">
        <v>14</v>
      </c>
      <c r="E6318" s="0" t="s">
        <v>10</v>
      </c>
      <c r="F6318" s="0" t="s">
        <v>11</v>
      </c>
    </row>
    <row r="6319" customFormat="false" ht="12.8" hidden="false" customHeight="false" outlineLevel="0" collapsed="false">
      <c r="A6319" s="0" t="s">
        <v>12499</v>
      </c>
      <c r="B6319" s="0" t="s">
        <v>12500</v>
      </c>
      <c r="C6319" s="0" t="s">
        <v>8</v>
      </c>
      <c r="D6319" s="0" t="s">
        <v>14</v>
      </c>
      <c r="E6319" s="0" t="s">
        <v>10</v>
      </c>
      <c r="F6319" s="0" t="s">
        <v>18</v>
      </c>
    </row>
    <row r="6320" customFormat="false" ht="12.8" hidden="false" customHeight="false" outlineLevel="0" collapsed="false">
      <c r="A6320" s="0" t="s">
        <v>12501</v>
      </c>
      <c r="B6320" s="0" t="s">
        <v>12502</v>
      </c>
      <c r="C6320" s="0" t="s">
        <v>8</v>
      </c>
      <c r="D6320" s="0" t="s">
        <v>9</v>
      </c>
      <c r="E6320" s="0" t="s">
        <v>10</v>
      </c>
      <c r="F6320" s="0" t="s">
        <v>11</v>
      </c>
    </row>
    <row r="6321" customFormat="false" ht="12.8" hidden="false" customHeight="false" outlineLevel="0" collapsed="false">
      <c r="A6321" s="0" t="s">
        <v>12503</v>
      </c>
      <c r="B6321" s="0" t="s">
        <v>12504</v>
      </c>
      <c r="C6321" s="0" t="s">
        <v>8</v>
      </c>
      <c r="D6321" s="0" t="s">
        <v>14</v>
      </c>
      <c r="E6321" s="0" t="s">
        <v>10</v>
      </c>
      <c r="F6321" s="0" t="s">
        <v>11</v>
      </c>
    </row>
    <row r="6322" customFormat="false" ht="12.8" hidden="false" customHeight="false" outlineLevel="0" collapsed="false">
      <c r="A6322" s="0" t="s">
        <v>12505</v>
      </c>
      <c r="B6322" s="0" t="s">
        <v>12506</v>
      </c>
      <c r="C6322" s="0" t="s">
        <v>8</v>
      </c>
      <c r="D6322" s="0" t="s">
        <v>14</v>
      </c>
      <c r="E6322" s="0" t="s">
        <v>10</v>
      </c>
      <c r="F6322" s="0" t="s">
        <v>18</v>
      </c>
    </row>
    <row r="6323" customFormat="false" ht="12.8" hidden="false" customHeight="false" outlineLevel="0" collapsed="false">
      <c r="A6323" s="0" t="s">
        <v>12507</v>
      </c>
      <c r="B6323" s="0" t="s">
        <v>12508</v>
      </c>
      <c r="C6323" s="0" t="s">
        <v>8</v>
      </c>
      <c r="D6323" s="0" t="s">
        <v>14</v>
      </c>
      <c r="E6323" s="0" t="s">
        <v>35</v>
      </c>
      <c r="F6323" s="0" t="s">
        <v>11</v>
      </c>
    </row>
    <row r="6324" customFormat="false" ht="12.8" hidden="false" customHeight="false" outlineLevel="0" collapsed="false">
      <c r="A6324" s="0" t="s">
        <v>12509</v>
      </c>
      <c r="B6324" s="0" t="s">
        <v>12510</v>
      </c>
      <c r="C6324" s="0" t="s">
        <v>8</v>
      </c>
      <c r="D6324" s="0" t="s">
        <v>14</v>
      </c>
      <c r="E6324" s="0" t="s">
        <v>10</v>
      </c>
      <c r="F6324" s="0" t="s">
        <v>11</v>
      </c>
    </row>
    <row r="6325" customFormat="false" ht="12.8" hidden="false" customHeight="false" outlineLevel="0" collapsed="false">
      <c r="A6325" s="0" t="s">
        <v>12511</v>
      </c>
      <c r="B6325" s="0" t="s">
        <v>12512</v>
      </c>
      <c r="C6325" s="0" t="s">
        <v>8</v>
      </c>
      <c r="D6325" s="0" t="s">
        <v>14</v>
      </c>
      <c r="E6325" s="0" t="s">
        <v>35</v>
      </c>
      <c r="F6325" s="0" t="s">
        <v>18</v>
      </c>
    </row>
    <row r="6326" customFormat="false" ht="12.8" hidden="false" customHeight="false" outlineLevel="0" collapsed="false">
      <c r="A6326" s="0" t="s">
        <v>12513</v>
      </c>
      <c r="B6326" s="0" t="s">
        <v>12514</v>
      </c>
      <c r="C6326" s="0" t="s">
        <v>8</v>
      </c>
      <c r="D6326" s="0" t="s">
        <v>14</v>
      </c>
      <c r="E6326" s="0" t="s">
        <v>35</v>
      </c>
      <c r="F6326" s="0" t="s">
        <v>21</v>
      </c>
    </row>
    <row r="6327" customFormat="false" ht="12.8" hidden="false" customHeight="false" outlineLevel="0" collapsed="false">
      <c r="A6327" s="0" t="s">
        <v>12515</v>
      </c>
      <c r="B6327" s="0" t="s">
        <v>12516</v>
      </c>
      <c r="C6327" s="0" t="s">
        <v>24</v>
      </c>
      <c r="D6327" s="0" t="s">
        <v>14</v>
      </c>
      <c r="E6327" s="0" t="s">
        <v>38</v>
      </c>
      <c r="F6327" s="0" t="s">
        <v>11</v>
      </c>
    </row>
    <row r="6328" customFormat="false" ht="12.8" hidden="false" customHeight="false" outlineLevel="0" collapsed="false">
      <c r="A6328" s="0" t="s">
        <v>12517</v>
      </c>
      <c r="B6328" s="0" t="s">
        <v>12518</v>
      </c>
      <c r="C6328" s="0" t="s">
        <v>8</v>
      </c>
      <c r="D6328" s="0" t="s">
        <v>14</v>
      </c>
      <c r="E6328" s="0" t="s">
        <v>38</v>
      </c>
      <c r="F6328" s="0" t="s">
        <v>11</v>
      </c>
    </row>
    <row r="6329" customFormat="false" ht="12.8" hidden="false" customHeight="false" outlineLevel="0" collapsed="false">
      <c r="A6329" s="0" t="s">
        <v>12519</v>
      </c>
      <c r="B6329" s="0" t="s">
        <v>12520</v>
      </c>
      <c r="C6329" s="0" t="s">
        <v>41</v>
      </c>
      <c r="D6329" s="0" t="s">
        <v>14</v>
      </c>
      <c r="E6329" s="0" t="s">
        <v>35</v>
      </c>
      <c r="F6329" s="0" t="s">
        <v>11</v>
      </c>
    </row>
    <row r="6330" customFormat="false" ht="12.8" hidden="false" customHeight="false" outlineLevel="0" collapsed="false">
      <c r="A6330" s="0" t="s">
        <v>12521</v>
      </c>
      <c r="B6330" s="0" t="s">
        <v>12522</v>
      </c>
      <c r="C6330" s="0" t="s">
        <v>65</v>
      </c>
      <c r="D6330" s="0" t="s">
        <v>14</v>
      </c>
      <c r="E6330" s="0" t="s">
        <v>38</v>
      </c>
      <c r="F6330" s="0" t="s">
        <v>11</v>
      </c>
    </row>
    <row r="6331" customFormat="false" ht="12.8" hidden="false" customHeight="false" outlineLevel="0" collapsed="false">
      <c r="A6331" s="0" t="s">
        <v>12523</v>
      </c>
      <c r="B6331" s="0" t="s">
        <v>12524</v>
      </c>
      <c r="C6331" s="0" t="s">
        <v>8</v>
      </c>
      <c r="D6331" s="0" t="s">
        <v>14</v>
      </c>
      <c r="E6331" s="0" t="s">
        <v>10</v>
      </c>
      <c r="F6331" s="0" t="s">
        <v>11</v>
      </c>
    </row>
    <row r="6332" customFormat="false" ht="12.8" hidden="false" customHeight="false" outlineLevel="0" collapsed="false">
      <c r="A6332" s="0" t="s">
        <v>12525</v>
      </c>
      <c r="B6332" s="0" t="s">
        <v>12526</v>
      </c>
      <c r="C6332" s="0" t="s">
        <v>8</v>
      </c>
      <c r="D6332" s="0" t="s">
        <v>14</v>
      </c>
      <c r="E6332" s="0" t="s">
        <v>10</v>
      </c>
      <c r="F6332" s="0" t="s">
        <v>18</v>
      </c>
    </row>
    <row r="6333" customFormat="false" ht="12.8" hidden="false" customHeight="false" outlineLevel="0" collapsed="false">
      <c r="A6333" s="0" t="s">
        <v>12527</v>
      </c>
      <c r="B6333" s="0" t="s">
        <v>12528</v>
      </c>
      <c r="C6333" s="0" t="s">
        <v>8</v>
      </c>
      <c r="D6333" s="0" t="s">
        <v>14</v>
      </c>
      <c r="E6333" s="0" t="s">
        <v>10</v>
      </c>
      <c r="F6333" s="0" t="s">
        <v>11</v>
      </c>
    </row>
    <row r="6334" customFormat="false" ht="12.8" hidden="false" customHeight="false" outlineLevel="0" collapsed="false">
      <c r="A6334" s="0" t="s">
        <v>12529</v>
      </c>
      <c r="B6334" s="0" t="s">
        <v>12530</v>
      </c>
      <c r="C6334" s="0" t="s">
        <v>65</v>
      </c>
      <c r="D6334" s="0" t="s">
        <v>9</v>
      </c>
      <c r="E6334" s="0" t="s">
        <v>10</v>
      </c>
      <c r="F6334" s="0" t="s">
        <v>11</v>
      </c>
    </row>
    <row r="6335" customFormat="false" ht="12.8" hidden="false" customHeight="false" outlineLevel="0" collapsed="false">
      <c r="A6335" s="0" t="s">
        <v>12531</v>
      </c>
      <c r="B6335" s="0" t="s">
        <v>12532</v>
      </c>
      <c r="C6335" s="0" t="s">
        <v>8</v>
      </c>
      <c r="D6335" s="0" t="s">
        <v>14</v>
      </c>
      <c r="E6335" s="0" t="s">
        <v>10</v>
      </c>
      <c r="F6335" s="0" t="s">
        <v>11</v>
      </c>
    </row>
    <row r="6336" customFormat="false" ht="12.8" hidden="false" customHeight="false" outlineLevel="0" collapsed="false">
      <c r="A6336" s="0" t="s">
        <v>12533</v>
      </c>
      <c r="B6336" s="0" t="s">
        <v>12534</v>
      </c>
      <c r="C6336" s="0" t="s">
        <v>8</v>
      </c>
      <c r="D6336" s="0" t="s">
        <v>14</v>
      </c>
      <c r="E6336" s="0" t="s">
        <v>10</v>
      </c>
      <c r="F6336" s="0" t="s">
        <v>11</v>
      </c>
    </row>
    <row r="6337" customFormat="false" ht="12.8" hidden="false" customHeight="false" outlineLevel="0" collapsed="false">
      <c r="A6337" s="0" t="s">
        <v>12535</v>
      </c>
      <c r="B6337" s="0" t="s">
        <v>12536</v>
      </c>
      <c r="C6337" s="0" t="s">
        <v>8</v>
      </c>
      <c r="D6337" s="0" t="s">
        <v>14</v>
      </c>
      <c r="E6337" s="0" t="s">
        <v>10</v>
      </c>
      <c r="F6337" s="0" t="s">
        <v>18</v>
      </c>
    </row>
    <row r="6338" customFormat="false" ht="12.8" hidden="false" customHeight="false" outlineLevel="0" collapsed="false">
      <c r="A6338" s="0" t="s">
        <v>12537</v>
      </c>
      <c r="B6338" s="0" t="s">
        <v>12538</v>
      </c>
      <c r="C6338" s="0" t="s">
        <v>8</v>
      </c>
      <c r="D6338" s="0" t="s">
        <v>14</v>
      </c>
      <c r="E6338" s="0" t="s">
        <v>10</v>
      </c>
      <c r="F6338" s="0" t="s">
        <v>11</v>
      </c>
    </row>
    <row r="6339" customFormat="false" ht="12.8" hidden="false" customHeight="false" outlineLevel="0" collapsed="false">
      <c r="A6339" s="0" t="s">
        <v>12539</v>
      </c>
      <c r="B6339" s="0" t="s">
        <v>12540</v>
      </c>
      <c r="C6339" s="0" t="s">
        <v>8</v>
      </c>
      <c r="D6339" s="0" t="s">
        <v>14</v>
      </c>
      <c r="E6339" s="0" t="s">
        <v>10</v>
      </c>
      <c r="F6339" s="0" t="s">
        <v>18</v>
      </c>
    </row>
    <row r="6340" customFormat="false" ht="12.8" hidden="false" customHeight="false" outlineLevel="0" collapsed="false">
      <c r="A6340" s="0" t="s">
        <v>3366</v>
      </c>
      <c r="B6340" s="0" t="s">
        <v>12541</v>
      </c>
      <c r="C6340" s="0" t="s">
        <v>8</v>
      </c>
      <c r="D6340" s="0" t="s">
        <v>14</v>
      </c>
      <c r="E6340" s="0" t="s">
        <v>35</v>
      </c>
      <c r="F6340" s="0" t="s">
        <v>11</v>
      </c>
    </row>
    <row r="6341" customFormat="false" ht="12.8" hidden="false" customHeight="false" outlineLevel="0" collapsed="false">
      <c r="A6341" s="0" t="s">
        <v>12542</v>
      </c>
      <c r="B6341" s="0" t="s">
        <v>12543</v>
      </c>
      <c r="C6341" s="0" t="s">
        <v>8</v>
      </c>
      <c r="D6341" s="0" t="s">
        <v>9</v>
      </c>
      <c r="E6341" s="0" t="s">
        <v>10</v>
      </c>
      <c r="F6341" s="0" t="s">
        <v>18</v>
      </c>
    </row>
    <row r="6342" customFormat="false" ht="12.8" hidden="false" customHeight="false" outlineLevel="0" collapsed="false">
      <c r="A6342" s="0" t="s">
        <v>12544</v>
      </c>
      <c r="B6342" s="0" t="s">
        <v>12545</v>
      </c>
      <c r="C6342" s="0" t="s">
        <v>24</v>
      </c>
      <c r="D6342" s="0" t="s">
        <v>14</v>
      </c>
      <c r="E6342" s="0" t="s">
        <v>10</v>
      </c>
      <c r="F6342" s="0" t="s">
        <v>11</v>
      </c>
    </row>
    <row r="6343" customFormat="false" ht="12.8" hidden="false" customHeight="false" outlineLevel="0" collapsed="false">
      <c r="A6343" s="0" t="s">
        <v>12546</v>
      </c>
      <c r="B6343" s="0" t="s">
        <v>12547</v>
      </c>
      <c r="C6343" s="0" t="s">
        <v>8</v>
      </c>
      <c r="D6343" s="0" t="s">
        <v>14</v>
      </c>
      <c r="E6343" s="0" t="s">
        <v>10</v>
      </c>
      <c r="F6343" s="0" t="s">
        <v>18</v>
      </c>
    </row>
    <row r="6344" customFormat="false" ht="12.8" hidden="false" customHeight="false" outlineLevel="0" collapsed="false">
      <c r="A6344" s="0" t="s">
        <v>12548</v>
      </c>
      <c r="B6344" s="0" t="s">
        <v>12549</v>
      </c>
      <c r="C6344" s="0" t="s">
        <v>8</v>
      </c>
      <c r="D6344" s="0" t="s">
        <v>14</v>
      </c>
      <c r="E6344" s="0" t="s">
        <v>38</v>
      </c>
      <c r="F6344" s="0" t="s">
        <v>11</v>
      </c>
    </row>
    <row r="6345" customFormat="false" ht="12.8" hidden="false" customHeight="false" outlineLevel="0" collapsed="false">
      <c r="A6345" s="0" t="s">
        <v>12550</v>
      </c>
      <c r="B6345" s="0" t="s">
        <v>12551</v>
      </c>
      <c r="C6345" s="0" t="s">
        <v>8</v>
      </c>
      <c r="D6345" s="0" t="s">
        <v>14</v>
      </c>
      <c r="E6345" s="0" t="s">
        <v>10</v>
      </c>
      <c r="F6345" s="0" t="s">
        <v>11</v>
      </c>
    </row>
    <row r="6346" customFormat="false" ht="12.8" hidden="false" customHeight="false" outlineLevel="0" collapsed="false">
      <c r="A6346" s="0" t="s">
        <v>12552</v>
      </c>
      <c r="B6346" s="0" t="s">
        <v>12553</v>
      </c>
      <c r="C6346" s="0" t="s">
        <v>8</v>
      </c>
      <c r="D6346" s="0" t="s">
        <v>14</v>
      </c>
      <c r="E6346" s="0" t="s">
        <v>10</v>
      </c>
      <c r="F6346" s="0" t="s">
        <v>11</v>
      </c>
    </row>
    <row r="6347" customFormat="false" ht="12.8" hidden="false" customHeight="false" outlineLevel="0" collapsed="false">
      <c r="A6347" s="0" t="s">
        <v>12554</v>
      </c>
      <c r="B6347" s="0" t="s">
        <v>12555</v>
      </c>
      <c r="C6347" s="0" t="s">
        <v>8</v>
      </c>
      <c r="D6347" s="0" t="s">
        <v>14</v>
      </c>
      <c r="E6347" s="0" t="s">
        <v>10</v>
      </c>
      <c r="F6347" s="0" t="s">
        <v>18</v>
      </c>
    </row>
    <row r="6348" customFormat="false" ht="12.8" hidden="false" customHeight="false" outlineLevel="0" collapsed="false">
      <c r="A6348" s="0" t="s">
        <v>12556</v>
      </c>
      <c r="B6348" s="0" t="s">
        <v>12557</v>
      </c>
      <c r="C6348" s="0" t="s">
        <v>8</v>
      </c>
      <c r="D6348" s="0" t="s">
        <v>14</v>
      </c>
      <c r="E6348" s="0" t="s">
        <v>10</v>
      </c>
      <c r="F6348" s="0" t="s">
        <v>11</v>
      </c>
    </row>
    <row r="6349" customFormat="false" ht="12.8" hidden="false" customHeight="false" outlineLevel="0" collapsed="false">
      <c r="A6349" s="0" t="s">
        <v>12558</v>
      </c>
      <c r="B6349" s="0" t="s">
        <v>12559</v>
      </c>
      <c r="C6349" s="0" t="s">
        <v>8</v>
      </c>
      <c r="D6349" s="0" t="s">
        <v>14</v>
      </c>
      <c r="E6349" s="0" t="s">
        <v>38</v>
      </c>
      <c r="F6349" s="0" t="s">
        <v>18</v>
      </c>
    </row>
    <row r="6350" customFormat="false" ht="12.8" hidden="false" customHeight="false" outlineLevel="0" collapsed="false">
      <c r="A6350" s="0" t="s">
        <v>12560</v>
      </c>
      <c r="B6350" s="0" t="s">
        <v>12561</v>
      </c>
      <c r="C6350" s="0" t="s">
        <v>65</v>
      </c>
      <c r="D6350" s="0" t="s">
        <v>14</v>
      </c>
      <c r="E6350" s="0" t="s">
        <v>10</v>
      </c>
      <c r="F6350" s="0" t="s">
        <v>11</v>
      </c>
    </row>
    <row r="6351" customFormat="false" ht="12.8" hidden="false" customHeight="false" outlineLevel="0" collapsed="false">
      <c r="A6351" s="0" t="s">
        <v>12562</v>
      </c>
      <c r="B6351" s="0" t="s">
        <v>12563</v>
      </c>
      <c r="C6351" s="0" t="s">
        <v>8</v>
      </c>
      <c r="D6351" s="0" t="s">
        <v>14</v>
      </c>
      <c r="E6351" s="0" t="s">
        <v>10</v>
      </c>
      <c r="F6351" s="0" t="s">
        <v>11</v>
      </c>
    </row>
    <row r="6352" customFormat="false" ht="12.8" hidden="false" customHeight="false" outlineLevel="0" collapsed="false">
      <c r="A6352" s="0" t="s">
        <v>12564</v>
      </c>
      <c r="B6352" s="0" t="s">
        <v>12565</v>
      </c>
      <c r="C6352" s="0" t="s">
        <v>65</v>
      </c>
      <c r="D6352" s="0" t="s">
        <v>14</v>
      </c>
      <c r="E6352" s="0" t="s">
        <v>10</v>
      </c>
      <c r="F6352" s="0" t="s">
        <v>11</v>
      </c>
    </row>
    <row r="6353" customFormat="false" ht="12.8" hidden="false" customHeight="false" outlineLevel="0" collapsed="false">
      <c r="A6353" s="0" t="s">
        <v>12566</v>
      </c>
      <c r="B6353" s="0" t="s">
        <v>6113</v>
      </c>
      <c r="C6353" s="0" t="s">
        <v>8</v>
      </c>
      <c r="D6353" s="0" t="s">
        <v>14</v>
      </c>
      <c r="E6353" s="0" t="s">
        <v>10</v>
      </c>
      <c r="F6353" s="0" t="s">
        <v>11</v>
      </c>
    </row>
    <row r="6354" customFormat="false" ht="12.8" hidden="false" customHeight="false" outlineLevel="0" collapsed="false">
      <c r="A6354" s="0" t="s">
        <v>12567</v>
      </c>
      <c r="B6354" s="0" t="s">
        <v>12568</v>
      </c>
      <c r="C6354" s="0" t="s">
        <v>8</v>
      </c>
      <c r="D6354" s="0" t="s">
        <v>14</v>
      </c>
      <c r="E6354" s="0" t="s">
        <v>10</v>
      </c>
      <c r="F6354" s="0" t="s">
        <v>11</v>
      </c>
    </row>
    <row r="6355" customFormat="false" ht="12.8" hidden="false" customHeight="false" outlineLevel="0" collapsed="false">
      <c r="A6355" s="0" t="s">
        <v>12569</v>
      </c>
      <c r="B6355" s="0" t="s">
        <v>12570</v>
      </c>
      <c r="C6355" s="0" t="s">
        <v>8</v>
      </c>
      <c r="D6355" s="0" t="s">
        <v>14</v>
      </c>
      <c r="E6355" s="0" t="s">
        <v>10</v>
      </c>
      <c r="F6355" s="0" t="s">
        <v>18</v>
      </c>
    </row>
    <row r="6356" customFormat="false" ht="12.8" hidden="false" customHeight="false" outlineLevel="0" collapsed="false">
      <c r="A6356" s="0" t="s">
        <v>12571</v>
      </c>
      <c r="B6356" s="0" t="s">
        <v>12572</v>
      </c>
      <c r="C6356" s="0" t="s">
        <v>8</v>
      </c>
      <c r="D6356" s="0" t="s">
        <v>14</v>
      </c>
      <c r="E6356" s="0" t="s">
        <v>10</v>
      </c>
      <c r="F6356" s="0" t="s">
        <v>11</v>
      </c>
    </row>
    <row r="6357" customFormat="false" ht="12.8" hidden="false" customHeight="false" outlineLevel="0" collapsed="false">
      <c r="A6357" s="0" t="s">
        <v>12573</v>
      </c>
      <c r="B6357" s="0" t="s">
        <v>12574</v>
      </c>
      <c r="C6357" s="0" t="s">
        <v>8</v>
      </c>
      <c r="D6357" s="0" t="s">
        <v>14</v>
      </c>
      <c r="E6357" s="0" t="s">
        <v>10</v>
      </c>
      <c r="F6357" s="0" t="s">
        <v>18</v>
      </c>
    </row>
    <row r="6358" customFormat="false" ht="12.8" hidden="false" customHeight="false" outlineLevel="0" collapsed="false">
      <c r="A6358" s="0" t="s">
        <v>12575</v>
      </c>
      <c r="B6358" s="0" t="s">
        <v>12576</v>
      </c>
      <c r="C6358" s="0" t="s">
        <v>8</v>
      </c>
      <c r="D6358" s="0" t="s">
        <v>14</v>
      </c>
      <c r="E6358" s="0" t="s">
        <v>10</v>
      </c>
      <c r="F6358" s="0" t="s">
        <v>11</v>
      </c>
    </row>
    <row r="6359" customFormat="false" ht="12.8" hidden="false" customHeight="false" outlineLevel="0" collapsed="false">
      <c r="A6359" s="0" t="s">
        <v>12577</v>
      </c>
      <c r="B6359" s="0" t="s">
        <v>12578</v>
      </c>
      <c r="C6359" s="0" t="s">
        <v>8</v>
      </c>
      <c r="D6359" s="0" t="s">
        <v>9</v>
      </c>
      <c r="E6359" s="0" t="s">
        <v>10</v>
      </c>
      <c r="F6359" s="0" t="s">
        <v>11</v>
      </c>
    </row>
    <row r="6360" customFormat="false" ht="12.8" hidden="false" customHeight="false" outlineLevel="0" collapsed="false">
      <c r="A6360" s="0" t="s">
        <v>12579</v>
      </c>
      <c r="B6360" s="0" t="s">
        <v>12580</v>
      </c>
      <c r="C6360" s="0" t="s">
        <v>8</v>
      </c>
      <c r="D6360" s="0" t="s">
        <v>14</v>
      </c>
      <c r="E6360" s="0" t="s">
        <v>10</v>
      </c>
      <c r="F6360" s="0" t="s">
        <v>11</v>
      </c>
    </row>
    <row r="6361" customFormat="false" ht="12.8" hidden="false" customHeight="false" outlineLevel="0" collapsed="false">
      <c r="A6361" s="0" t="s">
        <v>12581</v>
      </c>
      <c r="B6361" s="0" t="s">
        <v>12582</v>
      </c>
      <c r="C6361" s="0" t="s">
        <v>8</v>
      </c>
      <c r="D6361" s="0" t="s">
        <v>14</v>
      </c>
      <c r="E6361" s="0" t="s">
        <v>10</v>
      </c>
      <c r="F6361" s="0" t="s">
        <v>18</v>
      </c>
    </row>
    <row r="6362" customFormat="false" ht="12.8" hidden="false" customHeight="false" outlineLevel="0" collapsed="false">
      <c r="A6362" s="0" t="s">
        <v>12583</v>
      </c>
      <c r="B6362" s="0" t="s">
        <v>5570</v>
      </c>
      <c r="C6362" s="0" t="s">
        <v>8</v>
      </c>
      <c r="D6362" s="0" t="s">
        <v>14</v>
      </c>
      <c r="E6362" s="0" t="s">
        <v>10</v>
      </c>
      <c r="F6362" s="0" t="s">
        <v>11</v>
      </c>
    </row>
    <row r="6363" customFormat="false" ht="12.8" hidden="false" customHeight="false" outlineLevel="0" collapsed="false">
      <c r="A6363" s="0" t="s">
        <v>12584</v>
      </c>
      <c r="B6363" s="0" t="s">
        <v>12585</v>
      </c>
      <c r="C6363" s="0" t="s">
        <v>65</v>
      </c>
      <c r="D6363" s="0" t="s">
        <v>14</v>
      </c>
      <c r="E6363" s="0" t="s">
        <v>38</v>
      </c>
      <c r="F6363" s="0" t="s">
        <v>11</v>
      </c>
    </row>
    <row r="6364" customFormat="false" ht="12.8" hidden="false" customHeight="false" outlineLevel="0" collapsed="false">
      <c r="A6364" s="0" t="s">
        <v>12586</v>
      </c>
      <c r="B6364" s="0" t="s">
        <v>12587</v>
      </c>
      <c r="C6364" s="0" t="s">
        <v>8</v>
      </c>
      <c r="D6364" s="0" t="s">
        <v>14</v>
      </c>
      <c r="E6364" s="0" t="s">
        <v>10</v>
      </c>
      <c r="F6364" s="0" t="s">
        <v>18</v>
      </c>
    </row>
    <row r="6365" customFormat="false" ht="12.8" hidden="false" customHeight="false" outlineLevel="0" collapsed="false">
      <c r="A6365" s="0" t="s">
        <v>12588</v>
      </c>
      <c r="B6365" s="0" t="s">
        <v>12589</v>
      </c>
      <c r="C6365" s="0" t="s">
        <v>8</v>
      </c>
      <c r="D6365" s="0" t="s">
        <v>14</v>
      </c>
      <c r="E6365" s="0" t="s">
        <v>10</v>
      </c>
      <c r="F6365" s="0" t="s">
        <v>11</v>
      </c>
    </row>
    <row r="6366" customFormat="false" ht="12.8" hidden="false" customHeight="false" outlineLevel="0" collapsed="false">
      <c r="A6366" s="0" t="s">
        <v>12590</v>
      </c>
      <c r="B6366" s="0" t="s">
        <v>12591</v>
      </c>
      <c r="C6366" s="0" t="s">
        <v>8</v>
      </c>
      <c r="D6366" s="0" t="s">
        <v>14</v>
      </c>
      <c r="E6366" s="0" t="s">
        <v>10</v>
      </c>
      <c r="F6366" s="0" t="s">
        <v>11</v>
      </c>
    </row>
    <row r="6367" customFormat="false" ht="12.8" hidden="false" customHeight="false" outlineLevel="0" collapsed="false">
      <c r="A6367" s="0" t="s">
        <v>12592</v>
      </c>
      <c r="B6367" s="0" t="s">
        <v>12593</v>
      </c>
      <c r="C6367" s="0" t="s">
        <v>8</v>
      </c>
      <c r="D6367" s="0" t="s">
        <v>14</v>
      </c>
      <c r="E6367" s="0" t="s">
        <v>10</v>
      </c>
      <c r="F6367" s="0" t="s">
        <v>11</v>
      </c>
    </row>
    <row r="6368" customFormat="false" ht="12.8" hidden="false" customHeight="false" outlineLevel="0" collapsed="false">
      <c r="A6368" s="0" t="s">
        <v>12594</v>
      </c>
      <c r="B6368" s="0" t="s">
        <v>12595</v>
      </c>
      <c r="C6368" s="0" t="s">
        <v>65</v>
      </c>
      <c r="D6368" s="0" t="s">
        <v>14</v>
      </c>
      <c r="E6368" s="0" t="s">
        <v>10</v>
      </c>
      <c r="F6368" s="0" t="s">
        <v>11</v>
      </c>
    </row>
    <row r="6369" customFormat="false" ht="12.8" hidden="false" customHeight="false" outlineLevel="0" collapsed="false">
      <c r="A6369" s="0" t="s">
        <v>12596</v>
      </c>
      <c r="B6369" s="0" t="s">
        <v>12597</v>
      </c>
      <c r="C6369" s="0" t="s">
        <v>24</v>
      </c>
      <c r="D6369" s="0" t="s">
        <v>14</v>
      </c>
      <c r="E6369" s="0" t="s">
        <v>38</v>
      </c>
      <c r="F6369" s="0" t="s">
        <v>11</v>
      </c>
    </row>
    <row r="6370" customFormat="false" ht="12.8" hidden="false" customHeight="false" outlineLevel="0" collapsed="false">
      <c r="A6370" s="0" t="s">
        <v>12598</v>
      </c>
      <c r="B6370" s="0" t="s">
        <v>12599</v>
      </c>
      <c r="C6370" s="0" t="s">
        <v>65</v>
      </c>
      <c r="D6370" s="0" t="s">
        <v>14</v>
      </c>
      <c r="E6370" s="0" t="s">
        <v>10</v>
      </c>
      <c r="F6370" s="0" t="s">
        <v>11</v>
      </c>
    </row>
    <row r="6371" customFormat="false" ht="12.8" hidden="false" customHeight="false" outlineLevel="0" collapsed="false">
      <c r="A6371" s="0" t="s">
        <v>12600</v>
      </c>
      <c r="B6371" s="0" t="s">
        <v>12601</v>
      </c>
      <c r="C6371" s="0" t="s">
        <v>8</v>
      </c>
      <c r="D6371" s="0" t="s">
        <v>9</v>
      </c>
      <c r="E6371" s="0" t="s">
        <v>10</v>
      </c>
      <c r="F6371" s="0" t="s">
        <v>11</v>
      </c>
    </row>
    <row r="6372" customFormat="false" ht="12.8" hidden="false" customHeight="false" outlineLevel="0" collapsed="false">
      <c r="A6372" s="0" t="s">
        <v>12602</v>
      </c>
      <c r="B6372" s="0" t="s">
        <v>12603</v>
      </c>
      <c r="C6372" s="0" t="s">
        <v>8</v>
      </c>
      <c r="D6372" s="0" t="s">
        <v>9</v>
      </c>
      <c r="E6372" s="0" t="s">
        <v>38</v>
      </c>
      <c r="F6372" s="0" t="s">
        <v>11</v>
      </c>
    </row>
    <row r="6373" customFormat="false" ht="12.8" hidden="false" customHeight="false" outlineLevel="0" collapsed="false">
      <c r="A6373" s="0" t="s">
        <v>12604</v>
      </c>
      <c r="B6373" s="0" t="s">
        <v>12605</v>
      </c>
      <c r="C6373" s="0" t="s">
        <v>8</v>
      </c>
      <c r="D6373" s="0" t="s">
        <v>14</v>
      </c>
      <c r="E6373" s="0" t="s">
        <v>10</v>
      </c>
      <c r="F6373" s="0" t="s">
        <v>11</v>
      </c>
    </row>
    <row r="6374" customFormat="false" ht="12.8" hidden="false" customHeight="false" outlineLevel="0" collapsed="false">
      <c r="A6374" s="0" t="s">
        <v>12606</v>
      </c>
      <c r="B6374" s="0" t="s">
        <v>12607</v>
      </c>
      <c r="C6374" s="0" t="s">
        <v>8</v>
      </c>
      <c r="D6374" s="0" t="s">
        <v>14</v>
      </c>
      <c r="E6374" s="0" t="s">
        <v>10</v>
      </c>
      <c r="F6374" s="0" t="s">
        <v>11</v>
      </c>
    </row>
    <row r="6375" customFormat="false" ht="12.8" hidden="false" customHeight="false" outlineLevel="0" collapsed="false">
      <c r="A6375" s="0" t="s">
        <v>12608</v>
      </c>
      <c r="B6375" s="0" t="s">
        <v>12609</v>
      </c>
      <c r="C6375" s="0" t="s">
        <v>8</v>
      </c>
      <c r="D6375" s="0" t="s">
        <v>14</v>
      </c>
      <c r="E6375" s="0" t="s">
        <v>10</v>
      </c>
      <c r="F6375" s="0" t="s">
        <v>11</v>
      </c>
    </row>
    <row r="6376" customFormat="false" ht="12.8" hidden="false" customHeight="false" outlineLevel="0" collapsed="false">
      <c r="A6376" s="0" t="s">
        <v>12610</v>
      </c>
      <c r="B6376" s="0" t="s">
        <v>12611</v>
      </c>
      <c r="C6376" s="0" t="s">
        <v>41</v>
      </c>
      <c r="D6376" s="0" t="s">
        <v>51</v>
      </c>
      <c r="E6376" s="0" t="s">
        <v>35</v>
      </c>
      <c r="F6376" s="0" t="s">
        <v>11</v>
      </c>
    </row>
    <row r="6377" customFormat="false" ht="12.8" hidden="false" customHeight="false" outlineLevel="0" collapsed="false">
      <c r="A6377" s="0" t="s">
        <v>12612</v>
      </c>
      <c r="B6377" s="0" t="s">
        <v>12613</v>
      </c>
      <c r="C6377" s="0" t="s">
        <v>8</v>
      </c>
      <c r="D6377" s="0" t="s">
        <v>14</v>
      </c>
      <c r="E6377" s="0" t="s">
        <v>10</v>
      </c>
      <c r="F6377" s="0" t="s">
        <v>11</v>
      </c>
    </row>
    <row r="6378" customFormat="false" ht="12.8" hidden="false" customHeight="false" outlineLevel="0" collapsed="false">
      <c r="A6378" s="0" t="s">
        <v>12614</v>
      </c>
      <c r="B6378" s="0" t="s">
        <v>12615</v>
      </c>
      <c r="C6378" s="0" t="s">
        <v>8</v>
      </c>
      <c r="D6378" s="0" t="s">
        <v>14</v>
      </c>
      <c r="E6378" s="0" t="s">
        <v>10</v>
      </c>
      <c r="F6378" s="0" t="s">
        <v>11</v>
      </c>
    </row>
    <row r="6379" customFormat="false" ht="12.8" hidden="false" customHeight="false" outlineLevel="0" collapsed="false">
      <c r="A6379" s="0" t="s">
        <v>12616</v>
      </c>
      <c r="B6379" s="0" t="s">
        <v>12617</v>
      </c>
      <c r="C6379" s="0" t="s">
        <v>8</v>
      </c>
      <c r="D6379" s="0" t="s">
        <v>14</v>
      </c>
      <c r="E6379" s="0" t="s">
        <v>10</v>
      </c>
      <c r="F6379" s="0" t="s">
        <v>11</v>
      </c>
    </row>
    <row r="6380" customFormat="false" ht="12.8" hidden="false" customHeight="false" outlineLevel="0" collapsed="false">
      <c r="A6380" s="0" t="s">
        <v>12618</v>
      </c>
      <c r="B6380" s="0" t="s">
        <v>12005</v>
      </c>
      <c r="C6380" s="0" t="s">
        <v>8</v>
      </c>
      <c r="D6380" s="0" t="s">
        <v>51</v>
      </c>
      <c r="E6380" s="0" t="s">
        <v>38</v>
      </c>
      <c r="F6380" s="0" t="s">
        <v>18</v>
      </c>
    </row>
    <row r="6381" customFormat="false" ht="12.8" hidden="false" customHeight="false" outlineLevel="0" collapsed="false">
      <c r="A6381" s="0" t="s">
        <v>12619</v>
      </c>
      <c r="B6381" s="0" t="s">
        <v>12620</v>
      </c>
      <c r="C6381" s="0" t="s">
        <v>8</v>
      </c>
      <c r="D6381" s="0" t="s">
        <v>14</v>
      </c>
      <c r="E6381" s="0" t="s">
        <v>10</v>
      </c>
      <c r="F6381" s="0" t="s">
        <v>11</v>
      </c>
    </row>
    <row r="6382" customFormat="false" ht="12.8" hidden="false" customHeight="false" outlineLevel="0" collapsed="false">
      <c r="A6382" s="0" t="s">
        <v>12621</v>
      </c>
      <c r="B6382" s="0" t="s">
        <v>12622</v>
      </c>
      <c r="C6382" s="0" t="s">
        <v>8</v>
      </c>
      <c r="D6382" s="0" t="s">
        <v>14</v>
      </c>
      <c r="E6382" s="0" t="s">
        <v>38</v>
      </c>
      <c r="F6382" s="0" t="s">
        <v>18</v>
      </c>
    </row>
    <row r="6383" customFormat="false" ht="12.8" hidden="false" customHeight="false" outlineLevel="0" collapsed="false">
      <c r="A6383" s="0" t="s">
        <v>12623</v>
      </c>
      <c r="B6383" s="0" t="s">
        <v>12624</v>
      </c>
      <c r="C6383" s="0" t="s">
        <v>41</v>
      </c>
      <c r="D6383" s="0" t="s">
        <v>14</v>
      </c>
      <c r="E6383" s="0" t="s">
        <v>10</v>
      </c>
      <c r="F6383" s="0" t="s">
        <v>11</v>
      </c>
    </row>
    <row r="6384" customFormat="false" ht="12.8" hidden="false" customHeight="false" outlineLevel="0" collapsed="false">
      <c r="A6384" s="0" t="s">
        <v>12625</v>
      </c>
      <c r="B6384" s="0" t="s">
        <v>12626</v>
      </c>
      <c r="C6384" s="0" t="s">
        <v>8</v>
      </c>
      <c r="D6384" s="0" t="s">
        <v>14</v>
      </c>
      <c r="E6384" s="0" t="s">
        <v>10</v>
      </c>
      <c r="F6384" s="0" t="s">
        <v>18</v>
      </c>
    </row>
    <row r="6385" customFormat="false" ht="12.8" hidden="false" customHeight="false" outlineLevel="0" collapsed="false">
      <c r="A6385" s="0" t="s">
        <v>12627</v>
      </c>
      <c r="B6385" s="0" t="s">
        <v>12628</v>
      </c>
      <c r="C6385" s="0" t="s">
        <v>8</v>
      </c>
      <c r="D6385" s="0" t="s">
        <v>14</v>
      </c>
      <c r="E6385" s="0" t="s">
        <v>10</v>
      </c>
      <c r="F6385" s="0" t="s">
        <v>18</v>
      </c>
    </row>
    <row r="6386" customFormat="false" ht="12.8" hidden="false" customHeight="false" outlineLevel="0" collapsed="false">
      <c r="A6386" s="0" t="s">
        <v>12629</v>
      </c>
      <c r="B6386" s="0" t="s">
        <v>12630</v>
      </c>
      <c r="C6386" s="0" t="s">
        <v>8</v>
      </c>
      <c r="D6386" s="0" t="s">
        <v>14</v>
      </c>
      <c r="E6386" s="0" t="s">
        <v>10</v>
      </c>
      <c r="F6386" s="0" t="s">
        <v>11</v>
      </c>
    </row>
    <row r="6387" customFormat="false" ht="12.8" hidden="false" customHeight="false" outlineLevel="0" collapsed="false">
      <c r="A6387" s="0" t="s">
        <v>12631</v>
      </c>
      <c r="B6387" s="0" t="s">
        <v>12632</v>
      </c>
      <c r="C6387" s="0" t="s">
        <v>8</v>
      </c>
      <c r="D6387" s="0" t="s">
        <v>14</v>
      </c>
      <c r="E6387" s="0" t="s">
        <v>10</v>
      </c>
      <c r="F6387" s="0" t="s">
        <v>18</v>
      </c>
    </row>
    <row r="6388" customFormat="false" ht="12.8" hidden="false" customHeight="false" outlineLevel="0" collapsed="false">
      <c r="A6388" s="0" t="s">
        <v>12633</v>
      </c>
      <c r="B6388" s="0" t="s">
        <v>12634</v>
      </c>
      <c r="C6388" s="0" t="s">
        <v>8</v>
      </c>
      <c r="D6388" s="0" t="s">
        <v>14</v>
      </c>
      <c r="E6388" s="0" t="s">
        <v>10</v>
      </c>
      <c r="F6388" s="0" t="s">
        <v>21</v>
      </c>
    </row>
    <row r="6389" customFormat="false" ht="12.8" hidden="false" customHeight="false" outlineLevel="0" collapsed="false">
      <c r="A6389" s="0" t="s">
        <v>12635</v>
      </c>
      <c r="B6389" s="0" t="s">
        <v>12636</v>
      </c>
      <c r="C6389" s="0" t="s">
        <v>8</v>
      </c>
      <c r="D6389" s="0" t="s">
        <v>14</v>
      </c>
      <c r="E6389" s="0" t="s">
        <v>10</v>
      </c>
      <c r="F6389" s="0" t="s">
        <v>11</v>
      </c>
    </row>
    <row r="6390" customFormat="false" ht="12.8" hidden="false" customHeight="false" outlineLevel="0" collapsed="false">
      <c r="A6390" s="0" t="s">
        <v>12637</v>
      </c>
      <c r="B6390" s="0" t="s">
        <v>12638</v>
      </c>
      <c r="C6390" s="0" t="s">
        <v>24</v>
      </c>
      <c r="D6390" s="0" t="s">
        <v>14</v>
      </c>
      <c r="E6390" s="0" t="s">
        <v>10</v>
      </c>
      <c r="F6390" s="0" t="s">
        <v>11</v>
      </c>
    </row>
    <row r="6391" customFormat="false" ht="12.8" hidden="false" customHeight="false" outlineLevel="0" collapsed="false">
      <c r="A6391" s="0" t="s">
        <v>12639</v>
      </c>
      <c r="B6391" s="0" t="s">
        <v>12640</v>
      </c>
      <c r="C6391" s="0" t="s">
        <v>8</v>
      </c>
      <c r="D6391" s="0" t="s">
        <v>9</v>
      </c>
      <c r="E6391" s="0" t="s">
        <v>38</v>
      </c>
      <c r="F6391" s="0" t="s">
        <v>11</v>
      </c>
    </row>
    <row r="6392" customFormat="false" ht="12.8" hidden="false" customHeight="false" outlineLevel="0" collapsed="false">
      <c r="A6392" s="0" t="s">
        <v>12641</v>
      </c>
      <c r="B6392" s="0" t="s">
        <v>12642</v>
      </c>
      <c r="C6392" s="0" t="s">
        <v>41</v>
      </c>
      <c r="D6392" s="0" t="s">
        <v>14</v>
      </c>
      <c r="E6392" s="0" t="s">
        <v>10</v>
      </c>
      <c r="F6392" s="0" t="s">
        <v>11</v>
      </c>
    </row>
    <row r="6393" customFormat="false" ht="12.8" hidden="false" customHeight="false" outlineLevel="0" collapsed="false">
      <c r="A6393" s="0" t="s">
        <v>12643</v>
      </c>
      <c r="B6393" s="0" t="s">
        <v>12644</v>
      </c>
      <c r="C6393" s="0" t="s">
        <v>8</v>
      </c>
      <c r="D6393" s="0" t="s">
        <v>14</v>
      </c>
      <c r="E6393" s="0" t="s">
        <v>35</v>
      </c>
      <c r="F6393" s="0" t="s">
        <v>11</v>
      </c>
    </row>
    <row r="6394" customFormat="false" ht="12.8" hidden="false" customHeight="false" outlineLevel="0" collapsed="false">
      <c r="A6394" s="0" t="s">
        <v>12645</v>
      </c>
      <c r="B6394" s="0" t="s">
        <v>12646</v>
      </c>
      <c r="C6394" s="0" t="s">
        <v>8</v>
      </c>
      <c r="D6394" s="0" t="s">
        <v>14</v>
      </c>
      <c r="E6394" s="0" t="s">
        <v>38</v>
      </c>
      <c r="F6394" s="0" t="s">
        <v>11</v>
      </c>
    </row>
    <row r="6395" customFormat="false" ht="12.8" hidden="false" customHeight="false" outlineLevel="0" collapsed="false">
      <c r="A6395" s="0" t="s">
        <v>12647</v>
      </c>
      <c r="B6395" s="0" t="s">
        <v>12648</v>
      </c>
      <c r="C6395" s="0" t="s">
        <v>8</v>
      </c>
      <c r="D6395" s="0" t="s">
        <v>14</v>
      </c>
      <c r="E6395" s="0" t="s">
        <v>10</v>
      </c>
      <c r="F6395" s="0" t="s">
        <v>18</v>
      </c>
    </row>
    <row r="6396" customFormat="false" ht="12.8" hidden="false" customHeight="false" outlineLevel="0" collapsed="false">
      <c r="A6396" s="0" t="s">
        <v>12649</v>
      </c>
      <c r="B6396" s="0" t="s">
        <v>12650</v>
      </c>
      <c r="C6396" s="0" t="s">
        <v>8</v>
      </c>
      <c r="D6396" s="0" t="s">
        <v>9</v>
      </c>
      <c r="E6396" s="0" t="s">
        <v>10</v>
      </c>
      <c r="F6396" s="0" t="s">
        <v>11</v>
      </c>
    </row>
    <row r="6397" customFormat="false" ht="12.8" hidden="false" customHeight="false" outlineLevel="0" collapsed="false">
      <c r="A6397" s="0" t="s">
        <v>12651</v>
      </c>
      <c r="B6397" s="0" t="s">
        <v>12652</v>
      </c>
      <c r="C6397" s="0" t="s">
        <v>24</v>
      </c>
      <c r="D6397" s="0" t="s">
        <v>14</v>
      </c>
      <c r="E6397" s="0" t="s">
        <v>38</v>
      </c>
      <c r="F6397" s="0" t="s">
        <v>11</v>
      </c>
    </row>
    <row r="6398" customFormat="false" ht="12.8" hidden="false" customHeight="false" outlineLevel="0" collapsed="false">
      <c r="A6398" s="0" t="s">
        <v>12653</v>
      </c>
      <c r="B6398" s="0" t="s">
        <v>12654</v>
      </c>
      <c r="C6398" s="0" t="s">
        <v>8</v>
      </c>
      <c r="D6398" s="0" t="s">
        <v>9</v>
      </c>
      <c r="E6398" s="0" t="s">
        <v>10</v>
      </c>
      <c r="F6398" s="0" t="s">
        <v>18</v>
      </c>
    </row>
    <row r="6399" customFormat="false" ht="12.8" hidden="false" customHeight="false" outlineLevel="0" collapsed="false">
      <c r="A6399" s="0" t="s">
        <v>12655</v>
      </c>
      <c r="B6399" s="0" t="s">
        <v>10338</v>
      </c>
      <c r="C6399" s="0" t="s">
        <v>8</v>
      </c>
      <c r="D6399" s="0" t="s">
        <v>14</v>
      </c>
      <c r="E6399" s="0" t="s">
        <v>38</v>
      </c>
      <c r="F6399" s="0" t="s">
        <v>18</v>
      </c>
    </row>
    <row r="6400" customFormat="false" ht="12.8" hidden="false" customHeight="false" outlineLevel="0" collapsed="false">
      <c r="A6400" s="0" t="s">
        <v>12656</v>
      </c>
      <c r="B6400" s="0" t="s">
        <v>12657</v>
      </c>
      <c r="C6400" s="0" t="s">
        <v>8</v>
      </c>
      <c r="D6400" s="0" t="s">
        <v>14</v>
      </c>
      <c r="E6400" s="0" t="s">
        <v>10</v>
      </c>
      <c r="F6400" s="0" t="s">
        <v>11</v>
      </c>
    </row>
    <row r="6401" customFormat="false" ht="12.8" hidden="false" customHeight="false" outlineLevel="0" collapsed="false">
      <c r="A6401" s="0" t="s">
        <v>12658</v>
      </c>
      <c r="B6401" s="0" t="s">
        <v>12659</v>
      </c>
      <c r="C6401" s="0" t="s">
        <v>8</v>
      </c>
      <c r="D6401" s="0" t="s">
        <v>14</v>
      </c>
      <c r="E6401" s="0" t="s">
        <v>38</v>
      </c>
      <c r="F6401" s="0" t="s">
        <v>11</v>
      </c>
    </row>
    <row r="6402" customFormat="false" ht="12.8" hidden="false" customHeight="false" outlineLevel="0" collapsed="false">
      <c r="A6402" s="0" t="s">
        <v>12660</v>
      </c>
      <c r="B6402" s="0" t="s">
        <v>12661</v>
      </c>
      <c r="C6402" s="0" t="s">
        <v>65</v>
      </c>
      <c r="D6402" s="0" t="s">
        <v>14</v>
      </c>
      <c r="E6402" s="0" t="s">
        <v>10</v>
      </c>
      <c r="F6402" s="0" t="s">
        <v>11</v>
      </c>
    </row>
    <row r="6403" customFormat="false" ht="12.8" hidden="false" customHeight="false" outlineLevel="0" collapsed="false">
      <c r="A6403" s="0" t="s">
        <v>12662</v>
      </c>
      <c r="B6403" s="0" t="s">
        <v>12663</v>
      </c>
      <c r="C6403" s="0" t="s">
        <v>8</v>
      </c>
      <c r="D6403" s="0" t="s">
        <v>14</v>
      </c>
      <c r="E6403" s="0" t="s">
        <v>38</v>
      </c>
      <c r="F6403" s="0" t="s">
        <v>11</v>
      </c>
    </row>
    <row r="6404" customFormat="false" ht="12.8" hidden="false" customHeight="false" outlineLevel="0" collapsed="false">
      <c r="A6404" s="0" t="s">
        <v>12664</v>
      </c>
      <c r="B6404" s="0" t="s">
        <v>12665</v>
      </c>
      <c r="C6404" s="0" t="s">
        <v>8</v>
      </c>
      <c r="D6404" s="0" t="s">
        <v>14</v>
      </c>
      <c r="E6404" s="0" t="s">
        <v>10</v>
      </c>
      <c r="F6404" s="0" t="s">
        <v>11</v>
      </c>
    </row>
    <row r="6405" customFormat="false" ht="12.8" hidden="false" customHeight="false" outlineLevel="0" collapsed="false">
      <c r="A6405" s="0" t="s">
        <v>12666</v>
      </c>
      <c r="B6405" s="0" t="s">
        <v>12667</v>
      </c>
      <c r="C6405" s="0" t="s">
        <v>8</v>
      </c>
      <c r="D6405" s="0" t="s">
        <v>14</v>
      </c>
      <c r="E6405" s="0" t="s">
        <v>10</v>
      </c>
      <c r="F6405" s="0" t="s">
        <v>18</v>
      </c>
    </row>
    <row r="6406" customFormat="false" ht="12.8" hidden="false" customHeight="false" outlineLevel="0" collapsed="false">
      <c r="A6406" s="0" t="s">
        <v>12668</v>
      </c>
      <c r="B6406" s="0" t="s">
        <v>12669</v>
      </c>
      <c r="C6406" s="0" t="s">
        <v>8</v>
      </c>
      <c r="D6406" s="0" t="s">
        <v>9</v>
      </c>
      <c r="E6406" s="0" t="s">
        <v>10</v>
      </c>
      <c r="F6406" s="0" t="s">
        <v>11</v>
      </c>
    </row>
    <row r="6407" customFormat="false" ht="12.8" hidden="false" customHeight="false" outlineLevel="0" collapsed="false">
      <c r="A6407" s="0" t="s">
        <v>12670</v>
      </c>
      <c r="B6407" s="0" t="s">
        <v>12671</v>
      </c>
      <c r="C6407" s="0" t="s">
        <v>8</v>
      </c>
      <c r="D6407" s="0" t="s">
        <v>14</v>
      </c>
      <c r="E6407" s="0" t="s">
        <v>10</v>
      </c>
      <c r="F6407" s="0" t="s">
        <v>11</v>
      </c>
    </row>
    <row r="6408" customFormat="false" ht="12.8" hidden="false" customHeight="false" outlineLevel="0" collapsed="false">
      <c r="A6408" s="0" t="s">
        <v>12672</v>
      </c>
      <c r="B6408" s="0" t="s">
        <v>12673</v>
      </c>
      <c r="C6408" s="0" t="s">
        <v>8</v>
      </c>
      <c r="D6408" s="0" t="s">
        <v>14</v>
      </c>
      <c r="E6408" s="0" t="s">
        <v>10</v>
      </c>
      <c r="F6408" s="0" t="s">
        <v>11</v>
      </c>
    </row>
    <row r="6409" customFormat="false" ht="12.8" hidden="false" customHeight="false" outlineLevel="0" collapsed="false">
      <c r="A6409" s="0" t="s">
        <v>12674</v>
      </c>
      <c r="B6409" s="0" t="s">
        <v>12675</v>
      </c>
      <c r="C6409" s="0" t="s">
        <v>8</v>
      </c>
      <c r="D6409" s="0" t="s">
        <v>9</v>
      </c>
      <c r="E6409" s="0" t="s">
        <v>10</v>
      </c>
      <c r="F6409" s="0" t="s">
        <v>11</v>
      </c>
    </row>
    <row r="6410" customFormat="false" ht="12.8" hidden="false" customHeight="false" outlineLevel="0" collapsed="false">
      <c r="A6410" s="0" t="s">
        <v>12676</v>
      </c>
      <c r="B6410" s="0" t="s">
        <v>12677</v>
      </c>
      <c r="C6410" s="0" t="s">
        <v>8</v>
      </c>
      <c r="D6410" s="0" t="s">
        <v>14</v>
      </c>
      <c r="E6410" s="0" t="s">
        <v>38</v>
      </c>
      <c r="F6410" s="0" t="s">
        <v>18</v>
      </c>
    </row>
    <row r="6411" customFormat="false" ht="12.8" hidden="false" customHeight="false" outlineLevel="0" collapsed="false">
      <c r="A6411" s="0" t="s">
        <v>12678</v>
      </c>
      <c r="B6411" s="0" t="s">
        <v>12679</v>
      </c>
      <c r="C6411" s="0" t="s">
        <v>8</v>
      </c>
      <c r="D6411" s="0" t="s">
        <v>14</v>
      </c>
      <c r="E6411" s="0" t="s">
        <v>10</v>
      </c>
      <c r="F6411" s="0" t="s">
        <v>11</v>
      </c>
    </row>
    <row r="6412" customFormat="false" ht="12.8" hidden="false" customHeight="false" outlineLevel="0" collapsed="false">
      <c r="A6412" s="0" t="s">
        <v>12680</v>
      </c>
      <c r="B6412" s="0" t="s">
        <v>12681</v>
      </c>
      <c r="C6412" s="0" t="s">
        <v>8</v>
      </c>
      <c r="D6412" s="0" t="s">
        <v>14</v>
      </c>
      <c r="E6412" s="0" t="s">
        <v>10</v>
      </c>
      <c r="F6412" s="0" t="s">
        <v>18</v>
      </c>
    </row>
    <row r="6413" customFormat="false" ht="12.8" hidden="false" customHeight="false" outlineLevel="0" collapsed="false">
      <c r="A6413" s="0" t="s">
        <v>12682</v>
      </c>
      <c r="B6413" s="0" t="s">
        <v>12683</v>
      </c>
      <c r="C6413" s="0" t="s">
        <v>8</v>
      </c>
      <c r="D6413" s="0" t="s">
        <v>9</v>
      </c>
      <c r="E6413" s="0" t="s">
        <v>10</v>
      </c>
      <c r="F6413" s="0" t="s">
        <v>11</v>
      </c>
    </row>
    <row r="6414" customFormat="false" ht="12.8" hidden="false" customHeight="false" outlineLevel="0" collapsed="false">
      <c r="A6414" s="0" t="s">
        <v>12684</v>
      </c>
      <c r="B6414" s="0" t="s">
        <v>12685</v>
      </c>
      <c r="C6414" s="0" t="s">
        <v>8</v>
      </c>
      <c r="D6414" s="0" t="s">
        <v>14</v>
      </c>
      <c r="E6414" s="0" t="s">
        <v>10</v>
      </c>
      <c r="F6414" s="0" t="s">
        <v>11</v>
      </c>
    </row>
    <row r="6415" customFormat="false" ht="12.8" hidden="false" customHeight="false" outlineLevel="0" collapsed="false">
      <c r="A6415" s="0" t="s">
        <v>12686</v>
      </c>
      <c r="B6415" s="0" t="s">
        <v>12687</v>
      </c>
      <c r="C6415" s="0" t="s">
        <v>8</v>
      </c>
      <c r="D6415" s="0" t="s">
        <v>14</v>
      </c>
      <c r="E6415" s="0" t="s">
        <v>10</v>
      </c>
      <c r="F6415" s="0" t="s">
        <v>18</v>
      </c>
    </row>
    <row r="6416" customFormat="false" ht="12.8" hidden="false" customHeight="false" outlineLevel="0" collapsed="false">
      <c r="A6416" s="0" t="s">
        <v>12688</v>
      </c>
      <c r="B6416" s="0" t="s">
        <v>1260</v>
      </c>
      <c r="C6416" s="0" t="s">
        <v>8</v>
      </c>
      <c r="D6416" s="0" t="s">
        <v>14</v>
      </c>
      <c r="E6416" s="0" t="s">
        <v>38</v>
      </c>
      <c r="F6416" s="0" t="s">
        <v>11</v>
      </c>
    </row>
    <row r="6417" customFormat="false" ht="12.8" hidden="false" customHeight="false" outlineLevel="0" collapsed="false">
      <c r="A6417" s="0" t="s">
        <v>12689</v>
      </c>
      <c r="B6417" s="0" t="s">
        <v>12690</v>
      </c>
      <c r="C6417" s="0" t="s">
        <v>8</v>
      </c>
      <c r="D6417" s="0" t="s">
        <v>14</v>
      </c>
      <c r="E6417" s="0" t="s">
        <v>10</v>
      </c>
      <c r="F6417" s="0" t="s">
        <v>11</v>
      </c>
    </row>
    <row r="6418" customFormat="false" ht="12.8" hidden="false" customHeight="false" outlineLevel="0" collapsed="false">
      <c r="A6418" s="0" t="s">
        <v>12691</v>
      </c>
      <c r="B6418" s="0" t="s">
        <v>12692</v>
      </c>
      <c r="C6418" s="0" t="s">
        <v>41</v>
      </c>
      <c r="D6418" s="0" t="s">
        <v>14</v>
      </c>
      <c r="E6418" s="0" t="s">
        <v>10</v>
      </c>
      <c r="F6418" s="0" t="s">
        <v>11</v>
      </c>
    </row>
    <row r="6419" customFormat="false" ht="12.8" hidden="false" customHeight="false" outlineLevel="0" collapsed="false">
      <c r="A6419" s="0" t="s">
        <v>12693</v>
      </c>
      <c r="B6419" s="0" t="s">
        <v>12694</v>
      </c>
      <c r="C6419" s="0" t="s">
        <v>8</v>
      </c>
      <c r="D6419" s="0" t="s">
        <v>14</v>
      </c>
      <c r="E6419" s="0" t="s">
        <v>10</v>
      </c>
      <c r="F6419" s="0" t="s">
        <v>11</v>
      </c>
    </row>
    <row r="6420" customFormat="false" ht="12.8" hidden="false" customHeight="false" outlineLevel="0" collapsed="false">
      <c r="A6420" s="0" t="s">
        <v>12695</v>
      </c>
      <c r="B6420" s="0" t="s">
        <v>12696</v>
      </c>
      <c r="C6420" s="0" t="s">
        <v>8</v>
      </c>
      <c r="D6420" s="0" t="s">
        <v>9</v>
      </c>
      <c r="E6420" s="0" t="s">
        <v>38</v>
      </c>
      <c r="F6420" s="0" t="s">
        <v>11</v>
      </c>
    </row>
    <row r="6421" customFormat="false" ht="12.8" hidden="false" customHeight="false" outlineLevel="0" collapsed="false">
      <c r="A6421" s="0" t="s">
        <v>12697</v>
      </c>
      <c r="B6421" s="0" t="s">
        <v>12698</v>
      </c>
      <c r="C6421" s="0" t="s">
        <v>24</v>
      </c>
      <c r="D6421" s="0" t="s">
        <v>14</v>
      </c>
      <c r="E6421" s="0" t="s">
        <v>38</v>
      </c>
      <c r="F6421" s="0" t="s">
        <v>11</v>
      </c>
    </row>
    <row r="6422" customFormat="false" ht="12.8" hidden="false" customHeight="false" outlineLevel="0" collapsed="false">
      <c r="A6422" s="0" t="s">
        <v>12699</v>
      </c>
      <c r="B6422" s="0" t="s">
        <v>12700</v>
      </c>
      <c r="C6422" s="0" t="s">
        <v>8</v>
      </c>
      <c r="D6422" s="0" t="s">
        <v>14</v>
      </c>
      <c r="E6422" s="0" t="s">
        <v>10</v>
      </c>
      <c r="F6422" s="0" t="s">
        <v>18</v>
      </c>
    </row>
    <row r="6423" customFormat="false" ht="12.8" hidden="false" customHeight="false" outlineLevel="0" collapsed="false">
      <c r="A6423" s="0" t="s">
        <v>12701</v>
      </c>
      <c r="B6423" s="0" t="s">
        <v>12702</v>
      </c>
      <c r="C6423" s="0" t="s">
        <v>8</v>
      </c>
      <c r="D6423" s="0" t="s">
        <v>14</v>
      </c>
      <c r="E6423" s="0" t="s">
        <v>38</v>
      </c>
      <c r="F6423" s="0" t="s">
        <v>11</v>
      </c>
    </row>
    <row r="6424" customFormat="false" ht="12.8" hidden="false" customHeight="false" outlineLevel="0" collapsed="false">
      <c r="A6424" s="0" t="s">
        <v>12703</v>
      </c>
      <c r="B6424" s="0" t="s">
        <v>12704</v>
      </c>
      <c r="C6424" s="0" t="s">
        <v>8</v>
      </c>
      <c r="D6424" s="0" t="s">
        <v>9</v>
      </c>
      <c r="E6424" s="0" t="s">
        <v>10</v>
      </c>
      <c r="F6424" s="0" t="s">
        <v>11</v>
      </c>
    </row>
    <row r="6425" customFormat="false" ht="12.8" hidden="false" customHeight="false" outlineLevel="0" collapsed="false">
      <c r="A6425" s="0" t="s">
        <v>12705</v>
      </c>
      <c r="B6425" s="0" t="s">
        <v>12706</v>
      </c>
      <c r="C6425" s="0" t="s">
        <v>8</v>
      </c>
      <c r="D6425" s="0" t="s">
        <v>14</v>
      </c>
      <c r="E6425" s="0" t="s">
        <v>10</v>
      </c>
      <c r="F6425" s="0" t="s">
        <v>18</v>
      </c>
    </row>
    <row r="6426" customFormat="false" ht="12.8" hidden="false" customHeight="false" outlineLevel="0" collapsed="false">
      <c r="A6426" s="0" t="s">
        <v>12707</v>
      </c>
      <c r="B6426" s="0" t="s">
        <v>12708</v>
      </c>
      <c r="C6426" s="0" t="s">
        <v>8</v>
      </c>
      <c r="D6426" s="0" t="s">
        <v>14</v>
      </c>
      <c r="E6426" s="0" t="s">
        <v>10</v>
      </c>
      <c r="F6426" s="0" t="s">
        <v>11</v>
      </c>
    </row>
    <row r="6427" customFormat="false" ht="12.8" hidden="false" customHeight="false" outlineLevel="0" collapsed="false">
      <c r="A6427" s="0" t="s">
        <v>12709</v>
      </c>
      <c r="B6427" s="0" t="s">
        <v>12124</v>
      </c>
      <c r="C6427" s="0" t="s">
        <v>24</v>
      </c>
      <c r="D6427" s="0" t="s">
        <v>14</v>
      </c>
      <c r="E6427" s="0" t="s">
        <v>10</v>
      </c>
      <c r="F6427" s="0" t="s">
        <v>11</v>
      </c>
    </row>
    <row r="6428" customFormat="false" ht="12.8" hidden="false" customHeight="false" outlineLevel="0" collapsed="false">
      <c r="A6428" s="0" t="s">
        <v>12710</v>
      </c>
      <c r="B6428" s="0" t="s">
        <v>12711</v>
      </c>
      <c r="C6428" s="0" t="s">
        <v>8</v>
      </c>
      <c r="D6428" s="0" t="s">
        <v>9</v>
      </c>
      <c r="E6428" s="0" t="s">
        <v>10</v>
      </c>
      <c r="F6428" s="0" t="s">
        <v>11</v>
      </c>
    </row>
    <row r="6429" customFormat="false" ht="12.8" hidden="false" customHeight="false" outlineLevel="0" collapsed="false">
      <c r="A6429" s="0" t="s">
        <v>12712</v>
      </c>
      <c r="B6429" s="0" t="s">
        <v>12713</v>
      </c>
      <c r="C6429" s="0" t="s">
        <v>8</v>
      </c>
      <c r="D6429" s="0" t="s">
        <v>14</v>
      </c>
      <c r="E6429" s="0" t="s">
        <v>10</v>
      </c>
      <c r="F6429" s="0" t="s">
        <v>11</v>
      </c>
    </row>
    <row r="6430" customFormat="false" ht="12.8" hidden="false" customHeight="false" outlineLevel="0" collapsed="false">
      <c r="A6430" s="0" t="s">
        <v>12714</v>
      </c>
      <c r="B6430" s="0" t="s">
        <v>12715</v>
      </c>
      <c r="C6430" s="0" t="s">
        <v>8</v>
      </c>
      <c r="D6430" s="0" t="s">
        <v>14</v>
      </c>
      <c r="E6430" s="0" t="s">
        <v>10</v>
      </c>
      <c r="F6430" s="0" t="s">
        <v>11</v>
      </c>
    </row>
    <row r="6431" customFormat="false" ht="12.8" hidden="false" customHeight="false" outlineLevel="0" collapsed="false">
      <c r="A6431" s="0" t="s">
        <v>12716</v>
      </c>
      <c r="B6431" s="0" t="s">
        <v>12717</v>
      </c>
      <c r="C6431" s="0" t="s">
        <v>8</v>
      </c>
      <c r="D6431" s="0" t="s">
        <v>14</v>
      </c>
      <c r="E6431" s="0" t="s">
        <v>10</v>
      </c>
      <c r="F6431" s="0" t="s">
        <v>11</v>
      </c>
    </row>
    <row r="6432" customFormat="false" ht="12.8" hidden="false" customHeight="false" outlineLevel="0" collapsed="false">
      <c r="A6432" s="0" t="s">
        <v>12718</v>
      </c>
      <c r="B6432" s="0" t="s">
        <v>12719</v>
      </c>
      <c r="C6432" s="0" t="s">
        <v>8</v>
      </c>
      <c r="D6432" s="0" t="s">
        <v>14</v>
      </c>
      <c r="E6432" s="0" t="s">
        <v>35</v>
      </c>
      <c r="F6432" s="0" t="s">
        <v>18</v>
      </c>
    </row>
    <row r="6433" customFormat="false" ht="12.8" hidden="false" customHeight="false" outlineLevel="0" collapsed="false">
      <c r="A6433" s="0" t="s">
        <v>12720</v>
      </c>
      <c r="B6433" s="0" t="s">
        <v>12721</v>
      </c>
      <c r="C6433" s="0" t="s">
        <v>8</v>
      </c>
      <c r="D6433" s="0" t="s">
        <v>51</v>
      </c>
      <c r="E6433" s="0" t="s">
        <v>10</v>
      </c>
      <c r="F6433" s="0" t="s">
        <v>11</v>
      </c>
    </row>
    <row r="6434" customFormat="false" ht="12.8" hidden="false" customHeight="false" outlineLevel="0" collapsed="false">
      <c r="A6434" s="0" t="s">
        <v>12722</v>
      </c>
      <c r="B6434" s="0" t="s">
        <v>12723</v>
      </c>
      <c r="C6434" s="0" t="s">
        <v>24</v>
      </c>
      <c r="D6434" s="0" t="s">
        <v>14</v>
      </c>
      <c r="E6434" s="0" t="s">
        <v>38</v>
      </c>
      <c r="F6434" s="0" t="s">
        <v>11</v>
      </c>
    </row>
    <row r="6435" customFormat="false" ht="12.8" hidden="false" customHeight="false" outlineLevel="0" collapsed="false">
      <c r="A6435" s="0" t="s">
        <v>12724</v>
      </c>
      <c r="B6435" s="0" t="s">
        <v>12725</v>
      </c>
      <c r="C6435" s="0" t="s">
        <v>8</v>
      </c>
      <c r="D6435" s="0" t="s">
        <v>9</v>
      </c>
      <c r="E6435" s="0" t="s">
        <v>10</v>
      </c>
      <c r="F6435" s="0" t="s">
        <v>11</v>
      </c>
    </row>
    <row r="6436" customFormat="false" ht="12.8" hidden="false" customHeight="false" outlineLevel="0" collapsed="false">
      <c r="A6436" s="0" t="s">
        <v>12726</v>
      </c>
      <c r="B6436" s="0" t="s">
        <v>12727</v>
      </c>
      <c r="C6436" s="0" t="s">
        <v>8</v>
      </c>
      <c r="D6436" s="0" t="s">
        <v>14</v>
      </c>
      <c r="E6436" s="0" t="s">
        <v>10</v>
      </c>
      <c r="F6436" s="0" t="s">
        <v>11</v>
      </c>
    </row>
    <row r="6437" customFormat="false" ht="12.8" hidden="false" customHeight="false" outlineLevel="0" collapsed="false">
      <c r="A6437" s="0" t="s">
        <v>12728</v>
      </c>
      <c r="B6437" s="0" t="s">
        <v>12729</v>
      </c>
      <c r="C6437" s="0" t="s">
        <v>41</v>
      </c>
      <c r="D6437" s="0" t="s">
        <v>14</v>
      </c>
      <c r="E6437" s="0" t="s">
        <v>10</v>
      </c>
      <c r="F6437" s="0" t="s">
        <v>11</v>
      </c>
    </row>
    <row r="6438" customFormat="false" ht="12.8" hidden="false" customHeight="false" outlineLevel="0" collapsed="false">
      <c r="A6438" s="0" t="s">
        <v>12730</v>
      </c>
      <c r="B6438" s="0" t="s">
        <v>12731</v>
      </c>
      <c r="C6438" s="0" t="s">
        <v>8</v>
      </c>
      <c r="D6438" s="0" t="s">
        <v>14</v>
      </c>
      <c r="E6438" s="0" t="s">
        <v>10</v>
      </c>
      <c r="F6438" s="0" t="s">
        <v>18</v>
      </c>
    </row>
    <row r="6439" customFormat="false" ht="12.8" hidden="false" customHeight="false" outlineLevel="0" collapsed="false">
      <c r="A6439" s="0" t="s">
        <v>12732</v>
      </c>
      <c r="B6439" s="0" t="s">
        <v>12733</v>
      </c>
      <c r="C6439" s="0" t="s">
        <v>8</v>
      </c>
      <c r="D6439" s="0" t="s">
        <v>14</v>
      </c>
      <c r="E6439" s="0" t="s">
        <v>10</v>
      </c>
      <c r="F6439" s="0" t="s">
        <v>11</v>
      </c>
    </row>
    <row r="6440" customFormat="false" ht="12.8" hidden="false" customHeight="false" outlineLevel="0" collapsed="false">
      <c r="A6440" s="0" t="s">
        <v>12734</v>
      </c>
      <c r="B6440" s="0" t="s">
        <v>12735</v>
      </c>
      <c r="C6440" s="0" t="s">
        <v>8</v>
      </c>
      <c r="D6440" s="0" t="s">
        <v>14</v>
      </c>
      <c r="E6440" s="0" t="s">
        <v>10</v>
      </c>
      <c r="F6440" s="0" t="s">
        <v>11</v>
      </c>
    </row>
    <row r="6441" customFormat="false" ht="12.8" hidden="false" customHeight="false" outlineLevel="0" collapsed="false">
      <c r="A6441" s="0" t="s">
        <v>12736</v>
      </c>
      <c r="B6441" s="0" t="s">
        <v>12737</v>
      </c>
      <c r="C6441" s="0" t="s">
        <v>41</v>
      </c>
      <c r="D6441" s="0" t="s">
        <v>14</v>
      </c>
      <c r="E6441" s="0" t="s">
        <v>10</v>
      </c>
      <c r="F6441" s="0" t="s">
        <v>11</v>
      </c>
    </row>
    <row r="6442" customFormat="false" ht="12.8" hidden="false" customHeight="false" outlineLevel="0" collapsed="false">
      <c r="A6442" s="0" t="s">
        <v>12738</v>
      </c>
      <c r="B6442" s="0" t="s">
        <v>12739</v>
      </c>
      <c r="C6442" s="0" t="s">
        <v>8</v>
      </c>
      <c r="D6442" s="0" t="s">
        <v>9</v>
      </c>
      <c r="E6442" s="0" t="s">
        <v>10</v>
      </c>
      <c r="F6442" s="0" t="s">
        <v>11</v>
      </c>
    </row>
    <row r="6443" customFormat="false" ht="12.8" hidden="false" customHeight="false" outlineLevel="0" collapsed="false">
      <c r="A6443" s="0" t="s">
        <v>12740</v>
      </c>
      <c r="B6443" s="0" t="s">
        <v>12741</v>
      </c>
      <c r="C6443" s="0" t="s">
        <v>65</v>
      </c>
      <c r="D6443" s="0" t="s">
        <v>14</v>
      </c>
      <c r="E6443" s="0" t="s">
        <v>10</v>
      </c>
      <c r="F6443" s="0" t="s">
        <v>11</v>
      </c>
    </row>
    <row r="6444" customFormat="false" ht="12.8" hidden="false" customHeight="false" outlineLevel="0" collapsed="false">
      <c r="A6444" s="0" t="s">
        <v>12742</v>
      </c>
      <c r="B6444" s="0" t="s">
        <v>12743</v>
      </c>
      <c r="C6444" s="0" t="s">
        <v>8</v>
      </c>
      <c r="D6444" s="0" t="s">
        <v>14</v>
      </c>
      <c r="E6444" s="0" t="s">
        <v>10</v>
      </c>
      <c r="F6444" s="0" t="s">
        <v>11</v>
      </c>
    </row>
    <row r="6445" customFormat="false" ht="12.8" hidden="false" customHeight="false" outlineLevel="0" collapsed="false">
      <c r="A6445" s="0" t="s">
        <v>12744</v>
      </c>
      <c r="B6445" s="0" t="s">
        <v>12745</v>
      </c>
      <c r="C6445" s="0" t="s">
        <v>41</v>
      </c>
      <c r="D6445" s="0" t="s">
        <v>14</v>
      </c>
      <c r="E6445" s="0" t="s">
        <v>10</v>
      </c>
      <c r="F6445" s="0" t="s">
        <v>11</v>
      </c>
    </row>
    <row r="6446" customFormat="false" ht="12.8" hidden="false" customHeight="false" outlineLevel="0" collapsed="false">
      <c r="A6446" s="0" t="s">
        <v>12746</v>
      </c>
      <c r="B6446" s="0" t="s">
        <v>12747</v>
      </c>
      <c r="C6446" s="0" t="s">
        <v>8</v>
      </c>
      <c r="D6446" s="0" t="s">
        <v>14</v>
      </c>
      <c r="E6446" s="0" t="s">
        <v>10</v>
      </c>
      <c r="F6446" s="0" t="s">
        <v>11</v>
      </c>
    </row>
    <row r="6447" customFormat="false" ht="12.8" hidden="false" customHeight="false" outlineLevel="0" collapsed="false">
      <c r="A6447" s="0" t="s">
        <v>12748</v>
      </c>
      <c r="B6447" s="0" t="s">
        <v>10131</v>
      </c>
      <c r="C6447" s="0" t="s">
        <v>41</v>
      </c>
      <c r="D6447" s="0" t="s">
        <v>14</v>
      </c>
      <c r="E6447" s="0" t="s">
        <v>35</v>
      </c>
      <c r="F6447" s="0" t="s">
        <v>11</v>
      </c>
    </row>
    <row r="6448" customFormat="false" ht="12.8" hidden="false" customHeight="false" outlineLevel="0" collapsed="false">
      <c r="A6448" s="0" t="s">
        <v>12749</v>
      </c>
      <c r="B6448" s="0" t="s">
        <v>12750</v>
      </c>
      <c r="C6448" s="0" t="s">
        <v>8</v>
      </c>
      <c r="D6448" s="0" t="s">
        <v>9</v>
      </c>
      <c r="E6448" s="0" t="s">
        <v>10</v>
      </c>
      <c r="F6448" s="0" t="s">
        <v>11</v>
      </c>
    </row>
    <row r="6449" customFormat="false" ht="12.8" hidden="false" customHeight="false" outlineLevel="0" collapsed="false">
      <c r="A6449" s="0" t="s">
        <v>12751</v>
      </c>
      <c r="B6449" s="0" t="s">
        <v>12752</v>
      </c>
      <c r="C6449" s="0" t="s">
        <v>8</v>
      </c>
      <c r="D6449" s="0" t="s">
        <v>14</v>
      </c>
      <c r="E6449" s="0" t="s">
        <v>10</v>
      </c>
      <c r="F6449" s="0" t="s">
        <v>11</v>
      </c>
    </row>
    <row r="6450" customFormat="false" ht="12.8" hidden="false" customHeight="false" outlineLevel="0" collapsed="false">
      <c r="A6450" s="0" t="s">
        <v>12753</v>
      </c>
      <c r="B6450" s="0" t="s">
        <v>12754</v>
      </c>
      <c r="C6450" s="0" t="s">
        <v>8</v>
      </c>
      <c r="D6450" s="0" t="s">
        <v>51</v>
      </c>
      <c r="E6450" s="0" t="s">
        <v>38</v>
      </c>
      <c r="F6450" s="0" t="s">
        <v>11</v>
      </c>
    </row>
    <row r="6451" customFormat="false" ht="12.8" hidden="false" customHeight="false" outlineLevel="0" collapsed="false">
      <c r="A6451" s="0" t="s">
        <v>12755</v>
      </c>
      <c r="B6451" s="0" t="s">
        <v>12756</v>
      </c>
      <c r="C6451" s="0" t="s">
        <v>24</v>
      </c>
      <c r="D6451" s="0" t="s">
        <v>14</v>
      </c>
      <c r="E6451" s="0" t="s">
        <v>10</v>
      </c>
      <c r="F6451" s="0" t="s">
        <v>11</v>
      </c>
    </row>
    <row r="6452" customFormat="false" ht="12.8" hidden="false" customHeight="false" outlineLevel="0" collapsed="false">
      <c r="A6452" s="0" t="s">
        <v>12757</v>
      </c>
      <c r="B6452" s="0" t="s">
        <v>12758</v>
      </c>
      <c r="C6452" s="0" t="s">
        <v>8</v>
      </c>
      <c r="D6452" s="0" t="s">
        <v>14</v>
      </c>
      <c r="E6452" s="0" t="s">
        <v>10</v>
      </c>
      <c r="F6452" s="0" t="s">
        <v>11</v>
      </c>
    </row>
    <row r="6453" customFormat="false" ht="12.8" hidden="false" customHeight="false" outlineLevel="0" collapsed="false">
      <c r="A6453" s="0" t="s">
        <v>12759</v>
      </c>
      <c r="B6453" s="0" t="s">
        <v>175</v>
      </c>
      <c r="C6453" s="0" t="s">
        <v>24</v>
      </c>
      <c r="D6453" s="0" t="s">
        <v>14</v>
      </c>
      <c r="E6453" s="0" t="s">
        <v>10</v>
      </c>
      <c r="F6453" s="0" t="s">
        <v>11</v>
      </c>
    </row>
    <row r="6454" customFormat="false" ht="12.8" hidden="false" customHeight="false" outlineLevel="0" collapsed="false">
      <c r="A6454" s="0" t="s">
        <v>12760</v>
      </c>
      <c r="B6454" s="0" t="s">
        <v>12761</v>
      </c>
      <c r="C6454" s="0" t="s">
        <v>8</v>
      </c>
      <c r="D6454" s="0" t="s">
        <v>14</v>
      </c>
      <c r="E6454" s="0" t="s">
        <v>10</v>
      </c>
      <c r="F6454" s="0" t="s">
        <v>11</v>
      </c>
    </row>
    <row r="6455" customFormat="false" ht="12.8" hidden="false" customHeight="false" outlineLevel="0" collapsed="false">
      <c r="A6455" s="0" t="s">
        <v>12762</v>
      </c>
      <c r="B6455" s="0" t="s">
        <v>12763</v>
      </c>
      <c r="C6455" s="0" t="s">
        <v>8</v>
      </c>
      <c r="D6455" s="0" t="s">
        <v>14</v>
      </c>
      <c r="E6455" s="0" t="s">
        <v>10</v>
      </c>
      <c r="F6455" s="0" t="s">
        <v>11</v>
      </c>
    </row>
    <row r="6456" customFormat="false" ht="12.8" hidden="false" customHeight="false" outlineLevel="0" collapsed="false">
      <c r="A6456" s="0" t="s">
        <v>12764</v>
      </c>
      <c r="B6456" s="0" t="s">
        <v>12765</v>
      </c>
      <c r="C6456" s="0" t="s">
        <v>8</v>
      </c>
      <c r="D6456" s="0" t="s">
        <v>14</v>
      </c>
      <c r="E6456" s="0" t="s">
        <v>38</v>
      </c>
      <c r="F6456" s="0" t="s">
        <v>11</v>
      </c>
    </row>
    <row r="6457" customFormat="false" ht="12.8" hidden="false" customHeight="false" outlineLevel="0" collapsed="false">
      <c r="A6457" s="0" t="s">
        <v>12766</v>
      </c>
      <c r="B6457" s="0" t="s">
        <v>12767</v>
      </c>
      <c r="C6457" s="0" t="s">
        <v>8</v>
      </c>
      <c r="D6457" s="0" t="s">
        <v>14</v>
      </c>
      <c r="E6457" s="0" t="s">
        <v>10</v>
      </c>
      <c r="F6457" s="0" t="s">
        <v>11</v>
      </c>
    </row>
    <row r="6458" customFormat="false" ht="12.8" hidden="false" customHeight="false" outlineLevel="0" collapsed="false">
      <c r="A6458" s="0" t="s">
        <v>12768</v>
      </c>
      <c r="B6458" s="0" t="s">
        <v>12769</v>
      </c>
      <c r="C6458" s="0" t="s">
        <v>8</v>
      </c>
      <c r="D6458" s="0" t="s">
        <v>14</v>
      </c>
      <c r="E6458" s="0" t="s">
        <v>10</v>
      </c>
      <c r="F6458" s="0" t="s">
        <v>11</v>
      </c>
    </row>
    <row r="6459" customFormat="false" ht="12.8" hidden="false" customHeight="false" outlineLevel="0" collapsed="false">
      <c r="A6459" s="0" t="s">
        <v>12770</v>
      </c>
      <c r="B6459" s="0" t="s">
        <v>12771</v>
      </c>
      <c r="C6459" s="0" t="s">
        <v>8</v>
      </c>
      <c r="D6459" s="0" t="s">
        <v>14</v>
      </c>
      <c r="E6459" s="0" t="s">
        <v>10</v>
      </c>
      <c r="F6459" s="0" t="s">
        <v>11</v>
      </c>
    </row>
    <row r="6460" customFormat="false" ht="12.8" hidden="false" customHeight="false" outlineLevel="0" collapsed="false">
      <c r="A6460" s="0" t="s">
        <v>12772</v>
      </c>
      <c r="B6460" s="0" t="s">
        <v>12773</v>
      </c>
      <c r="C6460" s="0" t="s">
        <v>8</v>
      </c>
      <c r="D6460" s="0" t="s">
        <v>14</v>
      </c>
      <c r="E6460" s="0" t="s">
        <v>10</v>
      </c>
      <c r="F6460" s="0" t="s">
        <v>11</v>
      </c>
    </row>
    <row r="6461" customFormat="false" ht="12.8" hidden="false" customHeight="false" outlineLevel="0" collapsed="false">
      <c r="A6461" s="0" t="s">
        <v>12774</v>
      </c>
      <c r="B6461" s="0" t="s">
        <v>12775</v>
      </c>
      <c r="C6461" s="0" t="s">
        <v>8</v>
      </c>
      <c r="D6461" s="0" t="s">
        <v>14</v>
      </c>
      <c r="E6461" s="0" t="s">
        <v>10</v>
      </c>
      <c r="F6461" s="0" t="s">
        <v>11</v>
      </c>
    </row>
    <row r="6462" customFormat="false" ht="12.8" hidden="false" customHeight="false" outlineLevel="0" collapsed="false">
      <c r="A6462" s="0" t="s">
        <v>12776</v>
      </c>
      <c r="B6462" s="0" t="s">
        <v>12777</v>
      </c>
      <c r="C6462" s="0" t="s">
        <v>8</v>
      </c>
      <c r="D6462" s="0" t="s">
        <v>14</v>
      </c>
      <c r="E6462" s="0" t="s">
        <v>10</v>
      </c>
      <c r="F6462" s="0" t="s">
        <v>11</v>
      </c>
    </row>
    <row r="6463" customFormat="false" ht="12.8" hidden="false" customHeight="false" outlineLevel="0" collapsed="false">
      <c r="A6463" s="0" t="s">
        <v>12778</v>
      </c>
      <c r="B6463" s="0" t="s">
        <v>12779</v>
      </c>
      <c r="C6463" s="0" t="s">
        <v>8</v>
      </c>
      <c r="D6463" s="0" t="s">
        <v>14</v>
      </c>
      <c r="E6463" s="0" t="s">
        <v>10</v>
      </c>
      <c r="F6463" s="0" t="s">
        <v>11</v>
      </c>
    </row>
    <row r="6464" customFormat="false" ht="12.8" hidden="false" customHeight="false" outlineLevel="0" collapsed="false">
      <c r="A6464" s="0" t="s">
        <v>12780</v>
      </c>
      <c r="B6464" s="0" t="s">
        <v>12781</v>
      </c>
      <c r="C6464" s="0" t="s">
        <v>8</v>
      </c>
      <c r="D6464" s="0" t="s">
        <v>14</v>
      </c>
      <c r="E6464" s="0" t="s">
        <v>10</v>
      </c>
      <c r="F6464" s="0" t="s">
        <v>18</v>
      </c>
    </row>
    <row r="6465" customFormat="false" ht="12.8" hidden="false" customHeight="false" outlineLevel="0" collapsed="false">
      <c r="A6465" s="0" t="s">
        <v>12782</v>
      </c>
      <c r="B6465" s="0" t="s">
        <v>12783</v>
      </c>
      <c r="C6465" s="0" t="s">
        <v>41</v>
      </c>
      <c r="D6465" s="0" t="s">
        <v>9</v>
      </c>
      <c r="E6465" s="0" t="s">
        <v>10</v>
      </c>
      <c r="F6465" s="0" t="s">
        <v>11</v>
      </c>
    </row>
    <row r="6466" customFormat="false" ht="12.8" hidden="false" customHeight="false" outlineLevel="0" collapsed="false">
      <c r="A6466" s="0" t="s">
        <v>12784</v>
      </c>
      <c r="B6466" s="0" t="s">
        <v>12785</v>
      </c>
      <c r="C6466" s="0" t="s">
        <v>8</v>
      </c>
      <c r="D6466" s="0" t="s">
        <v>14</v>
      </c>
      <c r="E6466" s="0" t="s">
        <v>10</v>
      </c>
      <c r="F6466" s="0" t="s">
        <v>11</v>
      </c>
    </row>
    <row r="6467" customFormat="false" ht="12.8" hidden="false" customHeight="false" outlineLevel="0" collapsed="false">
      <c r="A6467" s="0" t="s">
        <v>12786</v>
      </c>
      <c r="B6467" s="0" t="s">
        <v>12787</v>
      </c>
      <c r="C6467" s="0" t="s">
        <v>8</v>
      </c>
      <c r="D6467" s="0" t="s">
        <v>9</v>
      </c>
      <c r="E6467" s="0" t="s">
        <v>10</v>
      </c>
      <c r="F6467" s="0" t="s">
        <v>11</v>
      </c>
    </row>
    <row r="6468" customFormat="false" ht="12.8" hidden="false" customHeight="false" outlineLevel="0" collapsed="false">
      <c r="A6468" s="0" t="s">
        <v>12788</v>
      </c>
      <c r="B6468" s="0" t="s">
        <v>12789</v>
      </c>
      <c r="C6468" s="0" t="s">
        <v>8</v>
      </c>
      <c r="D6468" s="0" t="s">
        <v>14</v>
      </c>
      <c r="E6468" s="0" t="s">
        <v>10</v>
      </c>
      <c r="F6468" s="0" t="s">
        <v>11</v>
      </c>
    </row>
    <row r="6469" customFormat="false" ht="12.8" hidden="false" customHeight="false" outlineLevel="0" collapsed="false">
      <c r="A6469" s="0" t="s">
        <v>12790</v>
      </c>
      <c r="B6469" s="0" t="s">
        <v>12791</v>
      </c>
      <c r="C6469" s="0" t="s">
        <v>8</v>
      </c>
      <c r="D6469" s="0" t="s">
        <v>51</v>
      </c>
      <c r="E6469" s="0" t="s">
        <v>38</v>
      </c>
      <c r="F6469" s="0" t="s">
        <v>11</v>
      </c>
    </row>
    <row r="6470" customFormat="false" ht="12.8" hidden="false" customHeight="false" outlineLevel="0" collapsed="false">
      <c r="A6470" s="0" t="s">
        <v>12792</v>
      </c>
      <c r="B6470" s="0" t="s">
        <v>12793</v>
      </c>
      <c r="C6470" s="0" t="s">
        <v>8</v>
      </c>
      <c r="D6470" s="0" t="s">
        <v>9</v>
      </c>
      <c r="E6470" s="0" t="s">
        <v>10</v>
      </c>
      <c r="F6470" s="0" t="s">
        <v>11</v>
      </c>
    </row>
    <row r="6471" customFormat="false" ht="12.8" hidden="false" customHeight="false" outlineLevel="0" collapsed="false">
      <c r="A6471" s="0" t="s">
        <v>12794</v>
      </c>
      <c r="B6471" s="0" t="s">
        <v>12795</v>
      </c>
      <c r="C6471" s="0" t="s">
        <v>8</v>
      </c>
      <c r="D6471" s="0" t="s">
        <v>14</v>
      </c>
      <c r="E6471" s="0" t="s">
        <v>10</v>
      </c>
      <c r="F6471" s="0" t="s">
        <v>18</v>
      </c>
    </row>
    <row r="6472" customFormat="false" ht="12.8" hidden="false" customHeight="false" outlineLevel="0" collapsed="false">
      <c r="A6472" s="0" t="s">
        <v>12796</v>
      </c>
      <c r="B6472" s="0" t="s">
        <v>12797</v>
      </c>
      <c r="C6472" s="0" t="s">
        <v>24</v>
      </c>
      <c r="D6472" s="0" t="s">
        <v>14</v>
      </c>
      <c r="E6472" s="0" t="s">
        <v>10</v>
      </c>
      <c r="F6472" s="0" t="s">
        <v>11</v>
      </c>
    </row>
    <row r="6473" customFormat="false" ht="12.8" hidden="false" customHeight="false" outlineLevel="0" collapsed="false">
      <c r="A6473" s="0" t="s">
        <v>12798</v>
      </c>
      <c r="B6473" s="0" t="s">
        <v>12799</v>
      </c>
      <c r="C6473" s="0" t="s">
        <v>24</v>
      </c>
      <c r="D6473" s="0" t="s">
        <v>14</v>
      </c>
      <c r="E6473" s="0" t="s">
        <v>10</v>
      </c>
      <c r="F6473" s="0" t="s">
        <v>11</v>
      </c>
    </row>
    <row r="6474" customFormat="false" ht="12.8" hidden="false" customHeight="false" outlineLevel="0" collapsed="false">
      <c r="A6474" s="0" t="s">
        <v>12800</v>
      </c>
      <c r="B6474" s="0" t="s">
        <v>12801</v>
      </c>
      <c r="C6474" s="0" t="s">
        <v>8</v>
      </c>
      <c r="D6474" s="0" t="s">
        <v>14</v>
      </c>
      <c r="E6474" s="0" t="s">
        <v>10</v>
      </c>
      <c r="F6474" s="0" t="s">
        <v>18</v>
      </c>
    </row>
    <row r="6475" customFormat="false" ht="12.8" hidden="false" customHeight="false" outlineLevel="0" collapsed="false">
      <c r="A6475" s="0" t="s">
        <v>12802</v>
      </c>
      <c r="B6475" s="0" t="s">
        <v>12803</v>
      </c>
      <c r="C6475" s="0" t="s">
        <v>65</v>
      </c>
      <c r="D6475" s="0" t="s">
        <v>14</v>
      </c>
      <c r="E6475" s="0" t="s">
        <v>10</v>
      </c>
      <c r="F6475" s="0" t="s">
        <v>11</v>
      </c>
    </row>
    <row r="6476" customFormat="false" ht="12.8" hidden="false" customHeight="false" outlineLevel="0" collapsed="false">
      <c r="A6476" s="0" t="s">
        <v>12804</v>
      </c>
      <c r="B6476" s="0" t="s">
        <v>12805</v>
      </c>
      <c r="C6476" s="0" t="s">
        <v>8</v>
      </c>
      <c r="D6476" s="0" t="s">
        <v>14</v>
      </c>
      <c r="E6476" s="0" t="s">
        <v>35</v>
      </c>
      <c r="F6476" s="0" t="s">
        <v>11</v>
      </c>
    </row>
    <row r="6477" customFormat="false" ht="12.8" hidden="false" customHeight="false" outlineLevel="0" collapsed="false">
      <c r="A6477" s="0" t="s">
        <v>12806</v>
      </c>
      <c r="B6477" s="0" t="s">
        <v>12807</v>
      </c>
      <c r="C6477" s="0" t="s">
        <v>8</v>
      </c>
      <c r="D6477" s="0" t="s">
        <v>51</v>
      </c>
      <c r="E6477" s="0" t="s">
        <v>10</v>
      </c>
      <c r="F6477" s="0" t="s">
        <v>11</v>
      </c>
    </row>
    <row r="6478" customFormat="false" ht="12.8" hidden="false" customHeight="false" outlineLevel="0" collapsed="false">
      <c r="A6478" s="0" t="s">
        <v>12808</v>
      </c>
      <c r="B6478" s="0" t="s">
        <v>915</v>
      </c>
      <c r="C6478" s="0" t="s">
        <v>8</v>
      </c>
      <c r="D6478" s="0" t="s">
        <v>14</v>
      </c>
      <c r="E6478" s="0" t="s">
        <v>38</v>
      </c>
      <c r="F6478" s="0" t="s">
        <v>18</v>
      </c>
    </row>
    <row r="6479" customFormat="false" ht="12.8" hidden="false" customHeight="false" outlineLevel="0" collapsed="false">
      <c r="A6479" s="0" t="s">
        <v>12809</v>
      </c>
      <c r="B6479" s="0" t="s">
        <v>12810</v>
      </c>
      <c r="C6479" s="0" t="s">
        <v>8</v>
      </c>
      <c r="D6479" s="0" t="s">
        <v>14</v>
      </c>
      <c r="E6479" s="0" t="s">
        <v>10</v>
      </c>
      <c r="F6479" s="0" t="s">
        <v>18</v>
      </c>
    </row>
    <row r="6480" customFormat="false" ht="12.8" hidden="false" customHeight="false" outlineLevel="0" collapsed="false">
      <c r="A6480" s="0" t="s">
        <v>12811</v>
      </c>
      <c r="B6480" s="0" t="s">
        <v>12812</v>
      </c>
      <c r="C6480" s="0" t="s">
        <v>65</v>
      </c>
      <c r="D6480" s="0" t="s">
        <v>14</v>
      </c>
      <c r="E6480" s="0" t="s">
        <v>10</v>
      </c>
      <c r="F6480" s="0" t="s">
        <v>11</v>
      </c>
    </row>
    <row r="6481" customFormat="false" ht="12.8" hidden="false" customHeight="false" outlineLevel="0" collapsed="false">
      <c r="A6481" s="0" t="s">
        <v>12813</v>
      </c>
      <c r="B6481" s="0" t="s">
        <v>12814</v>
      </c>
      <c r="C6481" s="0" t="s">
        <v>65</v>
      </c>
      <c r="D6481" s="0" t="s">
        <v>14</v>
      </c>
      <c r="E6481" s="0" t="s">
        <v>10</v>
      </c>
      <c r="F6481" s="0" t="s">
        <v>11</v>
      </c>
    </row>
    <row r="6482" customFormat="false" ht="12.8" hidden="false" customHeight="false" outlineLevel="0" collapsed="false">
      <c r="A6482" s="0" t="s">
        <v>12815</v>
      </c>
      <c r="B6482" s="0" t="s">
        <v>12816</v>
      </c>
      <c r="C6482" s="0" t="s">
        <v>65</v>
      </c>
      <c r="D6482" s="0" t="s">
        <v>14</v>
      </c>
      <c r="E6482" s="0" t="s">
        <v>10</v>
      </c>
      <c r="F6482" s="0" t="s">
        <v>11</v>
      </c>
    </row>
    <row r="6483" customFormat="false" ht="12.8" hidden="false" customHeight="false" outlineLevel="0" collapsed="false">
      <c r="A6483" s="0" t="s">
        <v>12817</v>
      </c>
      <c r="B6483" s="0" t="s">
        <v>12818</v>
      </c>
      <c r="C6483" s="0" t="s">
        <v>8</v>
      </c>
      <c r="D6483" s="0" t="s">
        <v>14</v>
      </c>
      <c r="E6483" s="0" t="s">
        <v>38</v>
      </c>
      <c r="F6483" s="0" t="s">
        <v>11</v>
      </c>
    </row>
    <row r="6484" customFormat="false" ht="12.8" hidden="false" customHeight="false" outlineLevel="0" collapsed="false">
      <c r="A6484" s="0" t="s">
        <v>12819</v>
      </c>
      <c r="B6484" s="0" t="s">
        <v>12820</v>
      </c>
      <c r="C6484" s="0" t="s">
        <v>8</v>
      </c>
      <c r="D6484" s="0" t="s">
        <v>14</v>
      </c>
      <c r="E6484" s="0" t="s">
        <v>10</v>
      </c>
      <c r="F6484" s="0" t="s">
        <v>18</v>
      </c>
    </row>
    <row r="6485" customFormat="false" ht="12.8" hidden="false" customHeight="false" outlineLevel="0" collapsed="false">
      <c r="A6485" s="0" t="s">
        <v>12821</v>
      </c>
      <c r="B6485" s="0" t="s">
        <v>12822</v>
      </c>
      <c r="C6485" s="0" t="s">
        <v>8</v>
      </c>
      <c r="D6485" s="0" t="s">
        <v>14</v>
      </c>
      <c r="E6485" s="0" t="s">
        <v>10</v>
      </c>
      <c r="F6485" s="0" t="s">
        <v>11</v>
      </c>
    </row>
    <row r="6486" customFormat="false" ht="12.8" hidden="false" customHeight="false" outlineLevel="0" collapsed="false">
      <c r="A6486" s="0" t="s">
        <v>12823</v>
      </c>
      <c r="B6486" s="0" t="s">
        <v>12824</v>
      </c>
      <c r="C6486" s="0" t="s">
        <v>24</v>
      </c>
      <c r="D6486" s="0" t="s">
        <v>14</v>
      </c>
      <c r="E6486" s="0" t="s">
        <v>10</v>
      </c>
      <c r="F6486" s="0" t="s">
        <v>11</v>
      </c>
    </row>
    <row r="6487" customFormat="false" ht="12.8" hidden="false" customHeight="false" outlineLevel="0" collapsed="false">
      <c r="A6487" s="0" t="s">
        <v>12825</v>
      </c>
      <c r="B6487" s="0" t="s">
        <v>12826</v>
      </c>
      <c r="C6487" s="0" t="s">
        <v>8</v>
      </c>
      <c r="D6487" s="0" t="s">
        <v>14</v>
      </c>
      <c r="E6487" s="0" t="s">
        <v>10</v>
      </c>
      <c r="F6487" s="0" t="s">
        <v>18</v>
      </c>
    </row>
    <row r="6488" customFormat="false" ht="12.8" hidden="false" customHeight="false" outlineLevel="0" collapsed="false">
      <c r="A6488" s="0" t="s">
        <v>12827</v>
      </c>
      <c r="B6488" s="0" t="s">
        <v>12828</v>
      </c>
      <c r="C6488" s="0" t="s">
        <v>8</v>
      </c>
      <c r="D6488" s="0" t="s">
        <v>14</v>
      </c>
      <c r="E6488" s="0" t="s">
        <v>38</v>
      </c>
      <c r="F6488" s="0" t="s">
        <v>11</v>
      </c>
    </row>
    <row r="6489" customFormat="false" ht="12.8" hidden="false" customHeight="false" outlineLevel="0" collapsed="false">
      <c r="A6489" s="0" t="s">
        <v>12829</v>
      </c>
      <c r="B6489" s="0" t="s">
        <v>12830</v>
      </c>
      <c r="C6489" s="0" t="s">
        <v>8</v>
      </c>
      <c r="D6489" s="0" t="s">
        <v>9</v>
      </c>
      <c r="E6489" s="0" t="s">
        <v>10</v>
      </c>
      <c r="F6489" s="0" t="s">
        <v>11</v>
      </c>
    </row>
    <row r="6490" customFormat="false" ht="12.8" hidden="false" customHeight="false" outlineLevel="0" collapsed="false">
      <c r="A6490" s="0" t="s">
        <v>12831</v>
      </c>
      <c r="B6490" s="0" t="s">
        <v>12832</v>
      </c>
      <c r="C6490" s="0" t="s">
        <v>8</v>
      </c>
      <c r="D6490" s="0" t="s">
        <v>9</v>
      </c>
      <c r="E6490" s="0" t="s">
        <v>10</v>
      </c>
      <c r="F6490" s="0" t="s">
        <v>11</v>
      </c>
    </row>
    <row r="6491" customFormat="false" ht="12.8" hidden="false" customHeight="false" outlineLevel="0" collapsed="false">
      <c r="A6491" s="0" t="s">
        <v>12833</v>
      </c>
      <c r="B6491" s="0" t="s">
        <v>12834</v>
      </c>
      <c r="C6491" s="0" t="s">
        <v>8</v>
      </c>
      <c r="D6491" s="0" t="s">
        <v>14</v>
      </c>
      <c r="E6491" s="0" t="s">
        <v>38</v>
      </c>
      <c r="F6491" s="0" t="s">
        <v>18</v>
      </c>
    </row>
    <row r="6492" customFormat="false" ht="12.8" hidden="false" customHeight="false" outlineLevel="0" collapsed="false">
      <c r="A6492" s="0" t="s">
        <v>12835</v>
      </c>
      <c r="B6492" s="0" t="s">
        <v>12836</v>
      </c>
      <c r="C6492" s="0" t="s">
        <v>8</v>
      </c>
      <c r="D6492" s="0" t="s">
        <v>9</v>
      </c>
      <c r="E6492" s="0" t="s">
        <v>10</v>
      </c>
      <c r="F6492" s="0" t="s">
        <v>11</v>
      </c>
    </row>
    <row r="6493" customFormat="false" ht="12.8" hidden="false" customHeight="false" outlineLevel="0" collapsed="false">
      <c r="A6493" s="0" t="s">
        <v>12837</v>
      </c>
      <c r="B6493" s="0" t="s">
        <v>12838</v>
      </c>
      <c r="C6493" s="0" t="s">
        <v>8</v>
      </c>
      <c r="D6493" s="0" t="s">
        <v>14</v>
      </c>
      <c r="E6493" s="0" t="s">
        <v>10</v>
      </c>
      <c r="F6493" s="0" t="s">
        <v>11</v>
      </c>
    </row>
    <row r="6494" customFormat="false" ht="12.8" hidden="false" customHeight="false" outlineLevel="0" collapsed="false">
      <c r="A6494" s="0" t="s">
        <v>12839</v>
      </c>
      <c r="B6494" s="0" t="s">
        <v>12840</v>
      </c>
      <c r="C6494" s="0" t="s">
        <v>8</v>
      </c>
      <c r="D6494" s="0" t="s">
        <v>14</v>
      </c>
      <c r="E6494" s="0" t="s">
        <v>38</v>
      </c>
      <c r="F6494" s="0" t="s">
        <v>11</v>
      </c>
    </row>
    <row r="6495" customFormat="false" ht="12.8" hidden="false" customHeight="false" outlineLevel="0" collapsed="false">
      <c r="A6495" s="0" t="s">
        <v>12841</v>
      </c>
      <c r="B6495" s="0" t="s">
        <v>12842</v>
      </c>
      <c r="C6495" s="0" t="s">
        <v>8</v>
      </c>
      <c r="D6495" s="0" t="s">
        <v>14</v>
      </c>
      <c r="E6495" s="0" t="s">
        <v>10</v>
      </c>
      <c r="F6495" s="0" t="s">
        <v>11</v>
      </c>
    </row>
    <row r="6496" customFormat="false" ht="12.8" hidden="false" customHeight="false" outlineLevel="0" collapsed="false">
      <c r="A6496" s="0" t="s">
        <v>12843</v>
      </c>
      <c r="B6496" s="0" t="s">
        <v>12844</v>
      </c>
      <c r="C6496" s="0" t="s">
        <v>41</v>
      </c>
      <c r="D6496" s="0" t="s">
        <v>14</v>
      </c>
      <c r="E6496" s="0" t="s">
        <v>10</v>
      </c>
      <c r="F6496" s="0" t="s">
        <v>11</v>
      </c>
    </row>
    <row r="6497" customFormat="false" ht="12.8" hidden="false" customHeight="false" outlineLevel="0" collapsed="false">
      <c r="A6497" s="0" t="s">
        <v>12845</v>
      </c>
      <c r="B6497" s="0" t="s">
        <v>12846</v>
      </c>
      <c r="C6497" s="0" t="s">
        <v>8</v>
      </c>
      <c r="D6497" s="0" t="s">
        <v>14</v>
      </c>
      <c r="E6497" s="0" t="s">
        <v>10</v>
      </c>
      <c r="F6497" s="0" t="s">
        <v>18</v>
      </c>
    </row>
    <row r="6498" customFormat="false" ht="12.8" hidden="false" customHeight="false" outlineLevel="0" collapsed="false">
      <c r="A6498" s="0" t="s">
        <v>12847</v>
      </c>
      <c r="B6498" s="0" t="s">
        <v>12848</v>
      </c>
      <c r="C6498" s="0" t="s">
        <v>8</v>
      </c>
      <c r="D6498" s="0" t="s">
        <v>14</v>
      </c>
      <c r="E6498" s="0" t="s">
        <v>38</v>
      </c>
      <c r="F6498" s="0" t="s">
        <v>11</v>
      </c>
    </row>
    <row r="6499" customFormat="false" ht="12.8" hidden="false" customHeight="false" outlineLevel="0" collapsed="false">
      <c r="A6499" s="0" t="s">
        <v>12849</v>
      </c>
      <c r="B6499" s="0" t="s">
        <v>12850</v>
      </c>
      <c r="C6499" s="0" t="s">
        <v>8</v>
      </c>
      <c r="D6499" s="0" t="s">
        <v>14</v>
      </c>
      <c r="E6499" s="0" t="s">
        <v>35</v>
      </c>
      <c r="F6499" s="0" t="s">
        <v>11</v>
      </c>
    </row>
    <row r="6500" customFormat="false" ht="12.8" hidden="false" customHeight="false" outlineLevel="0" collapsed="false">
      <c r="A6500" s="0" t="s">
        <v>12851</v>
      </c>
      <c r="B6500" s="0" t="s">
        <v>12852</v>
      </c>
      <c r="C6500" s="0" t="s">
        <v>8</v>
      </c>
      <c r="D6500" s="0" t="s">
        <v>9</v>
      </c>
      <c r="E6500" s="0" t="s">
        <v>10</v>
      </c>
      <c r="F6500" s="0" t="s">
        <v>11</v>
      </c>
    </row>
    <row r="6501" customFormat="false" ht="12.8" hidden="false" customHeight="false" outlineLevel="0" collapsed="false">
      <c r="A6501" s="0" t="s">
        <v>12853</v>
      </c>
      <c r="B6501" s="0" t="s">
        <v>12854</v>
      </c>
      <c r="C6501" s="0" t="s">
        <v>24</v>
      </c>
      <c r="D6501" s="0" t="s">
        <v>14</v>
      </c>
      <c r="E6501" s="0" t="s">
        <v>10</v>
      </c>
      <c r="F6501" s="0" t="s">
        <v>11</v>
      </c>
    </row>
    <row r="6502" customFormat="false" ht="12.8" hidden="false" customHeight="false" outlineLevel="0" collapsed="false">
      <c r="A6502" s="0" t="s">
        <v>12855</v>
      </c>
      <c r="B6502" s="0" t="s">
        <v>12856</v>
      </c>
      <c r="C6502" s="0" t="s">
        <v>8</v>
      </c>
      <c r="D6502" s="0" t="s">
        <v>14</v>
      </c>
      <c r="E6502" s="0" t="s">
        <v>10</v>
      </c>
      <c r="F6502" s="0" t="s">
        <v>18</v>
      </c>
    </row>
    <row r="6503" customFormat="false" ht="12.8" hidden="false" customHeight="false" outlineLevel="0" collapsed="false">
      <c r="A6503" s="0" t="s">
        <v>12857</v>
      </c>
      <c r="B6503" s="0" t="s">
        <v>12858</v>
      </c>
      <c r="C6503" s="0" t="s">
        <v>8</v>
      </c>
      <c r="D6503" s="0" t="s">
        <v>14</v>
      </c>
      <c r="E6503" s="0" t="s">
        <v>35</v>
      </c>
      <c r="F6503" s="0" t="s">
        <v>11</v>
      </c>
    </row>
    <row r="6504" customFormat="false" ht="12.8" hidden="false" customHeight="false" outlineLevel="0" collapsed="false">
      <c r="A6504" s="0" t="s">
        <v>12859</v>
      </c>
      <c r="B6504" s="0" t="s">
        <v>12860</v>
      </c>
      <c r="C6504" s="0" t="s">
        <v>8</v>
      </c>
      <c r="D6504" s="0" t="s">
        <v>14</v>
      </c>
      <c r="E6504" s="0" t="s">
        <v>10</v>
      </c>
      <c r="F6504" s="0" t="s">
        <v>11</v>
      </c>
    </row>
    <row r="6505" customFormat="false" ht="12.8" hidden="false" customHeight="false" outlineLevel="0" collapsed="false">
      <c r="A6505" s="0" t="s">
        <v>12861</v>
      </c>
      <c r="B6505" s="0" t="s">
        <v>12862</v>
      </c>
      <c r="C6505" s="0" t="s">
        <v>8</v>
      </c>
      <c r="D6505" s="0" t="s">
        <v>14</v>
      </c>
      <c r="E6505" s="0" t="s">
        <v>10</v>
      </c>
      <c r="F6505" s="0" t="s">
        <v>11</v>
      </c>
    </row>
    <row r="6506" customFormat="false" ht="12.8" hidden="false" customHeight="false" outlineLevel="0" collapsed="false">
      <c r="A6506" s="0" t="s">
        <v>12863</v>
      </c>
      <c r="B6506" s="0" t="s">
        <v>12864</v>
      </c>
      <c r="C6506" s="0" t="s">
        <v>65</v>
      </c>
      <c r="D6506" s="0" t="s">
        <v>14</v>
      </c>
      <c r="E6506" s="0" t="s">
        <v>10</v>
      </c>
      <c r="F6506" s="0" t="s">
        <v>11</v>
      </c>
    </row>
    <row r="6507" customFormat="false" ht="12.8" hidden="false" customHeight="false" outlineLevel="0" collapsed="false">
      <c r="A6507" s="0" t="s">
        <v>12865</v>
      </c>
      <c r="B6507" s="0" t="s">
        <v>12866</v>
      </c>
      <c r="C6507" s="0" t="s">
        <v>8</v>
      </c>
      <c r="D6507" s="0" t="s">
        <v>14</v>
      </c>
      <c r="E6507" s="0" t="s">
        <v>10</v>
      </c>
      <c r="F6507" s="0" t="s">
        <v>18</v>
      </c>
    </row>
    <row r="6508" customFormat="false" ht="12.8" hidden="false" customHeight="false" outlineLevel="0" collapsed="false">
      <c r="A6508" s="0" t="s">
        <v>12867</v>
      </c>
      <c r="B6508" s="0" t="s">
        <v>12868</v>
      </c>
      <c r="C6508" s="0" t="s">
        <v>8</v>
      </c>
      <c r="D6508" s="0" t="s">
        <v>14</v>
      </c>
      <c r="E6508" s="0" t="s">
        <v>10</v>
      </c>
      <c r="F6508" s="0" t="s">
        <v>11</v>
      </c>
    </row>
    <row r="6509" customFormat="false" ht="12.8" hidden="false" customHeight="false" outlineLevel="0" collapsed="false">
      <c r="A6509" s="0" t="s">
        <v>12869</v>
      </c>
      <c r="B6509" s="0" t="s">
        <v>12870</v>
      </c>
      <c r="C6509" s="0" t="s">
        <v>8</v>
      </c>
      <c r="D6509" s="0" t="s">
        <v>14</v>
      </c>
      <c r="E6509" s="0" t="s">
        <v>10</v>
      </c>
      <c r="F6509" s="0" t="s">
        <v>11</v>
      </c>
    </row>
    <row r="6510" customFormat="false" ht="12.8" hidden="false" customHeight="false" outlineLevel="0" collapsed="false">
      <c r="A6510" s="0" t="s">
        <v>12871</v>
      </c>
      <c r="B6510" s="0" t="s">
        <v>12872</v>
      </c>
      <c r="C6510" s="0" t="s">
        <v>8</v>
      </c>
      <c r="D6510" s="0" t="s">
        <v>14</v>
      </c>
      <c r="E6510" s="0" t="s">
        <v>10</v>
      </c>
      <c r="F6510" s="0" t="s">
        <v>11</v>
      </c>
    </row>
    <row r="6511" customFormat="false" ht="12.8" hidden="false" customHeight="false" outlineLevel="0" collapsed="false">
      <c r="A6511" s="0" t="s">
        <v>12873</v>
      </c>
      <c r="B6511" s="0" t="s">
        <v>12874</v>
      </c>
      <c r="C6511" s="0" t="s">
        <v>8</v>
      </c>
      <c r="D6511" s="0" t="s">
        <v>9</v>
      </c>
      <c r="E6511" s="0" t="s">
        <v>10</v>
      </c>
      <c r="F6511" s="0" t="s">
        <v>11</v>
      </c>
    </row>
    <row r="6512" customFormat="false" ht="12.8" hidden="false" customHeight="false" outlineLevel="0" collapsed="false">
      <c r="A6512" s="0" t="s">
        <v>12875</v>
      </c>
      <c r="B6512" s="0" t="s">
        <v>12876</v>
      </c>
      <c r="C6512" s="0" t="s">
        <v>8</v>
      </c>
      <c r="D6512" s="0" t="s">
        <v>14</v>
      </c>
      <c r="E6512" s="0" t="s">
        <v>10</v>
      </c>
      <c r="F6512" s="0" t="s">
        <v>11</v>
      </c>
    </row>
    <row r="6513" customFormat="false" ht="12.8" hidden="false" customHeight="false" outlineLevel="0" collapsed="false">
      <c r="A6513" s="0" t="s">
        <v>12877</v>
      </c>
      <c r="B6513" s="0" t="s">
        <v>12878</v>
      </c>
      <c r="C6513" s="0" t="s">
        <v>8</v>
      </c>
      <c r="D6513" s="0" t="s">
        <v>14</v>
      </c>
      <c r="E6513" s="0" t="s">
        <v>35</v>
      </c>
      <c r="F6513" s="0" t="s">
        <v>11</v>
      </c>
    </row>
    <row r="6514" customFormat="false" ht="12.8" hidden="false" customHeight="false" outlineLevel="0" collapsed="false">
      <c r="A6514" s="0" t="s">
        <v>12879</v>
      </c>
      <c r="B6514" s="0" t="s">
        <v>12880</v>
      </c>
      <c r="C6514" s="0" t="s">
        <v>8</v>
      </c>
      <c r="D6514" s="0" t="s">
        <v>14</v>
      </c>
      <c r="E6514" s="0" t="s">
        <v>38</v>
      </c>
      <c r="F6514" s="0" t="s">
        <v>11</v>
      </c>
    </row>
    <row r="6515" customFormat="false" ht="12.8" hidden="false" customHeight="false" outlineLevel="0" collapsed="false">
      <c r="A6515" s="0" t="s">
        <v>12881</v>
      </c>
      <c r="B6515" s="0" t="s">
        <v>12882</v>
      </c>
      <c r="C6515" s="0" t="s">
        <v>8</v>
      </c>
      <c r="D6515" s="0" t="s">
        <v>14</v>
      </c>
      <c r="E6515" s="0" t="s">
        <v>10</v>
      </c>
      <c r="F6515" s="0" t="s">
        <v>11</v>
      </c>
    </row>
    <row r="6516" customFormat="false" ht="12.8" hidden="false" customHeight="false" outlineLevel="0" collapsed="false">
      <c r="A6516" s="0" t="s">
        <v>12883</v>
      </c>
      <c r="B6516" s="0" t="s">
        <v>12884</v>
      </c>
      <c r="C6516" s="0" t="s">
        <v>8</v>
      </c>
      <c r="D6516" s="0" t="s">
        <v>14</v>
      </c>
      <c r="E6516" s="0" t="s">
        <v>10</v>
      </c>
      <c r="F6516" s="0" t="s">
        <v>18</v>
      </c>
    </row>
    <row r="6517" customFormat="false" ht="12.8" hidden="false" customHeight="false" outlineLevel="0" collapsed="false">
      <c r="A6517" s="0" t="s">
        <v>12885</v>
      </c>
      <c r="B6517" s="0" t="s">
        <v>12886</v>
      </c>
      <c r="C6517" s="0" t="s">
        <v>24</v>
      </c>
      <c r="D6517" s="0" t="s">
        <v>14</v>
      </c>
      <c r="E6517" s="0" t="s">
        <v>10</v>
      </c>
      <c r="F6517" s="0" t="s">
        <v>11</v>
      </c>
    </row>
    <row r="6518" customFormat="false" ht="12.8" hidden="false" customHeight="false" outlineLevel="0" collapsed="false">
      <c r="A6518" s="0" t="s">
        <v>12887</v>
      </c>
      <c r="B6518" s="0" t="s">
        <v>12888</v>
      </c>
      <c r="C6518" s="0" t="s">
        <v>8</v>
      </c>
      <c r="D6518" s="0" t="s">
        <v>14</v>
      </c>
      <c r="E6518" s="0" t="s">
        <v>10</v>
      </c>
      <c r="F6518" s="0" t="s">
        <v>11</v>
      </c>
    </row>
    <row r="6519" customFormat="false" ht="12.8" hidden="false" customHeight="false" outlineLevel="0" collapsed="false">
      <c r="A6519" s="0" t="s">
        <v>12889</v>
      </c>
      <c r="B6519" s="0" t="s">
        <v>8175</v>
      </c>
      <c r="C6519" s="0" t="s">
        <v>8</v>
      </c>
      <c r="D6519" s="0" t="s">
        <v>14</v>
      </c>
      <c r="E6519" s="0" t="s">
        <v>38</v>
      </c>
      <c r="F6519" s="0" t="s">
        <v>18</v>
      </c>
    </row>
    <row r="6520" customFormat="false" ht="12.8" hidden="false" customHeight="false" outlineLevel="0" collapsed="false">
      <c r="A6520" s="0" t="s">
        <v>12890</v>
      </c>
      <c r="B6520" s="0" t="s">
        <v>12891</v>
      </c>
      <c r="C6520" s="0" t="s">
        <v>8</v>
      </c>
      <c r="D6520" s="0" t="s">
        <v>14</v>
      </c>
      <c r="E6520" s="0" t="s">
        <v>38</v>
      </c>
      <c r="F6520" s="0" t="s">
        <v>18</v>
      </c>
    </row>
    <row r="6521" customFormat="false" ht="12.8" hidden="false" customHeight="false" outlineLevel="0" collapsed="false">
      <c r="A6521" s="0" t="s">
        <v>12892</v>
      </c>
      <c r="B6521" s="0" t="s">
        <v>12893</v>
      </c>
      <c r="C6521" s="0" t="s">
        <v>41</v>
      </c>
      <c r="D6521" s="0" t="s">
        <v>14</v>
      </c>
      <c r="E6521" s="0" t="s">
        <v>38</v>
      </c>
      <c r="F6521" s="0" t="s">
        <v>11</v>
      </c>
    </row>
    <row r="6522" customFormat="false" ht="12.8" hidden="false" customHeight="false" outlineLevel="0" collapsed="false">
      <c r="A6522" s="0" t="s">
        <v>12894</v>
      </c>
      <c r="B6522" s="0" t="s">
        <v>12895</v>
      </c>
      <c r="C6522" s="0" t="s">
        <v>24</v>
      </c>
      <c r="D6522" s="0" t="s">
        <v>14</v>
      </c>
      <c r="E6522" s="0" t="s">
        <v>35</v>
      </c>
      <c r="F6522" s="0" t="s">
        <v>11</v>
      </c>
    </row>
    <row r="6523" customFormat="false" ht="12.8" hidden="false" customHeight="false" outlineLevel="0" collapsed="false">
      <c r="A6523" s="0" t="s">
        <v>12896</v>
      </c>
      <c r="B6523" s="0" t="s">
        <v>12897</v>
      </c>
      <c r="C6523" s="0" t="s">
        <v>8</v>
      </c>
      <c r="D6523" s="0" t="s">
        <v>14</v>
      </c>
      <c r="E6523" s="0" t="s">
        <v>10</v>
      </c>
      <c r="F6523" s="0" t="s">
        <v>11</v>
      </c>
    </row>
    <row r="6524" customFormat="false" ht="12.8" hidden="false" customHeight="false" outlineLevel="0" collapsed="false">
      <c r="A6524" s="0" t="s">
        <v>12898</v>
      </c>
      <c r="B6524" s="0" t="s">
        <v>12899</v>
      </c>
      <c r="C6524" s="0" t="s">
        <v>8</v>
      </c>
      <c r="D6524" s="0" t="s">
        <v>14</v>
      </c>
      <c r="E6524" s="0" t="s">
        <v>10</v>
      </c>
      <c r="F6524" s="0" t="s">
        <v>18</v>
      </c>
    </row>
    <row r="6525" customFormat="false" ht="12.8" hidden="false" customHeight="false" outlineLevel="0" collapsed="false">
      <c r="A6525" s="0" t="s">
        <v>12900</v>
      </c>
      <c r="B6525" s="0" t="s">
        <v>12901</v>
      </c>
      <c r="C6525" s="0" t="s">
        <v>8</v>
      </c>
      <c r="D6525" s="0" t="s">
        <v>14</v>
      </c>
      <c r="E6525" s="0" t="s">
        <v>10</v>
      </c>
      <c r="F6525" s="0" t="s">
        <v>11</v>
      </c>
    </row>
    <row r="6526" customFormat="false" ht="12.8" hidden="false" customHeight="false" outlineLevel="0" collapsed="false">
      <c r="A6526" s="0" t="s">
        <v>12902</v>
      </c>
      <c r="B6526" s="0" t="s">
        <v>9604</v>
      </c>
      <c r="C6526" s="0" t="s">
        <v>8</v>
      </c>
      <c r="D6526" s="0" t="s">
        <v>14</v>
      </c>
      <c r="E6526" s="0" t="s">
        <v>38</v>
      </c>
      <c r="F6526" s="0" t="s">
        <v>11</v>
      </c>
    </row>
    <row r="6527" customFormat="false" ht="12.8" hidden="false" customHeight="false" outlineLevel="0" collapsed="false">
      <c r="A6527" s="0" t="s">
        <v>12903</v>
      </c>
      <c r="B6527" s="0" t="s">
        <v>12904</v>
      </c>
      <c r="C6527" s="0" t="s">
        <v>8</v>
      </c>
      <c r="D6527" s="0" t="s">
        <v>9</v>
      </c>
      <c r="E6527" s="0" t="s">
        <v>10</v>
      </c>
      <c r="F6527" s="0" t="s">
        <v>11</v>
      </c>
    </row>
    <row r="6528" customFormat="false" ht="12.8" hidden="false" customHeight="false" outlineLevel="0" collapsed="false">
      <c r="A6528" s="0" t="s">
        <v>12905</v>
      </c>
      <c r="B6528" s="0" t="s">
        <v>12906</v>
      </c>
      <c r="C6528" s="0" t="s">
        <v>65</v>
      </c>
      <c r="D6528" s="0" t="s">
        <v>9</v>
      </c>
      <c r="E6528" s="0" t="s">
        <v>10</v>
      </c>
      <c r="F6528" s="0" t="s">
        <v>11</v>
      </c>
    </row>
    <row r="6529" customFormat="false" ht="12.8" hidden="false" customHeight="false" outlineLevel="0" collapsed="false">
      <c r="A6529" s="0" t="s">
        <v>12907</v>
      </c>
      <c r="B6529" s="0" t="s">
        <v>12908</v>
      </c>
      <c r="C6529" s="0" t="s">
        <v>8</v>
      </c>
      <c r="D6529" s="0" t="s">
        <v>9</v>
      </c>
      <c r="E6529" s="0" t="s">
        <v>10</v>
      </c>
      <c r="F6529" s="0" t="s">
        <v>11</v>
      </c>
    </row>
    <row r="6530" customFormat="false" ht="12.8" hidden="false" customHeight="false" outlineLevel="0" collapsed="false">
      <c r="A6530" s="0" t="s">
        <v>12909</v>
      </c>
      <c r="B6530" s="0" t="s">
        <v>12910</v>
      </c>
      <c r="C6530" s="0" t="s">
        <v>24</v>
      </c>
      <c r="D6530" s="0" t="s">
        <v>14</v>
      </c>
      <c r="E6530" s="0" t="s">
        <v>10</v>
      </c>
      <c r="F6530" s="0" t="s">
        <v>11</v>
      </c>
    </row>
    <row r="6531" customFormat="false" ht="12.8" hidden="false" customHeight="false" outlineLevel="0" collapsed="false">
      <c r="A6531" s="0" t="s">
        <v>12911</v>
      </c>
      <c r="B6531" s="0" t="s">
        <v>12912</v>
      </c>
      <c r="C6531" s="0" t="s">
        <v>8</v>
      </c>
      <c r="D6531" s="0" t="s">
        <v>14</v>
      </c>
      <c r="E6531" s="0" t="s">
        <v>10</v>
      </c>
      <c r="F6531" s="0" t="s">
        <v>11</v>
      </c>
    </row>
    <row r="6532" customFormat="false" ht="12.8" hidden="false" customHeight="false" outlineLevel="0" collapsed="false">
      <c r="A6532" s="0" t="s">
        <v>12913</v>
      </c>
      <c r="B6532" s="0" t="s">
        <v>12914</v>
      </c>
      <c r="C6532" s="0" t="s">
        <v>8</v>
      </c>
      <c r="D6532" s="0" t="s">
        <v>14</v>
      </c>
      <c r="E6532" s="0" t="s">
        <v>10</v>
      </c>
      <c r="F6532" s="0" t="s">
        <v>11</v>
      </c>
    </row>
    <row r="6533" customFormat="false" ht="12.8" hidden="false" customHeight="false" outlineLevel="0" collapsed="false">
      <c r="A6533" s="0" t="s">
        <v>12915</v>
      </c>
      <c r="B6533" s="0" t="s">
        <v>12916</v>
      </c>
      <c r="C6533" s="0" t="s">
        <v>8</v>
      </c>
      <c r="D6533" s="0" t="s">
        <v>51</v>
      </c>
      <c r="E6533" s="0" t="s">
        <v>38</v>
      </c>
      <c r="F6533" s="0" t="s">
        <v>11</v>
      </c>
    </row>
    <row r="6534" customFormat="false" ht="12.8" hidden="false" customHeight="false" outlineLevel="0" collapsed="false">
      <c r="A6534" s="0" t="s">
        <v>12917</v>
      </c>
      <c r="B6534" s="0" t="s">
        <v>12918</v>
      </c>
      <c r="C6534" s="0" t="s">
        <v>8</v>
      </c>
      <c r="D6534" s="0" t="s">
        <v>14</v>
      </c>
      <c r="E6534" s="0" t="s">
        <v>10</v>
      </c>
      <c r="F6534" s="0" t="s">
        <v>11</v>
      </c>
    </row>
    <row r="6535" customFormat="false" ht="12.8" hidden="false" customHeight="false" outlineLevel="0" collapsed="false">
      <c r="A6535" s="0" t="s">
        <v>12919</v>
      </c>
      <c r="B6535" s="0" t="s">
        <v>12920</v>
      </c>
      <c r="C6535" s="0" t="s">
        <v>8</v>
      </c>
      <c r="D6535" s="0" t="s">
        <v>9</v>
      </c>
      <c r="E6535" s="0" t="s">
        <v>10</v>
      </c>
      <c r="F6535" s="0" t="s">
        <v>18</v>
      </c>
    </row>
    <row r="6536" customFormat="false" ht="12.8" hidden="false" customHeight="false" outlineLevel="0" collapsed="false">
      <c r="A6536" s="0" t="s">
        <v>12921</v>
      </c>
      <c r="B6536" s="0" t="s">
        <v>660</v>
      </c>
      <c r="C6536" s="0" t="s">
        <v>24</v>
      </c>
      <c r="D6536" s="0" t="s">
        <v>14</v>
      </c>
      <c r="E6536" s="0" t="s">
        <v>38</v>
      </c>
      <c r="F6536" s="0" t="s">
        <v>11</v>
      </c>
    </row>
    <row r="6537" customFormat="false" ht="12.8" hidden="false" customHeight="false" outlineLevel="0" collapsed="false">
      <c r="A6537" s="0" t="s">
        <v>12922</v>
      </c>
      <c r="B6537" s="0" t="s">
        <v>12923</v>
      </c>
      <c r="C6537" s="0" t="s">
        <v>8</v>
      </c>
      <c r="D6537" s="0" t="s">
        <v>14</v>
      </c>
      <c r="E6537" s="0" t="s">
        <v>10</v>
      </c>
      <c r="F6537" s="0" t="s">
        <v>11</v>
      </c>
    </row>
    <row r="6538" customFormat="false" ht="12.8" hidden="false" customHeight="false" outlineLevel="0" collapsed="false">
      <c r="A6538" s="0" t="s">
        <v>12924</v>
      </c>
      <c r="B6538" s="0" t="s">
        <v>12925</v>
      </c>
      <c r="C6538" s="0" t="s">
        <v>8</v>
      </c>
      <c r="D6538" s="0" t="s">
        <v>9</v>
      </c>
      <c r="E6538" s="0" t="s">
        <v>10</v>
      </c>
      <c r="F6538" s="0" t="s">
        <v>11</v>
      </c>
    </row>
    <row r="6539" customFormat="false" ht="12.8" hidden="false" customHeight="false" outlineLevel="0" collapsed="false">
      <c r="A6539" s="0" t="s">
        <v>12926</v>
      </c>
      <c r="B6539" s="0" t="s">
        <v>12927</v>
      </c>
      <c r="C6539" s="0" t="s">
        <v>8</v>
      </c>
      <c r="D6539" s="0" t="s">
        <v>9</v>
      </c>
      <c r="E6539" s="0" t="s">
        <v>10</v>
      </c>
      <c r="F6539" s="0" t="s">
        <v>11</v>
      </c>
    </row>
    <row r="6540" customFormat="false" ht="12.8" hidden="false" customHeight="false" outlineLevel="0" collapsed="false">
      <c r="A6540" s="0" t="s">
        <v>12928</v>
      </c>
      <c r="B6540" s="0" t="s">
        <v>12929</v>
      </c>
      <c r="C6540" s="0" t="s">
        <v>8</v>
      </c>
      <c r="D6540" s="0" t="s">
        <v>9</v>
      </c>
      <c r="E6540" s="0" t="s">
        <v>10</v>
      </c>
      <c r="F6540" s="0" t="s">
        <v>11</v>
      </c>
    </row>
    <row r="6541" customFormat="false" ht="12.8" hidden="false" customHeight="false" outlineLevel="0" collapsed="false">
      <c r="A6541" s="0" t="s">
        <v>12930</v>
      </c>
      <c r="B6541" s="0" t="s">
        <v>12931</v>
      </c>
      <c r="C6541" s="0" t="s">
        <v>41</v>
      </c>
      <c r="D6541" s="0" t="s">
        <v>14</v>
      </c>
      <c r="E6541" s="0" t="s">
        <v>10</v>
      </c>
      <c r="F6541" s="0" t="s">
        <v>11</v>
      </c>
    </row>
    <row r="6542" customFormat="false" ht="12.8" hidden="false" customHeight="false" outlineLevel="0" collapsed="false">
      <c r="A6542" s="0" t="s">
        <v>12932</v>
      </c>
      <c r="B6542" s="0" t="s">
        <v>12933</v>
      </c>
      <c r="C6542" s="0" t="s">
        <v>8</v>
      </c>
      <c r="D6542" s="0" t="s">
        <v>14</v>
      </c>
      <c r="E6542" s="0" t="s">
        <v>38</v>
      </c>
      <c r="F6542" s="0" t="s">
        <v>18</v>
      </c>
    </row>
    <row r="6543" customFormat="false" ht="12.8" hidden="false" customHeight="false" outlineLevel="0" collapsed="false">
      <c r="A6543" s="0" t="s">
        <v>12934</v>
      </c>
      <c r="B6543" s="0" t="s">
        <v>12935</v>
      </c>
      <c r="C6543" s="0" t="s">
        <v>8</v>
      </c>
      <c r="D6543" s="0" t="s">
        <v>9</v>
      </c>
      <c r="E6543" s="0" t="s">
        <v>10</v>
      </c>
      <c r="F6543" s="0" t="s">
        <v>18</v>
      </c>
    </row>
    <row r="6544" customFormat="false" ht="12.8" hidden="false" customHeight="false" outlineLevel="0" collapsed="false">
      <c r="A6544" s="0" t="s">
        <v>12936</v>
      </c>
      <c r="B6544" s="0" t="s">
        <v>12937</v>
      </c>
      <c r="C6544" s="0" t="s">
        <v>8</v>
      </c>
      <c r="D6544" s="0" t="s">
        <v>9</v>
      </c>
      <c r="E6544" s="0" t="s">
        <v>10</v>
      </c>
      <c r="F6544" s="0" t="s">
        <v>11</v>
      </c>
    </row>
    <row r="6545" customFormat="false" ht="12.8" hidden="false" customHeight="false" outlineLevel="0" collapsed="false">
      <c r="A6545" s="0" t="s">
        <v>12938</v>
      </c>
      <c r="B6545" s="0" t="s">
        <v>12939</v>
      </c>
      <c r="C6545" s="0" t="s">
        <v>8</v>
      </c>
      <c r="D6545" s="0" t="s">
        <v>14</v>
      </c>
      <c r="E6545" s="0" t="s">
        <v>10</v>
      </c>
      <c r="F6545" s="0" t="s">
        <v>11</v>
      </c>
    </row>
    <row r="6546" customFormat="false" ht="12.8" hidden="false" customHeight="false" outlineLevel="0" collapsed="false">
      <c r="A6546" s="0" t="s">
        <v>12940</v>
      </c>
      <c r="B6546" s="0" t="s">
        <v>12941</v>
      </c>
      <c r="C6546" s="0" t="s">
        <v>8</v>
      </c>
      <c r="D6546" s="0" t="s">
        <v>14</v>
      </c>
      <c r="E6546" s="0" t="s">
        <v>35</v>
      </c>
      <c r="F6546" s="0" t="s">
        <v>11</v>
      </c>
    </row>
    <row r="6547" customFormat="false" ht="12.8" hidden="false" customHeight="false" outlineLevel="0" collapsed="false">
      <c r="A6547" s="0" t="s">
        <v>12942</v>
      </c>
      <c r="B6547" s="0" t="s">
        <v>12943</v>
      </c>
      <c r="C6547" s="0" t="s">
        <v>65</v>
      </c>
      <c r="D6547" s="0" t="s">
        <v>14</v>
      </c>
      <c r="E6547" s="0" t="s">
        <v>10</v>
      </c>
      <c r="F6547" s="0" t="s">
        <v>11</v>
      </c>
    </row>
    <row r="6548" customFormat="false" ht="12.8" hidden="false" customHeight="false" outlineLevel="0" collapsed="false">
      <c r="A6548" s="0" t="s">
        <v>12944</v>
      </c>
      <c r="B6548" s="0" t="s">
        <v>12945</v>
      </c>
      <c r="C6548" s="0" t="s">
        <v>8</v>
      </c>
      <c r="D6548" s="0" t="s">
        <v>14</v>
      </c>
      <c r="E6548" s="0" t="s">
        <v>10</v>
      </c>
      <c r="F6548" s="0" t="s">
        <v>11</v>
      </c>
    </row>
    <row r="6549" customFormat="false" ht="12.8" hidden="false" customHeight="false" outlineLevel="0" collapsed="false">
      <c r="A6549" s="0" t="s">
        <v>12946</v>
      </c>
      <c r="B6549" s="0" t="s">
        <v>12947</v>
      </c>
      <c r="C6549" s="0" t="s">
        <v>8</v>
      </c>
      <c r="D6549" s="0" t="s">
        <v>14</v>
      </c>
      <c r="E6549" s="0" t="s">
        <v>10</v>
      </c>
      <c r="F6549" s="0" t="s">
        <v>11</v>
      </c>
    </row>
    <row r="6550" customFormat="false" ht="12.8" hidden="false" customHeight="false" outlineLevel="0" collapsed="false">
      <c r="A6550" s="0" t="s">
        <v>12948</v>
      </c>
      <c r="B6550" s="0" t="s">
        <v>12949</v>
      </c>
      <c r="C6550" s="0" t="s">
        <v>8</v>
      </c>
      <c r="D6550" s="0" t="s">
        <v>14</v>
      </c>
      <c r="E6550" s="0" t="s">
        <v>35</v>
      </c>
      <c r="F6550" s="0" t="s">
        <v>11</v>
      </c>
    </row>
    <row r="6551" customFormat="false" ht="12.8" hidden="false" customHeight="false" outlineLevel="0" collapsed="false">
      <c r="A6551" s="0" t="s">
        <v>12950</v>
      </c>
      <c r="B6551" s="0" t="s">
        <v>12951</v>
      </c>
      <c r="C6551" s="0" t="s">
        <v>8</v>
      </c>
      <c r="D6551" s="0" t="s">
        <v>14</v>
      </c>
      <c r="E6551" s="0" t="s">
        <v>10</v>
      </c>
      <c r="F6551" s="0" t="s">
        <v>11</v>
      </c>
    </row>
    <row r="6552" customFormat="false" ht="12.8" hidden="false" customHeight="false" outlineLevel="0" collapsed="false">
      <c r="A6552" s="0" t="s">
        <v>12952</v>
      </c>
      <c r="B6552" s="0" t="s">
        <v>12953</v>
      </c>
      <c r="C6552" s="0" t="s">
        <v>24</v>
      </c>
      <c r="D6552" s="0" t="s">
        <v>14</v>
      </c>
      <c r="E6552" s="0" t="s">
        <v>10</v>
      </c>
      <c r="F6552" s="0" t="s">
        <v>11</v>
      </c>
    </row>
    <row r="6553" customFormat="false" ht="12.8" hidden="false" customHeight="false" outlineLevel="0" collapsed="false">
      <c r="A6553" s="0" t="s">
        <v>12954</v>
      </c>
      <c r="B6553" s="0" t="s">
        <v>12955</v>
      </c>
      <c r="C6553" s="0" t="s">
        <v>8</v>
      </c>
      <c r="D6553" s="0" t="s">
        <v>14</v>
      </c>
      <c r="E6553" s="0" t="s">
        <v>10</v>
      </c>
      <c r="F6553" s="0" t="s">
        <v>11</v>
      </c>
    </row>
    <row r="6554" customFormat="false" ht="12.8" hidden="false" customHeight="false" outlineLevel="0" collapsed="false">
      <c r="A6554" s="0" t="s">
        <v>12956</v>
      </c>
      <c r="B6554" s="0" t="s">
        <v>12957</v>
      </c>
      <c r="C6554" s="0" t="s">
        <v>8</v>
      </c>
      <c r="D6554" s="0" t="s">
        <v>14</v>
      </c>
      <c r="E6554" s="0" t="s">
        <v>35</v>
      </c>
      <c r="F6554" s="0" t="s">
        <v>18</v>
      </c>
    </row>
    <row r="6555" customFormat="false" ht="12.8" hidden="false" customHeight="false" outlineLevel="0" collapsed="false">
      <c r="A6555" s="0" t="s">
        <v>12958</v>
      </c>
      <c r="B6555" s="0" t="s">
        <v>12959</v>
      </c>
      <c r="C6555" s="0" t="s">
        <v>8</v>
      </c>
      <c r="D6555" s="0" t="s">
        <v>14</v>
      </c>
      <c r="E6555" s="0" t="s">
        <v>10</v>
      </c>
      <c r="F6555" s="0" t="s">
        <v>18</v>
      </c>
    </row>
    <row r="6556" customFormat="false" ht="12.8" hidden="false" customHeight="false" outlineLevel="0" collapsed="false">
      <c r="A6556" s="0" t="s">
        <v>12960</v>
      </c>
      <c r="B6556" s="0" t="s">
        <v>12961</v>
      </c>
      <c r="C6556" s="0" t="s">
        <v>24</v>
      </c>
      <c r="D6556" s="0" t="s">
        <v>14</v>
      </c>
      <c r="E6556" s="0" t="s">
        <v>10</v>
      </c>
      <c r="F6556" s="0" t="s">
        <v>11</v>
      </c>
    </row>
    <row r="6557" customFormat="false" ht="12.8" hidden="false" customHeight="false" outlineLevel="0" collapsed="false">
      <c r="A6557" s="0" t="s">
        <v>12962</v>
      </c>
      <c r="B6557" s="0" t="s">
        <v>12963</v>
      </c>
      <c r="C6557" s="0" t="s">
        <v>8</v>
      </c>
      <c r="D6557" s="0" t="s">
        <v>51</v>
      </c>
      <c r="E6557" s="0" t="s">
        <v>10</v>
      </c>
      <c r="F6557" s="0" t="s">
        <v>11</v>
      </c>
    </row>
    <row r="6558" customFormat="false" ht="12.8" hidden="false" customHeight="false" outlineLevel="0" collapsed="false">
      <c r="A6558" s="0" t="s">
        <v>12964</v>
      </c>
      <c r="B6558" s="0" t="s">
        <v>12965</v>
      </c>
      <c r="C6558" s="0" t="s">
        <v>8</v>
      </c>
      <c r="D6558" s="0" t="s">
        <v>14</v>
      </c>
      <c r="E6558" s="0" t="s">
        <v>10</v>
      </c>
      <c r="F6558" s="0" t="s">
        <v>11</v>
      </c>
    </row>
    <row r="6559" customFormat="false" ht="12.8" hidden="false" customHeight="false" outlineLevel="0" collapsed="false">
      <c r="A6559" s="0" t="s">
        <v>12966</v>
      </c>
      <c r="B6559" s="0" t="s">
        <v>12967</v>
      </c>
      <c r="C6559" s="0" t="s">
        <v>8</v>
      </c>
      <c r="D6559" s="0" t="s">
        <v>14</v>
      </c>
      <c r="E6559" s="0" t="s">
        <v>10</v>
      </c>
      <c r="F6559" s="0" t="s">
        <v>18</v>
      </c>
    </row>
    <row r="6560" customFormat="false" ht="12.8" hidden="false" customHeight="false" outlineLevel="0" collapsed="false">
      <c r="A6560" s="0" t="s">
        <v>12968</v>
      </c>
      <c r="B6560" s="0" t="s">
        <v>12969</v>
      </c>
      <c r="C6560" s="0" t="s">
        <v>8</v>
      </c>
      <c r="D6560" s="0" t="s">
        <v>9</v>
      </c>
      <c r="E6560" s="0" t="s">
        <v>10</v>
      </c>
      <c r="F6560" s="0" t="s">
        <v>11</v>
      </c>
    </row>
    <row r="6561" customFormat="false" ht="12.8" hidden="false" customHeight="false" outlineLevel="0" collapsed="false">
      <c r="A6561" s="0" t="s">
        <v>12970</v>
      </c>
      <c r="B6561" s="0" t="s">
        <v>12971</v>
      </c>
      <c r="C6561" s="0" t="s">
        <v>8</v>
      </c>
      <c r="D6561" s="0" t="s">
        <v>14</v>
      </c>
      <c r="E6561" s="0" t="s">
        <v>38</v>
      </c>
      <c r="F6561" s="0" t="s">
        <v>11</v>
      </c>
    </row>
    <row r="6562" customFormat="false" ht="12.8" hidden="false" customHeight="false" outlineLevel="0" collapsed="false">
      <c r="A6562" s="0" t="s">
        <v>12972</v>
      </c>
      <c r="B6562" s="0" t="s">
        <v>12973</v>
      </c>
      <c r="C6562" s="0" t="s">
        <v>8</v>
      </c>
      <c r="D6562" s="0" t="s">
        <v>14</v>
      </c>
      <c r="E6562" s="0" t="s">
        <v>10</v>
      </c>
      <c r="F6562" s="0" t="s">
        <v>18</v>
      </c>
    </row>
    <row r="6563" customFormat="false" ht="12.8" hidden="false" customHeight="false" outlineLevel="0" collapsed="false">
      <c r="A6563" s="0" t="s">
        <v>12974</v>
      </c>
      <c r="B6563" s="0" t="s">
        <v>12975</v>
      </c>
      <c r="C6563" s="0" t="s">
        <v>24</v>
      </c>
      <c r="D6563" s="0" t="s">
        <v>14</v>
      </c>
      <c r="E6563" s="0" t="s">
        <v>10</v>
      </c>
      <c r="F6563" s="0" t="s">
        <v>11</v>
      </c>
    </row>
    <row r="6564" customFormat="false" ht="12.8" hidden="false" customHeight="false" outlineLevel="0" collapsed="false">
      <c r="A6564" s="0" t="s">
        <v>12976</v>
      </c>
      <c r="B6564" s="0" t="s">
        <v>12977</v>
      </c>
      <c r="C6564" s="0" t="s">
        <v>8</v>
      </c>
      <c r="D6564" s="0" t="s">
        <v>9</v>
      </c>
      <c r="E6564" s="0" t="s">
        <v>10</v>
      </c>
      <c r="F6564" s="0" t="s">
        <v>18</v>
      </c>
    </row>
    <row r="6565" customFormat="false" ht="12.8" hidden="false" customHeight="false" outlineLevel="0" collapsed="false">
      <c r="A6565" s="0" t="s">
        <v>12978</v>
      </c>
      <c r="B6565" s="0" t="s">
        <v>12979</v>
      </c>
      <c r="C6565" s="0" t="s">
        <v>8</v>
      </c>
      <c r="D6565" s="0" t="s">
        <v>14</v>
      </c>
      <c r="E6565" s="0" t="s">
        <v>38</v>
      </c>
      <c r="F6565" s="0" t="s">
        <v>11</v>
      </c>
    </row>
    <row r="6566" customFormat="false" ht="12.8" hidden="false" customHeight="false" outlineLevel="0" collapsed="false">
      <c r="A6566" s="0" t="s">
        <v>12980</v>
      </c>
      <c r="B6566" s="0" t="s">
        <v>12981</v>
      </c>
      <c r="C6566" s="0" t="s">
        <v>8</v>
      </c>
      <c r="D6566" s="0" t="s">
        <v>9</v>
      </c>
      <c r="E6566" s="0" t="s">
        <v>10</v>
      </c>
      <c r="F6566" s="0" t="s">
        <v>11</v>
      </c>
    </row>
    <row r="6567" customFormat="false" ht="12.8" hidden="false" customHeight="false" outlineLevel="0" collapsed="false">
      <c r="A6567" s="0" t="s">
        <v>12982</v>
      </c>
      <c r="B6567" s="0" t="s">
        <v>12983</v>
      </c>
      <c r="C6567" s="0" t="s">
        <v>8</v>
      </c>
      <c r="D6567" s="0" t="s">
        <v>14</v>
      </c>
      <c r="E6567" s="0" t="s">
        <v>10</v>
      </c>
      <c r="F6567" s="0" t="s">
        <v>11</v>
      </c>
    </row>
    <row r="6568" customFormat="false" ht="12.8" hidden="false" customHeight="false" outlineLevel="0" collapsed="false">
      <c r="A6568" s="0" t="s">
        <v>12984</v>
      </c>
      <c r="B6568" s="0" t="s">
        <v>12985</v>
      </c>
      <c r="C6568" s="0" t="s">
        <v>8</v>
      </c>
      <c r="D6568" s="0" t="s">
        <v>14</v>
      </c>
      <c r="E6568" s="0" t="s">
        <v>10</v>
      </c>
      <c r="F6568" s="0" t="s">
        <v>11</v>
      </c>
    </row>
    <row r="6569" customFormat="false" ht="12.8" hidden="false" customHeight="false" outlineLevel="0" collapsed="false">
      <c r="A6569" s="0" t="s">
        <v>12986</v>
      </c>
      <c r="B6569" s="0" t="s">
        <v>12987</v>
      </c>
      <c r="C6569" s="0" t="s">
        <v>8</v>
      </c>
      <c r="D6569" s="0" t="s">
        <v>14</v>
      </c>
      <c r="E6569" s="0" t="s">
        <v>10</v>
      </c>
      <c r="F6569" s="0" t="s">
        <v>11</v>
      </c>
    </row>
    <row r="6570" customFormat="false" ht="12.8" hidden="false" customHeight="false" outlineLevel="0" collapsed="false">
      <c r="A6570" s="0" t="s">
        <v>12988</v>
      </c>
      <c r="B6570" s="0" t="s">
        <v>12989</v>
      </c>
      <c r="C6570" s="0" t="s">
        <v>8</v>
      </c>
      <c r="D6570" s="0" t="s">
        <v>14</v>
      </c>
      <c r="E6570" s="0" t="s">
        <v>10</v>
      </c>
      <c r="F6570" s="0" t="s">
        <v>11</v>
      </c>
    </row>
    <row r="6571" customFormat="false" ht="12.8" hidden="false" customHeight="false" outlineLevel="0" collapsed="false">
      <c r="A6571" s="0" t="s">
        <v>12990</v>
      </c>
      <c r="B6571" s="0" t="s">
        <v>12991</v>
      </c>
      <c r="C6571" s="0" t="s">
        <v>8</v>
      </c>
      <c r="D6571" s="0" t="s">
        <v>14</v>
      </c>
      <c r="E6571" s="0" t="s">
        <v>10</v>
      </c>
      <c r="F6571" s="0" t="s">
        <v>11</v>
      </c>
    </row>
    <row r="6572" customFormat="false" ht="12.8" hidden="false" customHeight="false" outlineLevel="0" collapsed="false">
      <c r="A6572" s="0" t="s">
        <v>12992</v>
      </c>
      <c r="B6572" s="0" t="s">
        <v>12993</v>
      </c>
      <c r="C6572" s="0" t="s">
        <v>8</v>
      </c>
      <c r="D6572" s="0" t="s">
        <v>14</v>
      </c>
      <c r="E6572" s="0" t="s">
        <v>10</v>
      </c>
      <c r="F6572" s="0" t="s">
        <v>11</v>
      </c>
    </row>
    <row r="6573" customFormat="false" ht="12.8" hidden="false" customHeight="false" outlineLevel="0" collapsed="false">
      <c r="A6573" s="0" t="s">
        <v>12994</v>
      </c>
      <c r="B6573" s="0" t="s">
        <v>12995</v>
      </c>
      <c r="C6573" s="0" t="s">
        <v>65</v>
      </c>
      <c r="D6573" s="0" t="s">
        <v>14</v>
      </c>
      <c r="E6573" s="0" t="s">
        <v>10</v>
      </c>
      <c r="F6573" s="0" t="s">
        <v>11</v>
      </c>
    </row>
    <row r="6574" customFormat="false" ht="12.8" hidden="false" customHeight="false" outlineLevel="0" collapsed="false">
      <c r="A6574" s="0" t="s">
        <v>12996</v>
      </c>
      <c r="B6574" s="0" t="s">
        <v>12997</v>
      </c>
      <c r="C6574" s="0" t="s">
        <v>8</v>
      </c>
      <c r="D6574" s="0" t="s">
        <v>14</v>
      </c>
      <c r="E6574" s="0" t="s">
        <v>10</v>
      </c>
      <c r="F6574" s="0" t="s">
        <v>11</v>
      </c>
    </row>
    <row r="6575" customFormat="false" ht="12.8" hidden="false" customHeight="false" outlineLevel="0" collapsed="false">
      <c r="A6575" s="0" t="s">
        <v>12998</v>
      </c>
      <c r="B6575" s="0" t="s">
        <v>12999</v>
      </c>
      <c r="C6575" s="0" t="s">
        <v>8</v>
      </c>
      <c r="D6575" s="0" t="s">
        <v>14</v>
      </c>
      <c r="E6575" s="0" t="s">
        <v>10</v>
      </c>
      <c r="F6575" s="0" t="s">
        <v>18</v>
      </c>
    </row>
    <row r="6576" customFormat="false" ht="12.8" hidden="false" customHeight="false" outlineLevel="0" collapsed="false">
      <c r="A6576" s="0" t="s">
        <v>13000</v>
      </c>
      <c r="B6576" s="0" t="s">
        <v>13001</v>
      </c>
      <c r="C6576" s="0" t="s">
        <v>24</v>
      </c>
      <c r="D6576" s="0" t="s">
        <v>14</v>
      </c>
      <c r="E6576" s="0" t="s">
        <v>10</v>
      </c>
      <c r="F6576" s="0" t="s">
        <v>11</v>
      </c>
    </row>
    <row r="6577" customFormat="false" ht="12.8" hidden="false" customHeight="false" outlineLevel="0" collapsed="false">
      <c r="A6577" s="0" t="s">
        <v>13002</v>
      </c>
      <c r="B6577" s="0" t="s">
        <v>6122</v>
      </c>
      <c r="C6577" s="0" t="s">
        <v>41</v>
      </c>
      <c r="D6577" s="0" t="s">
        <v>14</v>
      </c>
      <c r="E6577" s="0" t="s">
        <v>38</v>
      </c>
      <c r="F6577" s="0" t="s">
        <v>11</v>
      </c>
    </row>
    <row r="6578" customFormat="false" ht="12.8" hidden="false" customHeight="false" outlineLevel="0" collapsed="false">
      <c r="A6578" s="0" t="s">
        <v>13003</v>
      </c>
      <c r="B6578" s="0" t="s">
        <v>13004</v>
      </c>
      <c r="C6578" s="0" t="s">
        <v>8</v>
      </c>
      <c r="D6578" s="0" t="s">
        <v>9</v>
      </c>
      <c r="E6578" s="0" t="s">
        <v>10</v>
      </c>
      <c r="F6578" s="0" t="s">
        <v>11</v>
      </c>
    </row>
    <row r="6579" customFormat="false" ht="12.8" hidden="false" customHeight="false" outlineLevel="0" collapsed="false">
      <c r="A6579" s="0" t="s">
        <v>13005</v>
      </c>
      <c r="B6579" s="0" t="s">
        <v>881</v>
      </c>
      <c r="C6579" s="0" t="s">
        <v>8</v>
      </c>
      <c r="D6579" s="0" t="s">
        <v>14</v>
      </c>
      <c r="E6579" s="0" t="s">
        <v>38</v>
      </c>
      <c r="F6579" s="0" t="s">
        <v>11</v>
      </c>
    </row>
    <row r="6580" customFormat="false" ht="12.8" hidden="false" customHeight="false" outlineLevel="0" collapsed="false">
      <c r="A6580" s="0" t="s">
        <v>13006</v>
      </c>
      <c r="B6580" s="0" t="s">
        <v>13007</v>
      </c>
      <c r="C6580" s="0" t="s">
        <v>8</v>
      </c>
      <c r="D6580" s="0" t="s">
        <v>14</v>
      </c>
      <c r="E6580" s="0" t="s">
        <v>10</v>
      </c>
      <c r="F6580" s="0" t="s">
        <v>11</v>
      </c>
    </row>
    <row r="6581" customFormat="false" ht="12.8" hidden="false" customHeight="false" outlineLevel="0" collapsed="false">
      <c r="A6581" s="0" t="s">
        <v>13008</v>
      </c>
      <c r="B6581" s="0" t="s">
        <v>13009</v>
      </c>
      <c r="C6581" s="0" t="s">
        <v>24</v>
      </c>
      <c r="D6581" s="0" t="s">
        <v>14</v>
      </c>
      <c r="E6581" s="0" t="s">
        <v>38</v>
      </c>
      <c r="F6581" s="0" t="s">
        <v>18</v>
      </c>
    </row>
    <row r="6582" customFormat="false" ht="12.8" hidden="false" customHeight="false" outlineLevel="0" collapsed="false">
      <c r="A6582" s="0" t="s">
        <v>13010</v>
      </c>
      <c r="B6582" s="0" t="s">
        <v>13011</v>
      </c>
      <c r="C6582" s="0" t="s">
        <v>65</v>
      </c>
      <c r="D6582" s="0" t="s">
        <v>14</v>
      </c>
      <c r="E6582" s="0" t="s">
        <v>10</v>
      </c>
      <c r="F6582" s="0" t="s">
        <v>11</v>
      </c>
    </row>
    <row r="6583" customFormat="false" ht="12.8" hidden="false" customHeight="false" outlineLevel="0" collapsed="false">
      <c r="A6583" s="0" t="s">
        <v>13012</v>
      </c>
      <c r="B6583" s="0" t="s">
        <v>13013</v>
      </c>
      <c r="C6583" s="0" t="s">
        <v>8</v>
      </c>
      <c r="D6583" s="0" t="s">
        <v>14</v>
      </c>
      <c r="E6583" s="0" t="s">
        <v>10</v>
      </c>
      <c r="F6583" s="0" t="s">
        <v>18</v>
      </c>
    </row>
    <row r="6584" customFormat="false" ht="12.8" hidden="false" customHeight="false" outlineLevel="0" collapsed="false">
      <c r="A6584" s="0" t="s">
        <v>13014</v>
      </c>
      <c r="B6584" s="0" t="s">
        <v>13015</v>
      </c>
      <c r="C6584" s="0" t="s">
        <v>8</v>
      </c>
      <c r="D6584" s="0" t="s">
        <v>14</v>
      </c>
      <c r="E6584" s="0" t="s">
        <v>10</v>
      </c>
      <c r="F6584" s="0" t="s">
        <v>11</v>
      </c>
    </row>
    <row r="6585" customFormat="false" ht="12.8" hidden="false" customHeight="false" outlineLevel="0" collapsed="false">
      <c r="A6585" s="0" t="s">
        <v>13016</v>
      </c>
      <c r="B6585" s="0" t="s">
        <v>13017</v>
      </c>
      <c r="C6585" s="0" t="s">
        <v>8</v>
      </c>
      <c r="D6585" s="0" t="s">
        <v>14</v>
      </c>
      <c r="E6585" s="0" t="s">
        <v>10</v>
      </c>
      <c r="F6585" s="0" t="s">
        <v>11</v>
      </c>
    </row>
    <row r="6586" customFormat="false" ht="12.8" hidden="false" customHeight="false" outlineLevel="0" collapsed="false">
      <c r="A6586" s="0" t="s">
        <v>13018</v>
      </c>
      <c r="B6586" s="0" t="s">
        <v>13019</v>
      </c>
      <c r="C6586" s="0" t="s">
        <v>8</v>
      </c>
      <c r="D6586" s="0" t="s">
        <v>14</v>
      </c>
      <c r="E6586" s="0" t="s">
        <v>10</v>
      </c>
      <c r="F6586" s="0" t="s">
        <v>18</v>
      </c>
    </row>
    <row r="6587" customFormat="false" ht="12.8" hidden="false" customHeight="false" outlineLevel="0" collapsed="false">
      <c r="A6587" s="0" t="s">
        <v>13020</v>
      </c>
      <c r="B6587" s="0" t="s">
        <v>13021</v>
      </c>
      <c r="C6587" s="0" t="s">
        <v>8</v>
      </c>
      <c r="D6587" s="0" t="s">
        <v>14</v>
      </c>
      <c r="E6587" s="0" t="s">
        <v>10</v>
      </c>
      <c r="F6587" s="0" t="s">
        <v>11</v>
      </c>
    </row>
    <row r="6588" customFormat="false" ht="12.8" hidden="false" customHeight="false" outlineLevel="0" collapsed="false">
      <c r="A6588" s="0" t="s">
        <v>13022</v>
      </c>
      <c r="B6588" s="0" t="s">
        <v>13023</v>
      </c>
      <c r="C6588" s="0" t="s">
        <v>8</v>
      </c>
      <c r="D6588" s="0" t="s">
        <v>14</v>
      </c>
      <c r="E6588" s="0" t="s">
        <v>10</v>
      </c>
      <c r="F6588" s="0" t="s">
        <v>18</v>
      </c>
    </row>
    <row r="6589" customFormat="false" ht="12.8" hidden="false" customHeight="false" outlineLevel="0" collapsed="false">
      <c r="A6589" s="0" t="s">
        <v>13024</v>
      </c>
      <c r="B6589" s="0" t="s">
        <v>13025</v>
      </c>
      <c r="C6589" s="0" t="s">
        <v>24</v>
      </c>
      <c r="D6589" s="0" t="s">
        <v>14</v>
      </c>
      <c r="E6589" s="0" t="s">
        <v>10</v>
      </c>
      <c r="F6589" s="0" t="s">
        <v>11</v>
      </c>
    </row>
    <row r="6590" customFormat="false" ht="12.8" hidden="false" customHeight="false" outlineLevel="0" collapsed="false">
      <c r="A6590" s="0" t="s">
        <v>13026</v>
      </c>
      <c r="B6590" s="0" t="s">
        <v>13027</v>
      </c>
      <c r="C6590" s="0" t="s">
        <v>41</v>
      </c>
      <c r="D6590" s="0" t="s">
        <v>14</v>
      </c>
      <c r="E6590" s="0" t="s">
        <v>10</v>
      </c>
      <c r="F6590" s="0" t="s">
        <v>11</v>
      </c>
    </row>
    <row r="6591" customFormat="false" ht="12.8" hidden="false" customHeight="false" outlineLevel="0" collapsed="false">
      <c r="A6591" s="0" t="s">
        <v>13028</v>
      </c>
      <c r="B6591" s="0" t="s">
        <v>13029</v>
      </c>
      <c r="C6591" s="0" t="s">
        <v>8</v>
      </c>
      <c r="D6591" s="0" t="s">
        <v>14</v>
      </c>
      <c r="E6591" s="0" t="s">
        <v>10</v>
      </c>
      <c r="F6591" s="0" t="s">
        <v>11</v>
      </c>
    </row>
    <row r="6592" customFormat="false" ht="12.8" hidden="false" customHeight="false" outlineLevel="0" collapsed="false">
      <c r="A6592" s="0" t="s">
        <v>13030</v>
      </c>
      <c r="B6592" s="0" t="s">
        <v>13031</v>
      </c>
      <c r="C6592" s="0" t="s">
        <v>8</v>
      </c>
      <c r="D6592" s="0" t="s">
        <v>14</v>
      </c>
      <c r="E6592" s="0" t="s">
        <v>10</v>
      </c>
      <c r="F6592" s="0" t="s">
        <v>11</v>
      </c>
    </row>
    <row r="6593" customFormat="false" ht="12.8" hidden="false" customHeight="false" outlineLevel="0" collapsed="false">
      <c r="A6593" s="0" t="s">
        <v>13032</v>
      </c>
      <c r="B6593" s="0" t="s">
        <v>13033</v>
      </c>
      <c r="C6593" s="0" t="s">
        <v>8</v>
      </c>
      <c r="D6593" s="0" t="s">
        <v>9</v>
      </c>
      <c r="E6593" s="0" t="s">
        <v>10</v>
      </c>
      <c r="F6593" s="0" t="s">
        <v>11</v>
      </c>
    </row>
    <row r="6594" customFormat="false" ht="12.8" hidden="false" customHeight="false" outlineLevel="0" collapsed="false">
      <c r="A6594" s="0" t="s">
        <v>13034</v>
      </c>
      <c r="B6594" s="0" t="s">
        <v>13035</v>
      </c>
      <c r="C6594" s="0" t="s">
        <v>8</v>
      </c>
      <c r="D6594" s="0" t="s">
        <v>14</v>
      </c>
      <c r="E6594" s="0" t="s">
        <v>10</v>
      </c>
      <c r="F6594" s="0" t="s">
        <v>11</v>
      </c>
    </row>
    <row r="6595" customFormat="false" ht="12.8" hidden="false" customHeight="false" outlineLevel="0" collapsed="false">
      <c r="A6595" s="0" t="s">
        <v>13036</v>
      </c>
      <c r="B6595" s="0" t="s">
        <v>2310</v>
      </c>
      <c r="C6595" s="0" t="s">
        <v>41</v>
      </c>
      <c r="D6595" s="0" t="s">
        <v>14</v>
      </c>
      <c r="E6595" s="0" t="s">
        <v>35</v>
      </c>
      <c r="F6595" s="0" t="s">
        <v>11</v>
      </c>
    </row>
    <row r="6596" customFormat="false" ht="12.8" hidden="false" customHeight="false" outlineLevel="0" collapsed="false">
      <c r="A6596" s="0" t="s">
        <v>13037</v>
      </c>
      <c r="B6596" s="0" t="s">
        <v>13038</v>
      </c>
      <c r="C6596" s="0" t="s">
        <v>8</v>
      </c>
      <c r="D6596" s="0" t="s">
        <v>14</v>
      </c>
      <c r="E6596" s="0" t="s">
        <v>10</v>
      </c>
      <c r="F6596" s="0" t="s">
        <v>18</v>
      </c>
    </row>
    <row r="6597" customFormat="false" ht="12.8" hidden="false" customHeight="false" outlineLevel="0" collapsed="false">
      <c r="A6597" s="0" t="s">
        <v>13039</v>
      </c>
      <c r="B6597" s="0" t="s">
        <v>13040</v>
      </c>
      <c r="C6597" s="0" t="s">
        <v>65</v>
      </c>
      <c r="D6597" s="0" t="s">
        <v>14</v>
      </c>
      <c r="E6597" s="0" t="s">
        <v>10</v>
      </c>
      <c r="F6597" s="0" t="s">
        <v>11</v>
      </c>
    </row>
    <row r="6598" customFormat="false" ht="12.8" hidden="false" customHeight="false" outlineLevel="0" collapsed="false">
      <c r="A6598" s="0" t="s">
        <v>13041</v>
      </c>
      <c r="B6598" s="0" t="s">
        <v>13042</v>
      </c>
      <c r="C6598" s="0" t="s">
        <v>41</v>
      </c>
      <c r="D6598" s="0" t="s">
        <v>14</v>
      </c>
      <c r="E6598" s="0" t="s">
        <v>10</v>
      </c>
      <c r="F6598" s="0" t="s">
        <v>11</v>
      </c>
    </row>
    <row r="6599" customFormat="false" ht="12.8" hidden="false" customHeight="false" outlineLevel="0" collapsed="false">
      <c r="A6599" s="0" t="s">
        <v>13043</v>
      </c>
      <c r="B6599" s="0" t="s">
        <v>1718</v>
      </c>
      <c r="C6599" s="0" t="s">
        <v>8</v>
      </c>
      <c r="D6599" s="0" t="s">
        <v>14</v>
      </c>
      <c r="E6599" s="0" t="s">
        <v>10</v>
      </c>
      <c r="F6599" s="0" t="s">
        <v>11</v>
      </c>
    </row>
    <row r="6600" customFormat="false" ht="12.8" hidden="false" customHeight="false" outlineLevel="0" collapsed="false">
      <c r="A6600" s="0" t="s">
        <v>13044</v>
      </c>
      <c r="B6600" s="0" t="s">
        <v>13045</v>
      </c>
      <c r="C6600" s="0" t="s">
        <v>8</v>
      </c>
      <c r="D6600" s="0" t="s">
        <v>14</v>
      </c>
      <c r="E6600" s="0" t="s">
        <v>10</v>
      </c>
      <c r="F6600" s="0" t="s">
        <v>11</v>
      </c>
    </row>
    <row r="6601" customFormat="false" ht="12.8" hidden="false" customHeight="false" outlineLevel="0" collapsed="false">
      <c r="A6601" s="0" t="s">
        <v>13046</v>
      </c>
      <c r="B6601" s="0" t="s">
        <v>13047</v>
      </c>
      <c r="C6601" s="0" t="s">
        <v>8</v>
      </c>
      <c r="D6601" s="0" t="s">
        <v>14</v>
      </c>
      <c r="E6601" s="0" t="s">
        <v>10</v>
      </c>
      <c r="F6601" s="0" t="s">
        <v>11</v>
      </c>
    </row>
    <row r="6602" customFormat="false" ht="12.8" hidden="false" customHeight="false" outlineLevel="0" collapsed="false">
      <c r="A6602" s="0" t="s">
        <v>13048</v>
      </c>
      <c r="B6602" s="0" t="s">
        <v>13049</v>
      </c>
      <c r="C6602" s="0" t="s">
        <v>8</v>
      </c>
      <c r="D6602" s="0" t="s">
        <v>14</v>
      </c>
      <c r="E6602" s="0" t="s">
        <v>10</v>
      </c>
      <c r="F6602" s="0" t="s">
        <v>11</v>
      </c>
    </row>
    <row r="6603" customFormat="false" ht="12.8" hidden="false" customHeight="false" outlineLevel="0" collapsed="false">
      <c r="A6603" s="0" t="s">
        <v>13050</v>
      </c>
      <c r="B6603" s="0" t="s">
        <v>13051</v>
      </c>
      <c r="C6603" s="0" t="s">
        <v>8</v>
      </c>
      <c r="D6603" s="0" t="s">
        <v>14</v>
      </c>
      <c r="E6603" s="0" t="s">
        <v>10</v>
      </c>
      <c r="F6603" s="0" t="s">
        <v>21</v>
      </c>
    </row>
    <row r="6604" customFormat="false" ht="12.8" hidden="false" customHeight="false" outlineLevel="0" collapsed="false">
      <c r="A6604" s="0" t="s">
        <v>13052</v>
      </c>
      <c r="B6604" s="0" t="s">
        <v>13053</v>
      </c>
      <c r="C6604" s="0" t="s">
        <v>8</v>
      </c>
      <c r="D6604" s="0" t="s">
        <v>9</v>
      </c>
      <c r="E6604" s="0" t="s">
        <v>10</v>
      </c>
      <c r="F6604" s="0" t="s">
        <v>11</v>
      </c>
    </row>
    <row r="6605" customFormat="false" ht="12.8" hidden="false" customHeight="false" outlineLevel="0" collapsed="false">
      <c r="A6605" s="0" t="s">
        <v>13054</v>
      </c>
      <c r="B6605" s="0" t="s">
        <v>13055</v>
      </c>
      <c r="C6605" s="0" t="s">
        <v>8</v>
      </c>
      <c r="D6605" s="0" t="s">
        <v>14</v>
      </c>
      <c r="E6605" s="0" t="s">
        <v>10</v>
      </c>
      <c r="F6605" s="0" t="s">
        <v>18</v>
      </c>
    </row>
    <row r="6606" customFormat="false" ht="12.8" hidden="false" customHeight="false" outlineLevel="0" collapsed="false">
      <c r="A6606" s="0" t="s">
        <v>13056</v>
      </c>
      <c r="B6606" s="0" t="s">
        <v>13057</v>
      </c>
      <c r="C6606" s="0" t="s">
        <v>8</v>
      </c>
      <c r="D6606" s="0" t="s">
        <v>9</v>
      </c>
      <c r="E6606" s="0" t="s">
        <v>10</v>
      </c>
      <c r="F6606" s="0" t="s">
        <v>11</v>
      </c>
    </row>
    <row r="6607" customFormat="false" ht="12.8" hidden="false" customHeight="false" outlineLevel="0" collapsed="false">
      <c r="A6607" s="0" t="s">
        <v>13058</v>
      </c>
      <c r="B6607" s="0" t="s">
        <v>13059</v>
      </c>
      <c r="C6607" s="0" t="s">
        <v>8</v>
      </c>
      <c r="D6607" s="0" t="s">
        <v>14</v>
      </c>
      <c r="E6607" s="0" t="s">
        <v>10</v>
      </c>
      <c r="F6607" s="0" t="s">
        <v>11</v>
      </c>
    </row>
    <row r="6608" customFormat="false" ht="12.8" hidden="false" customHeight="false" outlineLevel="0" collapsed="false">
      <c r="A6608" s="0" t="s">
        <v>13060</v>
      </c>
      <c r="B6608" s="0" t="s">
        <v>13061</v>
      </c>
      <c r="C6608" s="0" t="s">
        <v>41</v>
      </c>
      <c r="D6608" s="0" t="s">
        <v>14</v>
      </c>
      <c r="E6608" s="0" t="s">
        <v>35</v>
      </c>
      <c r="F6608" s="0" t="s">
        <v>11</v>
      </c>
    </row>
    <row r="6609" customFormat="false" ht="12.8" hidden="false" customHeight="false" outlineLevel="0" collapsed="false">
      <c r="A6609" s="0" t="s">
        <v>13062</v>
      </c>
      <c r="B6609" s="0" t="s">
        <v>13063</v>
      </c>
      <c r="C6609" s="0" t="s">
        <v>8</v>
      </c>
      <c r="D6609" s="0" t="s">
        <v>14</v>
      </c>
      <c r="E6609" s="0" t="s">
        <v>10</v>
      </c>
      <c r="F6609" s="0" t="s">
        <v>18</v>
      </c>
    </row>
    <row r="6610" customFormat="false" ht="12.8" hidden="false" customHeight="false" outlineLevel="0" collapsed="false">
      <c r="A6610" s="0" t="s">
        <v>13064</v>
      </c>
      <c r="B6610" s="0" t="s">
        <v>13065</v>
      </c>
      <c r="C6610" s="0" t="s">
        <v>8</v>
      </c>
      <c r="D6610" s="0" t="s">
        <v>14</v>
      </c>
      <c r="E6610" s="0" t="s">
        <v>10</v>
      </c>
      <c r="F6610" s="0" t="s">
        <v>11</v>
      </c>
    </row>
    <row r="6611" customFormat="false" ht="12.8" hidden="false" customHeight="false" outlineLevel="0" collapsed="false">
      <c r="A6611" s="0" t="s">
        <v>11576</v>
      </c>
      <c r="B6611" s="0" t="s">
        <v>13066</v>
      </c>
      <c r="C6611" s="0" t="s">
        <v>65</v>
      </c>
      <c r="D6611" s="0" t="s">
        <v>14</v>
      </c>
      <c r="E6611" s="0" t="s">
        <v>10</v>
      </c>
      <c r="F6611" s="0" t="s">
        <v>11</v>
      </c>
    </row>
    <row r="6612" customFormat="false" ht="12.8" hidden="false" customHeight="false" outlineLevel="0" collapsed="false">
      <c r="A6612" s="0" t="s">
        <v>13067</v>
      </c>
      <c r="B6612" s="0" t="s">
        <v>13068</v>
      </c>
      <c r="C6612" s="0" t="s">
        <v>8</v>
      </c>
      <c r="D6612" s="0" t="s">
        <v>14</v>
      </c>
      <c r="E6612" s="0" t="s">
        <v>38</v>
      </c>
      <c r="F6612" s="0" t="s">
        <v>18</v>
      </c>
    </row>
    <row r="6613" customFormat="false" ht="12.8" hidden="false" customHeight="false" outlineLevel="0" collapsed="false">
      <c r="A6613" s="0" t="s">
        <v>13069</v>
      </c>
      <c r="B6613" s="0" t="s">
        <v>13070</v>
      </c>
      <c r="C6613" s="0" t="s">
        <v>41</v>
      </c>
      <c r="D6613" s="0" t="s">
        <v>14</v>
      </c>
      <c r="E6613" s="0" t="s">
        <v>10</v>
      </c>
      <c r="F6613" s="0" t="s">
        <v>11</v>
      </c>
    </row>
    <row r="6614" customFormat="false" ht="12.8" hidden="false" customHeight="false" outlineLevel="0" collapsed="false">
      <c r="A6614" s="0" t="s">
        <v>13071</v>
      </c>
      <c r="B6614" s="0" t="s">
        <v>13072</v>
      </c>
      <c r="C6614" s="0" t="s">
        <v>8</v>
      </c>
      <c r="D6614" s="0" t="s">
        <v>14</v>
      </c>
      <c r="E6614" s="0" t="s">
        <v>10</v>
      </c>
      <c r="F6614" s="0" t="s">
        <v>11</v>
      </c>
    </row>
    <row r="6615" customFormat="false" ht="12.8" hidden="false" customHeight="false" outlineLevel="0" collapsed="false">
      <c r="A6615" s="0" t="s">
        <v>13073</v>
      </c>
      <c r="B6615" s="0" t="s">
        <v>13074</v>
      </c>
      <c r="C6615" s="0" t="s">
        <v>8</v>
      </c>
      <c r="D6615" s="0" t="s">
        <v>14</v>
      </c>
      <c r="E6615" s="0" t="s">
        <v>10</v>
      </c>
      <c r="F6615" s="0" t="s">
        <v>11</v>
      </c>
    </row>
    <row r="6616" customFormat="false" ht="12.8" hidden="false" customHeight="false" outlineLevel="0" collapsed="false">
      <c r="A6616" s="0" t="s">
        <v>13075</v>
      </c>
      <c r="B6616" s="0" t="s">
        <v>13076</v>
      </c>
      <c r="C6616" s="0" t="s">
        <v>8</v>
      </c>
      <c r="D6616" s="0" t="s">
        <v>9</v>
      </c>
      <c r="E6616" s="0" t="s">
        <v>10</v>
      </c>
      <c r="F6616" s="0" t="s">
        <v>11</v>
      </c>
    </row>
    <row r="6617" customFormat="false" ht="12.8" hidden="false" customHeight="false" outlineLevel="0" collapsed="false">
      <c r="A6617" s="0" t="s">
        <v>13077</v>
      </c>
      <c r="B6617" s="0" t="s">
        <v>13078</v>
      </c>
      <c r="C6617" s="0" t="s">
        <v>8</v>
      </c>
      <c r="D6617" s="0" t="s">
        <v>14</v>
      </c>
      <c r="E6617" s="0" t="s">
        <v>10</v>
      </c>
      <c r="F6617" s="0" t="s">
        <v>18</v>
      </c>
    </row>
    <row r="6618" customFormat="false" ht="12.8" hidden="false" customHeight="false" outlineLevel="0" collapsed="false">
      <c r="A6618" s="0" t="s">
        <v>13079</v>
      </c>
      <c r="B6618" s="0" t="s">
        <v>13080</v>
      </c>
      <c r="C6618" s="0" t="s">
        <v>8</v>
      </c>
      <c r="D6618" s="0" t="s">
        <v>14</v>
      </c>
      <c r="E6618" s="0" t="s">
        <v>10</v>
      </c>
      <c r="F6618" s="0" t="s">
        <v>18</v>
      </c>
    </row>
    <row r="6619" customFormat="false" ht="12.8" hidden="false" customHeight="false" outlineLevel="0" collapsed="false">
      <c r="A6619" s="0" t="s">
        <v>13081</v>
      </c>
      <c r="B6619" s="0" t="s">
        <v>13082</v>
      </c>
      <c r="C6619" s="0" t="s">
        <v>8</v>
      </c>
      <c r="D6619" s="0" t="s">
        <v>14</v>
      </c>
      <c r="E6619" s="0" t="s">
        <v>35</v>
      </c>
      <c r="F6619" s="0" t="s">
        <v>11</v>
      </c>
    </row>
    <row r="6620" customFormat="false" ht="12.8" hidden="false" customHeight="false" outlineLevel="0" collapsed="false">
      <c r="A6620" s="0" t="s">
        <v>13083</v>
      </c>
      <c r="B6620" s="0" t="s">
        <v>13084</v>
      </c>
      <c r="C6620" s="0" t="s">
        <v>8</v>
      </c>
      <c r="D6620" s="0" t="s">
        <v>14</v>
      </c>
      <c r="E6620" s="0" t="s">
        <v>10</v>
      </c>
      <c r="F6620" s="0" t="s">
        <v>11</v>
      </c>
    </row>
    <row r="6621" customFormat="false" ht="12.8" hidden="false" customHeight="false" outlineLevel="0" collapsed="false">
      <c r="A6621" s="0" t="s">
        <v>13085</v>
      </c>
      <c r="B6621" s="0" t="s">
        <v>13086</v>
      </c>
      <c r="C6621" s="0" t="s">
        <v>41</v>
      </c>
      <c r="D6621" s="0" t="s">
        <v>14</v>
      </c>
      <c r="E6621" s="0" t="s">
        <v>38</v>
      </c>
      <c r="F6621" s="0" t="s">
        <v>11</v>
      </c>
    </row>
    <row r="6622" customFormat="false" ht="12.8" hidden="false" customHeight="false" outlineLevel="0" collapsed="false">
      <c r="A6622" s="0" t="s">
        <v>13087</v>
      </c>
      <c r="B6622" s="0" t="s">
        <v>13088</v>
      </c>
      <c r="C6622" s="0" t="s">
        <v>8</v>
      </c>
      <c r="D6622" s="0" t="s">
        <v>14</v>
      </c>
      <c r="E6622" s="0" t="s">
        <v>38</v>
      </c>
      <c r="F6622" s="0" t="s">
        <v>11</v>
      </c>
    </row>
    <row r="6623" customFormat="false" ht="12.8" hidden="false" customHeight="false" outlineLevel="0" collapsed="false">
      <c r="A6623" s="0" t="s">
        <v>13089</v>
      </c>
      <c r="B6623" s="0" t="s">
        <v>13090</v>
      </c>
      <c r="C6623" s="0" t="s">
        <v>8</v>
      </c>
      <c r="D6623" s="0" t="s">
        <v>14</v>
      </c>
      <c r="E6623" s="0" t="s">
        <v>10</v>
      </c>
      <c r="F6623" s="0" t="s">
        <v>11</v>
      </c>
    </row>
    <row r="6624" customFormat="false" ht="12.8" hidden="false" customHeight="false" outlineLevel="0" collapsed="false">
      <c r="A6624" s="0" t="s">
        <v>13091</v>
      </c>
      <c r="B6624" s="0" t="s">
        <v>13092</v>
      </c>
      <c r="C6624" s="0" t="s">
        <v>8</v>
      </c>
      <c r="D6624" s="0" t="s">
        <v>14</v>
      </c>
      <c r="E6624" s="0" t="s">
        <v>10</v>
      </c>
      <c r="F6624" s="0" t="s">
        <v>11</v>
      </c>
    </row>
    <row r="6625" customFormat="false" ht="12.8" hidden="false" customHeight="false" outlineLevel="0" collapsed="false">
      <c r="A6625" s="0" t="s">
        <v>13093</v>
      </c>
      <c r="B6625" s="0" t="s">
        <v>13094</v>
      </c>
      <c r="C6625" s="0" t="s">
        <v>8</v>
      </c>
      <c r="D6625" s="0" t="s">
        <v>51</v>
      </c>
      <c r="E6625" s="0" t="s">
        <v>10</v>
      </c>
      <c r="F6625" s="0" t="s">
        <v>11</v>
      </c>
    </row>
    <row r="6626" customFormat="false" ht="12.8" hidden="false" customHeight="false" outlineLevel="0" collapsed="false">
      <c r="A6626" s="0" t="s">
        <v>13095</v>
      </c>
      <c r="B6626" s="0" t="s">
        <v>1144</v>
      </c>
      <c r="C6626" s="0" t="s">
        <v>41</v>
      </c>
      <c r="D6626" s="0" t="s">
        <v>14</v>
      </c>
      <c r="E6626" s="0" t="s">
        <v>10</v>
      </c>
      <c r="F6626" s="0" t="s">
        <v>11</v>
      </c>
    </row>
    <row r="6627" customFormat="false" ht="12.8" hidden="false" customHeight="false" outlineLevel="0" collapsed="false">
      <c r="A6627" s="0" t="s">
        <v>13096</v>
      </c>
      <c r="B6627" s="0" t="s">
        <v>13097</v>
      </c>
      <c r="C6627" s="0" t="s">
        <v>8</v>
      </c>
      <c r="D6627" s="0" t="s">
        <v>14</v>
      </c>
      <c r="E6627" s="0" t="s">
        <v>10</v>
      </c>
      <c r="F6627" s="0" t="s">
        <v>11</v>
      </c>
    </row>
    <row r="6628" customFormat="false" ht="12.8" hidden="false" customHeight="false" outlineLevel="0" collapsed="false">
      <c r="A6628" s="0" t="s">
        <v>13098</v>
      </c>
      <c r="B6628" s="0" t="s">
        <v>13099</v>
      </c>
      <c r="C6628" s="0" t="s">
        <v>8</v>
      </c>
      <c r="D6628" s="0" t="s">
        <v>14</v>
      </c>
      <c r="E6628" s="0" t="s">
        <v>10</v>
      </c>
      <c r="F6628" s="0" t="s">
        <v>11</v>
      </c>
    </row>
    <row r="6629" customFormat="false" ht="12.8" hidden="false" customHeight="false" outlineLevel="0" collapsed="false">
      <c r="A6629" s="0" t="s">
        <v>13100</v>
      </c>
      <c r="B6629" s="0" t="s">
        <v>13101</v>
      </c>
      <c r="C6629" s="0" t="s">
        <v>24</v>
      </c>
      <c r="D6629" s="0" t="s">
        <v>51</v>
      </c>
      <c r="E6629" s="0" t="s">
        <v>10</v>
      </c>
      <c r="F6629" s="0" t="s">
        <v>11</v>
      </c>
    </row>
    <row r="6630" customFormat="false" ht="12.8" hidden="false" customHeight="false" outlineLevel="0" collapsed="false">
      <c r="A6630" s="0" t="s">
        <v>13102</v>
      </c>
      <c r="B6630" s="0" t="s">
        <v>13103</v>
      </c>
      <c r="C6630" s="0" t="s">
        <v>8</v>
      </c>
      <c r="D6630" s="0" t="s">
        <v>14</v>
      </c>
      <c r="E6630" s="0" t="s">
        <v>10</v>
      </c>
      <c r="F6630" s="0" t="s">
        <v>11</v>
      </c>
    </row>
    <row r="6631" customFormat="false" ht="12.8" hidden="false" customHeight="false" outlineLevel="0" collapsed="false">
      <c r="A6631" s="0" t="s">
        <v>13104</v>
      </c>
      <c r="B6631" s="0" t="s">
        <v>13105</v>
      </c>
      <c r="C6631" s="0" t="s">
        <v>8</v>
      </c>
      <c r="D6631" s="0" t="s">
        <v>14</v>
      </c>
      <c r="E6631" s="0" t="s">
        <v>10</v>
      </c>
      <c r="F6631" s="0" t="s">
        <v>18</v>
      </c>
    </row>
    <row r="6632" customFormat="false" ht="12.8" hidden="false" customHeight="false" outlineLevel="0" collapsed="false">
      <c r="A6632" s="0" t="s">
        <v>13106</v>
      </c>
      <c r="B6632" s="0" t="s">
        <v>13107</v>
      </c>
      <c r="C6632" s="0" t="s">
        <v>8</v>
      </c>
      <c r="D6632" s="0" t="s">
        <v>9</v>
      </c>
      <c r="E6632" s="0" t="s">
        <v>10</v>
      </c>
      <c r="F6632" s="0" t="s">
        <v>11</v>
      </c>
    </row>
    <row r="6633" customFormat="false" ht="12.8" hidden="false" customHeight="false" outlineLevel="0" collapsed="false">
      <c r="A6633" s="0" t="s">
        <v>13108</v>
      </c>
      <c r="B6633" s="0" t="s">
        <v>13109</v>
      </c>
      <c r="C6633" s="0" t="s">
        <v>8</v>
      </c>
      <c r="D6633" s="0" t="s">
        <v>14</v>
      </c>
      <c r="E6633" s="0" t="s">
        <v>10</v>
      </c>
      <c r="F6633" s="0" t="s">
        <v>11</v>
      </c>
    </row>
    <row r="6634" customFormat="false" ht="12.8" hidden="false" customHeight="false" outlineLevel="0" collapsed="false">
      <c r="A6634" s="0" t="s">
        <v>13110</v>
      </c>
      <c r="B6634" s="0" t="s">
        <v>13111</v>
      </c>
      <c r="C6634" s="0" t="s">
        <v>8</v>
      </c>
      <c r="D6634" s="0" t="s">
        <v>14</v>
      </c>
      <c r="E6634" s="0" t="s">
        <v>10</v>
      </c>
      <c r="F6634" s="0" t="s">
        <v>11</v>
      </c>
    </row>
    <row r="6635" customFormat="false" ht="12.8" hidden="false" customHeight="false" outlineLevel="0" collapsed="false">
      <c r="A6635" s="0" t="s">
        <v>13112</v>
      </c>
      <c r="B6635" s="0" t="s">
        <v>13113</v>
      </c>
      <c r="C6635" s="0" t="s">
        <v>8</v>
      </c>
      <c r="D6635" s="0" t="s">
        <v>14</v>
      </c>
      <c r="E6635" s="0" t="s">
        <v>10</v>
      </c>
      <c r="F6635" s="0" t="s">
        <v>11</v>
      </c>
    </row>
    <row r="6636" customFormat="false" ht="12.8" hidden="false" customHeight="false" outlineLevel="0" collapsed="false">
      <c r="A6636" s="0" t="s">
        <v>13114</v>
      </c>
      <c r="B6636" s="0" t="s">
        <v>13115</v>
      </c>
      <c r="C6636" s="0" t="s">
        <v>8</v>
      </c>
      <c r="D6636" s="0" t="s">
        <v>51</v>
      </c>
      <c r="E6636" s="0" t="s">
        <v>10</v>
      </c>
      <c r="F6636" s="0" t="s">
        <v>11</v>
      </c>
    </row>
    <row r="6637" customFormat="false" ht="12.8" hidden="false" customHeight="false" outlineLevel="0" collapsed="false">
      <c r="A6637" s="0" t="s">
        <v>13116</v>
      </c>
      <c r="B6637" s="0" t="s">
        <v>13117</v>
      </c>
      <c r="C6637" s="0" t="s">
        <v>8</v>
      </c>
      <c r="D6637" s="0" t="s">
        <v>14</v>
      </c>
      <c r="E6637" s="0" t="s">
        <v>35</v>
      </c>
      <c r="F6637" s="0" t="s">
        <v>11</v>
      </c>
    </row>
    <row r="6638" customFormat="false" ht="12.8" hidden="false" customHeight="false" outlineLevel="0" collapsed="false">
      <c r="A6638" s="0" t="s">
        <v>13118</v>
      </c>
      <c r="B6638" s="0" t="s">
        <v>13119</v>
      </c>
      <c r="C6638" s="0" t="s">
        <v>8</v>
      </c>
      <c r="D6638" s="0" t="s">
        <v>14</v>
      </c>
      <c r="E6638" s="0" t="s">
        <v>10</v>
      </c>
      <c r="F6638" s="0" t="s">
        <v>11</v>
      </c>
    </row>
    <row r="6639" customFormat="false" ht="12.8" hidden="false" customHeight="false" outlineLevel="0" collapsed="false">
      <c r="A6639" s="0" t="s">
        <v>13120</v>
      </c>
      <c r="B6639" s="0" t="s">
        <v>13121</v>
      </c>
      <c r="C6639" s="0" t="s">
        <v>8</v>
      </c>
      <c r="D6639" s="0" t="s">
        <v>14</v>
      </c>
      <c r="E6639" s="0" t="s">
        <v>35</v>
      </c>
      <c r="F6639" s="0" t="s">
        <v>11</v>
      </c>
    </row>
    <row r="6640" customFormat="false" ht="12.8" hidden="false" customHeight="false" outlineLevel="0" collapsed="false">
      <c r="A6640" s="0" t="s">
        <v>13122</v>
      </c>
      <c r="B6640" s="0" t="s">
        <v>13123</v>
      </c>
      <c r="C6640" s="0" t="s">
        <v>8</v>
      </c>
      <c r="D6640" s="0" t="s">
        <v>14</v>
      </c>
      <c r="E6640" s="0" t="s">
        <v>10</v>
      </c>
      <c r="F6640" s="0" t="s">
        <v>11</v>
      </c>
    </row>
    <row r="6641" customFormat="false" ht="12.8" hidden="false" customHeight="false" outlineLevel="0" collapsed="false">
      <c r="A6641" s="0" t="s">
        <v>13124</v>
      </c>
      <c r="B6641" s="0" t="s">
        <v>13125</v>
      </c>
      <c r="C6641" s="0" t="s">
        <v>8</v>
      </c>
      <c r="D6641" s="0" t="s">
        <v>14</v>
      </c>
      <c r="E6641" s="0" t="s">
        <v>10</v>
      </c>
      <c r="F6641" s="0" t="s">
        <v>11</v>
      </c>
    </row>
    <row r="6642" customFormat="false" ht="12.8" hidden="false" customHeight="false" outlineLevel="0" collapsed="false">
      <c r="A6642" s="0" t="s">
        <v>13126</v>
      </c>
      <c r="B6642" s="0" t="s">
        <v>13127</v>
      </c>
      <c r="C6642" s="0" t="s">
        <v>41</v>
      </c>
      <c r="D6642" s="0" t="s">
        <v>14</v>
      </c>
      <c r="E6642" s="0" t="s">
        <v>10</v>
      </c>
      <c r="F6642" s="0" t="s">
        <v>11</v>
      </c>
    </row>
    <row r="6643" customFormat="false" ht="12.8" hidden="false" customHeight="false" outlineLevel="0" collapsed="false">
      <c r="A6643" s="0" t="s">
        <v>13128</v>
      </c>
      <c r="B6643" s="0" t="s">
        <v>13129</v>
      </c>
      <c r="C6643" s="0" t="s">
        <v>8</v>
      </c>
      <c r="D6643" s="0" t="s">
        <v>14</v>
      </c>
      <c r="E6643" s="0" t="s">
        <v>10</v>
      </c>
      <c r="F6643" s="0" t="s">
        <v>11</v>
      </c>
    </row>
    <row r="6644" customFormat="false" ht="12.8" hidden="false" customHeight="false" outlineLevel="0" collapsed="false">
      <c r="A6644" s="0" t="s">
        <v>13130</v>
      </c>
      <c r="B6644" s="0" t="s">
        <v>13131</v>
      </c>
      <c r="C6644" s="0" t="s">
        <v>65</v>
      </c>
      <c r="D6644" s="0" t="s">
        <v>14</v>
      </c>
      <c r="E6644" s="0" t="s">
        <v>10</v>
      </c>
      <c r="F6644" s="0" t="s">
        <v>11</v>
      </c>
    </row>
    <row r="6645" customFormat="false" ht="12.8" hidden="false" customHeight="false" outlineLevel="0" collapsed="false">
      <c r="A6645" s="0" t="s">
        <v>13132</v>
      </c>
      <c r="B6645" s="0" t="s">
        <v>13133</v>
      </c>
      <c r="C6645" s="0" t="s">
        <v>8</v>
      </c>
      <c r="D6645" s="0" t="s">
        <v>14</v>
      </c>
      <c r="E6645" s="0" t="s">
        <v>38</v>
      </c>
      <c r="F6645" s="0" t="s">
        <v>11</v>
      </c>
    </row>
    <row r="6646" customFormat="false" ht="12.8" hidden="false" customHeight="false" outlineLevel="0" collapsed="false">
      <c r="A6646" s="0" t="s">
        <v>13134</v>
      </c>
      <c r="B6646" s="0" t="s">
        <v>13135</v>
      </c>
      <c r="C6646" s="0" t="s">
        <v>8</v>
      </c>
      <c r="D6646" s="0" t="s">
        <v>14</v>
      </c>
      <c r="E6646" s="0" t="s">
        <v>10</v>
      </c>
      <c r="F6646" s="0" t="s">
        <v>11</v>
      </c>
    </row>
    <row r="6647" customFormat="false" ht="12.8" hidden="false" customHeight="false" outlineLevel="0" collapsed="false">
      <c r="A6647" s="0" t="s">
        <v>13136</v>
      </c>
      <c r="B6647" s="0" t="s">
        <v>13137</v>
      </c>
      <c r="C6647" s="0" t="s">
        <v>8</v>
      </c>
      <c r="D6647" s="0" t="s">
        <v>14</v>
      </c>
      <c r="E6647" s="0" t="s">
        <v>10</v>
      </c>
      <c r="F6647" s="0" t="s">
        <v>11</v>
      </c>
    </row>
    <row r="6648" customFormat="false" ht="12.8" hidden="false" customHeight="false" outlineLevel="0" collapsed="false">
      <c r="A6648" s="0" t="s">
        <v>13138</v>
      </c>
      <c r="B6648" s="0" t="s">
        <v>13139</v>
      </c>
      <c r="C6648" s="0" t="s">
        <v>41</v>
      </c>
      <c r="D6648" s="0" t="s">
        <v>14</v>
      </c>
      <c r="E6648" s="0" t="s">
        <v>38</v>
      </c>
      <c r="F6648" s="0" t="s">
        <v>11</v>
      </c>
    </row>
    <row r="6649" customFormat="false" ht="12.8" hidden="false" customHeight="false" outlineLevel="0" collapsed="false">
      <c r="A6649" s="0" t="s">
        <v>13140</v>
      </c>
      <c r="B6649" s="0" t="s">
        <v>13141</v>
      </c>
      <c r="C6649" s="0" t="s">
        <v>8</v>
      </c>
      <c r="D6649" s="0" t="s">
        <v>14</v>
      </c>
      <c r="E6649" s="0" t="s">
        <v>10</v>
      </c>
      <c r="F6649" s="0" t="s">
        <v>11</v>
      </c>
    </row>
    <row r="6650" customFormat="false" ht="12.8" hidden="false" customHeight="false" outlineLevel="0" collapsed="false">
      <c r="A6650" s="0" t="s">
        <v>13142</v>
      </c>
      <c r="B6650" s="0" t="s">
        <v>13143</v>
      </c>
      <c r="C6650" s="0" t="s">
        <v>8</v>
      </c>
      <c r="D6650" s="0" t="s">
        <v>14</v>
      </c>
      <c r="E6650" s="0" t="s">
        <v>10</v>
      </c>
      <c r="F6650" s="0" t="s">
        <v>18</v>
      </c>
    </row>
    <row r="6651" customFormat="false" ht="12.8" hidden="false" customHeight="false" outlineLevel="0" collapsed="false">
      <c r="A6651" s="0" t="s">
        <v>13144</v>
      </c>
      <c r="B6651" s="0" t="s">
        <v>6211</v>
      </c>
      <c r="C6651" s="0" t="s">
        <v>24</v>
      </c>
      <c r="D6651" s="0" t="s">
        <v>51</v>
      </c>
      <c r="E6651" s="0" t="s">
        <v>10</v>
      </c>
      <c r="F6651" s="0" t="s">
        <v>11</v>
      </c>
    </row>
    <row r="6652" customFormat="false" ht="12.8" hidden="false" customHeight="false" outlineLevel="0" collapsed="false">
      <c r="A6652" s="0" t="s">
        <v>13145</v>
      </c>
      <c r="B6652" s="0" t="s">
        <v>13146</v>
      </c>
      <c r="C6652" s="0" t="s">
        <v>8</v>
      </c>
      <c r="D6652" s="0" t="s">
        <v>14</v>
      </c>
      <c r="E6652" s="0" t="s">
        <v>35</v>
      </c>
      <c r="F6652" s="0" t="s">
        <v>11</v>
      </c>
    </row>
    <row r="6653" customFormat="false" ht="12.8" hidden="false" customHeight="false" outlineLevel="0" collapsed="false">
      <c r="A6653" s="0" t="s">
        <v>13147</v>
      </c>
      <c r="B6653" s="0" t="s">
        <v>13148</v>
      </c>
      <c r="C6653" s="0" t="s">
        <v>8</v>
      </c>
      <c r="D6653" s="0" t="s">
        <v>14</v>
      </c>
      <c r="E6653" s="0" t="s">
        <v>10</v>
      </c>
      <c r="F6653" s="0" t="s">
        <v>11</v>
      </c>
    </row>
    <row r="6654" customFormat="false" ht="12.8" hidden="false" customHeight="false" outlineLevel="0" collapsed="false">
      <c r="A6654" s="0" t="s">
        <v>13149</v>
      </c>
      <c r="B6654" s="0" t="s">
        <v>13150</v>
      </c>
      <c r="C6654" s="0" t="s">
        <v>8</v>
      </c>
      <c r="D6654" s="0" t="s">
        <v>14</v>
      </c>
      <c r="E6654" s="0" t="s">
        <v>10</v>
      </c>
      <c r="F6654" s="0" t="s">
        <v>18</v>
      </c>
    </row>
    <row r="6655" customFormat="false" ht="12.8" hidden="false" customHeight="false" outlineLevel="0" collapsed="false">
      <c r="A6655" s="0" t="s">
        <v>13151</v>
      </c>
      <c r="B6655" s="0" t="s">
        <v>13152</v>
      </c>
      <c r="C6655" s="0" t="s">
        <v>8</v>
      </c>
      <c r="D6655" s="0" t="s">
        <v>14</v>
      </c>
      <c r="E6655" s="0" t="s">
        <v>38</v>
      </c>
      <c r="F6655" s="0" t="s">
        <v>11</v>
      </c>
    </row>
    <row r="6656" customFormat="false" ht="12.8" hidden="false" customHeight="false" outlineLevel="0" collapsed="false">
      <c r="A6656" s="0" t="s">
        <v>13153</v>
      </c>
      <c r="B6656" s="0" t="s">
        <v>13154</v>
      </c>
      <c r="C6656" s="0" t="s">
        <v>8</v>
      </c>
      <c r="D6656" s="0" t="s">
        <v>14</v>
      </c>
      <c r="E6656" s="0" t="s">
        <v>10</v>
      </c>
      <c r="F6656" s="0" t="s">
        <v>11</v>
      </c>
    </row>
    <row r="6657" customFormat="false" ht="12.8" hidden="false" customHeight="false" outlineLevel="0" collapsed="false">
      <c r="A6657" s="0" t="s">
        <v>13155</v>
      </c>
      <c r="B6657" s="0" t="s">
        <v>13156</v>
      </c>
      <c r="C6657" s="0" t="s">
        <v>8</v>
      </c>
      <c r="D6657" s="0" t="s">
        <v>14</v>
      </c>
      <c r="E6657" s="0" t="s">
        <v>10</v>
      </c>
      <c r="F6657" s="0" t="s">
        <v>11</v>
      </c>
    </row>
    <row r="6658" customFormat="false" ht="12.8" hidden="false" customHeight="false" outlineLevel="0" collapsed="false">
      <c r="A6658" s="0" t="s">
        <v>13157</v>
      </c>
      <c r="B6658" s="0" t="s">
        <v>13158</v>
      </c>
      <c r="C6658" s="0" t="s">
        <v>8</v>
      </c>
      <c r="D6658" s="0" t="s">
        <v>14</v>
      </c>
      <c r="E6658" s="0" t="s">
        <v>10</v>
      </c>
      <c r="F6658" s="0" t="s">
        <v>11</v>
      </c>
    </row>
    <row r="6659" customFormat="false" ht="12.8" hidden="false" customHeight="false" outlineLevel="0" collapsed="false">
      <c r="A6659" s="0" t="s">
        <v>13159</v>
      </c>
      <c r="B6659" s="0" t="s">
        <v>13160</v>
      </c>
      <c r="C6659" s="0" t="s">
        <v>8</v>
      </c>
      <c r="D6659" s="0" t="s">
        <v>14</v>
      </c>
      <c r="E6659" s="0" t="s">
        <v>10</v>
      </c>
      <c r="F6659" s="0" t="s">
        <v>11</v>
      </c>
    </row>
    <row r="6660" customFormat="false" ht="12.8" hidden="false" customHeight="false" outlineLevel="0" collapsed="false">
      <c r="A6660" s="0" t="s">
        <v>13161</v>
      </c>
      <c r="B6660" s="0" t="s">
        <v>13162</v>
      </c>
      <c r="C6660" s="0" t="s">
        <v>8</v>
      </c>
      <c r="D6660" s="0" t="s">
        <v>14</v>
      </c>
      <c r="E6660" s="0" t="s">
        <v>10</v>
      </c>
      <c r="F6660" s="0" t="s">
        <v>18</v>
      </c>
    </row>
    <row r="6661" customFormat="false" ht="12.8" hidden="false" customHeight="false" outlineLevel="0" collapsed="false">
      <c r="A6661" s="0" t="s">
        <v>13163</v>
      </c>
      <c r="B6661" s="0" t="s">
        <v>13164</v>
      </c>
      <c r="C6661" s="0" t="s">
        <v>8</v>
      </c>
      <c r="D6661" s="0" t="s">
        <v>14</v>
      </c>
      <c r="E6661" s="0" t="s">
        <v>38</v>
      </c>
      <c r="F6661" s="0" t="s">
        <v>11</v>
      </c>
    </row>
    <row r="6662" customFormat="false" ht="12.8" hidden="false" customHeight="false" outlineLevel="0" collapsed="false">
      <c r="A6662" s="0" t="s">
        <v>13165</v>
      </c>
      <c r="B6662" s="0" t="s">
        <v>13166</v>
      </c>
      <c r="C6662" s="0" t="s">
        <v>65</v>
      </c>
      <c r="D6662" s="0" t="s">
        <v>14</v>
      </c>
      <c r="E6662" s="0" t="s">
        <v>38</v>
      </c>
      <c r="F6662" s="0" t="s">
        <v>11</v>
      </c>
    </row>
    <row r="6663" customFormat="false" ht="12.8" hidden="false" customHeight="false" outlineLevel="0" collapsed="false">
      <c r="A6663" s="0" t="s">
        <v>13167</v>
      </c>
      <c r="B6663" s="0" t="s">
        <v>13168</v>
      </c>
      <c r="C6663" s="0" t="s">
        <v>8</v>
      </c>
      <c r="D6663" s="0" t="s">
        <v>14</v>
      </c>
      <c r="E6663" s="0" t="s">
        <v>38</v>
      </c>
      <c r="F6663" s="0" t="s">
        <v>11</v>
      </c>
    </row>
    <row r="6664" customFormat="false" ht="12.8" hidden="false" customHeight="false" outlineLevel="0" collapsed="false">
      <c r="A6664" s="0" t="s">
        <v>13169</v>
      </c>
      <c r="B6664" s="0" t="s">
        <v>13170</v>
      </c>
      <c r="C6664" s="0" t="s">
        <v>8</v>
      </c>
      <c r="D6664" s="0" t="s">
        <v>14</v>
      </c>
      <c r="E6664" s="0" t="s">
        <v>10</v>
      </c>
      <c r="F6664" s="0" t="s">
        <v>11</v>
      </c>
    </row>
    <row r="6665" customFormat="false" ht="12.8" hidden="false" customHeight="false" outlineLevel="0" collapsed="false">
      <c r="A6665" s="0" t="s">
        <v>13171</v>
      </c>
      <c r="B6665" s="0" t="s">
        <v>13172</v>
      </c>
      <c r="C6665" s="0" t="s">
        <v>8</v>
      </c>
      <c r="D6665" s="0" t="s">
        <v>14</v>
      </c>
      <c r="E6665" s="0" t="s">
        <v>10</v>
      </c>
      <c r="F6665" s="0" t="s">
        <v>18</v>
      </c>
    </row>
    <row r="6666" customFormat="false" ht="12.8" hidden="false" customHeight="false" outlineLevel="0" collapsed="false">
      <c r="A6666" s="0" t="s">
        <v>13173</v>
      </c>
      <c r="B6666" s="0" t="s">
        <v>13174</v>
      </c>
      <c r="C6666" s="0" t="s">
        <v>8</v>
      </c>
      <c r="D6666" s="0" t="s">
        <v>9</v>
      </c>
      <c r="E6666" s="0" t="s">
        <v>10</v>
      </c>
      <c r="F6666" s="0" t="s">
        <v>11</v>
      </c>
    </row>
    <row r="6667" customFormat="false" ht="12.8" hidden="false" customHeight="false" outlineLevel="0" collapsed="false">
      <c r="A6667" s="0" t="s">
        <v>13175</v>
      </c>
      <c r="B6667" s="0" t="s">
        <v>13176</v>
      </c>
      <c r="C6667" s="0" t="s">
        <v>8</v>
      </c>
      <c r="D6667" s="0" t="s">
        <v>14</v>
      </c>
      <c r="E6667" s="0" t="s">
        <v>10</v>
      </c>
      <c r="F6667" s="0" t="s">
        <v>11</v>
      </c>
    </row>
    <row r="6668" customFormat="false" ht="12.8" hidden="false" customHeight="false" outlineLevel="0" collapsed="false">
      <c r="A6668" s="0" t="s">
        <v>13177</v>
      </c>
      <c r="B6668" s="0" t="s">
        <v>13178</v>
      </c>
      <c r="C6668" s="0" t="s">
        <v>41</v>
      </c>
      <c r="D6668" s="0" t="s">
        <v>51</v>
      </c>
      <c r="E6668" s="0" t="s">
        <v>10</v>
      </c>
      <c r="F6668" s="0" t="s">
        <v>11</v>
      </c>
    </row>
    <row r="6669" customFormat="false" ht="12.8" hidden="false" customHeight="false" outlineLevel="0" collapsed="false">
      <c r="A6669" s="0" t="s">
        <v>13179</v>
      </c>
      <c r="B6669" s="0" t="s">
        <v>13180</v>
      </c>
      <c r="C6669" s="0" t="s">
        <v>8</v>
      </c>
      <c r="D6669" s="0" t="s">
        <v>14</v>
      </c>
      <c r="E6669" s="0" t="s">
        <v>10</v>
      </c>
      <c r="F6669" s="0" t="s">
        <v>18</v>
      </c>
    </row>
    <row r="6670" customFormat="false" ht="12.8" hidden="false" customHeight="false" outlineLevel="0" collapsed="false">
      <c r="A6670" s="0" t="s">
        <v>13181</v>
      </c>
      <c r="B6670" s="0" t="s">
        <v>13182</v>
      </c>
      <c r="C6670" s="0" t="s">
        <v>8</v>
      </c>
      <c r="D6670" s="0" t="s">
        <v>14</v>
      </c>
      <c r="E6670" s="0" t="s">
        <v>10</v>
      </c>
      <c r="F6670" s="0" t="s">
        <v>18</v>
      </c>
    </row>
    <row r="6671" customFormat="false" ht="12.8" hidden="false" customHeight="false" outlineLevel="0" collapsed="false">
      <c r="A6671" s="0" t="s">
        <v>13183</v>
      </c>
      <c r="B6671" s="0" t="s">
        <v>13184</v>
      </c>
      <c r="C6671" s="0" t="s">
        <v>8</v>
      </c>
      <c r="D6671" s="0" t="s">
        <v>9</v>
      </c>
      <c r="E6671" s="0" t="s">
        <v>38</v>
      </c>
      <c r="F6671" s="0" t="s">
        <v>11</v>
      </c>
    </row>
    <row r="6672" customFormat="false" ht="12.8" hidden="false" customHeight="false" outlineLevel="0" collapsed="false">
      <c r="A6672" s="0" t="s">
        <v>13185</v>
      </c>
      <c r="B6672" s="0" t="s">
        <v>13186</v>
      </c>
      <c r="C6672" s="0" t="s">
        <v>8</v>
      </c>
      <c r="D6672" s="0" t="s">
        <v>14</v>
      </c>
      <c r="E6672" s="0" t="s">
        <v>38</v>
      </c>
      <c r="F6672" s="0" t="s">
        <v>11</v>
      </c>
    </row>
    <row r="6673" customFormat="false" ht="12.8" hidden="false" customHeight="false" outlineLevel="0" collapsed="false">
      <c r="A6673" s="0" t="s">
        <v>13187</v>
      </c>
      <c r="B6673" s="0" t="s">
        <v>13188</v>
      </c>
      <c r="C6673" s="0" t="s">
        <v>8</v>
      </c>
      <c r="D6673" s="0" t="s">
        <v>14</v>
      </c>
      <c r="E6673" s="0" t="s">
        <v>38</v>
      </c>
      <c r="F6673" s="0" t="s">
        <v>18</v>
      </c>
    </row>
    <row r="6674" customFormat="false" ht="12.8" hidden="false" customHeight="false" outlineLevel="0" collapsed="false">
      <c r="A6674" s="0" t="s">
        <v>13189</v>
      </c>
      <c r="B6674" s="0" t="s">
        <v>13190</v>
      </c>
      <c r="C6674" s="0" t="s">
        <v>8</v>
      </c>
      <c r="D6674" s="0" t="s">
        <v>14</v>
      </c>
      <c r="E6674" s="0" t="s">
        <v>10</v>
      </c>
      <c r="F6674" s="0" t="s">
        <v>11</v>
      </c>
    </row>
    <row r="6675" customFormat="false" ht="12.8" hidden="false" customHeight="false" outlineLevel="0" collapsed="false">
      <c r="A6675" s="0" t="s">
        <v>13191</v>
      </c>
      <c r="B6675" s="0" t="s">
        <v>13192</v>
      </c>
      <c r="C6675" s="0" t="s">
        <v>41</v>
      </c>
      <c r="D6675" s="0" t="s">
        <v>14</v>
      </c>
      <c r="E6675" s="0" t="s">
        <v>38</v>
      </c>
      <c r="F6675" s="0" t="s">
        <v>11</v>
      </c>
    </row>
    <row r="6676" customFormat="false" ht="12.8" hidden="false" customHeight="false" outlineLevel="0" collapsed="false">
      <c r="A6676" s="0" t="s">
        <v>13193</v>
      </c>
      <c r="B6676" s="0" t="s">
        <v>13194</v>
      </c>
      <c r="C6676" s="0" t="s">
        <v>8</v>
      </c>
      <c r="D6676" s="0" t="s">
        <v>14</v>
      </c>
      <c r="E6676" s="0" t="s">
        <v>35</v>
      </c>
      <c r="F6676" s="0" t="s">
        <v>11</v>
      </c>
    </row>
    <row r="6677" customFormat="false" ht="12.8" hidden="false" customHeight="false" outlineLevel="0" collapsed="false">
      <c r="A6677" s="0" t="s">
        <v>13195</v>
      </c>
      <c r="B6677" s="0" t="s">
        <v>13196</v>
      </c>
      <c r="C6677" s="0" t="s">
        <v>41</v>
      </c>
      <c r="D6677" s="0" t="s">
        <v>14</v>
      </c>
      <c r="E6677" s="0" t="s">
        <v>10</v>
      </c>
      <c r="F6677" s="0" t="s">
        <v>11</v>
      </c>
    </row>
    <row r="6678" customFormat="false" ht="12.8" hidden="false" customHeight="false" outlineLevel="0" collapsed="false">
      <c r="A6678" s="0" t="s">
        <v>13197</v>
      </c>
      <c r="B6678" s="0" t="s">
        <v>13198</v>
      </c>
      <c r="C6678" s="0" t="s">
        <v>8</v>
      </c>
      <c r="D6678" s="0" t="s">
        <v>14</v>
      </c>
      <c r="E6678" s="0" t="s">
        <v>35</v>
      </c>
      <c r="F6678" s="0" t="s">
        <v>11</v>
      </c>
    </row>
    <row r="6679" customFormat="false" ht="12.8" hidden="false" customHeight="false" outlineLevel="0" collapsed="false">
      <c r="A6679" s="0" t="s">
        <v>13199</v>
      </c>
      <c r="B6679" s="0" t="s">
        <v>13200</v>
      </c>
      <c r="C6679" s="0" t="s">
        <v>8</v>
      </c>
      <c r="D6679" s="0" t="s">
        <v>14</v>
      </c>
      <c r="E6679" s="0" t="s">
        <v>10</v>
      </c>
      <c r="F6679" s="0" t="s">
        <v>21</v>
      </c>
    </row>
    <row r="6680" customFormat="false" ht="12.8" hidden="false" customHeight="false" outlineLevel="0" collapsed="false">
      <c r="A6680" s="0" t="s">
        <v>13201</v>
      </c>
      <c r="B6680" s="0" t="s">
        <v>13202</v>
      </c>
      <c r="C6680" s="0" t="s">
        <v>41</v>
      </c>
      <c r="D6680" s="0" t="s">
        <v>14</v>
      </c>
      <c r="E6680" s="0" t="s">
        <v>10</v>
      </c>
      <c r="F6680" s="0" t="s">
        <v>11</v>
      </c>
    </row>
    <row r="6681" customFormat="false" ht="12.8" hidden="false" customHeight="false" outlineLevel="0" collapsed="false">
      <c r="A6681" s="0" t="s">
        <v>13203</v>
      </c>
      <c r="B6681" s="0" t="s">
        <v>13204</v>
      </c>
      <c r="C6681" s="0" t="s">
        <v>24</v>
      </c>
      <c r="D6681" s="0" t="s">
        <v>14</v>
      </c>
      <c r="E6681" s="0" t="s">
        <v>10</v>
      </c>
      <c r="F6681" s="0" t="s">
        <v>11</v>
      </c>
    </row>
    <row r="6682" customFormat="false" ht="12.8" hidden="false" customHeight="false" outlineLevel="0" collapsed="false">
      <c r="A6682" s="0" t="s">
        <v>13205</v>
      </c>
      <c r="B6682" s="0" t="s">
        <v>13206</v>
      </c>
      <c r="C6682" s="0" t="s">
        <v>8</v>
      </c>
      <c r="D6682" s="0" t="s">
        <v>9</v>
      </c>
      <c r="E6682" s="0" t="s">
        <v>10</v>
      </c>
      <c r="F6682" s="0" t="s">
        <v>11</v>
      </c>
    </row>
    <row r="6683" customFormat="false" ht="12.8" hidden="false" customHeight="false" outlineLevel="0" collapsed="false">
      <c r="A6683" s="0" t="s">
        <v>13207</v>
      </c>
      <c r="B6683" s="0" t="s">
        <v>13208</v>
      </c>
      <c r="C6683" s="0" t="s">
        <v>65</v>
      </c>
      <c r="D6683" s="0" t="s">
        <v>14</v>
      </c>
      <c r="E6683" s="0" t="s">
        <v>10</v>
      </c>
      <c r="F6683" s="0" t="s">
        <v>11</v>
      </c>
    </row>
    <row r="6684" customFormat="false" ht="12.8" hidden="false" customHeight="false" outlineLevel="0" collapsed="false">
      <c r="A6684" s="0" t="s">
        <v>13209</v>
      </c>
      <c r="B6684" s="0" t="s">
        <v>13210</v>
      </c>
      <c r="C6684" s="0" t="s">
        <v>8</v>
      </c>
      <c r="D6684" s="0" t="s">
        <v>14</v>
      </c>
      <c r="E6684" s="0" t="s">
        <v>10</v>
      </c>
      <c r="F6684" s="0" t="s">
        <v>11</v>
      </c>
    </row>
    <row r="6685" customFormat="false" ht="12.8" hidden="false" customHeight="false" outlineLevel="0" collapsed="false">
      <c r="A6685" s="0" t="s">
        <v>13211</v>
      </c>
      <c r="B6685" s="0" t="s">
        <v>13212</v>
      </c>
      <c r="C6685" s="0" t="s">
        <v>8</v>
      </c>
      <c r="D6685" s="0" t="s">
        <v>51</v>
      </c>
      <c r="E6685" s="0" t="s">
        <v>38</v>
      </c>
      <c r="F6685" s="0" t="s">
        <v>11</v>
      </c>
    </row>
    <row r="6686" customFormat="false" ht="12.8" hidden="false" customHeight="false" outlineLevel="0" collapsed="false">
      <c r="A6686" s="0" t="s">
        <v>13213</v>
      </c>
      <c r="B6686" s="0" t="s">
        <v>13214</v>
      </c>
      <c r="C6686" s="0" t="s">
        <v>41</v>
      </c>
      <c r="D6686" s="0" t="s">
        <v>14</v>
      </c>
      <c r="E6686" s="0" t="s">
        <v>10</v>
      </c>
      <c r="F6686" s="0" t="s">
        <v>11</v>
      </c>
    </row>
    <row r="6687" customFormat="false" ht="12.8" hidden="false" customHeight="false" outlineLevel="0" collapsed="false">
      <c r="A6687" s="0" t="s">
        <v>13215</v>
      </c>
      <c r="B6687" s="0" t="s">
        <v>13216</v>
      </c>
      <c r="C6687" s="0" t="s">
        <v>8</v>
      </c>
      <c r="D6687" s="0" t="s">
        <v>14</v>
      </c>
      <c r="E6687" s="0" t="s">
        <v>10</v>
      </c>
      <c r="F6687" s="0" t="s">
        <v>11</v>
      </c>
    </row>
    <row r="6688" customFormat="false" ht="12.8" hidden="false" customHeight="false" outlineLevel="0" collapsed="false">
      <c r="A6688" s="0" t="s">
        <v>13217</v>
      </c>
      <c r="B6688" s="0" t="s">
        <v>13218</v>
      </c>
      <c r="C6688" s="0" t="s">
        <v>8</v>
      </c>
      <c r="D6688" s="0" t="s">
        <v>14</v>
      </c>
      <c r="E6688" s="0" t="s">
        <v>10</v>
      </c>
      <c r="F6688" s="0" t="s">
        <v>18</v>
      </c>
    </row>
    <row r="6689" customFormat="false" ht="12.8" hidden="false" customHeight="false" outlineLevel="0" collapsed="false">
      <c r="A6689" s="0" t="s">
        <v>13219</v>
      </c>
      <c r="B6689" s="0" t="s">
        <v>13220</v>
      </c>
      <c r="C6689" s="0" t="s">
        <v>8</v>
      </c>
      <c r="D6689" s="0" t="s">
        <v>14</v>
      </c>
      <c r="E6689" s="0" t="s">
        <v>10</v>
      </c>
      <c r="F6689" s="0" t="s">
        <v>11</v>
      </c>
    </row>
    <row r="6690" customFormat="false" ht="12.8" hidden="false" customHeight="false" outlineLevel="0" collapsed="false">
      <c r="A6690" s="0" t="s">
        <v>13221</v>
      </c>
      <c r="B6690" s="0" t="s">
        <v>13222</v>
      </c>
      <c r="C6690" s="0" t="s">
        <v>41</v>
      </c>
      <c r="D6690" s="0" t="s">
        <v>14</v>
      </c>
      <c r="E6690" s="0" t="s">
        <v>10</v>
      </c>
      <c r="F6690" s="0" t="s">
        <v>11</v>
      </c>
    </row>
    <row r="6691" customFormat="false" ht="12.8" hidden="false" customHeight="false" outlineLevel="0" collapsed="false">
      <c r="A6691" s="0" t="s">
        <v>13223</v>
      </c>
      <c r="B6691" s="0" t="s">
        <v>13224</v>
      </c>
      <c r="C6691" s="0" t="s">
        <v>8</v>
      </c>
      <c r="D6691" s="0" t="s">
        <v>14</v>
      </c>
      <c r="E6691" s="0" t="s">
        <v>10</v>
      </c>
      <c r="F6691" s="0" t="s">
        <v>11</v>
      </c>
    </row>
    <row r="6692" customFormat="false" ht="12.8" hidden="false" customHeight="false" outlineLevel="0" collapsed="false">
      <c r="A6692" s="0" t="s">
        <v>13225</v>
      </c>
      <c r="B6692" s="0" t="s">
        <v>13226</v>
      </c>
      <c r="C6692" s="0" t="s">
        <v>41</v>
      </c>
      <c r="D6692" s="0" t="s">
        <v>14</v>
      </c>
      <c r="E6692" s="0" t="s">
        <v>10</v>
      </c>
      <c r="F6692" s="0" t="s">
        <v>11</v>
      </c>
    </row>
    <row r="6693" customFormat="false" ht="12.8" hidden="false" customHeight="false" outlineLevel="0" collapsed="false">
      <c r="A6693" s="0" t="s">
        <v>13227</v>
      </c>
      <c r="B6693" s="0" t="s">
        <v>13228</v>
      </c>
      <c r="C6693" s="0" t="s">
        <v>8</v>
      </c>
      <c r="D6693" s="0" t="s">
        <v>9</v>
      </c>
      <c r="E6693" s="0" t="s">
        <v>10</v>
      </c>
      <c r="F6693" s="0" t="s">
        <v>11</v>
      </c>
    </row>
    <row r="6694" customFormat="false" ht="12.8" hidden="false" customHeight="false" outlineLevel="0" collapsed="false">
      <c r="A6694" s="0" t="s">
        <v>13229</v>
      </c>
      <c r="B6694" s="0" t="s">
        <v>13230</v>
      </c>
      <c r="C6694" s="0" t="s">
        <v>8</v>
      </c>
      <c r="D6694" s="0" t="s">
        <v>14</v>
      </c>
      <c r="E6694" s="0" t="s">
        <v>38</v>
      </c>
      <c r="F6694" s="0" t="s">
        <v>11</v>
      </c>
    </row>
    <row r="6695" customFormat="false" ht="12.8" hidden="false" customHeight="false" outlineLevel="0" collapsed="false">
      <c r="A6695" s="0" t="s">
        <v>13231</v>
      </c>
      <c r="B6695" s="0" t="s">
        <v>13232</v>
      </c>
      <c r="C6695" s="0" t="s">
        <v>8</v>
      </c>
      <c r="D6695" s="0" t="s">
        <v>14</v>
      </c>
      <c r="E6695" s="0" t="s">
        <v>10</v>
      </c>
      <c r="F6695" s="0" t="s">
        <v>11</v>
      </c>
    </row>
    <row r="6696" customFormat="false" ht="12.8" hidden="false" customHeight="false" outlineLevel="0" collapsed="false">
      <c r="A6696" s="0" t="s">
        <v>13233</v>
      </c>
      <c r="B6696" s="0" t="s">
        <v>13234</v>
      </c>
      <c r="C6696" s="0" t="s">
        <v>8</v>
      </c>
      <c r="D6696" s="0" t="s">
        <v>14</v>
      </c>
      <c r="E6696" s="0" t="s">
        <v>10</v>
      </c>
      <c r="F6696" s="0" t="s">
        <v>11</v>
      </c>
    </row>
    <row r="6697" customFormat="false" ht="12.8" hidden="false" customHeight="false" outlineLevel="0" collapsed="false">
      <c r="A6697" s="0" t="s">
        <v>13235</v>
      </c>
      <c r="B6697" s="0" t="s">
        <v>13236</v>
      </c>
      <c r="C6697" s="0" t="s">
        <v>8</v>
      </c>
      <c r="D6697" s="0" t="s">
        <v>9</v>
      </c>
      <c r="E6697" s="0" t="s">
        <v>10</v>
      </c>
      <c r="F6697" s="0" t="s">
        <v>11</v>
      </c>
    </row>
    <row r="6698" customFormat="false" ht="12.8" hidden="false" customHeight="false" outlineLevel="0" collapsed="false">
      <c r="A6698" s="0" t="s">
        <v>13237</v>
      </c>
      <c r="B6698" s="0" t="s">
        <v>5783</v>
      </c>
      <c r="C6698" s="0" t="s">
        <v>24</v>
      </c>
      <c r="D6698" s="0" t="s">
        <v>14</v>
      </c>
      <c r="E6698" s="0" t="s">
        <v>10</v>
      </c>
      <c r="F6698" s="0" t="s">
        <v>11</v>
      </c>
    </row>
    <row r="6699" customFormat="false" ht="12.8" hidden="false" customHeight="false" outlineLevel="0" collapsed="false">
      <c r="A6699" s="0" t="s">
        <v>13238</v>
      </c>
      <c r="B6699" s="0" t="s">
        <v>13239</v>
      </c>
      <c r="C6699" s="0" t="s">
        <v>8</v>
      </c>
      <c r="D6699" s="0" t="s">
        <v>14</v>
      </c>
      <c r="E6699" s="0" t="s">
        <v>10</v>
      </c>
      <c r="F6699" s="0" t="s">
        <v>18</v>
      </c>
    </row>
    <row r="6700" customFormat="false" ht="12.8" hidden="false" customHeight="false" outlineLevel="0" collapsed="false">
      <c r="A6700" s="0" t="s">
        <v>13240</v>
      </c>
      <c r="B6700" s="0" t="s">
        <v>13241</v>
      </c>
      <c r="C6700" s="0" t="s">
        <v>8</v>
      </c>
      <c r="D6700" s="0" t="s">
        <v>9</v>
      </c>
      <c r="E6700" s="0" t="s">
        <v>10</v>
      </c>
      <c r="F6700" s="0" t="s">
        <v>11</v>
      </c>
    </row>
    <row r="6701" customFormat="false" ht="12.8" hidden="false" customHeight="false" outlineLevel="0" collapsed="false">
      <c r="A6701" s="0" t="s">
        <v>13242</v>
      </c>
      <c r="B6701" s="0" t="s">
        <v>13243</v>
      </c>
      <c r="C6701" s="0" t="s">
        <v>8</v>
      </c>
      <c r="D6701" s="0" t="s">
        <v>14</v>
      </c>
      <c r="E6701" s="0" t="s">
        <v>10</v>
      </c>
      <c r="F6701" s="0" t="s">
        <v>11</v>
      </c>
    </row>
    <row r="6702" customFormat="false" ht="12.8" hidden="false" customHeight="false" outlineLevel="0" collapsed="false">
      <c r="A6702" s="0" t="s">
        <v>13244</v>
      </c>
      <c r="B6702" s="0" t="s">
        <v>13245</v>
      </c>
      <c r="C6702" s="0" t="s">
        <v>8</v>
      </c>
      <c r="D6702" s="0" t="s">
        <v>14</v>
      </c>
      <c r="E6702" s="0" t="s">
        <v>38</v>
      </c>
      <c r="F6702" s="0" t="s">
        <v>11</v>
      </c>
    </row>
    <row r="6703" customFormat="false" ht="12.8" hidden="false" customHeight="false" outlineLevel="0" collapsed="false">
      <c r="A6703" s="0" t="s">
        <v>13246</v>
      </c>
      <c r="B6703" s="0" t="s">
        <v>13247</v>
      </c>
      <c r="C6703" s="0" t="s">
        <v>8</v>
      </c>
      <c r="D6703" s="0" t="s">
        <v>14</v>
      </c>
      <c r="E6703" s="0" t="s">
        <v>10</v>
      </c>
      <c r="F6703" s="0" t="s">
        <v>18</v>
      </c>
    </row>
    <row r="6704" customFormat="false" ht="12.8" hidden="false" customHeight="false" outlineLevel="0" collapsed="false">
      <c r="A6704" s="0" t="s">
        <v>13248</v>
      </c>
      <c r="B6704" s="0" t="s">
        <v>13249</v>
      </c>
      <c r="C6704" s="0" t="s">
        <v>8</v>
      </c>
      <c r="D6704" s="0" t="s">
        <v>14</v>
      </c>
      <c r="E6704" s="0" t="s">
        <v>10</v>
      </c>
      <c r="F6704" s="0" t="s">
        <v>11</v>
      </c>
    </row>
    <row r="6705" customFormat="false" ht="12.8" hidden="false" customHeight="false" outlineLevel="0" collapsed="false">
      <c r="A6705" s="0" t="s">
        <v>13250</v>
      </c>
      <c r="B6705" s="0" t="s">
        <v>13251</v>
      </c>
      <c r="C6705" s="0" t="s">
        <v>41</v>
      </c>
      <c r="D6705" s="0" t="s">
        <v>14</v>
      </c>
      <c r="E6705" s="0" t="s">
        <v>10</v>
      </c>
      <c r="F6705" s="0" t="s">
        <v>11</v>
      </c>
    </row>
    <row r="6706" customFormat="false" ht="12.8" hidden="false" customHeight="false" outlineLevel="0" collapsed="false">
      <c r="A6706" s="0" t="s">
        <v>13252</v>
      </c>
      <c r="B6706" s="0" t="s">
        <v>3080</v>
      </c>
      <c r="C6706" s="0" t="s">
        <v>8</v>
      </c>
      <c r="D6706" s="0" t="s">
        <v>9</v>
      </c>
      <c r="E6706" s="0" t="s">
        <v>38</v>
      </c>
      <c r="F6706" s="0" t="s">
        <v>11</v>
      </c>
    </row>
    <row r="6707" customFormat="false" ht="12.8" hidden="false" customHeight="false" outlineLevel="0" collapsed="false">
      <c r="A6707" s="0" t="s">
        <v>13253</v>
      </c>
      <c r="B6707" s="0" t="s">
        <v>13254</v>
      </c>
      <c r="C6707" s="0" t="s">
        <v>8</v>
      </c>
      <c r="D6707" s="0" t="s">
        <v>14</v>
      </c>
      <c r="E6707" s="0" t="s">
        <v>38</v>
      </c>
      <c r="F6707" s="0" t="s">
        <v>11</v>
      </c>
    </row>
    <row r="6708" customFormat="false" ht="12.8" hidden="false" customHeight="false" outlineLevel="0" collapsed="false">
      <c r="A6708" s="0" t="s">
        <v>13255</v>
      </c>
      <c r="B6708" s="0" t="s">
        <v>13256</v>
      </c>
      <c r="C6708" s="0" t="s">
        <v>41</v>
      </c>
      <c r="D6708" s="0" t="s">
        <v>14</v>
      </c>
      <c r="E6708" s="0" t="s">
        <v>10</v>
      </c>
      <c r="F6708" s="0" t="s">
        <v>11</v>
      </c>
    </row>
    <row r="6709" customFormat="false" ht="12.8" hidden="false" customHeight="false" outlineLevel="0" collapsed="false">
      <c r="A6709" s="0" t="s">
        <v>13257</v>
      </c>
      <c r="B6709" s="0" t="s">
        <v>13258</v>
      </c>
      <c r="C6709" s="0" t="s">
        <v>8</v>
      </c>
      <c r="D6709" s="0" t="s">
        <v>14</v>
      </c>
      <c r="E6709" s="0" t="s">
        <v>35</v>
      </c>
      <c r="F6709" s="0" t="s">
        <v>11</v>
      </c>
    </row>
    <row r="6710" customFormat="false" ht="12.8" hidden="false" customHeight="false" outlineLevel="0" collapsed="false">
      <c r="A6710" s="0" t="s">
        <v>13259</v>
      </c>
      <c r="B6710" s="0" t="s">
        <v>13260</v>
      </c>
      <c r="C6710" s="0" t="s">
        <v>41</v>
      </c>
      <c r="D6710" s="0" t="s">
        <v>9</v>
      </c>
      <c r="E6710" s="0" t="s">
        <v>10</v>
      </c>
      <c r="F6710" s="0" t="s">
        <v>11</v>
      </c>
    </row>
    <row r="6711" customFormat="false" ht="12.8" hidden="false" customHeight="false" outlineLevel="0" collapsed="false">
      <c r="A6711" s="0" t="s">
        <v>13261</v>
      </c>
      <c r="B6711" s="0" t="s">
        <v>13262</v>
      </c>
      <c r="C6711" s="0" t="s">
        <v>8</v>
      </c>
      <c r="D6711" s="0" t="s">
        <v>14</v>
      </c>
      <c r="E6711" s="0" t="s">
        <v>10</v>
      </c>
      <c r="F6711" s="0" t="s">
        <v>18</v>
      </c>
    </row>
    <row r="6712" customFormat="false" ht="12.8" hidden="false" customHeight="false" outlineLevel="0" collapsed="false">
      <c r="A6712" s="0" t="s">
        <v>13263</v>
      </c>
      <c r="B6712" s="0" t="s">
        <v>13264</v>
      </c>
      <c r="C6712" s="0" t="s">
        <v>8</v>
      </c>
      <c r="D6712" s="0" t="s">
        <v>14</v>
      </c>
      <c r="E6712" s="0" t="s">
        <v>38</v>
      </c>
      <c r="F6712" s="0" t="s">
        <v>11</v>
      </c>
    </row>
    <row r="6713" customFormat="false" ht="12.8" hidden="false" customHeight="false" outlineLevel="0" collapsed="false">
      <c r="A6713" s="0" t="s">
        <v>13265</v>
      </c>
      <c r="B6713" s="0" t="s">
        <v>13266</v>
      </c>
      <c r="C6713" s="0" t="s">
        <v>8</v>
      </c>
      <c r="D6713" s="0" t="s">
        <v>14</v>
      </c>
      <c r="E6713" s="0" t="s">
        <v>10</v>
      </c>
      <c r="F6713" s="0" t="s">
        <v>11</v>
      </c>
    </row>
    <row r="6714" customFormat="false" ht="12.8" hidden="false" customHeight="false" outlineLevel="0" collapsed="false">
      <c r="A6714" s="0" t="s">
        <v>13267</v>
      </c>
      <c r="B6714" s="0" t="s">
        <v>13268</v>
      </c>
      <c r="C6714" s="0" t="s">
        <v>8</v>
      </c>
      <c r="D6714" s="0" t="s">
        <v>9</v>
      </c>
      <c r="E6714" s="0" t="s">
        <v>10</v>
      </c>
      <c r="F6714" s="0" t="s">
        <v>18</v>
      </c>
    </row>
    <row r="6715" customFormat="false" ht="12.8" hidden="false" customHeight="false" outlineLevel="0" collapsed="false">
      <c r="A6715" s="0" t="s">
        <v>13269</v>
      </c>
      <c r="B6715" s="0" t="s">
        <v>9093</v>
      </c>
      <c r="C6715" s="0" t="s">
        <v>8</v>
      </c>
      <c r="D6715" s="0" t="s">
        <v>14</v>
      </c>
      <c r="E6715" s="0" t="s">
        <v>10</v>
      </c>
      <c r="F6715" s="0" t="s">
        <v>11</v>
      </c>
    </row>
    <row r="6716" customFormat="false" ht="12.8" hidden="false" customHeight="false" outlineLevel="0" collapsed="false">
      <c r="A6716" s="0" t="s">
        <v>13270</v>
      </c>
      <c r="B6716" s="0" t="s">
        <v>13271</v>
      </c>
      <c r="C6716" s="0" t="s">
        <v>8</v>
      </c>
      <c r="D6716" s="0" t="s">
        <v>14</v>
      </c>
      <c r="E6716" s="0" t="s">
        <v>10</v>
      </c>
      <c r="F6716" s="0" t="s">
        <v>18</v>
      </c>
    </row>
    <row r="6717" customFormat="false" ht="12.8" hidden="false" customHeight="false" outlineLevel="0" collapsed="false">
      <c r="A6717" s="0" t="s">
        <v>13272</v>
      </c>
      <c r="B6717" s="0" t="s">
        <v>13273</v>
      </c>
      <c r="C6717" s="0" t="s">
        <v>8</v>
      </c>
      <c r="D6717" s="0" t="s">
        <v>14</v>
      </c>
      <c r="E6717" s="0" t="s">
        <v>38</v>
      </c>
      <c r="F6717" s="0" t="s">
        <v>11</v>
      </c>
    </row>
    <row r="6718" customFormat="false" ht="12.8" hidden="false" customHeight="false" outlineLevel="0" collapsed="false">
      <c r="A6718" s="0" t="s">
        <v>13274</v>
      </c>
      <c r="B6718" s="0" t="s">
        <v>13275</v>
      </c>
      <c r="C6718" s="0" t="s">
        <v>41</v>
      </c>
      <c r="D6718" s="0" t="s">
        <v>14</v>
      </c>
      <c r="E6718" s="0" t="s">
        <v>38</v>
      </c>
      <c r="F6718" s="0" t="s">
        <v>11</v>
      </c>
    </row>
    <row r="6719" customFormat="false" ht="12.8" hidden="false" customHeight="false" outlineLevel="0" collapsed="false">
      <c r="A6719" s="0" t="s">
        <v>13276</v>
      </c>
      <c r="B6719" s="0" t="s">
        <v>13277</v>
      </c>
      <c r="C6719" s="0" t="s">
        <v>41</v>
      </c>
      <c r="D6719" s="0" t="s">
        <v>9</v>
      </c>
      <c r="E6719" s="0" t="s">
        <v>10</v>
      </c>
      <c r="F6719" s="0" t="s">
        <v>11</v>
      </c>
    </row>
    <row r="6720" customFormat="false" ht="12.8" hidden="false" customHeight="false" outlineLevel="0" collapsed="false">
      <c r="A6720" s="0" t="s">
        <v>13278</v>
      </c>
      <c r="B6720" s="0" t="s">
        <v>13279</v>
      </c>
      <c r="C6720" s="0" t="s">
        <v>8</v>
      </c>
      <c r="D6720" s="0" t="s">
        <v>14</v>
      </c>
      <c r="E6720" s="0" t="s">
        <v>10</v>
      </c>
      <c r="F6720" s="0" t="s">
        <v>18</v>
      </c>
    </row>
    <row r="6721" customFormat="false" ht="12.8" hidden="false" customHeight="false" outlineLevel="0" collapsed="false">
      <c r="A6721" s="0" t="s">
        <v>13280</v>
      </c>
      <c r="B6721" s="0" t="s">
        <v>8788</v>
      </c>
      <c r="C6721" s="0" t="s">
        <v>8</v>
      </c>
      <c r="D6721" s="0" t="s">
        <v>14</v>
      </c>
      <c r="E6721" s="0" t="s">
        <v>38</v>
      </c>
      <c r="F6721" s="0" t="s">
        <v>18</v>
      </c>
    </row>
    <row r="6722" customFormat="false" ht="12.8" hidden="false" customHeight="false" outlineLevel="0" collapsed="false">
      <c r="A6722" s="0" t="s">
        <v>13281</v>
      </c>
      <c r="B6722" s="0" t="s">
        <v>13282</v>
      </c>
      <c r="C6722" s="0" t="s">
        <v>8</v>
      </c>
      <c r="D6722" s="0" t="s">
        <v>14</v>
      </c>
      <c r="E6722" s="0" t="s">
        <v>10</v>
      </c>
      <c r="F6722" s="0" t="s">
        <v>18</v>
      </c>
    </row>
    <row r="6723" customFormat="false" ht="12.8" hidden="false" customHeight="false" outlineLevel="0" collapsed="false">
      <c r="A6723" s="0" t="s">
        <v>13283</v>
      </c>
      <c r="B6723" s="0" t="s">
        <v>13284</v>
      </c>
      <c r="C6723" s="0" t="s">
        <v>8</v>
      </c>
      <c r="D6723" s="0" t="s">
        <v>14</v>
      </c>
      <c r="E6723" s="0" t="s">
        <v>35</v>
      </c>
      <c r="F6723" s="0" t="s">
        <v>11</v>
      </c>
    </row>
    <row r="6724" customFormat="false" ht="12.8" hidden="false" customHeight="false" outlineLevel="0" collapsed="false">
      <c r="A6724" s="0" t="s">
        <v>13285</v>
      </c>
      <c r="B6724" s="0" t="s">
        <v>13286</v>
      </c>
      <c r="C6724" s="0" t="s">
        <v>41</v>
      </c>
      <c r="D6724" s="0" t="s">
        <v>14</v>
      </c>
      <c r="E6724" s="0" t="s">
        <v>35</v>
      </c>
      <c r="F6724" s="0" t="s">
        <v>11</v>
      </c>
    </row>
    <row r="6725" customFormat="false" ht="12.8" hidden="false" customHeight="false" outlineLevel="0" collapsed="false">
      <c r="A6725" s="0" t="s">
        <v>13287</v>
      </c>
      <c r="B6725" s="0" t="s">
        <v>1976</v>
      </c>
      <c r="C6725" s="0" t="s">
        <v>8</v>
      </c>
      <c r="D6725" s="0" t="s">
        <v>14</v>
      </c>
      <c r="E6725" s="0" t="s">
        <v>10</v>
      </c>
      <c r="F6725" s="0" t="s">
        <v>18</v>
      </c>
    </row>
    <row r="6726" customFormat="false" ht="12.8" hidden="false" customHeight="false" outlineLevel="0" collapsed="false">
      <c r="A6726" s="0" t="s">
        <v>13288</v>
      </c>
      <c r="B6726" s="0" t="s">
        <v>13289</v>
      </c>
      <c r="C6726" s="0" t="s">
        <v>41</v>
      </c>
      <c r="D6726" s="0" t="s">
        <v>9</v>
      </c>
      <c r="E6726" s="0" t="s">
        <v>10</v>
      </c>
      <c r="F6726" s="0" t="s">
        <v>11</v>
      </c>
    </row>
    <row r="6727" customFormat="false" ht="12.8" hidden="false" customHeight="false" outlineLevel="0" collapsed="false">
      <c r="A6727" s="0" t="s">
        <v>13290</v>
      </c>
      <c r="B6727" s="0" t="s">
        <v>13291</v>
      </c>
      <c r="C6727" s="0" t="s">
        <v>8</v>
      </c>
      <c r="D6727" s="0" t="s">
        <v>14</v>
      </c>
      <c r="E6727" s="0" t="s">
        <v>10</v>
      </c>
      <c r="F6727" s="0" t="s">
        <v>11</v>
      </c>
    </row>
    <row r="6728" customFormat="false" ht="12.8" hidden="false" customHeight="false" outlineLevel="0" collapsed="false">
      <c r="A6728" s="0" t="s">
        <v>13292</v>
      </c>
      <c r="B6728" s="0" t="s">
        <v>13293</v>
      </c>
      <c r="C6728" s="0" t="s">
        <v>8</v>
      </c>
      <c r="D6728" s="0" t="s">
        <v>14</v>
      </c>
      <c r="E6728" s="0" t="s">
        <v>10</v>
      </c>
      <c r="F6728" s="0" t="s">
        <v>11</v>
      </c>
    </row>
    <row r="6729" customFormat="false" ht="12.8" hidden="false" customHeight="false" outlineLevel="0" collapsed="false">
      <c r="A6729" s="0" t="s">
        <v>13294</v>
      </c>
      <c r="B6729" s="0" t="s">
        <v>13295</v>
      </c>
      <c r="C6729" s="0" t="s">
        <v>8</v>
      </c>
      <c r="D6729" s="0" t="s">
        <v>14</v>
      </c>
      <c r="E6729" s="0" t="s">
        <v>10</v>
      </c>
      <c r="F6729" s="0" t="s">
        <v>11</v>
      </c>
    </row>
    <row r="6730" customFormat="false" ht="12.8" hidden="false" customHeight="false" outlineLevel="0" collapsed="false">
      <c r="A6730" s="0" t="s">
        <v>11103</v>
      </c>
      <c r="B6730" s="0" t="s">
        <v>13296</v>
      </c>
      <c r="C6730" s="0" t="s">
        <v>41</v>
      </c>
      <c r="D6730" s="0" t="s">
        <v>14</v>
      </c>
      <c r="E6730" s="0" t="s">
        <v>10</v>
      </c>
      <c r="F6730" s="0" t="s">
        <v>11</v>
      </c>
    </row>
    <row r="6731" customFormat="false" ht="12.8" hidden="false" customHeight="false" outlineLevel="0" collapsed="false">
      <c r="A6731" s="0" t="s">
        <v>13297</v>
      </c>
      <c r="B6731" s="0" t="s">
        <v>13298</v>
      </c>
      <c r="C6731" s="0" t="s">
        <v>8</v>
      </c>
      <c r="D6731" s="0" t="s">
        <v>9</v>
      </c>
      <c r="E6731" s="0" t="s">
        <v>10</v>
      </c>
      <c r="F6731" s="0" t="s">
        <v>11</v>
      </c>
    </row>
    <row r="6732" customFormat="false" ht="12.8" hidden="false" customHeight="false" outlineLevel="0" collapsed="false">
      <c r="A6732" s="0" t="s">
        <v>13299</v>
      </c>
      <c r="B6732" s="0" t="s">
        <v>13300</v>
      </c>
      <c r="C6732" s="0" t="s">
        <v>8</v>
      </c>
      <c r="D6732" s="0" t="s">
        <v>14</v>
      </c>
      <c r="E6732" s="0" t="s">
        <v>10</v>
      </c>
      <c r="F6732" s="0" t="s">
        <v>11</v>
      </c>
    </row>
    <row r="6733" customFormat="false" ht="12.8" hidden="false" customHeight="false" outlineLevel="0" collapsed="false">
      <c r="A6733" s="0" t="s">
        <v>4484</v>
      </c>
      <c r="B6733" s="0" t="s">
        <v>4213</v>
      </c>
      <c r="C6733" s="0" t="s">
        <v>41</v>
      </c>
      <c r="D6733" s="0" t="s">
        <v>14</v>
      </c>
      <c r="E6733" s="0" t="s">
        <v>10</v>
      </c>
      <c r="F6733" s="0" t="s">
        <v>11</v>
      </c>
    </row>
    <row r="6734" customFormat="false" ht="12.8" hidden="false" customHeight="false" outlineLevel="0" collapsed="false">
      <c r="A6734" s="0" t="s">
        <v>13301</v>
      </c>
      <c r="B6734" s="0" t="s">
        <v>13302</v>
      </c>
      <c r="C6734" s="0" t="s">
        <v>8</v>
      </c>
      <c r="D6734" s="0" t="s">
        <v>14</v>
      </c>
      <c r="E6734" s="0" t="s">
        <v>10</v>
      </c>
      <c r="F6734" s="0" t="s">
        <v>11</v>
      </c>
    </row>
    <row r="6735" customFormat="false" ht="12.8" hidden="false" customHeight="false" outlineLevel="0" collapsed="false">
      <c r="A6735" s="0" t="s">
        <v>13303</v>
      </c>
      <c r="B6735" s="0" t="s">
        <v>12103</v>
      </c>
      <c r="C6735" s="0" t="s">
        <v>8</v>
      </c>
      <c r="D6735" s="0" t="s">
        <v>9</v>
      </c>
      <c r="E6735" s="0" t="s">
        <v>38</v>
      </c>
      <c r="F6735" s="0" t="s">
        <v>11</v>
      </c>
    </row>
    <row r="6736" customFormat="false" ht="12.8" hidden="false" customHeight="false" outlineLevel="0" collapsed="false">
      <c r="A6736" s="0" t="s">
        <v>13304</v>
      </c>
      <c r="B6736" s="0" t="s">
        <v>13305</v>
      </c>
      <c r="C6736" s="0" t="s">
        <v>8</v>
      </c>
      <c r="D6736" s="0" t="s">
        <v>51</v>
      </c>
      <c r="E6736" s="0" t="s">
        <v>10</v>
      </c>
      <c r="F6736" s="0" t="s">
        <v>11</v>
      </c>
    </row>
    <row r="6737" customFormat="false" ht="12.8" hidden="false" customHeight="false" outlineLevel="0" collapsed="false">
      <c r="A6737" s="0" t="s">
        <v>13306</v>
      </c>
      <c r="B6737" s="0" t="s">
        <v>13307</v>
      </c>
      <c r="C6737" s="0" t="s">
        <v>41</v>
      </c>
      <c r="D6737" s="0" t="s">
        <v>14</v>
      </c>
      <c r="E6737" s="0" t="s">
        <v>10</v>
      </c>
      <c r="F6737" s="0" t="s">
        <v>11</v>
      </c>
    </row>
    <row r="6738" customFormat="false" ht="12.8" hidden="false" customHeight="false" outlineLevel="0" collapsed="false">
      <c r="A6738" s="0" t="s">
        <v>13308</v>
      </c>
      <c r="B6738" s="0" t="s">
        <v>13309</v>
      </c>
      <c r="C6738" s="0" t="s">
        <v>8</v>
      </c>
      <c r="D6738" s="0" t="s">
        <v>14</v>
      </c>
      <c r="E6738" s="0" t="s">
        <v>10</v>
      </c>
      <c r="F6738" s="0" t="s">
        <v>11</v>
      </c>
    </row>
    <row r="6739" customFormat="false" ht="12.8" hidden="false" customHeight="false" outlineLevel="0" collapsed="false">
      <c r="A6739" s="0" t="s">
        <v>13310</v>
      </c>
      <c r="B6739" s="0" t="s">
        <v>13311</v>
      </c>
      <c r="C6739" s="0" t="s">
        <v>8</v>
      </c>
      <c r="D6739" s="0" t="s">
        <v>14</v>
      </c>
      <c r="E6739" s="0" t="s">
        <v>38</v>
      </c>
      <c r="F6739" s="0" t="s">
        <v>18</v>
      </c>
    </row>
    <row r="6740" customFormat="false" ht="12.8" hidden="false" customHeight="false" outlineLevel="0" collapsed="false">
      <c r="A6740" s="0" t="s">
        <v>13312</v>
      </c>
      <c r="B6740" s="0" t="s">
        <v>13313</v>
      </c>
      <c r="C6740" s="0" t="s">
        <v>8</v>
      </c>
      <c r="D6740" s="0" t="s">
        <v>14</v>
      </c>
      <c r="E6740" s="0" t="s">
        <v>10</v>
      </c>
      <c r="F6740" s="0" t="s">
        <v>11</v>
      </c>
    </row>
    <row r="6741" customFormat="false" ht="12.8" hidden="false" customHeight="false" outlineLevel="0" collapsed="false">
      <c r="A6741" s="0" t="s">
        <v>13314</v>
      </c>
      <c r="B6741" s="0" t="s">
        <v>13315</v>
      </c>
      <c r="C6741" s="0" t="s">
        <v>8</v>
      </c>
      <c r="D6741" s="0" t="s">
        <v>14</v>
      </c>
      <c r="E6741" s="0" t="s">
        <v>10</v>
      </c>
      <c r="F6741" s="0" t="s">
        <v>18</v>
      </c>
    </row>
    <row r="6742" customFormat="false" ht="12.8" hidden="false" customHeight="false" outlineLevel="0" collapsed="false">
      <c r="A6742" s="0" t="s">
        <v>13316</v>
      </c>
      <c r="B6742" s="0" t="s">
        <v>13317</v>
      </c>
      <c r="C6742" s="0" t="s">
        <v>8</v>
      </c>
      <c r="D6742" s="0" t="s">
        <v>14</v>
      </c>
      <c r="E6742" s="0" t="s">
        <v>38</v>
      </c>
      <c r="F6742" s="0" t="s">
        <v>11</v>
      </c>
    </row>
    <row r="6743" customFormat="false" ht="12.8" hidden="false" customHeight="false" outlineLevel="0" collapsed="false">
      <c r="A6743" s="0" t="s">
        <v>13318</v>
      </c>
      <c r="B6743" s="0" t="s">
        <v>13319</v>
      </c>
      <c r="C6743" s="0" t="s">
        <v>8</v>
      </c>
      <c r="D6743" s="0" t="s">
        <v>14</v>
      </c>
      <c r="E6743" s="0" t="s">
        <v>10</v>
      </c>
      <c r="F6743" s="0" t="s">
        <v>11</v>
      </c>
    </row>
    <row r="6744" customFormat="false" ht="12.8" hidden="false" customHeight="false" outlineLevel="0" collapsed="false">
      <c r="A6744" s="0" t="s">
        <v>13320</v>
      </c>
      <c r="B6744" s="0" t="s">
        <v>13321</v>
      </c>
      <c r="C6744" s="0" t="s">
        <v>24</v>
      </c>
      <c r="D6744" s="0" t="s">
        <v>51</v>
      </c>
      <c r="E6744" s="0" t="s">
        <v>10</v>
      </c>
      <c r="F6744" s="0" t="s">
        <v>11</v>
      </c>
    </row>
    <row r="6745" customFormat="false" ht="12.8" hidden="false" customHeight="false" outlineLevel="0" collapsed="false">
      <c r="A6745" s="0" t="s">
        <v>13322</v>
      </c>
      <c r="B6745" s="0" t="s">
        <v>13323</v>
      </c>
      <c r="C6745" s="0" t="s">
        <v>8</v>
      </c>
      <c r="D6745" s="0" t="s">
        <v>9</v>
      </c>
      <c r="E6745" s="0" t="s">
        <v>10</v>
      </c>
      <c r="F6745" s="0" t="s">
        <v>11</v>
      </c>
    </row>
    <row r="6746" customFormat="false" ht="12.8" hidden="false" customHeight="false" outlineLevel="0" collapsed="false">
      <c r="A6746" s="0" t="s">
        <v>13324</v>
      </c>
      <c r="B6746" s="0" t="s">
        <v>13325</v>
      </c>
      <c r="C6746" s="0" t="s">
        <v>8</v>
      </c>
      <c r="D6746" s="0" t="s">
        <v>9</v>
      </c>
      <c r="E6746" s="0" t="s">
        <v>10</v>
      </c>
      <c r="F6746" s="0" t="s">
        <v>11</v>
      </c>
    </row>
    <row r="6747" customFormat="false" ht="12.8" hidden="false" customHeight="false" outlineLevel="0" collapsed="false">
      <c r="A6747" s="0" t="s">
        <v>13326</v>
      </c>
      <c r="B6747" s="0" t="s">
        <v>13327</v>
      </c>
      <c r="C6747" s="0" t="s">
        <v>41</v>
      </c>
      <c r="D6747" s="0" t="s">
        <v>14</v>
      </c>
      <c r="E6747" s="0" t="s">
        <v>10</v>
      </c>
      <c r="F6747" s="0" t="s">
        <v>11</v>
      </c>
    </row>
    <row r="6748" customFormat="false" ht="12.8" hidden="false" customHeight="false" outlineLevel="0" collapsed="false">
      <c r="A6748" s="0" t="s">
        <v>13328</v>
      </c>
      <c r="B6748" s="0" t="s">
        <v>13329</v>
      </c>
      <c r="C6748" s="0" t="s">
        <v>24</v>
      </c>
      <c r="D6748" s="0" t="s">
        <v>14</v>
      </c>
      <c r="E6748" s="0" t="s">
        <v>10</v>
      </c>
      <c r="F6748" s="0" t="s">
        <v>11</v>
      </c>
    </row>
    <row r="6749" customFormat="false" ht="12.8" hidden="false" customHeight="false" outlineLevel="0" collapsed="false">
      <c r="A6749" s="0" t="s">
        <v>13330</v>
      </c>
      <c r="B6749" s="0" t="s">
        <v>13331</v>
      </c>
      <c r="C6749" s="0" t="s">
        <v>8</v>
      </c>
      <c r="D6749" s="0" t="s">
        <v>51</v>
      </c>
      <c r="E6749" s="0" t="s">
        <v>10</v>
      </c>
      <c r="F6749" s="0" t="s">
        <v>11</v>
      </c>
    </row>
    <row r="6750" customFormat="false" ht="12.8" hidden="false" customHeight="false" outlineLevel="0" collapsed="false">
      <c r="A6750" s="0" t="s">
        <v>13332</v>
      </c>
      <c r="B6750" s="0" t="s">
        <v>13333</v>
      </c>
      <c r="C6750" s="0" t="s">
        <v>8</v>
      </c>
      <c r="D6750" s="0" t="s">
        <v>14</v>
      </c>
      <c r="E6750" s="0" t="s">
        <v>10</v>
      </c>
      <c r="F6750" s="0" t="s">
        <v>18</v>
      </c>
    </row>
    <row r="6751" customFormat="false" ht="12.8" hidden="false" customHeight="false" outlineLevel="0" collapsed="false">
      <c r="A6751" s="0" t="s">
        <v>13334</v>
      </c>
      <c r="B6751" s="0" t="s">
        <v>13335</v>
      </c>
      <c r="C6751" s="0" t="s">
        <v>41</v>
      </c>
      <c r="D6751" s="0" t="s">
        <v>14</v>
      </c>
      <c r="E6751" s="0" t="s">
        <v>10</v>
      </c>
      <c r="F6751" s="0" t="s">
        <v>11</v>
      </c>
    </row>
    <row r="6752" customFormat="false" ht="12.8" hidden="false" customHeight="false" outlineLevel="0" collapsed="false">
      <c r="A6752" s="0" t="s">
        <v>13336</v>
      </c>
      <c r="B6752" s="0" t="s">
        <v>13337</v>
      </c>
      <c r="C6752" s="0" t="s">
        <v>8</v>
      </c>
      <c r="D6752" s="0" t="s">
        <v>14</v>
      </c>
      <c r="E6752" s="0" t="s">
        <v>35</v>
      </c>
      <c r="F6752" s="0" t="s">
        <v>11</v>
      </c>
    </row>
    <row r="6753" customFormat="false" ht="12.8" hidden="false" customHeight="false" outlineLevel="0" collapsed="false">
      <c r="A6753" s="0" t="s">
        <v>13338</v>
      </c>
      <c r="B6753" s="0" t="s">
        <v>13339</v>
      </c>
      <c r="C6753" s="0" t="s">
        <v>8</v>
      </c>
      <c r="D6753" s="0" t="s">
        <v>14</v>
      </c>
      <c r="E6753" s="0" t="s">
        <v>10</v>
      </c>
      <c r="F6753" s="0" t="s">
        <v>11</v>
      </c>
    </row>
    <row r="6754" customFormat="false" ht="12.8" hidden="false" customHeight="false" outlineLevel="0" collapsed="false">
      <c r="A6754" s="0" t="s">
        <v>13340</v>
      </c>
      <c r="B6754" s="0" t="s">
        <v>13341</v>
      </c>
      <c r="C6754" s="0" t="s">
        <v>8</v>
      </c>
      <c r="D6754" s="0" t="s">
        <v>14</v>
      </c>
      <c r="E6754" s="0" t="s">
        <v>10</v>
      </c>
      <c r="F6754" s="0" t="s">
        <v>18</v>
      </c>
    </row>
    <row r="6755" customFormat="false" ht="12.8" hidden="false" customHeight="false" outlineLevel="0" collapsed="false">
      <c r="A6755" s="0" t="s">
        <v>13342</v>
      </c>
      <c r="B6755" s="0" t="s">
        <v>13343</v>
      </c>
      <c r="C6755" s="0" t="s">
        <v>8</v>
      </c>
      <c r="D6755" s="0" t="s">
        <v>51</v>
      </c>
      <c r="E6755" s="0" t="s">
        <v>10</v>
      </c>
      <c r="F6755" s="0" t="s">
        <v>11</v>
      </c>
    </row>
    <row r="6756" customFormat="false" ht="12.8" hidden="false" customHeight="false" outlineLevel="0" collapsed="false">
      <c r="A6756" s="0" t="s">
        <v>13344</v>
      </c>
      <c r="B6756" s="0" t="s">
        <v>13345</v>
      </c>
      <c r="C6756" s="0" t="s">
        <v>8</v>
      </c>
      <c r="D6756" s="0" t="s">
        <v>14</v>
      </c>
      <c r="E6756" s="0" t="s">
        <v>10</v>
      </c>
      <c r="F6756" s="0" t="s">
        <v>18</v>
      </c>
    </row>
    <row r="6757" customFormat="false" ht="12.8" hidden="false" customHeight="false" outlineLevel="0" collapsed="false">
      <c r="A6757" s="0" t="s">
        <v>13346</v>
      </c>
      <c r="B6757" s="0" t="s">
        <v>13347</v>
      </c>
      <c r="C6757" s="0" t="s">
        <v>8</v>
      </c>
      <c r="D6757" s="0" t="s">
        <v>9</v>
      </c>
      <c r="E6757" s="0" t="s">
        <v>10</v>
      </c>
      <c r="F6757" s="0" t="s">
        <v>11</v>
      </c>
    </row>
    <row r="6758" customFormat="false" ht="12.8" hidden="false" customHeight="false" outlineLevel="0" collapsed="false">
      <c r="A6758" s="0" t="s">
        <v>13348</v>
      </c>
      <c r="B6758" s="0" t="s">
        <v>13349</v>
      </c>
      <c r="C6758" s="0" t="s">
        <v>8</v>
      </c>
      <c r="D6758" s="0" t="s">
        <v>14</v>
      </c>
      <c r="E6758" s="0" t="s">
        <v>38</v>
      </c>
      <c r="F6758" s="0" t="s">
        <v>11</v>
      </c>
    </row>
    <row r="6759" customFormat="false" ht="12.8" hidden="false" customHeight="false" outlineLevel="0" collapsed="false">
      <c r="A6759" s="0" t="s">
        <v>13350</v>
      </c>
      <c r="B6759" s="0" t="s">
        <v>13351</v>
      </c>
      <c r="C6759" s="0" t="s">
        <v>8</v>
      </c>
      <c r="D6759" s="0" t="s">
        <v>14</v>
      </c>
      <c r="E6759" s="0" t="s">
        <v>10</v>
      </c>
      <c r="F6759" s="0" t="s">
        <v>18</v>
      </c>
    </row>
    <row r="6760" customFormat="false" ht="12.8" hidden="false" customHeight="false" outlineLevel="0" collapsed="false">
      <c r="A6760" s="0" t="s">
        <v>13352</v>
      </c>
      <c r="B6760" s="0" t="s">
        <v>13353</v>
      </c>
      <c r="C6760" s="0" t="s">
        <v>41</v>
      </c>
      <c r="D6760" s="0" t="s">
        <v>14</v>
      </c>
      <c r="E6760" s="0" t="s">
        <v>10</v>
      </c>
      <c r="F6760" s="0" t="s">
        <v>11</v>
      </c>
    </row>
    <row r="6761" customFormat="false" ht="12.8" hidden="false" customHeight="false" outlineLevel="0" collapsed="false">
      <c r="A6761" s="0" t="s">
        <v>13354</v>
      </c>
      <c r="B6761" s="0" t="s">
        <v>13355</v>
      </c>
      <c r="C6761" s="0" t="s">
        <v>8</v>
      </c>
      <c r="D6761" s="0" t="s">
        <v>9</v>
      </c>
      <c r="E6761" s="0" t="s">
        <v>10</v>
      </c>
      <c r="F6761" s="0" t="s">
        <v>11</v>
      </c>
    </row>
    <row r="6762" customFormat="false" ht="12.8" hidden="false" customHeight="false" outlineLevel="0" collapsed="false">
      <c r="A6762" s="0" t="s">
        <v>13356</v>
      </c>
      <c r="B6762" s="0" t="s">
        <v>13357</v>
      </c>
      <c r="C6762" s="0" t="s">
        <v>8</v>
      </c>
      <c r="D6762" s="0" t="s">
        <v>14</v>
      </c>
      <c r="E6762" s="0" t="s">
        <v>38</v>
      </c>
      <c r="F6762" s="0" t="s">
        <v>11</v>
      </c>
    </row>
    <row r="6763" customFormat="false" ht="12.8" hidden="false" customHeight="false" outlineLevel="0" collapsed="false">
      <c r="A6763" s="0" t="s">
        <v>13358</v>
      </c>
      <c r="B6763" s="0" t="s">
        <v>13359</v>
      </c>
      <c r="C6763" s="0" t="s">
        <v>41</v>
      </c>
      <c r="D6763" s="0" t="s">
        <v>14</v>
      </c>
      <c r="E6763" s="0" t="s">
        <v>38</v>
      </c>
      <c r="F6763" s="0" t="s">
        <v>11</v>
      </c>
    </row>
    <row r="6764" customFormat="false" ht="12.8" hidden="false" customHeight="false" outlineLevel="0" collapsed="false">
      <c r="A6764" s="0" t="s">
        <v>13360</v>
      </c>
      <c r="B6764" s="0" t="s">
        <v>13361</v>
      </c>
      <c r="C6764" s="0" t="s">
        <v>8</v>
      </c>
      <c r="D6764" s="0" t="s">
        <v>9</v>
      </c>
      <c r="E6764" s="0" t="s">
        <v>10</v>
      </c>
      <c r="F6764" s="0" t="s">
        <v>11</v>
      </c>
    </row>
    <row r="6765" customFormat="false" ht="12.8" hidden="false" customHeight="false" outlineLevel="0" collapsed="false">
      <c r="A6765" s="0" t="s">
        <v>13362</v>
      </c>
      <c r="B6765" s="0" t="s">
        <v>13363</v>
      </c>
      <c r="C6765" s="0" t="s">
        <v>65</v>
      </c>
      <c r="D6765" s="0" t="s">
        <v>51</v>
      </c>
      <c r="E6765" s="0" t="s">
        <v>10</v>
      </c>
      <c r="F6765" s="0" t="s">
        <v>11</v>
      </c>
    </row>
    <row r="6766" customFormat="false" ht="12.8" hidden="false" customHeight="false" outlineLevel="0" collapsed="false">
      <c r="A6766" s="0" t="s">
        <v>13364</v>
      </c>
      <c r="B6766" s="0" t="s">
        <v>13365</v>
      </c>
      <c r="C6766" s="0" t="s">
        <v>8</v>
      </c>
      <c r="D6766" s="0" t="s">
        <v>9</v>
      </c>
      <c r="E6766" s="0" t="s">
        <v>38</v>
      </c>
      <c r="F6766" s="0" t="s">
        <v>11</v>
      </c>
    </row>
    <row r="6767" customFormat="false" ht="12.8" hidden="false" customHeight="false" outlineLevel="0" collapsed="false">
      <c r="A6767" s="0" t="s">
        <v>13366</v>
      </c>
      <c r="B6767" s="0" t="s">
        <v>13367</v>
      </c>
      <c r="C6767" s="0" t="s">
        <v>8</v>
      </c>
      <c r="D6767" s="0" t="s">
        <v>14</v>
      </c>
      <c r="E6767" s="0" t="s">
        <v>10</v>
      </c>
      <c r="F6767" s="0" t="s">
        <v>18</v>
      </c>
    </row>
    <row r="6768" customFormat="false" ht="12.8" hidden="false" customHeight="false" outlineLevel="0" collapsed="false">
      <c r="A6768" s="0" t="s">
        <v>13368</v>
      </c>
      <c r="B6768" s="0" t="s">
        <v>13369</v>
      </c>
      <c r="C6768" s="0" t="s">
        <v>8</v>
      </c>
      <c r="D6768" s="0" t="s">
        <v>9</v>
      </c>
      <c r="E6768" s="0" t="s">
        <v>10</v>
      </c>
      <c r="F6768" s="0" t="s">
        <v>11</v>
      </c>
    </row>
    <row r="6769" customFormat="false" ht="12.8" hidden="false" customHeight="false" outlineLevel="0" collapsed="false">
      <c r="A6769" s="0" t="s">
        <v>13370</v>
      </c>
      <c r="B6769" s="0" t="s">
        <v>13371</v>
      </c>
      <c r="C6769" s="0" t="s">
        <v>8</v>
      </c>
      <c r="D6769" s="0" t="s">
        <v>14</v>
      </c>
      <c r="E6769" s="0" t="s">
        <v>35</v>
      </c>
      <c r="F6769" s="0" t="s">
        <v>11</v>
      </c>
    </row>
    <row r="6770" customFormat="false" ht="12.8" hidden="false" customHeight="false" outlineLevel="0" collapsed="false">
      <c r="A6770" s="0" t="s">
        <v>13372</v>
      </c>
      <c r="B6770" s="0" t="s">
        <v>13373</v>
      </c>
      <c r="C6770" s="0" t="s">
        <v>24</v>
      </c>
      <c r="D6770" s="0" t="s">
        <v>14</v>
      </c>
      <c r="E6770" s="0" t="s">
        <v>38</v>
      </c>
      <c r="F6770" s="0" t="s">
        <v>11</v>
      </c>
    </row>
    <row r="6771" customFormat="false" ht="12.8" hidden="false" customHeight="false" outlineLevel="0" collapsed="false">
      <c r="A6771" s="0" t="s">
        <v>13374</v>
      </c>
      <c r="B6771" s="0" t="s">
        <v>13375</v>
      </c>
      <c r="C6771" s="0" t="s">
        <v>8</v>
      </c>
      <c r="D6771" s="0" t="s">
        <v>14</v>
      </c>
      <c r="E6771" s="0" t="s">
        <v>10</v>
      </c>
      <c r="F6771" s="0" t="s">
        <v>11</v>
      </c>
    </row>
    <row r="6772" customFormat="false" ht="12.8" hidden="false" customHeight="false" outlineLevel="0" collapsed="false">
      <c r="A6772" s="0" t="s">
        <v>13376</v>
      </c>
      <c r="B6772" s="0" t="s">
        <v>13377</v>
      </c>
      <c r="C6772" s="0" t="s">
        <v>8</v>
      </c>
      <c r="D6772" s="0" t="s">
        <v>14</v>
      </c>
      <c r="E6772" s="0" t="s">
        <v>10</v>
      </c>
      <c r="F6772" s="0" t="s">
        <v>11</v>
      </c>
    </row>
    <row r="6773" customFormat="false" ht="12.8" hidden="false" customHeight="false" outlineLevel="0" collapsed="false">
      <c r="A6773" s="0" t="s">
        <v>13378</v>
      </c>
      <c r="B6773" s="0" t="s">
        <v>13379</v>
      </c>
      <c r="C6773" s="0" t="s">
        <v>8</v>
      </c>
      <c r="D6773" s="0" t="s">
        <v>14</v>
      </c>
      <c r="E6773" s="0" t="s">
        <v>10</v>
      </c>
      <c r="F6773" s="0" t="s">
        <v>11</v>
      </c>
    </row>
    <row r="6774" customFormat="false" ht="12.8" hidden="false" customHeight="false" outlineLevel="0" collapsed="false">
      <c r="A6774" s="0" t="s">
        <v>13380</v>
      </c>
      <c r="B6774" s="0" t="s">
        <v>13381</v>
      </c>
      <c r="C6774" s="0" t="s">
        <v>24</v>
      </c>
      <c r="D6774" s="0" t="s">
        <v>14</v>
      </c>
      <c r="E6774" s="0" t="s">
        <v>10</v>
      </c>
      <c r="F6774" s="0" t="s">
        <v>11</v>
      </c>
    </row>
    <row r="6775" customFormat="false" ht="12.8" hidden="false" customHeight="false" outlineLevel="0" collapsed="false">
      <c r="A6775" s="0" t="s">
        <v>13382</v>
      </c>
      <c r="B6775" s="0" t="s">
        <v>13383</v>
      </c>
      <c r="C6775" s="0" t="s">
        <v>41</v>
      </c>
      <c r="D6775" s="0" t="s">
        <v>14</v>
      </c>
      <c r="E6775" s="0" t="s">
        <v>10</v>
      </c>
      <c r="F6775" s="0" t="s">
        <v>11</v>
      </c>
    </row>
    <row r="6776" customFormat="false" ht="12.8" hidden="false" customHeight="false" outlineLevel="0" collapsed="false">
      <c r="A6776" s="0" t="s">
        <v>13384</v>
      </c>
      <c r="B6776" s="0" t="s">
        <v>13385</v>
      </c>
      <c r="C6776" s="0" t="s">
        <v>8</v>
      </c>
      <c r="D6776" s="0" t="s">
        <v>14</v>
      </c>
      <c r="E6776" s="0" t="s">
        <v>10</v>
      </c>
      <c r="F6776" s="0" t="s">
        <v>18</v>
      </c>
    </row>
    <row r="6777" customFormat="false" ht="12.8" hidden="false" customHeight="false" outlineLevel="0" collapsed="false">
      <c r="A6777" s="0" t="s">
        <v>13386</v>
      </c>
      <c r="B6777" s="0" t="s">
        <v>13387</v>
      </c>
      <c r="C6777" s="0" t="s">
        <v>8</v>
      </c>
      <c r="D6777" s="0" t="s">
        <v>14</v>
      </c>
      <c r="E6777" s="0" t="s">
        <v>10</v>
      </c>
      <c r="F6777" s="0" t="s">
        <v>11</v>
      </c>
    </row>
    <row r="6778" customFormat="false" ht="12.8" hidden="false" customHeight="false" outlineLevel="0" collapsed="false">
      <c r="A6778" s="0" t="s">
        <v>13388</v>
      </c>
      <c r="B6778" s="0" t="s">
        <v>13389</v>
      </c>
      <c r="C6778" s="0" t="s">
        <v>8</v>
      </c>
      <c r="D6778" s="0" t="s">
        <v>51</v>
      </c>
      <c r="E6778" s="0" t="s">
        <v>10</v>
      </c>
      <c r="F6778" s="0" t="s">
        <v>11</v>
      </c>
    </row>
    <row r="6779" customFormat="false" ht="12.8" hidden="false" customHeight="false" outlineLevel="0" collapsed="false">
      <c r="A6779" s="0" t="s">
        <v>13390</v>
      </c>
      <c r="B6779" s="0" t="s">
        <v>13391</v>
      </c>
      <c r="C6779" s="0" t="s">
        <v>8</v>
      </c>
      <c r="D6779" s="0" t="s">
        <v>14</v>
      </c>
      <c r="E6779" s="0" t="s">
        <v>10</v>
      </c>
      <c r="F6779" s="0" t="s">
        <v>11</v>
      </c>
    </row>
    <row r="6780" customFormat="false" ht="12.8" hidden="false" customHeight="false" outlineLevel="0" collapsed="false">
      <c r="A6780" s="0" t="s">
        <v>13392</v>
      </c>
      <c r="B6780" s="0" t="s">
        <v>13393</v>
      </c>
      <c r="C6780" s="0" t="s">
        <v>24</v>
      </c>
      <c r="D6780" s="0" t="s">
        <v>14</v>
      </c>
      <c r="E6780" s="0" t="s">
        <v>10</v>
      </c>
      <c r="F6780" s="0" t="s">
        <v>11</v>
      </c>
    </row>
    <row r="6781" customFormat="false" ht="12.8" hidden="false" customHeight="false" outlineLevel="0" collapsed="false">
      <c r="A6781" s="0" t="s">
        <v>13394</v>
      </c>
      <c r="B6781" s="0" t="s">
        <v>13395</v>
      </c>
      <c r="C6781" s="0" t="s">
        <v>8</v>
      </c>
      <c r="D6781" s="0" t="s">
        <v>14</v>
      </c>
      <c r="E6781" s="0" t="s">
        <v>38</v>
      </c>
      <c r="F6781" s="0" t="s">
        <v>11</v>
      </c>
    </row>
    <row r="6782" customFormat="false" ht="12.8" hidden="false" customHeight="false" outlineLevel="0" collapsed="false">
      <c r="A6782" s="0" t="s">
        <v>13396</v>
      </c>
      <c r="B6782" s="0" t="s">
        <v>13397</v>
      </c>
      <c r="C6782" s="0" t="s">
        <v>8</v>
      </c>
      <c r="D6782" s="0" t="s">
        <v>14</v>
      </c>
      <c r="E6782" s="0" t="s">
        <v>10</v>
      </c>
      <c r="F6782" s="0" t="s">
        <v>18</v>
      </c>
    </row>
    <row r="6783" customFormat="false" ht="12.8" hidden="false" customHeight="false" outlineLevel="0" collapsed="false">
      <c r="A6783" s="0" t="s">
        <v>13398</v>
      </c>
      <c r="B6783" s="0" t="s">
        <v>11631</v>
      </c>
      <c r="C6783" s="0" t="s">
        <v>8</v>
      </c>
      <c r="D6783" s="0" t="s">
        <v>9</v>
      </c>
      <c r="E6783" s="0" t="s">
        <v>10</v>
      </c>
      <c r="F6783" s="0" t="s">
        <v>11</v>
      </c>
    </row>
    <row r="6784" customFormat="false" ht="12.8" hidden="false" customHeight="false" outlineLevel="0" collapsed="false">
      <c r="A6784" s="0" t="s">
        <v>13399</v>
      </c>
      <c r="B6784" s="0" t="s">
        <v>13400</v>
      </c>
      <c r="C6784" s="0" t="s">
        <v>41</v>
      </c>
      <c r="D6784" s="0" t="s">
        <v>14</v>
      </c>
      <c r="E6784" s="0" t="s">
        <v>10</v>
      </c>
      <c r="F6784" s="0" t="s">
        <v>11</v>
      </c>
    </row>
    <row r="6785" customFormat="false" ht="12.8" hidden="false" customHeight="false" outlineLevel="0" collapsed="false">
      <c r="A6785" s="0" t="s">
        <v>13401</v>
      </c>
      <c r="B6785" s="0" t="s">
        <v>13402</v>
      </c>
      <c r="C6785" s="0" t="s">
        <v>8</v>
      </c>
      <c r="D6785" s="0" t="s">
        <v>14</v>
      </c>
      <c r="E6785" s="0" t="s">
        <v>38</v>
      </c>
      <c r="F6785" s="0" t="s">
        <v>11</v>
      </c>
    </row>
    <row r="6786" customFormat="false" ht="12.8" hidden="false" customHeight="false" outlineLevel="0" collapsed="false">
      <c r="A6786" s="0" t="s">
        <v>13403</v>
      </c>
      <c r="B6786" s="0" t="s">
        <v>13404</v>
      </c>
      <c r="C6786" s="0" t="s">
        <v>8</v>
      </c>
      <c r="D6786" s="0" t="s">
        <v>14</v>
      </c>
      <c r="E6786" s="0" t="s">
        <v>38</v>
      </c>
      <c r="F6786" s="0" t="s">
        <v>18</v>
      </c>
    </row>
    <row r="6787" customFormat="false" ht="12.8" hidden="false" customHeight="false" outlineLevel="0" collapsed="false">
      <c r="A6787" s="0" t="s">
        <v>13405</v>
      </c>
      <c r="B6787" s="0" t="s">
        <v>13406</v>
      </c>
      <c r="C6787" s="0" t="s">
        <v>8</v>
      </c>
      <c r="D6787" s="0" t="s">
        <v>14</v>
      </c>
      <c r="E6787" s="0" t="s">
        <v>10</v>
      </c>
      <c r="F6787" s="0" t="s">
        <v>18</v>
      </c>
    </row>
    <row r="6788" customFormat="false" ht="12.8" hidden="false" customHeight="false" outlineLevel="0" collapsed="false">
      <c r="A6788" s="0" t="s">
        <v>13407</v>
      </c>
      <c r="B6788" s="0" t="s">
        <v>13408</v>
      </c>
      <c r="C6788" s="0" t="s">
        <v>8</v>
      </c>
      <c r="D6788" s="0" t="s">
        <v>14</v>
      </c>
      <c r="E6788" s="0" t="s">
        <v>10</v>
      </c>
      <c r="F6788" s="0" t="s">
        <v>11</v>
      </c>
    </row>
    <row r="6789" customFormat="false" ht="12.8" hidden="false" customHeight="false" outlineLevel="0" collapsed="false">
      <c r="A6789" s="0" t="s">
        <v>13409</v>
      </c>
      <c r="B6789" s="0" t="s">
        <v>13410</v>
      </c>
      <c r="C6789" s="0" t="s">
        <v>8</v>
      </c>
      <c r="D6789" s="0" t="s">
        <v>14</v>
      </c>
      <c r="E6789" s="0" t="s">
        <v>10</v>
      </c>
      <c r="F6789" s="0" t="s">
        <v>11</v>
      </c>
    </row>
    <row r="6790" customFormat="false" ht="12.8" hidden="false" customHeight="false" outlineLevel="0" collapsed="false">
      <c r="A6790" s="0" t="s">
        <v>13411</v>
      </c>
      <c r="B6790" s="0" t="s">
        <v>13412</v>
      </c>
      <c r="C6790" s="0" t="s">
        <v>8</v>
      </c>
      <c r="D6790" s="0" t="s">
        <v>14</v>
      </c>
      <c r="E6790" s="0" t="s">
        <v>10</v>
      </c>
      <c r="F6790" s="0" t="s">
        <v>11</v>
      </c>
    </row>
    <row r="6791" customFormat="false" ht="12.8" hidden="false" customHeight="false" outlineLevel="0" collapsed="false">
      <c r="A6791" s="0" t="s">
        <v>13413</v>
      </c>
      <c r="B6791" s="0" t="s">
        <v>13414</v>
      </c>
      <c r="C6791" s="0" t="s">
        <v>8</v>
      </c>
      <c r="D6791" s="0" t="s">
        <v>14</v>
      </c>
      <c r="E6791" s="0" t="s">
        <v>38</v>
      </c>
      <c r="F6791" s="0" t="s">
        <v>18</v>
      </c>
    </row>
    <row r="6792" customFormat="false" ht="12.8" hidden="false" customHeight="false" outlineLevel="0" collapsed="false">
      <c r="A6792" s="0" t="s">
        <v>13415</v>
      </c>
      <c r="B6792" s="0" t="s">
        <v>13416</v>
      </c>
      <c r="C6792" s="0" t="s">
        <v>8</v>
      </c>
      <c r="D6792" s="0" t="s">
        <v>51</v>
      </c>
      <c r="E6792" s="0" t="s">
        <v>38</v>
      </c>
      <c r="F6792" s="0" t="s">
        <v>11</v>
      </c>
    </row>
    <row r="6793" customFormat="false" ht="12.8" hidden="false" customHeight="false" outlineLevel="0" collapsed="false">
      <c r="A6793" s="0" t="s">
        <v>13417</v>
      </c>
      <c r="B6793" s="0" t="s">
        <v>13418</v>
      </c>
      <c r="C6793" s="0" t="s">
        <v>8</v>
      </c>
      <c r="D6793" s="0" t="s">
        <v>14</v>
      </c>
      <c r="E6793" s="0" t="s">
        <v>10</v>
      </c>
      <c r="F6793" s="0" t="s">
        <v>11</v>
      </c>
    </row>
    <row r="6794" customFormat="false" ht="12.8" hidden="false" customHeight="false" outlineLevel="0" collapsed="false">
      <c r="A6794" s="0" t="s">
        <v>13419</v>
      </c>
      <c r="B6794" s="0" t="s">
        <v>13420</v>
      </c>
      <c r="C6794" s="0" t="s">
        <v>8</v>
      </c>
      <c r="D6794" s="0" t="s">
        <v>9</v>
      </c>
      <c r="E6794" s="0" t="s">
        <v>10</v>
      </c>
      <c r="F6794" s="0" t="s">
        <v>11</v>
      </c>
    </row>
    <row r="6795" customFormat="false" ht="12.8" hidden="false" customHeight="false" outlineLevel="0" collapsed="false">
      <c r="A6795" s="0" t="s">
        <v>13421</v>
      </c>
      <c r="B6795" s="0" t="s">
        <v>13422</v>
      </c>
      <c r="C6795" s="0" t="s">
        <v>24</v>
      </c>
      <c r="D6795" s="0" t="s">
        <v>14</v>
      </c>
      <c r="E6795" s="0" t="s">
        <v>38</v>
      </c>
      <c r="F6795" s="0" t="s">
        <v>18</v>
      </c>
    </row>
    <row r="6796" customFormat="false" ht="12.8" hidden="false" customHeight="false" outlineLevel="0" collapsed="false">
      <c r="A6796" s="0" t="s">
        <v>13423</v>
      </c>
      <c r="B6796" s="0" t="s">
        <v>13424</v>
      </c>
      <c r="C6796" s="0" t="s">
        <v>8</v>
      </c>
      <c r="D6796" s="0" t="s">
        <v>14</v>
      </c>
      <c r="E6796" s="0" t="s">
        <v>10</v>
      </c>
      <c r="F6796" s="0" t="s">
        <v>18</v>
      </c>
    </row>
    <row r="6797" customFormat="false" ht="12.8" hidden="false" customHeight="false" outlineLevel="0" collapsed="false">
      <c r="A6797" s="0" t="s">
        <v>13425</v>
      </c>
      <c r="B6797" s="0" t="s">
        <v>13426</v>
      </c>
      <c r="C6797" s="0" t="s">
        <v>8</v>
      </c>
      <c r="D6797" s="0" t="s">
        <v>14</v>
      </c>
      <c r="E6797" s="0" t="s">
        <v>10</v>
      </c>
      <c r="F6797" s="0" t="s">
        <v>11</v>
      </c>
    </row>
    <row r="6798" customFormat="false" ht="12.8" hidden="false" customHeight="false" outlineLevel="0" collapsed="false">
      <c r="A6798" s="0" t="s">
        <v>13427</v>
      </c>
      <c r="B6798" s="0" t="s">
        <v>13428</v>
      </c>
      <c r="C6798" s="0" t="s">
        <v>8</v>
      </c>
      <c r="D6798" s="0" t="s">
        <v>14</v>
      </c>
      <c r="E6798" s="0" t="s">
        <v>10</v>
      </c>
      <c r="F6798" s="0" t="s">
        <v>18</v>
      </c>
    </row>
    <row r="6799" customFormat="false" ht="12.8" hidden="false" customHeight="false" outlineLevel="0" collapsed="false">
      <c r="A6799" s="0" t="s">
        <v>13429</v>
      </c>
      <c r="B6799" s="0" t="s">
        <v>13430</v>
      </c>
      <c r="C6799" s="0" t="s">
        <v>8</v>
      </c>
      <c r="D6799" s="0" t="s">
        <v>14</v>
      </c>
      <c r="E6799" s="0" t="s">
        <v>35</v>
      </c>
      <c r="F6799" s="0" t="s">
        <v>11</v>
      </c>
    </row>
    <row r="6800" customFormat="false" ht="12.8" hidden="false" customHeight="false" outlineLevel="0" collapsed="false">
      <c r="A6800" s="0" t="s">
        <v>13431</v>
      </c>
      <c r="B6800" s="0" t="s">
        <v>13432</v>
      </c>
      <c r="C6800" s="0" t="s">
        <v>41</v>
      </c>
      <c r="D6800" s="0" t="s">
        <v>14</v>
      </c>
      <c r="E6800" s="0" t="s">
        <v>38</v>
      </c>
      <c r="F6800" s="0" t="s">
        <v>11</v>
      </c>
    </row>
    <row r="6801" customFormat="false" ht="12.8" hidden="false" customHeight="false" outlineLevel="0" collapsed="false">
      <c r="A6801" s="0" t="s">
        <v>13433</v>
      </c>
      <c r="B6801" s="0" t="s">
        <v>13434</v>
      </c>
      <c r="C6801" s="0" t="s">
        <v>8</v>
      </c>
      <c r="D6801" s="0" t="s">
        <v>14</v>
      </c>
      <c r="E6801" s="0" t="s">
        <v>10</v>
      </c>
      <c r="F6801" s="0" t="s">
        <v>11</v>
      </c>
    </row>
    <row r="6802" customFormat="false" ht="12.8" hidden="false" customHeight="false" outlineLevel="0" collapsed="false">
      <c r="A6802" s="0" t="s">
        <v>13435</v>
      </c>
      <c r="B6802" s="0" t="s">
        <v>13436</v>
      </c>
      <c r="C6802" s="0" t="s">
        <v>8</v>
      </c>
      <c r="D6802" s="0" t="s">
        <v>9</v>
      </c>
      <c r="E6802" s="0" t="s">
        <v>10</v>
      </c>
      <c r="F6802" s="0" t="s">
        <v>11</v>
      </c>
    </row>
    <row r="6803" customFormat="false" ht="12.8" hidden="false" customHeight="false" outlineLevel="0" collapsed="false">
      <c r="A6803" s="0" t="s">
        <v>13437</v>
      </c>
      <c r="B6803" s="0" t="s">
        <v>13438</v>
      </c>
      <c r="C6803" s="0" t="s">
        <v>8</v>
      </c>
      <c r="D6803" s="0" t="s">
        <v>14</v>
      </c>
      <c r="E6803" s="0" t="s">
        <v>10</v>
      </c>
      <c r="F6803" s="0" t="s">
        <v>11</v>
      </c>
    </row>
    <row r="6804" customFormat="false" ht="12.8" hidden="false" customHeight="false" outlineLevel="0" collapsed="false">
      <c r="A6804" s="0" t="s">
        <v>13439</v>
      </c>
      <c r="B6804" s="0" t="s">
        <v>13440</v>
      </c>
      <c r="C6804" s="0" t="s">
        <v>8</v>
      </c>
      <c r="D6804" s="0" t="s">
        <v>14</v>
      </c>
      <c r="E6804" s="0" t="s">
        <v>10</v>
      </c>
      <c r="F6804" s="0" t="s">
        <v>18</v>
      </c>
    </row>
    <row r="6805" customFormat="false" ht="12.8" hidden="false" customHeight="false" outlineLevel="0" collapsed="false">
      <c r="A6805" s="0" t="s">
        <v>13441</v>
      </c>
      <c r="B6805" s="0" t="s">
        <v>13442</v>
      </c>
      <c r="C6805" s="0" t="s">
        <v>8</v>
      </c>
      <c r="D6805" s="0" t="s">
        <v>14</v>
      </c>
      <c r="E6805" s="0" t="s">
        <v>10</v>
      </c>
      <c r="F6805" s="0" t="s">
        <v>11</v>
      </c>
    </row>
    <row r="6806" customFormat="false" ht="12.8" hidden="false" customHeight="false" outlineLevel="0" collapsed="false">
      <c r="A6806" s="0" t="s">
        <v>13443</v>
      </c>
      <c r="B6806" s="0" t="s">
        <v>13444</v>
      </c>
      <c r="C6806" s="0" t="s">
        <v>8</v>
      </c>
      <c r="D6806" s="0" t="s">
        <v>14</v>
      </c>
      <c r="E6806" s="0" t="s">
        <v>10</v>
      </c>
      <c r="F6806" s="0" t="s">
        <v>11</v>
      </c>
    </row>
    <row r="6807" customFormat="false" ht="12.8" hidden="false" customHeight="false" outlineLevel="0" collapsed="false">
      <c r="A6807" s="0" t="s">
        <v>13445</v>
      </c>
      <c r="B6807" s="0" t="s">
        <v>13446</v>
      </c>
      <c r="C6807" s="0" t="s">
        <v>8</v>
      </c>
      <c r="D6807" s="0" t="s">
        <v>14</v>
      </c>
      <c r="E6807" s="0" t="s">
        <v>38</v>
      </c>
      <c r="F6807" s="0" t="s">
        <v>11</v>
      </c>
    </row>
    <row r="6808" customFormat="false" ht="12.8" hidden="false" customHeight="false" outlineLevel="0" collapsed="false">
      <c r="A6808" s="0" t="s">
        <v>13447</v>
      </c>
      <c r="B6808" s="0" t="s">
        <v>13448</v>
      </c>
      <c r="C6808" s="0" t="s">
        <v>41</v>
      </c>
      <c r="D6808" s="0" t="s">
        <v>14</v>
      </c>
      <c r="E6808" s="0" t="s">
        <v>10</v>
      </c>
      <c r="F6808" s="0" t="s">
        <v>11</v>
      </c>
    </row>
    <row r="6809" customFormat="false" ht="12.8" hidden="false" customHeight="false" outlineLevel="0" collapsed="false">
      <c r="A6809" s="0" t="s">
        <v>13449</v>
      </c>
      <c r="B6809" s="0" t="s">
        <v>13450</v>
      </c>
      <c r="C6809" s="0" t="s">
        <v>41</v>
      </c>
      <c r="D6809" s="0" t="s">
        <v>14</v>
      </c>
      <c r="E6809" s="0" t="s">
        <v>10</v>
      </c>
      <c r="F6809" s="0" t="s">
        <v>11</v>
      </c>
    </row>
    <row r="6810" customFormat="false" ht="12.8" hidden="false" customHeight="false" outlineLevel="0" collapsed="false">
      <c r="A6810" s="0" t="s">
        <v>13451</v>
      </c>
      <c r="B6810" s="0" t="s">
        <v>8836</v>
      </c>
      <c r="C6810" s="0" t="s">
        <v>8</v>
      </c>
      <c r="D6810" s="0" t="s">
        <v>51</v>
      </c>
      <c r="E6810" s="0" t="s">
        <v>10</v>
      </c>
      <c r="F6810" s="0" t="s">
        <v>18</v>
      </c>
    </row>
    <row r="6811" customFormat="false" ht="12.8" hidden="false" customHeight="false" outlineLevel="0" collapsed="false">
      <c r="A6811" s="0" t="s">
        <v>13452</v>
      </c>
      <c r="B6811" s="0" t="s">
        <v>13453</v>
      </c>
      <c r="C6811" s="0" t="s">
        <v>8</v>
      </c>
      <c r="D6811" s="0" t="s">
        <v>14</v>
      </c>
      <c r="E6811" s="0" t="s">
        <v>10</v>
      </c>
      <c r="F6811" s="0" t="s">
        <v>11</v>
      </c>
    </row>
    <row r="6812" customFormat="false" ht="12.8" hidden="false" customHeight="false" outlineLevel="0" collapsed="false">
      <c r="A6812" s="0" t="s">
        <v>13454</v>
      </c>
      <c r="B6812" s="0" t="s">
        <v>13455</v>
      </c>
      <c r="C6812" s="0" t="s">
        <v>8</v>
      </c>
      <c r="D6812" s="0" t="s">
        <v>14</v>
      </c>
      <c r="E6812" s="0" t="s">
        <v>38</v>
      </c>
      <c r="F6812" s="0" t="s">
        <v>11</v>
      </c>
    </row>
    <row r="6813" customFormat="false" ht="12.8" hidden="false" customHeight="false" outlineLevel="0" collapsed="false">
      <c r="A6813" s="0" t="s">
        <v>13456</v>
      </c>
      <c r="B6813" s="0" t="s">
        <v>13457</v>
      </c>
      <c r="C6813" s="0" t="s">
        <v>8</v>
      </c>
      <c r="D6813" s="0" t="s">
        <v>14</v>
      </c>
      <c r="E6813" s="0" t="s">
        <v>10</v>
      </c>
      <c r="F6813" s="0" t="s">
        <v>11</v>
      </c>
    </row>
    <row r="6814" customFormat="false" ht="12.8" hidden="false" customHeight="false" outlineLevel="0" collapsed="false">
      <c r="A6814" s="0" t="s">
        <v>13458</v>
      </c>
      <c r="B6814" s="0" t="s">
        <v>13459</v>
      </c>
      <c r="C6814" s="0" t="s">
        <v>41</v>
      </c>
      <c r="D6814" s="0" t="s">
        <v>14</v>
      </c>
      <c r="E6814" s="0" t="s">
        <v>10</v>
      </c>
      <c r="F6814" s="0" t="s">
        <v>11</v>
      </c>
    </row>
    <row r="6815" customFormat="false" ht="12.8" hidden="false" customHeight="false" outlineLevel="0" collapsed="false">
      <c r="A6815" s="0" t="s">
        <v>13460</v>
      </c>
      <c r="B6815" s="0" t="s">
        <v>13461</v>
      </c>
      <c r="C6815" s="0" t="s">
        <v>24</v>
      </c>
      <c r="D6815" s="0" t="s">
        <v>14</v>
      </c>
      <c r="E6815" s="0" t="s">
        <v>10</v>
      </c>
      <c r="F6815" s="0" t="s">
        <v>11</v>
      </c>
    </row>
    <row r="6816" customFormat="false" ht="12.8" hidden="false" customHeight="false" outlineLevel="0" collapsed="false">
      <c r="A6816" s="0" t="s">
        <v>13462</v>
      </c>
      <c r="B6816" s="0" t="s">
        <v>13463</v>
      </c>
      <c r="C6816" s="0" t="s">
        <v>8</v>
      </c>
      <c r="D6816" s="0" t="s">
        <v>14</v>
      </c>
      <c r="E6816" s="0" t="s">
        <v>10</v>
      </c>
      <c r="F6816" s="0" t="s">
        <v>11</v>
      </c>
    </row>
    <row r="6817" customFormat="false" ht="12.8" hidden="false" customHeight="false" outlineLevel="0" collapsed="false">
      <c r="A6817" s="0" t="s">
        <v>13464</v>
      </c>
      <c r="B6817" s="0" t="s">
        <v>13465</v>
      </c>
      <c r="C6817" s="0" t="s">
        <v>24</v>
      </c>
      <c r="D6817" s="0" t="s">
        <v>14</v>
      </c>
      <c r="E6817" s="0" t="s">
        <v>10</v>
      </c>
      <c r="F6817" s="0" t="s">
        <v>11</v>
      </c>
    </row>
    <row r="6818" customFormat="false" ht="12.8" hidden="false" customHeight="false" outlineLevel="0" collapsed="false">
      <c r="A6818" s="0" t="s">
        <v>13466</v>
      </c>
      <c r="B6818" s="0" t="s">
        <v>13467</v>
      </c>
      <c r="C6818" s="0" t="s">
        <v>8</v>
      </c>
      <c r="D6818" s="0" t="s">
        <v>14</v>
      </c>
      <c r="E6818" s="0" t="s">
        <v>10</v>
      </c>
      <c r="F6818" s="0" t="s">
        <v>11</v>
      </c>
    </row>
    <row r="6819" customFormat="false" ht="12.8" hidden="false" customHeight="false" outlineLevel="0" collapsed="false">
      <c r="A6819" s="0" t="s">
        <v>13468</v>
      </c>
      <c r="B6819" s="0" t="s">
        <v>13469</v>
      </c>
      <c r="C6819" s="0" t="s">
        <v>8</v>
      </c>
      <c r="D6819" s="0" t="s">
        <v>14</v>
      </c>
      <c r="E6819" s="0" t="s">
        <v>10</v>
      </c>
      <c r="F6819" s="0" t="s">
        <v>11</v>
      </c>
    </row>
    <row r="6820" customFormat="false" ht="12.8" hidden="false" customHeight="false" outlineLevel="0" collapsed="false">
      <c r="A6820" s="0" t="s">
        <v>13470</v>
      </c>
      <c r="B6820" s="0" t="s">
        <v>13471</v>
      </c>
      <c r="C6820" s="0" t="s">
        <v>41</v>
      </c>
      <c r="D6820" s="0" t="s">
        <v>14</v>
      </c>
      <c r="E6820" s="0" t="s">
        <v>38</v>
      </c>
      <c r="F6820" s="0" t="s">
        <v>11</v>
      </c>
    </row>
    <row r="6821" customFormat="false" ht="12.8" hidden="false" customHeight="false" outlineLevel="0" collapsed="false">
      <c r="A6821" s="0" t="s">
        <v>13472</v>
      </c>
      <c r="B6821" s="0" t="s">
        <v>13473</v>
      </c>
      <c r="C6821" s="0" t="s">
        <v>8</v>
      </c>
      <c r="D6821" s="0" t="s">
        <v>9</v>
      </c>
      <c r="E6821" s="0" t="s">
        <v>10</v>
      </c>
      <c r="F6821" s="0" t="s">
        <v>11</v>
      </c>
    </row>
    <row r="6822" customFormat="false" ht="12.8" hidden="false" customHeight="false" outlineLevel="0" collapsed="false">
      <c r="A6822" s="0" t="s">
        <v>13474</v>
      </c>
      <c r="B6822" s="0" t="s">
        <v>13475</v>
      </c>
      <c r="C6822" s="0" t="s">
        <v>8</v>
      </c>
      <c r="D6822" s="0" t="s">
        <v>14</v>
      </c>
      <c r="E6822" s="0" t="s">
        <v>10</v>
      </c>
      <c r="F6822" s="0" t="s">
        <v>11</v>
      </c>
    </row>
    <row r="6823" customFormat="false" ht="12.8" hidden="false" customHeight="false" outlineLevel="0" collapsed="false">
      <c r="A6823" s="0" t="s">
        <v>13476</v>
      </c>
      <c r="B6823" s="0" t="s">
        <v>13477</v>
      </c>
      <c r="C6823" s="0" t="s">
        <v>8</v>
      </c>
      <c r="D6823" s="0" t="s">
        <v>14</v>
      </c>
      <c r="E6823" s="0" t="s">
        <v>10</v>
      </c>
      <c r="F6823" s="0" t="s">
        <v>18</v>
      </c>
    </row>
    <row r="6824" customFormat="false" ht="12.8" hidden="false" customHeight="false" outlineLevel="0" collapsed="false">
      <c r="A6824" s="0" t="s">
        <v>13478</v>
      </c>
      <c r="B6824" s="0" t="s">
        <v>13479</v>
      </c>
      <c r="C6824" s="0" t="s">
        <v>65</v>
      </c>
      <c r="D6824" s="0" t="s">
        <v>14</v>
      </c>
      <c r="E6824" s="0" t="s">
        <v>10</v>
      </c>
      <c r="F6824" s="0" t="s">
        <v>11</v>
      </c>
    </row>
    <row r="6825" customFormat="false" ht="12.8" hidden="false" customHeight="false" outlineLevel="0" collapsed="false">
      <c r="A6825" s="0" t="s">
        <v>13480</v>
      </c>
      <c r="B6825" s="0" t="s">
        <v>13481</v>
      </c>
      <c r="C6825" s="0" t="s">
        <v>8</v>
      </c>
      <c r="D6825" s="0" t="s">
        <v>14</v>
      </c>
      <c r="E6825" s="0" t="s">
        <v>10</v>
      </c>
      <c r="F6825" s="0" t="s">
        <v>18</v>
      </c>
    </row>
    <row r="6826" customFormat="false" ht="12.8" hidden="false" customHeight="false" outlineLevel="0" collapsed="false">
      <c r="A6826" s="0" t="s">
        <v>13482</v>
      </c>
      <c r="B6826" s="0" t="s">
        <v>13483</v>
      </c>
      <c r="C6826" s="0" t="s">
        <v>41</v>
      </c>
      <c r="D6826" s="0" t="s">
        <v>14</v>
      </c>
      <c r="E6826" s="0" t="s">
        <v>10</v>
      </c>
      <c r="F6826" s="0" t="s">
        <v>11</v>
      </c>
    </row>
    <row r="6827" customFormat="false" ht="12.8" hidden="false" customHeight="false" outlineLevel="0" collapsed="false">
      <c r="A6827" s="0" t="s">
        <v>13484</v>
      </c>
      <c r="B6827" s="0" t="s">
        <v>13485</v>
      </c>
      <c r="C6827" s="0" t="s">
        <v>8</v>
      </c>
      <c r="D6827" s="0" t="s">
        <v>14</v>
      </c>
      <c r="E6827" s="0" t="s">
        <v>38</v>
      </c>
      <c r="F6827" s="0" t="s">
        <v>18</v>
      </c>
    </row>
    <row r="6828" customFormat="false" ht="12.8" hidden="false" customHeight="false" outlineLevel="0" collapsed="false">
      <c r="A6828" s="0" t="s">
        <v>13486</v>
      </c>
      <c r="B6828" s="0" t="s">
        <v>13487</v>
      </c>
      <c r="C6828" s="0" t="s">
        <v>8</v>
      </c>
      <c r="D6828" s="0" t="s">
        <v>14</v>
      </c>
      <c r="E6828" s="0" t="s">
        <v>10</v>
      </c>
      <c r="F6828" s="0" t="s">
        <v>11</v>
      </c>
    </row>
    <row r="6829" customFormat="false" ht="12.8" hidden="false" customHeight="false" outlineLevel="0" collapsed="false">
      <c r="A6829" s="0" t="s">
        <v>13488</v>
      </c>
      <c r="B6829" s="0" t="s">
        <v>13489</v>
      </c>
      <c r="C6829" s="0" t="s">
        <v>8</v>
      </c>
      <c r="D6829" s="0" t="s">
        <v>14</v>
      </c>
      <c r="E6829" s="0" t="s">
        <v>10</v>
      </c>
      <c r="F6829" s="0" t="s">
        <v>11</v>
      </c>
    </row>
    <row r="6830" customFormat="false" ht="12.8" hidden="false" customHeight="false" outlineLevel="0" collapsed="false">
      <c r="A6830" s="0" t="s">
        <v>13490</v>
      </c>
      <c r="B6830" s="0" t="s">
        <v>13491</v>
      </c>
      <c r="C6830" s="0" t="s">
        <v>8</v>
      </c>
      <c r="D6830" s="0" t="s">
        <v>14</v>
      </c>
      <c r="E6830" s="0" t="s">
        <v>10</v>
      </c>
      <c r="F6830" s="0" t="s">
        <v>21</v>
      </c>
    </row>
    <row r="6831" customFormat="false" ht="12.8" hidden="false" customHeight="false" outlineLevel="0" collapsed="false">
      <c r="A6831" s="0" t="s">
        <v>13492</v>
      </c>
      <c r="B6831" s="0" t="s">
        <v>13493</v>
      </c>
      <c r="C6831" s="0" t="s">
        <v>41</v>
      </c>
      <c r="D6831" s="0" t="s">
        <v>14</v>
      </c>
      <c r="E6831" s="0" t="s">
        <v>10</v>
      </c>
      <c r="F6831" s="0" t="s">
        <v>11</v>
      </c>
    </row>
    <row r="6832" customFormat="false" ht="12.8" hidden="false" customHeight="false" outlineLevel="0" collapsed="false">
      <c r="A6832" s="0" t="s">
        <v>13494</v>
      </c>
      <c r="B6832" s="0" t="s">
        <v>13495</v>
      </c>
      <c r="C6832" s="0" t="s">
        <v>8</v>
      </c>
      <c r="D6832" s="0" t="s">
        <v>9</v>
      </c>
      <c r="E6832" s="0" t="s">
        <v>10</v>
      </c>
      <c r="F6832" s="0" t="s">
        <v>11</v>
      </c>
    </row>
    <row r="6833" customFormat="false" ht="12.8" hidden="false" customHeight="false" outlineLevel="0" collapsed="false">
      <c r="A6833" s="0" t="s">
        <v>13496</v>
      </c>
      <c r="B6833" s="0" t="s">
        <v>13497</v>
      </c>
      <c r="C6833" s="0" t="s">
        <v>8</v>
      </c>
      <c r="D6833" s="0" t="s">
        <v>14</v>
      </c>
      <c r="E6833" s="0" t="s">
        <v>10</v>
      </c>
      <c r="F6833" s="0" t="s">
        <v>11</v>
      </c>
    </row>
    <row r="6834" customFormat="false" ht="12.8" hidden="false" customHeight="false" outlineLevel="0" collapsed="false">
      <c r="A6834" s="0" t="s">
        <v>13498</v>
      </c>
      <c r="B6834" s="0" t="s">
        <v>13499</v>
      </c>
      <c r="C6834" s="0" t="s">
        <v>8</v>
      </c>
      <c r="D6834" s="0" t="s">
        <v>14</v>
      </c>
      <c r="E6834" s="0" t="s">
        <v>10</v>
      </c>
      <c r="F6834" s="0" t="s">
        <v>11</v>
      </c>
    </row>
    <row r="6835" customFormat="false" ht="12.8" hidden="false" customHeight="false" outlineLevel="0" collapsed="false">
      <c r="A6835" s="0" t="s">
        <v>13500</v>
      </c>
      <c r="B6835" s="0" t="s">
        <v>13501</v>
      </c>
      <c r="C6835" s="0" t="s">
        <v>8</v>
      </c>
      <c r="D6835" s="0" t="s">
        <v>14</v>
      </c>
      <c r="E6835" s="0" t="s">
        <v>10</v>
      </c>
      <c r="F6835" s="0" t="s">
        <v>11</v>
      </c>
    </row>
    <row r="6836" customFormat="false" ht="12.8" hidden="false" customHeight="false" outlineLevel="0" collapsed="false">
      <c r="A6836" s="0" t="s">
        <v>13502</v>
      </c>
      <c r="B6836" s="0" t="s">
        <v>11251</v>
      </c>
      <c r="C6836" s="0" t="s">
        <v>8</v>
      </c>
      <c r="D6836" s="0" t="s">
        <v>14</v>
      </c>
      <c r="E6836" s="0" t="s">
        <v>35</v>
      </c>
      <c r="F6836" s="0" t="s">
        <v>11</v>
      </c>
    </row>
    <row r="6837" customFormat="false" ht="12.8" hidden="false" customHeight="false" outlineLevel="0" collapsed="false">
      <c r="A6837" s="0" t="s">
        <v>13503</v>
      </c>
      <c r="B6837" s="0" t="s">
        <v>13504</v>
      </c>
      <c r="C6837" s="0" t="s">
        <v>8</v>
      </c>
      <c r="D6837" s="0" t="s">
        <v>14</v>
      </c>
      <c r="E6837" s="0" t="s">
        <v>10</v>
      </c>
      <c r="F6837" s="0" t="s">
        <v>18</v>
      </c>
    </row>
    <row r="6838" customFormat="false" ht="12.8" hidden="false" customHeight="false" outlineLevel="0" collapsed="false">
      <c r="A6838" s="0" t="s">
        <v>13505</v>
      </c>
      <c r="B6838" s="0" t="s">
        <v>13506</v>
      </c>
      <c r="C6838" s="0" t="s">
        <v>8</v>
      </c>
      <c r="D6838" s="0" t="s">
        <v>9</v>
      </c>
      <c r="E6838" s="0" t="s">
        <v>10</v>
      </c>
      <c r="F6838" s="0" t="s">
        <v>11</v>
      </c>
    </row>
    <row r="6839" customFormat="false" ht="12.8" hidden="false" customHeight="false" outlineLevel="0" collapsed="false">
      <c r="A6839" s="0" t="s">
        <v>13507</v>
      </c>
      <c r="B6839" s="0" t="s">
        <v>13508</v>
      </c>
      <c r="C6839" s="0" t="s">
        <v>24</v>
      </c>
      <c r="D6839" s="0" t="s">
        <v>14</v>
      </c>
      <c r="E6839" s="0" t="s">
        <v>38</v>
      </c>
      <c r="F6839" s="0" t="s">
        <v>11</v>
      </c>
    </row>
    <row r="6840" customFormat="false" ht="12.8" hidden="false" customHeight="false" outlineLevel="0" collapsed="false">
      <c r="A6840" s="0" t="s">
        <v>13509</v>
      </c>
      <c r="B6840" s="0" t="s">
        <v>13510</v>
      </c>
      <c r="C6840" s="0" t="s">
        <v>8</v>
      </c>
      <c r="D6840" s="0" t="s">
        <v>14</v>
      </c>
      <c r="E6840" s="0" t="s">
        <v>38</v>
      </c>
      <c r="F6840" s="0" t="s">
        <v>11</v>
      </c>
    </row>
    <row r="6841" customFormat="false" ht="12.8" hidden="false" customHeight="false" outlineLevel="0" collapsed="false">
      <c r="A6841" s="0" t="s">
        <v>13511</v>
      </c>
      <c r="B6841" s="0" t="s">
        <v>13512</v>
      </c>
      <c r="C6841" s="0" t="s">
        <v>24</v>
      </c>
      <c r="D6841" s="0" t="s">
        <v>14</v>
      </c>
      <c r="E6841" s="0" t="s">
        <v>10</v>
      </c>
      <c r="F6841" s="0" t="s">
        <v>11</v>
      </c>
    </row>
    <row r="6842" customFormat="false" ht="12.8" hidden="false" customHeight="false" outlineLevel="0" collapsed="false">
      <c r="A6842" s="0" t="s">
        <v>13513</v>
      </c>
      <c r="B6842" s="0" t="s">
        <v>13514</v>
      </c>
      <c r="C6842" s="0" t="s">
        <v>8</v>
      </c>
      <c r="D6842" s="0" t="s">
        <v>14</v>
      </c>
      <c r="E6842" s="0" t="s">
        <v>38</v>
      </c>
      <c r="F6842" s="0" t="s">
        <v>11</v>
      </c>
    </row>
    <row r="6843" customFormat="false" ht="12.8" hidden="false" customHeight="false" outlineLevel="0" collapsed="false">
      <c r="A6843" s="0" t="s">
        <v>13515</v>
      </c>
      <c r="B6843" s="0" t="s">
        <v>13516</v>
      </c>
      <c r="C6843" s="0" t="s">
        <v>8</v>
      </c>
      <c r="D6843" s="0" t="s">
        <v>14</v>
      </c>
      <c r="E6843" s="0" t="s">
        <v>10</v>
      </c>
      <c r="F6843" s="0" t="s">
        <v>11</v>
      </c>
    </row>
    <row r="6844" customFormat="false" ht="12.8" hidden="false" customHeight="false" outlineLevel="0" collapsed="false">
      <c r="A6844" s="0" t="s">
        <v>13517</v>
      </c>
      <c r="B6844" s="0" t="s">
        <v>13518</v>
      </c>
      <c r="C6844" s="0" t="s">
        <v>8</v>
      </c>
      <c r="D6844" s="0" t="s">
        <v>14</v>
      </c>
      <c r="E6844" s="0" t="s">
        <v>10</v>
      </c>
      <c r="F6844" s="0" t="s">
        <v>11</v>
      </c>
    </row>
    <row r="6845" customFormat="false" ht="12.8" hidden="false" customHeight="false" outlineLevel="0" collapsed="false">
      <c r="A6845" s="0" t="s">
        <v>13519</v>
      </c>
      <c r="B6845" s="0" t="s">
        <v>13520</v>
      </c>
      <c r="C6845" s="0" t="s">
        <v>8</v>
      </c>
      <c r="D6845" s="0" t="s">
        <v>51</v>
      </c>
      <c r="E6845" s="0" t="s">
        <v>10</v>
      </c>
      <c r="F6845" s="0" t="s">
        <v>11</v>
      </c>
    </row>
    <row r="6846" customFormat="false" ht="12.8" hidden="false" customHeight="false" outlineLevel="0" collapsed="false">
      <c r="A6846" s="0" t="s">
        <v>13521</v>
      </c>
      <c r="B6846" s="0" t="s">
        <v>1416</v>
      </c>
      <c r="C6846" s="0" t="s">
        <v>8</v>
      </c>
      <c r="D6846" s="0" t="s">
        <v>14</v>
      </c>
      <c r="E6846" s="0" t="s">
        <v>10</v>
      </c>
      <c r="F6846" s="0" t="s">
        <v>11</v>
      </c>
    </row>
    <row r="6847" customFormat="false" ht="12.8" hidden="false" customHeight="false" outlineLevel="0" collapsed="false">
      <c r="A6847" s="0" t="s">
        <v>13522</v>
      </c>
      <c r="B6847" s="0" t="s">
        <v>13523</v>
      </c>
      <c r="C6847" s="0" t="s">
        <v>8</v>
      </c>
      <c r="D6847" s="0" t="s">
        <v>14</v>
      </c>
      <c r="E6847" s="0" t="s">
        <v>10</v>
      </c>
      <c r="F6847" s="0" t="s">
        <v>18</v>
      </c>
    </row>
    <row r="6848" customFormat="false" ht="12.8" hidden="false" customHeight="false" outlineLevel="0" collapsed="false">
      <c r="A6848" s="0" t="s">
        <v>13524</v>
      </c>
      <c r="B6848" s="0" t="s">
        <v>13525</v>
      </c>
      <c r="C6848" s="0" t="s">
        <v>8</v>
      </c>
      <c r="D6848" s="0" t="s">
        <v>14</v>
      </c>
      <c r="E6848" s="0" t="s">
        <v>35</v>
      </c>
      <c r="F6848" s="0" t="s">
        <v>11</v>
      </c>
    </row>
    <row r="6849" customFormat="false" ht="12.8" hidden="false" customHeight="false" outlineLevel="0" collapsed="false">
      <c r="A6849" s="0" t="s">
        <v>13526</v>
      </c>
      <c r="B6849" s="0" t="s">
        <v>13527</v>
      </c>
      <c r="C6849" s="0" t="s">
        <v>8</v>
      </c>
      <c r="D6849" s="0" t="s">
        <v>14</v>
      </c>
      <c r="E6849" s="0" t="s">
        <v>10</v>
      </c>
      <c r="F6849" s="0" t="s">
        <v>11</v>
      </c>
    </row>
    <row r="6850" customFormat="false" ht="12.8" hidden="false" customHeight="false" outlineLevel="0" collapsed="false">
      <c r="A6850" s="0" t="s">
        <v>13528</v>
      </c>
      <c r="B6850" s="0" t="s">
        <v>13529</v>
      </c>
      <c r="C6850" s="0" t="s">
        <v>41</v>
      </c>
      <c r="D6850" s="0" t="s">
        <v>14</v>
      </c>
      <c r="E6850" s="0" t="s">
        <v>10</v>
      </c>
      <c r="F6850" s="0" t="s">
        <v>11</v>
      </c>
    </row>
    <row r="6851" customFormat="false" ht="12.8" hidden="false" customHeight="false" outlineLevel="0" collapsed="false">
      <c r="A6851" s="0" t="s">
        <v>13530</v>
      </c>
      <c r="B6851" s="0" t="s">
        <v>13531</v>
      </c>
      <c r="C6851" s="0" t="s">
        <v>8</v>
      </c>
      <c r="D6851" s="0" t="s">
        <v>14</v>
      </c>
      <c r="E6851" s="0" t="s">
        <v>10</v>
      </c>
      <c r="F6851" s="0" t="s">
        <v>11</v>
      </c>
    </row>
    <row r="6852" customFormat="false" ht="12.8" hidden="false" customHeight="false" outlineLevel="0" collapsed="false">
      <c r="A6852" s="0" t="s">
        <v>13532</v>
      </c>
      <c r="B6852" s="0" t="s">
        <v>13533</v>
      </c>
      <c r="C6852" s="0" t="s">
        <v>8</v>
      </c>
      <c r="D6852" s="0" t="s">
        <v>14</v>
      </c>
      <c r="E6852" s="0" t="s">
        <v>10</v>
      </c>
      <c r="F6852" s="0" t="s">
        <v>11</v>
      </c>
    </row>
    <row r="6853" customFormat="false" ht="12.8" hidden="false" customHeight="false" outlineLevel="0" collapsed="false">
      <c r="A6853" s="0" t="s">
        <v>13534</v>
      </c>
      <c r="B6853" s="0" t="s">
        <v>13535</v>
      </c>
      <c r="C6853" s="0" t="s">
        <v>8</v>
      </c>
      <c r="D6853" s="0" t="s">
        <v>14</v>
      </c>
      <c r="E6853" s="0" t="s">
        <v>10</v>
      </c>
      <c r="F6853" s="0" t="s">
        <v>18</v>
      </c>
    </row>
    <row r="6854" customFormat="false" ht="12.8" hidden="false" customHeight="false" outlineLevel="0" collapsed="false">
      <c r="A6854" s="0" t="s">
        <v>13536</v>
      </c>
      <c r="B6854" s="0" t="s">
        <v>13537</v>
      </c>
      <c r="C6854" s="0" t="s">
        <v>8</v>
      </c>
      <c r="D6854" s="0" t="s">
        <v>14</v>
      </c>
      <c r="E6854" s="0" t="s">
        <v>38</v>
      </c>
      <c r="F6854" s="0" t="s">
        <v>18</v>
      </c>
    </row>
    <row r="6855" customFormat="false" ht="12.8" hidden="false" customHeight="false" outlineLevel="0" collapsed="false">
      <c r="A6855" s="0" t="s">
        <v>13538</v>
      </c>
      <c r="B6855" s="0" t="s">
        <v>13539</v>
      </c>
      <c r="C6855" s="0" t="s">
        <v>8</v>
      </c>
      <c r="D6855" s="0" t="s">
        <v>14</v>
      </c>
      <c r="E6855" s="0" t="s">
        <v>10</v>
      </c>
      <c r="F6855" s="0" t="s">
        <v>11</v>
      </c>
    </row>
    <row r="6856" customFormat="false" ht="12.8" hidden="false" customHeight="false" outlineLevel="0" collapsed="false">
      <c r="A6856" s="0" t="s">
        <v>13540</v>
      </c>
      <c r="B6856" s="0" t="s">
        <v>13541</v>
      </c>
      <c r="C6856" s="0" t="s">
        <v>8</v>
      </c>
      <c r="D6856" s="0" t="s">
        <v>14</v>
      </c>
      <c r="E6856" s="0" t="s">
        <v>10</v>
      </c>
      <c r="F6856" s="0" t="s">
        <v>11</v>
      </c>
    </row>
    <row r="6857" customFormat="false" ht="12.8" hidden="false" customHeight="false" outlineLevel="0" collapsed="false">
      <c r="A6857" s="0" t="s">
        <v>13542</v>
      </c>
      <c r="B6857" s="0" t="s">
        <v>13543</v>
      </c>
      <c r="C6857" s="0" t="s">
        <v>8</v>
      </c>
      <c r="D6857" s="0" t="s">
        <v>14</v>
      </c>
      <c r="E6857" s="0" t="s">
        <v>10</v>
      </c>
      <c r="F6857" s="0" t="s">
        <v>18</v>
      </c>
    </row>
    <row r="6858" customFormat="false" ht="12.8" hidden="false" customHeight="false" outlineLevel="0" collapsed="false">
      <c r="A6858" s="0" t="s">
        <v>13544</v>
      </c>
      <c r="B6858" s="0" t="s">
        <v>13545</v>
      </c>
      <c r="C6858" s="0" t="s">
        <v>41</v>
      </c>
      <c r="D6858" s="0" t="s">
        <v>14</v>
      </c>
      <c r="E6858" s="0" t="s">
        <v>10</v>
      </c>
      <c r="F6858" s="0" t="s">
        <v>11</v>
      </c>
    </row>
    <row r="6859" customFormat="false" ht="12.8" hidden="false" customHeight="false" outlineLevel="0" collapsed="false">
      <c r="A6859" s="0" t="s">
        <v>13546</v>
      </c>
      <c r="B6859" s="0" t="s">
        <v>7695</v>
      </c>
      <c r="C6859" s="0" t="s">
        <v>41</v>
      </c>
      <c r="D6859" s="0" t="s">
        <v>14</v>
      </c>
      <c r="E6859" s="0" t="s">
        <v>10</v>
      </c>
      <c r="F6859" s="0" t="s">
        <v>11</v>
      </c>
    </row>
    <row r="6860" customFormat="false" ht="12.8" hidden="false" customHeight="false" outlineLevel="0" collapsed="false">
      <c r="A6860" s="0" t="s">
        <v>13547</v>
      </c>
      <c r="B6860" s="0" t="s">
        <v>13548</v>
      </c>
      <c r="C6860" s="0" t="s">
        <v>8</v>
      </c>
      <c r="D6860" s="0" t="s">
        <v>9</v>
      </c>
      <c r="E6860" s="0" t="s">
        <v>10</v>
      </c>
      <c r="F6860" s="0" t="s">
        <v>11</v>
      </c>
    </row>
    <row r="6861" customFormat="false" ht="12.8" hidden="false" customHeight="false" outlineLevel="0" collapsed="false">
      <c r="A6861" s="0" t="s">
        <v>13549</v>
      </c>
      <c r="B6861" s="0" t="s">
        <v>13550</v>
      </c>
      <c r="C6861" s="0" t="s">
        <v>8</v>
      </c>
      <c r="D6861" s="0" t="s">
        <v>14</v>
      </c>
      <c r="E6861" s="0" t="s">
        <v>35</v>
      </c>
      <c r="F6861" s="0" t="s">
        <v>11</v>
      </c>
    </row>
    <row r="6862" customFormat="false" ht="12.8" hidden="false" customHeight="false" outlineLevel="0" collapsed="false">
      <c r="A6862" s="0" t="s">
        <v>13551</v>
      </c>
      <c r="B6862" s="0" t="s">
        <v>13552</v>
      </c>
      <c r="C6862" s="0" t="s">
        <v>65</v>
      </c>
      <c r="D6862" s="0" t="s">
        <v>14</v>
      </c>
      <c r="E6862" s="0" t="s">
        <v>10</v>
      </c>
      <c r="F6862" s="0" t="s">
        <v>11</v>
      </c>
    </row>
    <row r="6863" customFormat="false" ht="12.8" hidden="false" customHeight="false" outlineLevel="0" collapsed="false">
      <c r="A6863" s="0" t="s">
        <v>13553</v>
      </c>
      <c r="B6863" s="0" t="s">
        <v>13554</v>
      </c>
      <c r="C6863" s="0" t="s">
        <v>8</v>
      </c>
      <c r="D6863" s="0" t="s">
        <v>14</v>
      </c>
      <c r="E6863" s="0" t="s">
        <v>10</v>
      </c>
      <c r="F6863" s="0" t="s">
        <v>11</v>
      </c>
    </row>
    <row r="6864" customFormat="false" ht="12.8" hidden="false" customHeight="false" outlineLevel="0" collapsed="false">
      <c r="A6864" s="0" t="s">
        <v>13555</v>
      </c>
      <c r="B6864" s="0" t="s">
        <v>13556</v>
      </c>
      <c r="C6864" s="0" t="s">
        <v>41</v>
      </c>
      <c r="D6864" s="0" t="s">
        <v>14</v>
      </c>
      <c r="E6864" s="0" t="s">
        <v>38</v>
      </c>
      <c r="F6864" s="0" t="s">
        <v>11</v>
      </c>
    </row>
    <row r="6865" customFormat="false" ht="12.8" hidden="false" customHeight="false" outlineLevel="0" collapsed="false">
      <c r="A6865" s="0" t="s">
        <v>13557</v>
      </c>
      <c r="B6865" s="0" t="s">
        <v>13558</v>
      </c>
      <c r="C6865" s="0" t="s">
        <v>65</v>
      </c>
      <c r="D6865" s="0" t="s">
        <v>14</v>
      </c>
      <c r="E6865" s="0" t="s">
        <v>38</v>
      </c>
      <c r="F6865" s="0" t="s">
        <v>11</v>
      </c>
    </row>
    <row r="6866" customFormat="false" ht="12.8" hidden="false" customHeight="false" outlineLevel="0" collapsed="false">
      <c r="A6866" s="0" t="s">
        <v>13559</v>
      </c>
      <c r="B6866" s="0" t="s">
        <v>13560</v>
      </c>
      <c r="C6866" s="0" t="s">
        <v>8</v>
      </c>
      <c r="D6866" s="0" t="s">
        <v>9</v>
      </c>
      <c r="E6866" s="0" t="s">
        <v>10</v>
      </c>
      <c r="F6866" s="0" t="s">
        <v>11</v>
      </c>
    </row>
    <row r="6867" customFormat="false" ht="12.8" hidden="false" customHeight="false" outlineLevel="0" collapsed="false">
      <c r="A6867" s="0" t="s">
        <v>13561</v>
      </c>
      <c r="B6867" s="0" t="s">
        <v>13562</v>
      </c>
      <c r="C6867" s="0" t="s">
        <v>8</v>
      </c>
      <c r="D6867" s="0" t="s">
        <v>9</v>
      </c>
      <c r="E6867" s="0" t="s">
        <v>10</v>
      </c>
      <c r="F6867" s="0" t="s">
        <v>11</v>
      </c>
    </row>
    <row r="6868" customFormat="false" ht="12.8" hidden="false" customHeight="false" outlineLevel="0" collapsed="false">
      <c r="A6868" s="0" t="s">
        <v>13563</v>
      </c>
      <c r="B6868" s="0" t="s">
        <v>13564</v>
      </c>
      <c r="C6868" s="0" t="s">
        <v>8</v>
      </c>
      <c r="D6868" s="0" t="s">
        <v>14</v>
      </c>
      <c r="E6868" s="0" t="s">
        <v>10</v>
      </c>
      <c r="F6868" s="0" t="s">
        <v>11</v>
      </c>
    </row>
    <row r="6869" customFormat="false" ht="12.8" hidden="false" customHeight="false" outlineLevel="0" collapsed="false">
      <c r="A6869" s="0" t="s">
        <v>13565</v>
      </c>
      <c r="B6869" s="0" t="s">
        <v>13566</v>
      </c>
      <c r="C6869" s="0" t="s">
        <v>8</v>
      </c>
      <c r="D6869" s="0" t="s">
        <v>14</v>
      </c>
      <c r="E6869" s="0" t="s">
        <v>10</v>
      </c>
      <c r="F6869" s="0" t="s">
        <v>11</v>
      </c>
    </row>
    <row r="6870" customFormat="false" ht="12.8" hidden="false" customHeight="false" outlineLevel="0" collapsed="false">
      <c r="A6870" s="0" t="s">
        <v>13567</v>
      </c>
      <c r="B6870" s="0" t="s">
        <v>13568</v>
      </c>
      <c r="C6870" s="0" t="s">
        <v>8</v>
      </c>
      <c r="D6870" s="0" t="s">
        <v>9</v>
      </c>
      <c r="E6870" s="0" t="s">
        <v>10</v>
      </c>
      <c r="F6870" s="0" t="s">
        <v>11</v>
      </c>
    </row>
    <row r="6871" customFormat="false" ht="12.8" hidden="false" customHeight="false" outlineLevel="0" collapsed="false">
      <c r="A6871" s="0" t="s">
        <v>13569</v>
      </c>
      <c r="B6871" s="0" t="s">
        <v>13570</v>
      </c>
      <c r="C6871" s="0" t="s">
        <v>8</v>
      </c>
      <c r="D6871" s="0" t="s">
        <v>14</v>
      </c>
      <c r="E6871" s="0" t="s">
        <v>10</v>
      </c>
      <c r="F6871" s="0" t="s">
        <v>18</v>
      </c>
    </row>
    <row r="6872" customFormat="false" ht="12.8" hidden="false" customHeight="false" outlineLevel="0" collapsed="false">
      <c r="A6872" s="0" t="s">
        <v>13571</v>
      </c>
      <c r="B6872" s="0" t="s">
        <v>13572</v>
      </c>
      <c r="C6872" s="0" t="s">
        <v>8</v>
      </c>
      <c r="D6872" s="0" t="s">
        <v>51</v>
      </c>
      <c r="E6872" s="0" t="s">
        <v>10</v>
      </c>
      <c r="F6872" s="0" t="s">
        <v>18</v>
      </c>
    </row>
    <row r="6873" customFormat="false" ht="12.8" hidden="false" customHeight="false" outlineLevel="0" collapsed="false">
      <c r="A6873" s="0" t="s">
        <v>13573</v>
      </c>
      <c r="B6873" s="0" t="s">
        <v>13574</v>
      </c>
      <c r="C6873" s="0" t="s">
        <v>8</v>
      </c>
      <c r="D6873" s="0" t="s">
        <v>14</v>
      </c>
      <c r="E6873" s="0" t="s">
        <v>10</v>
      </c>
      <c r="F6873" s="0" t="s">
        <v>21</v>
      </c>
    </row>
    <row r="6874" customFormat="false" ht="12.8" hidden="false" customHeight="false" outlineLevel="0" collapsed="false">
      <c r="A6874" s="0" t="s">
        <v>13575</v>
      </c>
      <c r="B6874" s="0" t="s">
        <v>13576</v>
      </c>
      <c r="C6874" s="0" t="s">
        <v>8</v>
      </c>
      <c r="D6874" s="0" t="s">
        <v>14</v>
      </c>
      <c r="E6874" s="0" t="s">
        <v>38</v>
      </c>
      <c r="F6874" s="0" t="s">
        <v>11</v>
      </c>
    </row>
    <row r="6875" customFormat="false" ht="12.8" hidden="false" customHeight="false" outlineLevel="0" collapsed="false">
      <c r="A6875" s="0" t="s">
        <v>13577</v>
      </c>
      <c r="B6875" s="0" t="s">
        <v>13578</v>
      </c>
      <c r="C6875" s="0" t="s">
        <v>8</v>
      </c>
      <c r="D6875" s="0" t="s">
        <v>14</v>
      </c>
      <c r="E6875" s="0" t="s">
        <v>38</v>
      </c>
      <c r="F6875" s="0" t="s">
        <v>18</v>
      </c>
    </row>
    <row r="6876" customFormat="false" ht="12.8" hidden="false" customHeight="false" outlineLevel="0" collapsed="false">
      <c r="A6876" s="0" t="s">
        <v>13579</v>
      </c>
      <c r="B6876" s="0" t="s">
        <v>13580</v>
      </c>
      <c r="C6876" s="0" t="s">
        <v>8</v>
      </c>
      <c r="D6876" s="0" t="s">
        <v>14</v>
      </c>
      <c r="E6876" s="0" t="s">
        <v>10</v>
      </c>
      <c r="F6876" s="0" t="s">
        <v>11</v>
      </c>
    </row>
    <row r="6877" customFormat="false" ht="12.8" hidden="false" customHeight="false" outlineLevel="0" collapsed="false">
      <c r="A6877" s="0" t="s">
        <v>13581</v>
      </c>
      <c r="B6877" s="0" t="s">
        <v>13582</v>
      </c>
      <c r="C6877" s="0" t="s">
        <v>8</v>
      </c>
      <c r="D6877" s="0" t="s">
        <v>14</v>
      </c>
      <c r="E6877" s="0" t="s">
        <v>38</v>
      </c>
      <c r="F6877" s="0" t="s">
        <v>11</v>
      </c>
    </row>
    <row r="6878" customFormat="false" ht="12.8" hidden="false" customHeight="false" outlineLevel="0" collapsed="false">
      <c r="A6878" s="0" t="s">
        <v>13583</v>
      </c>
      <c r="B6878" s="0" t="s">
        <v>10923</v>
      </c>
      <c r="C6878" s="0" t="s">
        <v>41</v>
      </c>
      <c r="D6878" s="0" t="s">
        <v>14</v>
      </c>
      <c r="E6878" s="0" t="s">
        <v>38</v>
      </c>
      <c r="F6878" s="0" t="s">
        <v>11</v>
      </c>
    </row>
    <row r="6879" customFormat="false" ht="12.8" hidden="false" customHeight="false" outlineLevel="0" collapsed="false">
      <c r="A6879" s="0" t="s">
        <v>13584</v>
      </c>
      <c r="B6879" s="0" t="s">
        <v>13585</v>
      </c>
      <c r="C6879" s="0" t="s">
        <v>8</v>
      </c>
      <c r="D6879" s="0" t="s">
        <v>14</v>
      </c>
      <c r="E6879" s="0" t="s">
        <v>38</v>
      </c>
      <c r="F6879" s="0" t="s">
        <v>11</v>
      </c>
    </row>
    <row r="6880" customFormat="false" ht="12.8" hidden="false" customHeight="false" outlineLevel="0" collapsed="false">
      <c r="A6880" s="0" t="s">
        <v>13586</v>
      </c>
      <c r="B6880" s="0" t="s">
        <v>13587</v>
      </c>
      <c r="C6880" s="0" t="s">
        <v>8</v>
      </c>
      <c r="D6880" s="0" t="s">
        <v>14</v>
      </c>
      <c r="E6880" s="0" t="s">
        <v>10</v>
      </c>
      <c r="F6880" s="0" t="s">
        <v>11</v>
      </c>
    </row>
    <row r="6881" customFormat="false" ht="12.8" hidden="false" customHeight="false" outlineLevel="0" collapsed="false">
      <c r="A6881" s="0" t="s">
        <v>13588</v>
      </c>
      <c r="B6881" s="0" t="s">
        <v>13589</v>
      </c>
      <c r="C6881" s="0" t="s">
        <v>8</v>
      </c>
      <c r="D6881" s="0" t="s">
        <v>14</v>
      </c>
      <c r="E6881" s="0" t="s">
        <v>10</v>
      </c>
      <c r="F6881" s="0" t="s">
        <v>11</v>
      </c>
    </row>
    <row r="6882" customFormat="false" ht="12.8" hidden="false" customHeight="false" outlineLevel="0" collapsed="false">
      <c r="A6882" s="0" t="s">
        <v>13590</v>
      </c>
      <c r="B6882" s="0" t="s">
        <v>13591</v>
      </c>
      <c r="C6882" s="0" t="s">
        <v>41</v>
      </c>
      <c r="D6882" s="0" t="s">
        <v>51</v>
      </c>
      <c r="E6882" s="0" t="s">
        <v>10</v>
      </c>
      <c r="F6882" s="0" t="s">
        <v>11</v>
      </c>
    </row>
    <row r="6883" customFormat="false" ht="12.8" hidden="false" customHeight="false" outlineLevel="0" collapsed="false">
      <c r="A6883" s="0" t="s">
        <v>13592</v>
      </c>
      <c r="B6883" s="0" t="s">
        <v>5356</v>
      </c>
      <c r="C6883" s="0" t="s">
        <v>8</v>
      </c>
      <c r="D6883" s="0" t="s">
        <v>14</v>
      </c>
      <c r="E6883" s="0" t="s">
        <v>10</v>
      </c>
      <c r="F6883" s="0" t="s">
        <v>11</v>
      </c>
    </row>
    <row r="6884" customFormat="false" ht="12.8" hidden="false" customHeight="false" outlineLevel="0" collapsed="false">
      <c r="A6884" s="0" t="s">
        <v>13593</v>
      </c>
      <c r="B6884" s="0" t="s">
        <v>13594</v>
      </c>
      <c r="C6884" s="0" t="s">
        <v>65</v>
      </c>
      <c r="D6884" s="0" t="s">
        <v>14</v>
      </c>
      <c r="E6884" s="0" t="s">
        <v>10</v>
      </c>
      <c r="F6884" s="0" t="s">
        <v>11</v>
      </c>
    </row>
    <row r="6885" customFormat="false" ht="12.8" hidden="false" customHeight="false" outlineLevel="0" collapsed="false">
      <c r="A6885" s="0" t="s">
        <v>13595</v>
      </c>
      <c r="B6885" s="0" t="s">
        <v>13596</v>
      </c>
      <c r="C6885" s="0" t="s">
        <v>8</v>
      </c>
      <c r="D6885" s="0" t="s">
        <v>14</v>
      </c>
      <c r="E6885" s="0" t="s">
        <v>38</v>
      </c>
      <c r="F6885" s="0" t="s">
        <v>11</v>
      </c>
    </row>
    <row r="6886" customFormat="false" ht="12.8" hidden="false" customHeight="false" outlineLevel="0" collapsed="false">
      <c r="A6886" s="0" t="s">
        <v>13597</v>
      </c>
      <c r="B6886" s="0" t="s">
        <v>13598</v>
      </c>
      <c r="C6886" s="0" t="s">
        <v>24</v>
      </c>
      <c r="D6886" s="0" t="s">
        <v>14</v>
      </c>
      <c r="E6886" s="0" t="s">
        <v>38</v>
      </c>
      <c r="F6886" s="0" t="s">
        <v>11</v>
      </c>
    </row>
    <row r="6887" customFormat="false" ht="12.8" hidden="false" customHeight="false" outlineLevel="0" collapsed="false">
      <c r="A6887" s="0" t="s">
        <v>13599</v>
      </c>
      <c r="B6887" s="0" t="s">
        <v>13600</v>
      </c>
      <c r="C6887" s="0" t="s">
        <v>8</v>
      </c>
      <c r="D6887" s="0" t="s">
        <v>14</v>
      </c>
      <c r="E6887" s="0" t="s">
        <v>10</v>
      </c>
      <c r="F6887" s="0" t="s">
        <v>11</v>
      </c>
    </row>
    <row r="6888" customFormat="false" ht="12.8" hidden="false" customHeight="false" outlineLevel="0" collapsed="false">
      <c r="A6888" s="0" t="s">
        <v>13601</v>
      </c>
      <c r="B6888" s="0" t="s">
        <v>13602</v>
      </c>
      <c r="C6888" s="0" t="s">
        <v>65</v>
      </c>
      <c r="D6888" s="0" t="s">
        <v>51</v>
      </c>
      <c r="E6888" s="0" t="s">
        <v>10</v>
      </c>
      <c r="F6888" s="0" t="s">
        <v>11</v>
      </c>
    </row>
    <row r="6889" customFormat="false" ht="12.8" hidden="false" customHeight="false" outlineLevel="0" collapsed="false">
      <c r="A6889" s="0" t="s">
        <v>13603</v>
      </c>
      <c r="B6889" s="0" t="s">
        <v>13604</v>
      </c>
      <c r="C6889" s="0" t="s">
        <v>8</v>
      </c>
      <c r="D6889" s="0" t="s">
        <v>9</v>
      </c>
      <c r="E6889" s="0" t="s">
        <v>10</v>
      </c>
      <c r="F6889" s="0" t="s">
        <v>11</v>
      </c>
    </row>
    <row r="6890" customFormat="false" ht="12.8" hidden="false" customHeight="false" outlineLevel="0" collapsed="false">
      <c r="A6890" s="0" t="s">
        <v>13605</v>
      </c>
      <c r="B6890" s="0" t="s">
        <v>13606</v>
      </c>
      <c r="C6890" s="0" t="s">
        <v>41</v>
      </c>
      <c r="D6890" s="0" t="s">
        <v>14</v>
      </c>
      <c r="E6890" s="0" t="s">
        <v>10</v>
      </c>
      <c r="F6890" s="0" t="s">
        <v>11</v>
      </c>
    </row>
    <row r="6891" customFormat="false" ht="12.8" hidden="false" customHeight="false" outlineLevel="0" collapsed="false">
      <c r="A6891" s="0" t="s">
        <v>13607</v>
      </c>
      <c r="B6891" s="0" t="s">
        <v>13608</v>
      </c>
      <c r="C6891" s="0" t="s">
        <v>8</v>
      </c>
      <c r="D6891" s="0" t="s">
        <v>14</v>
      </c>
      <c r="E6891" s="0" t="s">
        <v>10</v>
      </c>
      <c r="F6891" s="0" t="s">
        <v>11</v>
      </c>
    </row>
    <row r="6892" customFormat="false" ht="12.8" hidden="false" customHeight="false" outlineLevel="0" collapsed="false">
      <c r="A6892" s="0" t="s">
        <v>13609</v>
      </c>
      <c r="B6892" s="0" t="s">
        <v>7321</v>
      </c>
      <c r="C6892" s="0" t="s">
        <v>8</v>
      </c>
      <c r="D6892" s="0" t="s">
        <v>14</v>
      </c>
      <c r="E6892" s="0" t="s">
        <v>10</v>
      </c>
      <c r="F6892" s="0" t="s">
        <v>18</v>
      </c>
    </row>
    <row r="6893" customFormat="false" ht="12.8" hidden="false" customHeight="false" outlineLevel="0" collapsed="false">
      <c r="A6893" s="0" t="s">
        <v>13610</v>
      </c>
      <c r="B6893" s="0" t="s">
        <v>13611</v>
      </c>
      <c r="C6893" s="0" t="s">
        <v>8</v>
      </c>
      <c r="D6893" s="0" t="s">
        <v>14</v>
      </c>
      <c r="E6893" s="0" t="s">
        <v>10</v>
      </c>
      <c r="F6893" s="0" t="s">
        <v>11</v>
      </c>
    </row>
    <row r="6894" customFormat="false" ht="12.8" hidden="false" customHeight="false" outlineLevel="0" collapsed="false">
      <c r="A6894" s="0" t="s">
        <v>13612</v>
      </c>
      <c r="B6894" s="0" t="s">
        <v>13613</v>
      </c>
      <c r="C6894" s="0" t="s">
        <v>8</v>
      </c>
      <c r="D6894" s="0" t="s">
        <v>14</v>
      </c>
      <c r="E6894" s="0" t="s">
        <v>10</v>
      </c>
      <c r="F6894" s="0" t="s">
        <v>11</v>
      </c>
    </row>
    <row r="6895" customFormat="false" ht="12.8" hidden="false" customHeight="false" outlineLevel="0" collapsed="false">
      <c r="A6895" s="0" t="s">
        <v>13614</v>
      </c>
      <c r="B6895" s="0" t="s">
        <v>13615</v>
      </c>
      <c r="C6895" s="0" t="s">
        <v>8</v>
      </c>
      <c r="D6895" s="0" t="s">
        <v>14</v>
      </c>
      <c r="E6895" s="0" t="s">
        <v>38</v>
      </c>
      <c r="F6895" s="0" t="s">
        <v>11</v>
      </c>
    </row>
    <row r="6896" customFormat="false" ht="12.8" hidden="false" customHeight="false" outlineLevel="0" collapsed="false">
      <c r="A6896" s="0" t="s">
        <v>13616</v>
      </c>
      <c r="B6896" s="0" t="s">
        <v>13617</v>
      </c>
      <c r="C6896" s="0" t="s">
        <v>8</v>
      </c>
      <c r="D6896" s="0" t="s">
        <v>14</v>
      </c>
      <c r="E6896" s="0" t="s">
        <v>10</v>
      </c>
      <c r="F6896" s="0" t="s">
        <v>11</v>
      </c>
    </row>
    <row r="6897" customFormat="false" ht="12.8" hidden="false" customHeight="false" outlineLevel="0" collapsed="false">
      <c r="A6897" s="0" t="s">
        <v>13618</v>
      </c>
      <c r="B6897" s="0" t="s">
        <v>13619</v>
      </c>
      <c r="C6897" s="0" t="s">
        <v>8</v>
      </c>
      <c r="D6897" s="0" t="s">
        <v>14</v>
      </c>
      <c r="E6897" s="0" t="s">
        <v>10</v>
      </c>
      <c r="F6897" s="0" t="s">
        <v>11</v>
      </c>
    </row>
    <row r="6898" customFormat="false" ht="12.8" hidden="false" customHeight="false" outlineLevel="0" collapsed="false">
      <c r="A6898" s="0" t="s">
        <v>13620</v>
      </c>
      <c r="B6898" s="0" t="s">
        <v>13621</v>
      </c>
      <c r="C6898" s="0" t="s">
        <v>8</v>
      </c>
      <c r="D6898" s="0" t="s">
        <v>14</v>
      </c>
      <c r="E6898" s="0" t="s">
        <v>10</v>
      </c>
      <c r="F6898" s="0" t="s">
        <v>18</v>
      </c>
    </row>
    <row r="6899" customFormat="false" ht="12.8" hidden="false" customHeight="false" outlineLevel="0" collapsed="false">
      <c r="A6899" s="0" t="s">
        <v>13622</v>
      </c>
      <c r="B6899" s="0" t="s">
        <v>13623</v>
      </c>
      <c r="C6899" s="0" t="s">
        <v>8</v>
      </c>
      <c r="D6899" s="0" t="s">
        <v>9</v>
      </c>
      <c r="E6899" s="0" t="s">
        <v>10</v>
      </c>
      <c r="F6899" s="0" t="s">
        <v>11</v>
      </c>
    </row>
    <row r="6900" customFormat="false" ht="12.8" hidden="false" customHeight="false" outlineLevel="0" collapsed="false">
      <c r="A6900" s="0" t="s">
        <v>13624</v>
      </c>
      <c r="B6900" s="0" t="s">
        <v>13625</v>
      </c>
      <c r="C6900" s="0" t="s">
        <v>8</v>
      </c>
      <c r="D6900" s="0" t="s">
        <v>14</v>
      </c>
      <c r="E6900" s="0" t="s">
        <v>10</v>
      </c>
      <c r="F6900" s="0" t="s">
        <v>11</v>
      </c>
    </row>
    <row r="6901" customFormat="false" ht="12.8" hidden="false" customHeight="false" outlineLevel="0" collapsed="false">
      <c r="A6901" s="0" t="s">
        <v>13626</v>
      </c>
      <c r="B6901" s="0" t="s">
        <v>1976</v>
      </c>
      <c r="C6901" s="0" t="s">
        <v>8</v>
      </c>
      <c r="D6901" s="0" t="s">
        <v>14</v>
      </c>
      <c r="E6901" s="0" t="s">
        <v>10</v>
      </c>
      <c r="F6901" s="0" t="s">
        <v>18</v>
      </c>
    </row>
    <row r="6902" customFormat="false" ht="12.8" hidden="false" customHeight="false" outlineLevel="0" collapsed="false">
      <c r="A6902" s="0" t="s">
        <v>13627</v>
      </c>
      <c r="B6902" s="0" t="s">
        <v>13628</v>
      </c>
      <c r="C6902" s="0" t="s">
        <v>8</v>
      </c>
      <c r="D6902" s="0" t="s">
        <v>9</v>
      </c>
      <c r="E6902" s="0" t="s">
        <v>10</v>
      </c>
      <c r="F6902" s="0" t="s">
        <v>18</v>
      </c>
    </row>
    <row r="6903" customFormat="false" ht="12.8" hidden="false" customHeight="false" outlineLevel="0" collapsed="false">
      <c r="A6903" s="0" t="s">
        <v>13629</v>
      </c>
      <c r="B6903" s="0" t="s">
        <v>13630</v>
      </c>
      <c r="C6903" s="0" t="s">
        <v>8</v>
      </c>
      <c r="D6903" s="0" t="s">
        <v>14</v>
      </c>
      <c r="E6903" s="0" t="s">
        <v>10</v>
      </c>
      <c r="F6903" s="0" t="s">
        <v>18</v>
      </c>
    </row>
    <row r="6904" customFormat="false" ht="12.8" hidden="false" customHeight="false" outlineLevel="0" collapsed="false">
      <c r="A6904" s="0" t="s">
        <v>13631</v>
      </c>
      <c r="B6904" s="0" t="s">
        <v>13632</v>
      </c>
      <c r="C6904" s="0" t="s">
        <v>8</v>
      </c>
      <c r="D6904" s="0" t="s">
        <v>9</v>
      </c>
      <c r="E6904" s="0" t="s">
        <v>10</v>
      </c>
      <c r="F6904" s="0" t="s">
        <v>11</v>
      </c>
    </row>
    <row r="6905" customFormat="false" ht="12.8" hidden="false" customHeight="false" outlineLevel="0" collapsed="false">
      <c r="A6905" s="0" t="s">
        <v>13633</v>
      </c>
      <c r="B6905" s="0" t="s">
        <v>13634</v>
      </c>
      <c r="C6905" s="0" t="s">
        <v>8</v>
      </c>
      <c r="D6905" s="0" t="s">
        <v>14</v>
      </c>
      <c r="E6905" s="0" t="s">
        <v>10</v>
      </c>
      <c r="F6905" s="0" t="s">
        <v>11</v>
      </c>
    </row>
    <row r="6906" customFormat="false" ht="12.8" hidden="false" customHeight="false" outlineLevel="0" collapsed="false">
      <c r="A6906" s="0" t="s">
        <v>13635</v>
      </c>
      <c r="B6906" s="0" t="s">
        <v>13636</v>
      </c>
      <c r="C6906" s="0" t="s">
        <v>8</v>
      </c>
      <c r="D6906" s="0" t="s">
        <v>14</v>
      </c>
      <c r="E6906" s="0" t="s">
        <v>35</v>
      </c>
      <c r="F6906" s="0" t="s">
        <v>11</v>
      </c>
    </row>
    <row r="6907" customFormat="false" ht="12.8" hidden="false" customHeight="false" outlineLevel="0" collapsed="false">
      <c r="A6907" s="0" t="s">
        <v>13637</v>
      </c>
      <c r="B6907" s="0" t="s">
        <v>13638</v>
      </c>
      <c r="C6907" s="0" t="s">
        <v>8</v>
      </c>
      <c r="D6907" s="0" t="s">
        <v>14</v>
      </c>
      <c r="E6907" s="0" t="s">
        <v>10</v>
      </c>
      <c r="F6907" s="0" t="s">
        <v>11</v>
      </c>
    </row>
    <row r="6908" customFormat="false" ht="12.8" hidden="false" customHeight="false" outlineLevel="0" collapsed="false">
      <c r="A6908" s="0" t="s">
        <v>13639</v>
      </c>
      <c r="B6908" s="0" t="s">
        <v>13640</v>
      </c>
      <c r="C6908" s="0" t="s">
        <v>41</v>
      </c>
      <c r="D6908" s="0" t="s">
        <v>14</v>
      </c>
      <c r="E6908" s="0" t="s">
        <v>10</v>
      </c>
      <c r="F6908" s="0" t="s">
        <v>11</v>
      </c>
    </row>
    <row r="6909" customFormat="false" ht="12.8" hidden="false" customHeight="false" outlineLevel="0" collapsed="false">
      <c r="A6909" s="0" t="s">
        <v>13641</v>
      </c>
      <c r="B6909" s="0" t="s">
        <v>13642</v>
      </c>
      <c r="C6909" s="0" t="s">
        <v>8</v>
      </c>
      <c r="D6909" s="0" t="s">
        <v>9</v>
      </c>
      <c r="E6909" s="0" t="s">
        <v>10</v>
      </c>
      <c r="F6909" s="0" t="s">
        <v>11</v>
      </c>
    </row>
    <row r="6910" customFormat="false" ht="12.8" hidden="false" customHeight="false" outlineLevel="0" collapsed="false">
      <c r="A6910" s="0" t="s">
        <v>13643</v>
      </c>
      <c r="B6910" s="0" t="s">
        <v>13644</v>
      </c>
      <c r="C6910" s="0" t="s">
        <v>8</v>
      </c>
      <c r="D6910" s="0" t="s">
        <v>14</v>
      </c>
      <c r="E6910" s="0" t="s">
        <v>10</v>
      </c>
      <c r="F6910" s="0" t="s">
        <v>18</v>
      </c>
    </row>
    <row r="6911" customFormat="false" ht="12.8" hidden="false" customHeight="false" outlineLevel="0" collapsed="false">
      <c r="A6911" s="0" t="s">
        <v>13645</v>
      </c>
      <c r="B6911" s="0" t="s">
        <v>13646</v>
      </c>
      <c r="C6911" s="0" t="s">
        <v>8</v>
      </c>
      <c r="D6911" s="0" t="s">
        <v>14</v>
      </c>
      <c r="E6911" s="0" t="s">
        <v>10</v>
      </c>
      <c r="F6911" s="0" t="s">
        <v>11</v>
      </c>
    </row>
    <row r="6912" customFormat="false" ht="12.8" hidden="false" customHeight="false" outlineLevel="0" collapsed="false">
      <c r="A6912" s="0" t="s">
        <v>13647</v>
      </c>
      <c r="B6912" s="0" t="s">
        <v>13648</v>
      </c>
      <c r="C6912" s="0" t="s">
        <v>8</v>
      </c>
      <c r="D6912" s="0" t="s">
        <v>14</v>
      </c>
      <c r="E6912" s="0" t="s">
        <v>10</v>
      </c>
      <c r="F6912" s="0" t="s">
        <v>21</v>
      </c>
    </row>
    <row r="6913" customFormat="false" ht="12.8" hidden="false" customHeight="false" outlineLevel="0" collapsed="false">
      <c r="A6913" s="0" t="s">
        <v>13649</v>
      </c>
      <c r="B6913" s="0" t="s">
        <v>13650</v>
      </c>
      <c r="C6913" s="0" t="s">
        <v>8</v>
      </c>
      <c r="D6913" s="0" t="s">
        <v>14</v>
      </c>
      <c r="E6913" s="0" t="s">
        <v>10</v>
      </c>
      <c r="F6913" s="0" t="s">
        <v>11</v>
      </c>
    </row>
    <row r="6914" customFormat="false" ht="12.8" hidden="false" customHeight="false" outlineLevel="0" collapsed="false">
      <c r="A6914" s="0" t="s">
        <v>13651</v>
      </c>
      <c r="B6914" s="0" t="s">
        <v>13652</v>
      </c>
      <c r="C6914" s="0" t="s">
        <v>24</v>
      </c>
      <c r="D6914" s="0" t="s">
        <v>14</v>
      </c>
      <c r="E6914" s="0" t="s">
        <v>38</v>
      </c>
      <c r="F6914" s="0" t="s">
        <v>11</v>
      </c>
    </row>
    <row r="6915" customFormat="false" ht="12.8" hidden="false" customHeight="false" outlineLevel="0" collapsed="false">
      <c r="A6915" s="0" t="s">
        <v>13653</v>
      </c>
      <c r="B6915" s="0" t="s">
        <v>13654</v>
      </c>
      <c r="C6915" s="0" t="s">
        <v>8</v>
      </c>
      <c r="D6915" s="0" t="s">
        <v>14</v>
      </c>
      <c r="E6915" s="0" t="s">
        <v>10</v>
      </c>
      <c r="F6915" s="0" t="s">
        <v>11</v>
      </c>
    </row>
    <row r="6916" customFormat="false" ht="12.8" hidden="false" customHeight="false" outlineLevel="0" collapsed="false">
      <c r="A6916" s="0" t="s">
        <v>13655</v>
      </c>
      <c r="B6916" s="0" t="s">
        <v>13656</v>
      </c>
      <c r="C6916" s="0" t="s">
        <v>8</v>
      </c>
      <c r="D6916" s="0" t="s">
        <v>14</v>
      </c>
      <c r="E6916" s="0" t="s">
        <v>10</v>
      </c>
      <c r="F6916" s="0" t="s">
        <v>18</v>
      </c>
    </row>
    <row r="6917" customFormat="false" ht="12.8" hidden="false" customHeight="false" outlineLevel="0" collapsed="false">
      <c r="A6917" s="0" t="s">
        <v>13657</v>
      </c>
      <c r="B6917" s="0" t="s">
        <v>13658</v>
      </c>
      <c r="C6917" s="0" t="s">
        <v>65</v>
      </c>
      <c r="D6917" s="0" t="s">
        <v>14</v>
      </c>
      <c r="E6917" s="0" t="s">
        <v>38</v>
      </c>
      <c r="F6917" s="0" t="s">
        <v>11</v>
      </c>
    </row>
    <row r="6918" customFormat="false" ht="12.8" hidden="false" customHeight="false" outlineLevel="0" collapsed="false">
      <c r="A6918" s="0" t="s">
        <v>13659</v>
      </c>
      <c r="B6918" s="0" t="s">
        <v>668</v>
      </c>
      <c r="C6918" s="0" t="s">
        <v>8</v>
      </c>
      <c r="D6918" s="0" t="s">
        <v>9</v>
      </c>
      <c r="E6918" s="0" t="s">
        <v>10</v>
      </c>
      <c r="F6918" s="0" t="s">
        <v>11</v>
      </c>
    </row>
    <row r="6919" customFormat="false" ht="12.8" hidden="false" customHeight="false" outlineLevel="0" collapsed="false">
      <c r="A6919" s="0" t="s">
        <v>13660</v>
      </c>
      <c r="B6919" s="0" t="s">
        <v>13661</v>
      </c>
      <c r="C6919" s="0" t="s">
        <v>8</v>
      </c>
      <c r="D6919" s="0" t="s">
        <v>14</v>
      </c>
      <c r="E6919" s="0" t="s">
        <v>38</v>
      </c>
      <c r="F6919" s="0" t="s">
        <v>11</v>
      </c>
    </row>
    <row r="6920" customFormat="false" ht="12.8" hidden="false" customHeight="false" outlineLevel="0" collapsed="false">
      <c r="A6920" s="0" t="s">
        <v>13662</v>
      </c>
      <c r="B6920" s="0" t="s">
        <v>13663</v>
      </c>
      <c r="C6920" s="0" t="s">
        <v>8</v>
      </c>
      <c r="D6920" s="0" t="s">
        <v>14</v>
      </c>
      <c r="E6920" s="0" t="s">
        <v>10</v>
      </c>
      <c r="F6920" s="0" t="s">
        <v>11</v>
      </c>
    </row>
    <row r="6921" customFormat="false" ht="12.8" hidden="false" customHeight="false" outlineLevel="0" collapsed="false">
      <c r="A6921" s="0" t="s">
        <v>13664</v>
      </c>
      <c r="B6921" s="0" t="s">
        <v>13665</v>
      </c>
      <c r="C6921" s="0" t="s">
        <v>41</v>
      </c>
      <c r="D6921" s="0" t="s">
        <v>14</v>
      </c>
      <c r="E6921" s="0" t="s">
        <v>10</v>
      </c>
      <c r="F6921" s="0" t="s">
        <v>11</v>
      </c>
    </row>
    <row r="6922" customFormat="false" ht="12.8" hidden="false" customHeight="false" outlineLevel="0" collapsed="false">
      <c r="A6922" s="0" t="s">
        <v>13666</v>
      </c>
      <c r="B6922" s="0" t="s">
        <v>13667</v>
      </c>
      <c r="C6922" s="0" t="s">
        <v>8</v>
      </c>
      <c r="D6922" s="0" t="s">
        <v>14</v>
      </c>
      <c r="E6922" s="0" t="s">
        <v>10</v>
      </c>
      <c r="F6922" s="0" t="s">
        <v>18</v>
      </c>
    </row>
    <row r="6923" customFormat="false" ht="12.8" hidden="false" customHeight="false" outlineLevel="0" collapsed="false">
      <c r="A6923" s="0" t="s">
        <v>13668</v>
      </c>
      <c r="B6923" s="0" t="s">
        <v>13669</v>
      </c>
      <c r="C6923" s="0" t="s">
        <v>8</v>
      </c>
      <c r="D6923" s="0" t="s">
        <v>14</v>
      </c>
      <c r="E6923" s="0" t="s">
        <v>10</v>
      </c>
      <c r="F6923" s="0" t="s">
        <v>18</v>
      </c>
    </row>
    <row r="6924" customFormat="false" ht="12.8" hidden="false" customHeight="false" outlineLevel="0" collapsed="false">
      <c r="A6924" s="0" t="s">
        <v>13670</v>
      </c>
      <c r="B6924" s="0" t="s">
        <v>13671</v>
      </c>
      <c r="C6924" s="0" t="s">
        <v>8</v>
      </c>
      <c r="D6924" s="0" t="s">
        <v>14</v>
      </c>
      <c r="E6924" s="0" t="s">
        <v>38</v>
      </c>
      <c r="F6924" s="0" t="s">
        <v>11</v>
      </c>
    </row>
    <row r="6925" customFormat="false" ht="12.8" hidden="false" customHeight="false" outlineLevel="0" collapsed="false">
      <c r="A6925" s="0" t="s">
        <v>13672</v>
      </c>
      <c r="B6925" s="0" t="s">
        <v>13673</v>
      </c>
      <c r="C6925" s="0" t="s">
        <v>8</v>
      </c>
      <c r="D6925" s="0" t="s">
        <v>9</v>
      </c>
      <c r="E6925" s="0" t="s">
        <v>10</v>
      </c>
      <c r="F6925" s="0" t="s">
        <v>11</v>
      </c>
    </row>
    <row r="6926" customFormat="false" ht="12.8" hidden="false" customHeight="false" outlineLevel="0" collapsed="false">
      <c r="A6926" s="0" t="s">
        <v>13674</v>
      </c>
      <c r="B6926" s="0" t="s">
        <v>13675</v>
      </c>
      <c r="C6926" s="0" t="s">
        <v>8</v>
      </c>
      <c r="D6926" s="0" t="s">
        <v>14</v>
      </c>
      <c r="E6926" s="0" t="s">
        <v>10</v>
      </c>
      <c r="F6926" s="0" t="s">
        <v>11</v>
      </c>
    </row>
    <row r="6927" customFormat="false" ht="12.8" hidden="false" customHeight="false" outlineLevel="0" collapsed="false">
      <c r="A6927" s="0" t="s">
        <v>13676</v>
      </c>
      <c r="B6927" s="0" t="s">
        <v>13677</v>
      </c>
      <c r="C6927" s="0" t="s">
        <v>41</v>
      </c>
      <c r="D6927" s="0" t="s">
        <v>14</v>
      </c>
      <c r="E6927" s="0" t="s">
        <v>10</v>
      </c>
      <c r="F6927" s="0" t="s">
        <v>11</v>
      </c>
    </row>
    <row r="6928" customFormat="false" ht="12.8" hidden="false" customHeight="false" outlineLevel="0" collapsed="false">
      <c r="A6928" s="0" t="s">
        <v>13678</v>
      </c>
      <c r="B6928" s="0" t="s">
        <v>13679</v>
      </c>
      <c r="C6928" s="0" t="s">
        <v>8</v>
      </c>
      <c r="D6928" s="0" t="s">
        <v>14</v>
      </c>
      <c r="E6928" s="0" t="s">
        <v>10</v>
      </c>
      <c r="F6928" s="0" t="s">
        <v>11</v>
      </c>
    </row>
    <row r="6929" customFormat="false" ht="12.8" hidden="false" customHeight="false" outlineLevel="0" collapsed="false">
      <c r="A6929" s="0" t="s">
        <v>13680</v>
      </c>
      <c r="B6929" s="0" t="s">
        <v>13681</v>
      </c>
      <c r="C6929" s="0" t="s">
        <v>24</v>
      </c>
      <c r="D6929" s="0" t="s">
        <v>14</v>
      </c>
      <c r="E6929" s="0" t="s">
        <v>10</v>
      </c>
      <c r="F6929" s="0" t="s">
        <v>11</v>
      </c>
    </row>
    <row r="6930" customFormat="false" ht="12.8" hidden="false" customHeight="false" outlineLevel="0" collapsed="false">
      <c r="A6930" s="0" t="s">
        <v>13682</v>
      </c>
      <c r="B6930" s="0" t="s">
        <v>13683</v>
      </c>
      <c r="C6930" s="0" t="s">
        <v>41</v>
      </c>
      <c r="D6930" s="0" t="s">
        <v>14</v>
      </c>
      <c r="E6930" s="0" t="s">
        <v>38</v>
      </c>
      <c r="F6930" s="0" t="s">
        <v>11</v>
      </c>
    </row>
    <row r="6931" customFormat="false" ht="12.8" hidden="false" customHeight="false" outlineLevel="0" collapsed="false">
      <c r="A6931" s="0" t="s">
        <v>13684</v>
      </c>
      <c r="B6931" s="0" t="s">
        <v>13685</v>
      </c>
      <c r="C6931" s="0" t="s">
        <v>8</v>
      </c>
      <c r="D6931" s="0" t="s">
        <v>9</v>
      </c>
      <c r="E6931" s="0" t="s">
        <v>10</v>
      </c>
      <c r="F6931" s="0" t="s">
        <v>18</v>
      </c>
    </row>
    <row r="6932" customFormat="false" ht="12.8" hidden="false" customHeight="false" outlineLevel="0" collapsed="false">
      <c r="A6932" s="0" t="s">
        <v>13686</v>
      </c>
      <c r="B6932" s="0" t="s">
        <v>13687</v>
      </c>
      <c r="C6932" s="0" t="s">
        <v>41</v>
      </c>
      <c r="D6932" s="0" t="s">
        <v>14</v>
      </c>
      <c r="E6932" s="0" t="s">
        <v>38</v>
      </c>
      <c r="F6932" s="0" t="s">
        <v>11</v>
      </c>
    </row>
    <row r="6933" customFormat="false" ht="12.8" hidden="false" customHeight="false" outlineLevel="0" collapsed="false">
      <c r="A6933" s="0" t="s">
        <v>13688</v>
      </c>
      <c r="B6933" s="0" t="s">
        <v>13689</v>
      </c>
      <c r="C6933" s="0" t="s">
        <v>8</v>
      </c>
      <c r="D6933" s="0" t="s">
        <v>9</v>
      </c>
      <c r="E6933" s="0" t="s">
        <v>10</v>
      </c>
      <c r="F6933" s="0" t="s">
        <v>11</v>
      </c>
    </row>
    <row r="6934" customFormat="false" ht="12.8" hidden="false" customHeight="false" outlineLevel="0" collapsed="false">
      <c r="A6934" s="0" t="s">
        <v>13690</v>
      </c>
      <c r="B6934" s="0" t="s">
        <v>13691</v>
      </c>
      <c r="C6934" s="0" t="s">
        <v>8</v>
      </c>
      <c r="D6934" s="0" t="s">
        <v>9</v>
      </c>
      <c r="E6934" s="0" t="s">
        <v>10</v>
      </c>
      <c r="F6934" s="0" t="s">
        <v>11</v>
      </c>
    </row>
    <row r="6935" customFormat="false" ht="12.8" hidden="false" customHeight="false" outlineLevel="0" collapsed="false">
      <c r="A6935" s="0" t="s">
        <v>13692</v>
      </c>
      <c r="B6935" s="0" t="s">
        <v>13693</v>
      </c>
      <c r="C6935" s="0" t="s">
        <v>8</v>
      </c>
      <c r="D6935" s="0" t="s">
        <v>14</v>
      </c>
      <c r="E6935" s="0" t="s">
        <v>10</v>
      </c>
      <c r="F6935" s="0" t="s">
        <v>11</v>
      </c>
    </row>
    <row r="6936" customFormat="false" ht="12.8" hidden="false" customHeight="false" outlineLevel="0" collapsed="false">
      <c r="A6936" s="0" t="s">
        <v>13694</v>
      </c>
      <c r="B6936" s="0" t="s">
        <v>13695</v>
      </c>
      <c r="C6936" s="0" t="s">
        <v>41</v>
      </c>
      <c r="D6936" s="0" t="s">
        <v>14</v>
      </c>
      <c r="E6936" s="0" t="s">
        <v>10</v>
      </c>
      <c r="F6936" s="0" t="s">
        <v>11</v>
      </c>
    </row>
    <row r="6937" customFormat="false" ht="12.8" hidden="false" customHeight="false" outlineLevel="0" collapsed="false">
      <c r="A6937" s="0" t="s">
        <v>13696</v>
      </c>
      <c r="B6937" s="0" t="s">
        <v>13697</v>
      </c>
      <c r="C6937" s="0" t="s">
        <v>41</v>
      </c>
      <c r="D6937" s="0" t="s">
        <v>14</v>
      </c>
      <c r="E6937" s="0" t="s">
        <v>38</v>
      </c>
      <c r="F6937" s="0" t="s">
        <v>11</v>
      </c>
    </row>
    <row r="6938" customFormat="false" ht="12.8" hidden="false" customHeight="false" outlineLevel="0" collapsed="false">
      <c r="A6938" s="0" t="s">
        <v>13698</v>
      </c>
      <c r="B6938" s="0" t="s">
        <v>13699</v>
      </c>
      <c r="C6938" s="0" t="s">
        <v>8</v>
      </c>
      <c r="D6938" s="0" t="s">
        <v>14</v>
      </c>
      <c r="E6938" s="0" t="s">
        <v>10</v>
      </c>
      <c r="F6938" s="0" t="s">
        <v>18</v>
      </c>
    </row>
    <row r="6939" customFormat="false" ht="12.8" hidden="false" customHeight="false" outlineLevel="0" collapsed="false">
      <c r="A6939" s="0" t="s">
        <v>13700</v>
      </c>
      <c r="B6939" s="0" t="s">
        <v>13701</v>
      </c>
      <c r="C6939" s="0" t="s">
        <v>8</v>
      </c>
      <c r="D6939" s="0" t="s">
        <v>14</v>
      </c>
      <c r="E6939" s="0" t="s">
        <v>10</v>
      </c>
      <c r="F6939" s="0" t="s">
        <v>18</v>
      </c>
    </row>
    <row r="6940" customFormat="false" ht="12.8" hidden="false" customHeight="false" outlineLevel="0" collapsed="false">
      <c r="A6940" s="0" t="s">
        <v>13702</v>
      </c>
      <c r="B6940" s="0" t="s">
        <v>13703</v>
      </c>
      <c r="C6940" s="0" t="s">
        <v>8</v>
      </c>
      <c r="D6940" s="0" t="s">
        <v>14</v>
      </c>
      <c r="E6940" s="0" t="s">
        <v>10</v>
      </c>
      <c r="F6940" s="0" t="s">
        <v>11</v>
      </c>
    </row>
    <row r="6941" customFormat="false" ht="12.8" hidden="false" customHeight="false" outlineLevel="0" collapsed="false">
      <c r="A6941" s="0" t="s">
        <v>13704</v>
      </c>
      <c r="B6941" s="0" t="s">
        <v>13705</v>
      </c>
      <c r="C6941" s="0" t="s">
        <v>8</v>
      </c>
      <c r="D6941" s="0" t="s">
        <v>14</v>
      </c>
      <c r="E6941" s="0" t="s">
        <v>38</v>
      </c>
      <c r="F6941" s="0" t="s">
        <v>11</v>
      </c>
    </row>
    <row r="6942" customFormat="false" ht="12.8" hidden="false" customHeight="false" outlineLevel="0" collapsed="false">
      <c r="A6942" s="0" t="s">
        <v>13706</v>
      </c>
      <c r="B6942" s="0" t="s">
        <v>13707</v>
      </c>
      <c r="C6942" s="0" t="s">
        <v>8</v>
      </c>
      <c r="D6942" s="0" t="s">
        <v>14</v>
      </c>
      <c r="E6942" s="0" t="s">
        <v>10</v>
      </c>
      <c r="F6942" s="0" t="s">
        <v>11</v>
      </c>
    </row>
    <row r="6943" customFormat="false" ht="12.8" hidden="false" customHeight="false" outlineLevel="0" collapsed="false">
      <c r="A6943" s="0" t="s">
        <v>13708</v>
      </c>
      <c r="B6943" s="0" t="s">
        <v>13709</v>
      </c>
      <c r="C6943" s="0" t="s">
        <v>8</v>
      </c>
      <c r="D6943" s="0" t="s">
        <v>14</v>
      </c>
      <c r="E6943" s="0" t="s">
        <v>38</v>
      </c>
      <c r="F6943" s="0" t="s">
        <v>11</v>
      </c>
    </row>
    <row r="6944" customFormat="false" ht="12.8" hidden="false" customHeight="false" outlineLevel="0" collapsed="false">
      <c r="A6944" s="0" t="s">
        <v>13710</v>
      </c>
      <c r="B6944" s="0" t="s">
        <v>13711</v>
      </c>
      <c r="C6944" s="0" t="s">
        <v>8</v>
      </c>
      <c r="D6944" s="0" t="s">
        <v>14</v>
      </c>
      <c r="E6944" s="0" t="s">
        <v>38</v>
      </c>
      <c r="F6944" s="0" t="s">
        <v>11</v>
      </c>
    </row>
    <row r="6945" customFormat="false" ht="12.8" hidden="false" customHeight="false" outlineLevel="0" collapsed="false">
      <c r="A6945" s="0" t="s">
        <v>13712</v>
      </c>
      <c r="B6945" s="0" t="s">
        <v>13713</v>
      </c>
      <c r="C6945" s="0" t="s">
        <v>41</v>
      </c>
      <c r="D6945" s="0" t="s">
        <v>14</v>
      </c>
      <c r="E6945" s="0" t="s">
        <v>38</v>
      </c>
      <c r="F6945" s="0" t="s">
        <v>11</v>
      </c>
    </row>
    <row r="6946" customFormat="false" ht="12.8" hidden="false" customHeight="false" outlineLevel="0" collapsed="false">
      <c r="A6946" s="0" t="s">
        <v>13714</v>
      </c>
      <c r="B6946" s="0" t="s">
        <v>13715</v>
      </c>
      <c r="C6946" s="0" t="s">
        <v>24</v>
      </c>
      <c r="D6946" s="0" t="s">
        <v>14</v>
      </c>
      <c r="E6946" s="0" t="s">
        <v>10</v>
      </c>
      <c r="F6946" s="0" t="s">
        <v>11</v>
      </c>
    </row>
    <row r="6947" customFormat="false" ht="12.8" hidden="false" customHeight="false" outlineLevel="0" collapsed="false">
      <c r="A6947" s="0" t="s">
        <v>13716</v>
      </c>
      <c r="B6947" s="0" t="s">
        <v>13717</v>
      </c>
      <c r="C6947" s="0" t="s">
        <v>8</v>
      </c>
      <c r="D6947" s="0" t="s">
        <v>14</v>
      </c>
      <c r="E6947" s="0" t="s">
        <v>10</v>
      </c>
      <c r="F6947" s="0" t="s">
        <v>11</v>
      </c>
    </row>
    <row r="6948" customFormat="false" ht="12.8" hidden="false" customHeight="false" outlineLevel="0" collapsed="false">
      <c r="A6948" s="0" t="s">
        <v>13718</v>
      </c>
      <c r="B6948" s="0" t="s">
        <v>13719</v>
      </c>
      <c r="C6948" s="0" t="s">
        <v>8</v>
      </c>
      <c r="D6948" s="0" t="s">
        <v>14</v>
      </c>
      <c r="E6948" s="0" t="s">
        <v>38</v>
      </c>
      <c r="F6948" s="0" t="s">
        <v>18</v>
      </c>
    </row>
    <row r="6949" customFormat="false" ht="12.8" hidden="false" customHeight="false" outlineLevel="0" collapsed="false">
      <c r="A6949" s="0" t="s">
        <v>13720</v>
      </c>
      <c r="B6949" s="0" t="s">
        <v>13721</v>
      </c>
      <c r="C6949" s="0" t="s">
        <v>8</v>
      </c>
      <c r="D6949" s="0" t="s">
        <v>14</v>
      </c>
      <c r="E6949" s="0" t="s">
        <v>10</v>
      </c>
      <c r="F6949" s="0" t="s">
        <v>18</v>
      </c>
    </row>
    <row r="6950" customFormat="false" ht="12.8" hidden="false" customHeight="false" outlineLevel="0" collapsed="false">
      <c r="A6950" s="0" t="s">
        <v>13722</v>
      </c>
      <c r="B6950" s="0" t="s">
        <v>13723</v>
      </c>
      <c r="C6950" s="0" t="s">
        <v>8</v>
      </c>
      <c r="D6950" s="0" t="s">
        <v>14</v>
      </c>
      <c r="E6950" s="0" t="s">
        <v>10</v>
      </c>
      <c r="F6950" s="0" t="s">
        <v>11</v>
      </c>
    </row>
    <row r="6951" customFormat="false" ht="12.8" hidden="false" customHeight="false" outlineLevel="0" collapsed="false">
      <c r="A6951" s="0" t="s">
        <v>13724</v>
      </c>
      <c r="B6951" s="0" t="s">
        <v>13725</v>
      </c>
      <c r="C6951" s="0" t="s">
        <v>8</v>
      </c>
      <c r="D6951" s="0" t="s">
        <v>14</v>
      </c>
      <c r="E6951" s="0" t="s">
        <v>10</v>
      </c>
      <c r="F6951" s="0" t="s">
        <v>18</v>
      </c>
    </row>
    <row r="6952" customFormat="false" ht="12.8" hidden="false" customHeight="false" outlineLevel="0" collapsed="false">
      <c r="A6952" s="0" t="s">
        <v>13726</v>
      </c>
      <c r="B6952" s="0" t="s">
        <v>13727</v>
      </c>
      <c r="C6952" s="0" t="s">
        <v>8</v>
      </c>
      <c r="D6952" s="0" t="s">
        <v>14</v>
      </c>
      <c r="E6952" s="0" t="s">
        <v>10</v>
      </c>
      <c r="F6952" s="0" t="s">
        <v>11</v>
      </c>
    </row>
    <row r="6953" customFormat="false" ht="12.8" hidden="false" customHeight="false" outlineLevel="0" collapsed="false">
      <c r="A6953" s="0" t="s">
        <v>13728</v>
      </c>
      <c r="B6953" s="0" t="s">
        <v>13729</v>
      </c>
      <c r="C6953" s="0" t="s">
        <v>8</v>
      </c>
      <c r="D6953" s="0" t="s">
        <v>14</v>
      </c>
      <c r="E6953" s="0" t="s">
        <v>10</v>
      </c>
      <c r="F6953" s="0" t="s">
        <v>11</v>
      </c>
    </row>
    <row r="6954" customFormat="false" ht="12.8" hidden="false" customHeight="false" outlineLevel="0" collapsed="false">
      <c r="A6954" s="0" t="s">
        <v>13730</v>
      </c>
      <c r="B6954" s="0" t="s">
        <v>13731</v>
      </c>
      <c r="C6954" s="0" t="s">
        <v>8</v>
      </c>
      <c r="D6954" s="0" t="s">
        <v>9</v>
      </c>
      <c r="E6954" s="0" t="s">
        <v>10</v>
      </c>
      <c r="F6954" s="0" t="s">
        <v>18</v>
      </c>
    </row>
    <row r="6955" customFormat="false" ht="12.8" hidden="false" customHeight="false" outlineLevel="0" collapsed="false">
      <c r="A6955" s="0" t="s">
        <v>13732</v>
      </c>
      <c r="B6955" s="0" t="s">
        <v>13733</v>
      </c>
      <c r="C6955" s="0" t="s">
        <v>8</v>
      </c>
      <c r="D6955" s="0" t="s">
        <v>14</v>
      </c>
      <c r="E6955" s="0" t="s">
        <v>10</v>
      </c>
      <c r="F6955" s="0" t="s">
        <v>11</v>
      </c>
    </row>
    <row r="6956" customFormat="false" ht="12.8" hidden="false" customHeight="false" outlineLevel="0" collapsed="false">
      <c r="A6956" s="0" t="s">
        <v>13734</v>
      </c>
      <c r="B6956" s="0" t="s">
        <v>13735</v>
      </c>
      <c r="C6956" s="0" t="s">
        <v>41</v>
      </c>
      <c r="D6956" s="0" t="s">
        <v>14</v>
      </c>
      <c r="E6956" s="0" t="s">
        <v>10</v>
      </c>
      <c r="F6956" s="0" t="s">
        <v>11</v>
      </c>
    </row>
    <row r="6957" customFormat="false" ht="12.8" hidden="false" customHeight="false" outlineLevel="0" collapsed="false">
      <c r="A6957" s="0" t="s">
        <v>13736</v>
      </c>
      <c r="B6957" s="0" t="s">
        <v>13737</v>
      </c>
      <c r="C6957" s="0" t="s">
        <v>8</v>
      </c>
      <c r="D6957" s="0" t="s">
        <v>51</v>
      </c>
      <c r="E6957" s="0" t="s">
        <v>10</v>
      </c>
      <c r="F6957" s="0" t="s">
        <v>11</v>
      </c>
    </row>
    <row r="6958" customFormat="false" ht="12.8" hidden="false" customHeight="false" outlineLevel="0" collapsed="false">
      <c r="A6958" s="0" t="s">
        <v>13738</v>
      </c>
      <c r="B6958" s="0" t="s">
        <v>13739</v>
      </c>
      <c r="C6958" s="0" t="s">
        <v>41</v>
      </c>
      <c r="D6958" s="0" t="s">
        <v>9</v>
      </c>
      <c r="E6958" s="0" t="s">
        <v>10</v>
      </c>
      <c r="F6958" s="0" t="s">
        <v>11</v>
      </c>
    </row>
    <row r="6959" customFormat="false" ht="12.8" hidden="false" customHeight="false" outlineLevel="0" collapsed="false">
      <c r="A6959" s="0" t="s">
        <v>13740</v>
      </c>
      <c r="B6959" s="0" t="s">
        <v>13741</v>
      </c>
      <c r="C6959" s="0" t="s">
        <v>8</v>
      </c>
      <c r="D6959" s="0" t="s">
        <v>14</v>
      </c>
      <c r="E6959" s="0" t="s">
        <v>10</v>
      </c>
      <c r="F6959" s="0" t="s">
        <v>18</v>
      </c>
    </row>
    <row r="6960" customFormat="false" ht="12.8" hidden="false" customHeight="false" outlineLevel="0" collapsed="false">
      <c r="A6960" s="0" t="s">
        <v>13742</v>
      </c>
      <c r="B6960" s="0" t="s">
        <v>13743</v>
      </c>
      <c r="C6960" s="0" t="s">
        <v>8</v>
      </c>
      <c r="D6960" s="0" t="s">
        <v>9</v>
      </c>
      <c r="E6960" s="0" t="s">
        <v>10</v>
      </c>
      <c r="F6960" s="0" t="s">
        <v>11</v>
      </c>
    </row>
    <row r="6961" customFormat="false" ht="12.8" hidden="false" customHeight="false" outlineLevel="0" collapsed="false">
      <c r="A6961" s="0" t="s">
        <v>13744</v>
      </c>
      <c r="B6961" s="0" t="s">
        <v>13745</v>
      </c>
      <c r="C6961" s="0" t="s">
        <v>8</v>
      </c>
      <c r="D6961" s="0" t="s">
        <v>9</v>
      </c>
      <c r="E6961" s="0" t="s">
        <v>10</v>
      </c>
      <c r="F6961" s="0" t="s">
        <v>18</v>
      </c>
    </row>
    <row r="6962" customFormat="false" ht="12.8" hidden="false" customHeight="false" outlineLevel="0" collapsed="false">
      <c r="A6962" s="0" t="s">
        <v>13746</v>
      </c>
      <c r="B6962" s="0" t="s">
        <v>13747</v>
      </c>
      <c r="C6962" s="0" t="s">
        <v>41</v>
      </c>
      <c r="D6962" s="0" t="s">
        <v>14</v>
      </c>
      <c r="E6962" s="0" t="s">
        <v>10</v>
      </c>
      <c r="F6962" s="0" t="s">
        <v>11</v>
      </c>
    </row>
    <row r="6963" customFormat="false" ht="12.8" hidden="false" customHeight="false" outlineLevel="0" collapsed="false">
      <c r="A6963" s="0" t="s">
        <v>13748</v>
      </c>
      <c r="B6963" s="0" t="s">
        <v>13749</v>
      </c>
      <c r="C6963" s="0" t="s">
        <v>65</v>
      </c>
      <c r="D6963" s="0" t="s">
        <v>14</v>
      </c>
      <c r="E6963" s="0" t="s">
        <v>38</v>
      </c>
      <c r="F6963" s="0" t="s">
        <v>11</v>
      </c>
    </row>
    <row r="6964" customFormat="false" ht="12.8" hidden="false" customHeight="false" outlineLevel="0" collapsed="false">
      <c r="A6964" s="0" t="s">
        <v>13750</v>
      </c>
      <c r="B6964" s="0" t="s">
        <v>13751</v>
      </c>
      <c r="C6964" s="0" t="s">
        <v>8</v>
      </c>
      <c r="D6964" s="0" t="s">
        <v>14</v>
      </c>
      <c r="E6964" s="0" t="s">
        <v>10</v>
      </c>
      <c r="F6964" s="0" t="s">
        <v>18</v>
      </c>
    </row>
    <row r="6965" customFormat="false" ht="12.8" hidden="false" customHeight="false" outlineLevel="0" collapsed="false">
      <c r="A6965" s="0" t="s">
        <v>13752</v>
      </c>
      <c r="B6965" s="0" t="s">
        <v>13753</v>
      </c>
      <c r="C6965" s="0" t="s">
        <v>41</v>
      </c>
      <c r="D6965" s="0" t="s">
        <v>14</v>
      </c>
      <c r="E6965" s="0" t="s">
        <v>38</v>
      </c>
      <c r="F6965" s="0" t="s">
        <v>11</v>
      </c>
    </row>
    <row r="6966" customFormat="false" ht="12.8" hidden="false" customHeight="false" outlineLevel="0" collapsed="false">
      <c r="A6966" s="0" t="s">
        <v>13754</v>
      </c>
      <c r="B6966" s="0" t="s">
        <v>13755</v>
      </c>
      <c r="C6966" s="0" t="s">
        <v>8</v>
      </c>
      <c r="D6966" s="0" t="s">
        <v>14</v>
      </c>
      <c r="E6966" s="0" t="s">
        <v>10</v>
      </c>
      <c r="F6966" s="0" t="s">
        <v>11</v>
      </c>
    </row>
    <row r="6967" customFormat="false" ht="12.8" hidden="false" customHeight="false" outlineLevel="0" collapsed="false">
      <c r="A6967" s="0" t="s">
        <v>13756</v>
      </c>
      <c r="B6967" s="0" t="s">
        <v>13757</v>
      </c>
      <c r="C6967" s="0" t="s">
        <v>8</v>
      </c>
      <c r="D6967" s="0" t="s">
        <v>14</v>
      </c>
      <c r="E6967" s="0" t="s">
        <v>10</v>
      </c>
      <c r="F6967" s="0" t="s">
        <v>11</v>
      </c>
    </row>
    <row r="6968" customFormat="false" ht="12.8" hidden="false" customHeight="false" outlineLevel="0" collapsed="false">
      <c r="A6968" s="0" t="s">
        <v>13758</v>
      </c>
      <c r="B6968" s="0" t="s">
        <v>13759</v>
      </c>
      <c r="C6968" s="0" t="s">
        <v>8</v>
      </c>
      <c r="D6968" s="0" t="s">
        <v>14</v>
      </c>
      <c r="E6968" s="0" t="s">
        <v>10</v>
      </c>
      <c r="F6968" s="0" t="s">
        <v>11</v>
      </c>
    </row>
    <row r="6969" customFormat="false" ht="12.8" hidden="false" customHeight="false" outlineLevel="0" collapsed="false">
      <c r="A6969" s="0" t="s">
        <v>13760</v>
      </c>
      <c r="B6969" s="0" t="s">
        <v>13761</v>
      </c>
      <c r="C6969" s="0" t="s">
        <v>65</v>
      </c>
      <c r="D6969" s="0" t="s">
        <v>14</v>
      </c>
      <c r="E6969" s="0" t="s">
        <v>38</v>
      </c>
      <c r="F6969" s="0" t="s">
        <v>11</v>
      </c>
    </row>
    <row r="6970" customFormat="false" ht="12.8" hidden="false" customHeight="false" outlineLevel="0" collapsed="false">
      <c r="A6970" s="0" t="s">
        <v>13762</v>
      </c>
      <c r="B6970" s="0" t="s">
        <v>13763</v>
      </c>
      <c r="C6970" s="0" t="s">
        <v>8</v>
      </c>
      <c r="D6970" s="0" t="s">
        <v>14</v>
      </c>
      <c r="E6970" s="0" t="s">
        <v>10</v>
      </c>
      <c r="F6970" s="0" t="s">
        <v>11</v>
      </c>
    </row>
    <row r="6971" customFormat="false" ht="12.8" hidden="false" customHeight="false" outlineLevel="0" collapsed="false">
      <c r="A6971" s="0" t="s">
        <v>13764</v>
      </c>
      <c r="B6971" s="0" t="s">
        <v>13765</v>
      </c>
      <c r="C6971" s="0" t="s">
        <v>8</v>
      </c>
      <c r="D6971" s="0" t="s">
        <v>14</v>
      </c>
      <c r="E6971" s="0" t="s">
        <v>10</v>
      </c>
      <c r="F6971" s="0" t="s">
        <v>11</v>
      </c>
    </row>
    <row r="6972" customFormat="false" ht="12.8" hidden="false" customHeight="false" outlineLevel="0" collapsed="false">
      <c r="A6972" s="0" t="s">
        <v>13766</v>
      </c>
      <c r="B6972" s="0" t="s">
        <v>13767</v>
      </c>
      <c r="C6972" s="0" t="s">
        <v>8</v>
      </c>
      <c r="D6972" s="0" t="s">
        <v>14</v>
      </c>
      <c r="E6972" s="0" t="s">
        <v>10</v>
      </c>
      <c r="F6972" s="0" t="s">
        <v>11</v>
      </c>
    </row>
    <row r="6973" customFormat="false" ht="12.8" hidden="false" customHeight="false" outlineLevel="0" collapsed="false">
      <c r="A6973" s="0" t="s">
        <v>13768</v>
      </c>
      <c r="B6973" s="0" t="s">
        <v>13769</v>
      </c>
      <c r="C6973" s="0" t="s">
        <v>8</v>
      </c>
      <c r="D6973" s="0" t="s">
        <v>14</v>
      </c>
      <c r="E6973" s="0" t="s">
        <v>10</v>
      </c>
      <c r="F6973" s="0" t="s">
        <v>11</v>
      </c>
    </row>
    <row r="6974" customFormat="false" ht="12.8" hidden="false" customHeight="false" outlineLevel="0" collapsed="false">
      <c r="A6974" s="0" t="s">
        <v>13770</v>
      </c>
      <c r="B6974" s="0" t="s">
        <v>13771</v>
      </c>
      <c r="C6974" s="0" t="s">
        <v>41</v>
      </c>
      <c r="D6974" s="0" t="s">
        <v>51</v>
      </c>
      <c r="E6974" s="0" t="s">
        <v>10</v>
      </c>
      <c r="F6974" s="0" t="s">
        <v>11</v>
      </c>
    </row>
    <row r="6975" customFormat="false" ht="12.8" hidden="false" customHeight="false" outlineLevel="0" collapsed="false">
      <c r="A6975" s="0" t="s">
        <v>13772</v>
      </c>
      <c r="B6975" s="0" t="s">
        <v>13773</v>
      </c>
      <c r="C6975" s="0" t="s">
        <v>8</v>
      </c>
      <c r="D6975" s="0" t="s">
        <v>14</v>
      </c>
      <c r="E6975" s="0" t="s">
        <v>10</v>
      </c>
      <c r="F6975" s="0" t="s">
        <v>11</v>
      </c>
    </row>
    <row r="6976" customFormat="false" ht="12.8" hidden="false" customHeight="false" outlineLevel="0" collapsed="false">
      <c r="A6976" s="0" t="s">
        <v>13774</v>
      </c>
      <c r="B6976" s="0" t="s">
        <v>13775</v>
      </c>
      <c r="C6976" s="0" t="s">
        <v>8</v>
      </c>
      <c r="D6976" s="0" t="s">
        <v>9</v>
      </c>
      <c r="E6976" s="0" t="s">
        <v>10</v>
      </c>
      <c r="F6976" s="0" t="s">
        <v>11</v>
      </c>
    </row>
    <row r="6977" customFormat="false" ht="12.8" hidden="false" customHeight="false" outlineLevel="0" collapsed="false">
      <c r="A6977" s="0" t="s">
        <v>13776</v>
      </c>
      <c r="B6977" s="0" t="s">
        <v>13777</v>
      </c>
      <c r="C6977" s="0" t="s">
        <v>8</v>
      </c>
      <c r="D6977" s="0" t="s">
        <v>14</v>
      </c>
      <c r="E6977" s="0" t="s">
        <v>35</v>
      </c>
      <c r="F6977" s="0" t="s">
        <v>11</v>
      </c>
    </row>
    <row r="6978" customFormat="false" ht="12.8" hidden="false" customHeight="false" outlineLevel="0" collapsed="false">
      <c r="A6978" s="0" t="s">
        <v>13778</v>
      </c>
      <c r="B6978" s="0" t="s">
        <v>13779</v>
      </c>
      <c r="C6978" s="0" t="s">
        <v>41</v>
      </c>
      <c r="D6978" s="0" t="s">
        <v>14</v>
      </c>
      <c r="E6978" s="0" t="s">
        <v>10</v>
      </c>
      <c r="F6978" s="0" t="s">
        <v>11</v>
      </c>
    </row>
    <row r="6979" customFormat="false" ht="12.8" hidden="false" customHeight="false" outlineLevel="0" collapsed="false">
      <c r="A6979" s="0" t="s">
        <v>13780</v>
      </c>
      <c r="B6979" s="0" t="s">
        <v>13781</v>
      </c>
      <c r="C6979" s="0" t="s">
        <v>8</v>
      </c>
      <c r="D6979" s="0" t="s">
        <v>14</v>
      </c>
      <c r="E6979" s="0" t="s">
        <v>10</v>
      </c>
      <c r="F6979" s="0" t="s">
        <v>11</v>
      </c>
    </row>
    <row r="6980" customFormat="false" ht="12.8" hidden="false" customHeight="false" outlineLevel="0" collapsed="false">
      <c r="A6980" s="0" t="s">
        <v>13782</v>
      </c>
      <c r="B6980" s="0" t="s">
        <v>13783</v>
      </c>
      <c r="C6980" s="0" t="s">
        <v>8</v>
      </c>
      <c r="D6980" s="0" t="s">
        <v>51</v>
      </c>
      <c r="E6980" s="0" t="s">
        <v>38</v>
      </c>
      <c r="F6980" s="0" t="s">
        <v>11</v>
      </c>
    </row>
    <row r="6981" customFormat="false" ht="12.8" hidden="false" customHeight="false" outlineLevel="0" collapsed="false">
      <c r="A6981" s="0" t="s">
        <v>13784</v>
      </c>
      <c r="B6981" s="0" t="s">
        <v>13785</v>
      </c>
      <c r="C6981" s="0" t="s">
        <v>24</v>
      </c>
      <c r="D6981" s="0" t="s">
        <v>14</v>
      </c>
      <c r="E6981" s="0" t="s">
        <v>10</v>
      </c>
      <c r="F6981" s="0" t="s">
        <v>11</v>
      </c>
    </row>
    <row r="6982" customFormat="false" ht="12.8" hidden="false" customHeight="false" outlineLevel="0" collapsed="false">
      <c r="A6982" s="0" t="s">
        <v>13786</v>
      </c>
      <c r="B6982" s="0" t="s">
        <v>13787</v>
      </c>
      <c r="C6982" s="0" t="s">
        <v>8</v>
      </c>
      <c r="D6982" s="0" t="s">
        <v>14</v>
      </c>
      <c r="E6982" s="0" t="s">
        <v>10</v>
      </c>
      <c r="F6982" s="0" t="s">
        <v>11</v>
      </c>
    </row>
    <row r="6983" customFormat="false" ht="12.8" hidden="false" customHeight="false" outlineLevel="0" collapsed="false">
      <c r="A6983" s="0" t="s">
        <v>13788</v>
      </c>
      <c r="B6983" s="0" t="s">
        <v>13789</v>
      </c>
      <c r="C6983" s="0" t="s">
        <v>8</v>
      </c>
      <c r="D6983" s="0" t="s">
        <v>14</v>
      </c>
      <c r="E6983" s="0" t="s">
        <v>35</v>
      </c>
      <c r="F6983" s="0" t="s">
        <v>11</v>
      </c>
    </row>
    <row r="6984" customFormat="false" ht="12.8" hidden="false" customHeight="false" outlineLevel="0" collapsed="false">
      <c r="A6984" s="0" t="s">
        <v>13790</v>
      </c>
      <c r="B6984" s="0" t="s">
        <v>8788</v>
      </c>
      <c r="C6984" s="0" t="s">
        <v>8</v>
      </c>
      <c r="D6984" s="0" t="s">
        <v>14</v>
      </c>
      <c r="E6984" s="0" t="s">
        <v>38</v>
      </c>
      <c r="F6984" s="0" t="s">
        <v>18</v>
      </c>
    </row>
    <row r="6985" customFormat="false" ht="12.8" hidden="false" customHeight="false" outlineLevel="0" collapsed="false">
      <c r="A6985" s="0" t="s">
        <v>13791</v>
      </c>
      <c r="B6985" s="0" t="s">
        <v>13792</v>
      </c>
      <c r="C6985" s="0" t="s">
        <v>8</v>
      </c>
      <c r="D6985" s="0" t="s">
        <v>14</v>
      </c>
      <c r="E6985" s="0" t="s">
        <v>10</v>
      </c>
      <c r="F6985" s="0" t="s">
        <v>21</v>
      </c>
    </row>
    <row r="6986" customFormat="false" ht="12.8" hidden="false" customHeight="false" outlineLevel="0" collapsed="false">
      <c r="A6986" s="0" t="s">
        <v>13793</v>
      </c>
      <c r="B6986" s="0" t="s">
        <v>13794</v>
      </c>
      <c r="C6986" s="0" t="s">
        <v>8</v>
      </c>
      <c r="D6986" s="0" t="s">
        <v>9</v>
      </c>
      <c r="E6986" s="0" t="s">
        <v>10</v>
      </c>
      <c r="F6986" s="0" t="s">
        <v>11</v>
      </c>
    </row>
    <row r="6987" customFormat="false" ht="12.8" hidden="false" customHeight="false" outlineLevel="0" collapsed="false">
      <c r="A6987" s="0" t="s">
        <v>13795</v>
      </c>
      <c r="B6987" s="0" t="s">
        <v>13796</v>
      </c>
      <c r="C6987" s="0" t="s">
        <v>41</v>
      </c>
      <c r="D6987" s="0" t="s">
        <v>14</v>
      </c>
      <c r="E6987" s="0" t="s">
        <v>10</v>
      </c>
      <c r="F6987" s="0" t="s">
        <v>11</v>
      </c>
    </row>
    <row r="6988" customFormat="false" ht="12.8" hidden="false" customHeight="false" outlineLevel="0" collapsed="false">
      <c r="A6988" s="0" t="s">
        <v>13797</v>
      </c>
      <c r="B6988" s="0" t="s">
        <v>13798</v>
      </c>
      <c r="C6988" s="0" t="s">
        <v>8</v>
      </c>
      <c r="D6988" s="0" t="s">
        <v>14</v>
      </c>
      <c r="E6988" s="0" t="s">
        <v>38</v>
      </c>
      <c r="F6988" s="0" t="s">
        <v>11</v>
      </c>
    </row>
    <row r="6989" customFormat="false" ht="12.8" hidden="false" customHeight="false" outlineLevel="0" collapsed="false">
      <c r="A6989" s="0" t="s">
        <v>13799</v>
      </c>
      <c r="B6989" s="0" t="s">
        <v>5562</v>
      </c>
      <c r="C6989" s="0" t="s">
        <v>8</v>
      </c>
      <c r="D6989" s="0" t="s">
        <v>14</v>
      </c>
      <c r="E6989" s="0" t="s">
        <v>10</v>
      </c>
      <c r="F6989" s="0" t="s">
        <v>11</v>
      </c>
    </row>
    <row r="6990" customFormat="false" ht="12.8" hidden="false" customHeight="false" outlineLevel="0" collapsed="false">
      <c r="A6990" s="0" t="s">
        <v>13800</v>
      </c>
      <c r="B6990" s="0" t="s">
        <v>2038</v>
      </c>
      <c r="C6990" s="0" t="s">
        <v>65</v>
      </c>
      <c r="D6990" s="0" t="s">
        <v>14</v>
      </c>
      <c r="E6990" s="0" t="s">
        <v>38</v>
      </c>
      <c r="F6990" s="0" t="s">
        <v>11</v>
      </c>
    </row>
    <row r="6991" customFormat="false" ht="12.8" hidden="false" customHeight="false" outlineLevel="0" collapsed="false">
      <c r="A6991" s="0" t="s">
        <v>13801</v>
      </c>
      <c r="B6991" s="0" t="s">
        <v>13802</v>
      </c>
      <c r="C6991" s="0" t="s">
        <v>8</v>
      </c>
      <c r="D6991" s="0" t="s">
        <v>9</v>
      </c>
      <c r="E6991" s="0" t="s">
        <v>10</v>
      </c>
      <c r="F6991" s="0" t="s">
        <v>11</v>
      </c>
    </row>
    <row r="6992" customFormat="false" ht="12.8" hidden="false" customHeight="false" outlineLevel="0" collapsed="false">
      <c r="A6992" s="0" t="s">
        <v>13803</v>
      </c>
      <c r="B6992" s="0" t="s">
        <v>13804</v>
      </c>
      <c r="C6992" s="0" t="s">
        <v>8</v>
      </c>
      <c r="D6992" s="0" t="s">
        <v>14</v>
      </c>
      <c r="E6992" s="0" t="s">
        <v>10</v>
      </c>
      <c r="F6992" s="0" t="s">
        <v>11</v>
      </c>
    </row>
    <row r="6993" customFormat="false" ht="12.8" hidden="false" customHeight="false" outlineLevel="0" collapsed="false">
      <c r="A6993" s="0" t="s">
        <v>13805</v>
      </c>
      <c r="B6993" s="0" t="s">
        <v>13806</v>
      </c>
      <c r="C6993" s="0" t="s">
        <v>41</v>
      </c>
      <c r="D6993" s="0" t="s">
        <v>14</v>
      </c>
      <c r="E6993" s="0" t="s">
        <v>38</v>
      </c>
      <c r="F6993" s="0" t="s">
        <v>11</v>
      </c>
    </row>
    <row r="6994" customFormat="false" ht="12.8" hidden="false" customHeight="false" outlineLevel="0" collapsed="false">
      <c r="A6994" s="0" t="s">
        <v>13807</v>
      </c>
      <c r="B6994" s="0" t="s">
        <v>13808</v>
      </c>
      <c r="C6994" s="0" t="s">
        <v>8</v>
      </c>
      <c r="D6994" s="0" t="s">
        <v>9</v>
      </c>
      <c r="E6994" s="0" t="s">
        <v>10</v>
      </c>
      <c r="F6994" s="0" t="s">
        <v>11</v>
      </c>
    </row>
    <row r="6995" customFormat="false" ht="12.8" hidden="false" customHeight="false" outlineLevel="0" collapsed="false">
      <c r="A6995" s="0" t="s">
        <v>13809</v>
      </c>
      <c r="B6995" s="0" t="s">
        <v>13810</v>
      </c>
      <c r="C6995" s="0" t="s">
        <v>8</v>
      </c>
      <c r="D6995" s="0" t="s">
        <v>14</v>
      </c>
      <c r="E6995" s="0" t="s">
        <v>10</v>
      </c>
      <c r="F6995" s="0" t="s">
        <v>11</v>
      </c>
    </row>
    <row r="6996" customFormat="false" ht="12.8" hidden="false" customHeight="false" outlineLevel="0" collapsed="false">
      <c r="A6996" s="0" t="s">
        <v>13811</v>
      </c>
      <c r="B6996" s="0" t="s">
        <v>13812</v>
      </c>
      <c r="C6996" s="0" t="s">
        <v>24</v>
      </c>
      <c r="D6996" s="0" t="s">
        <v>14</v>
      </c>
      <c r="E6996" s="0" t="s">
        <v>38</v>
      </c>
      <c r="F6996" s="0" t="s">
        <v>11</v>
      </c>
    </row>
    <row r="6997" customFormat="false" ht="12.8" hidden="false" customHeight="false" outlineLevel="0" collapsed="false">
      <c r="A6997" s="0" t="s">
        <v>13813</v>
      </c>
      <c r="B6997" s="0" t="s">
        <v>13814</v>
      </c>
      <c r="C6997" s="0" t="s">
        <v>8</v>
      </c>
      <c r="D6997" s="0" t="s">
        <v>9</v>
      </c>
      <c r="E6997" s="0" t="s">
        <v>10</v>
      </c>
      <c r="F6997" s="0" t="s">
        <v>11</v>
      </c>
    </row>
    <row r="6998" customFormat="false" ht="12.8" hidden="false" customHeight="false" outlineLevel="0" collapsed="false">
      <c r="A6998" s="0" t="s">
        <v>13815</v>
      </c>
      <c r="B6998" s="0" t="s">
        <v>13816</v>
      </c>
      <c r="C6998" s="0" t="s">
        <v>8</v>
      </c>
      <c r="D6998" s="0" t="s">
        <v>14</v>
      </c>
      <c r="E6998" s="0" t="s">
        <v>10</v>
      </c>
      <c r="F6998" s="0" t="s">
        <v>11</v>
      </c>
    </row>
    <row r="6999" customFormat="false" ht="12.8" hidden="false" customHeight="false" outlineLevel="0" collapsed="false">
      <c r="A6999" s="0" t="s">
        <v>13817</v>
      </c>
      <c r="B6999" s="0" t="s">
        <v>13818</v>
      </c>
      <c r="C6999" s="0" t="s">
        <v>24</v>
      </c>
      <c r="D6999" s="0" t="s">
        <v>14</v>
      </c>
      <c r="E6999" s="0" t="s">
        <v>10</v>
      </c>
      <c r="F6999" s="0" t="s">
        <v>11</v>
      </c>
    </row>
    <row r="7000" customFormat="false" ht="12.8" hidden="false" customHeight="false" outlineLevel="0" collapsed="false">
      <c r="A7000" s="0" t="s">
        <v>13819</v>
      </c>
      <c r="B7000" s="0" t="s">
        <v>13820</v>
      </c>
      <c r="C7000" s="0" t="s">
        <v>8</v>
      </c>
      <c r="D7000" s="0" t="s">
        <v>14</v>
      </c>
      <c r="E7000" s="0" t="s">
        <v>10</v>
      </c>
      <c r="F7000" s="0" t="s">
        <v>11</v>
      </c>
    </row>
    <row r="7001" customFormat="false" ht="12.8" hidden="false" customHeight="false" outlineLevel="0" collapsed="false">
      <c r="A7001" s="0" t="s">
        <v>13821</v>
      </c>
      <c r="B7001" s="0" t="s">
        <v>13822</v>
      </c>
      <c r="C7001" s="0" t="s">
        <v>8</v>
      </c>
      <c r="D7001" s="0" t="s">
        <v>14</v>
      </c>
      <c r="E7001" s="0" t="s">
        <v>38</v>
      </c>
      <c r="F7001" s="0" t="s">
        <v>11</v>
      </c>
    </row>
    <row r="7002" customFormat="false" ht="12.8" hidden="false" customHeight="false" outlineLevel="0" collapsed="false">
      <c r="A7002" s="0" t="s">
        <v>13823</v>
      </c>
      <c r="B7002" s="0" t="s">
        <v>13824</v>
      </c>
      <c r="C7002" s="0" t="s">
        <v>8</v>
      </c>
      <c r="D7002" s="0" t="s">
        <v>51</v>
      </c>
      <c r="E7002" s="0" t="s">
        <v>38</v>
      </c>
      <c r="F7002" s="0" t="s">
        <v>11</v>
      </c>
    </row>
    <row r="7003" customFormat="false" ht="12.8" hidden="false" customHeight="false" outlineLevel="0" collapsed="false">
      <c r="A7003" s="0" t="s">
        <v>13825</v>
      </c>
      <c r="B7003" s="0" t="s">
        <v>13826</v>
      </c>
      <c r="C7003" s="0" t="s">
        <v>8</v>
      </c>
      <c r="D7003" s="0" t="s">
        <v>14</v>
      </c>
      <c r="E7003" s="0" t="s">
        <v>10</v>
      </c>
      <c r="F7003" s="0" t="s">
        <v>11</v>
      </c>
    </row>
    <row r="7004" customFormat="false" ht="12.8" hidden="false" customHeight="false" outlineLevel="0" collapsed="false">
      <c r="A7004" s="0" t="s">
        <v>13827</v>
      </c>
      <c r="B7004" s="0" t="s">
        <v>13828</v>
      </c>
      <c r="C7004" s="0" t="s">
        <v>8</v>
      </c>
      <c r="D7004" s="0" t="s">
        <v>14</v>
      </c>
      <c r="E7004" s="0" t="s">
        <v>35</v>
      </c>
      <c r="F7004" s="0" t="s">
        <v>18</v>
      </c>
    </row>
    <row r="7005" customFormat="false" ht="12.8" hidden="false" customHeight="false" outlineLevel="0" collapsed="false">
      <c r="A7005" s="0" t="s">
        <v>13829</v>
      </c>
      <c r="B7005" s="0" t="s">
        <v>13830</v>
      </c>
      <c r="C7005" s="0" t="s">
        <v>8</v>
      </c>
      <c r="D7005" s="0" t="s">
        <v>14</v>
      </c>
      <c r="E7005" s="0" t="s">
        <v>10</v>
      </c>
      <c r="F7005" s="0" t="s">
        <v>11</v>
      </c>
    </row>
    <row r="7006" customFormat="false" ht="12.8" hidden="false" customHeight="false" outlineLevel="0" collapsed="false">
      <c r="A7006" s="0" t="s">
        <v>13831</v>
      </c>
      <c r="B7006" s="0" t="s">
        <v>13832</v>
      </c>
      <c r="C7006" s="0" t="s">
        <v>8</v>
      </c>
      <c r="D7006" s="0" t="s">
        <v>51</v>
      </c>
      <c r="E7006" s="0" t="s">
        <v>38</v>
      </c>
      <c r="F7006" s="0" t="s">
        <v>11</v>
      </c>
    </row>
    <row r="7007" customFormat="false" ht="12.8" hidden="false" customHeight="false" outlineLevel="0" collapsed="false">
      <c r="A7007" s="0" t="s">
        <v>13833</v>
      </c>
      <c r="B7007" s="0" t="s">
        <v>13834</v>
      </c>
      <c r="C7007" s="0" t="s">
        <v>8</v>
      </c>
      <c r="D7007" s="0" t="s">
        <v>9</v>
      </c>
      <c r="E7007" s="0" t="s">
        <v>10</v>
      </c>
      <c r="F7007" s="0" t="s">
        <v>11</v>
      </c>
    </row>
    <row r="7008" customFormat="false" ht="12.8" hidden="false" customHeight="false" outlineLevel="0" collapsed="false">
      <c r="A7008" s="0" t="s">
        <v>13835</v>
      </c>
      <c r="B7008" s="0" t="s">
        <v>13836</v>
      </c>
      <c r="C7008" s="0" t="s">
        <v>65</v>
      </c>
      <c r="D7008" s="0" t="s">
        <v>14</v>
      </c>
      <c r="E7008" s="0" t="s">
        <v>10</v>
      </c>
      <c r="F7008" s="0" t="s">
        <v>11</v>
      </c>
    </row>
    <row r="7009" customFormat="false" ht="12.8" hidden="false" customHeight="false" outlineLevel="0" collapsed="false">
      <c r="A7009" s="0" t="s">
        <v>13837</v>
      </c>
      <c r="B7009" s="0" t="s">
        <v>13838</v>
      </c>
      <c r="C7009" s="0" t="s">
        <v>8</v>
      </c>
      <c r="D7009" s="0" t="s">
        <v>14</v>
      </c>
      <c r="E7009" s="0" t="s">
        <v>10</v>
      </c>
      <c r="F7009" s="0" t="s">
        <v>18</v>
      </c>
    </row>
    <row r="7010" customFormat="false" ht="12.8" hidden="false" customHeight="false" outlineLevel="0" collapsed="false">
      <c r="A7010" s="0" t="s">
        <v>13839</v>
      </c>
      <c r="B7010" s="0" t="s">
        <v>13840</v>
      </c>
      <c r="C7010" s="0" t="s">
        <v>8</v>
      </c>
      <c r="D7010" s="0" t="s">
        <v>14</v>
      </c>
      <c r="E7010" s="0" t="s">
        <v>38</v>
      </c>
      <c r="F7010" s="0" t="s">
        <v>11</v>
      </c>
    </row>
    <row r="7011" customFormat="false" ht="12.8" hidden="false" customHeight="false" outlineLevel="0" collapsed="false">
      <c r="A7011" s="0" t="s">
        <v>13841</v>
      </c>
      <c r="B7011" s="0" t="s">
        <v>13842</v>
      </c>
      <c r="C7011" s="0" t="s">
        <v>8</v>
      </c>
      <c r="D7011" s="0" t="s">
        <v>14</v>
      </c>
      <c r="E7011" s="0" t="s">
        <v>35</v>
      </c>
      <c r="F7011" s="0" t="s">
        <v>11</v>
      </c>
    </row>
    <row r="7012" customFormat="false" ht="12.8" hidden="false" customHeight="false" outlineLevel="0" collapsed="false">
      <c r="A7012" s="0" t="s">
        <v>13843</v>
      </c>
      <c r="B7012" s="0" t="s">
        <v>13844</v>
      </c>
      <c r="C7012" s="0" t="s">
        <v>8</v>
      </c>
      <c r="D7012" s="0" t="s">
        <v>14</v>
      </c>
      <c r="E7012" s="0" t="s">
        <v>10</v>
      </c>
      <c r="F7012" s="0" t="s">
        <v>11</v>
      </c>
    </row>
    <row r="7013" customFormat="false" ht="12.8" hidden="false" customHeight="false" outlineLevel="0" collapsed="false">
      <c r="A7013" s="0" t="s">
        <v>13845</v>
      </c>
      <c r="B7013" s="0" t="s">
        <v>13846</v>
      </c>
      <c r="C7013" s="0" t="s">
        <v>24</v>
      </c>
      <c r="D7013" s="0" t="s">
        <v>14</v>
      </c>
      <c r="E7013" s="0" t="s">
        <v>38</v>
      </c>
      <c r="F7013" s="0" t="s">
        <v>11</v>
      </c>
    </row>
    <row r="7014" customFormat="false" ht="12.8" hidden="false" customHeight="false" outlineLevel="0" collapsed="false">
      <c r="A7014" s="0" t="s">
        <v>13847</v>
      </c>
      <c r="B7014" s="0" t="s">
        <v>13848</v>
      </c>
      <c r="C7014" s="0" t="s">
        <v>8</v>
      </c>
      <c r="D7014" s="0" t="s">
        <v>51</v>
      </c>
      <c r="E7014" s="0" t="s">
        <v>10</v>
      </c>
      <c r="F7014" s="0" t="s">
        <v>18</v>
      </c>
    </row>
    <row r="7015" customFormat="false" ht="12.8" hidden="false" customHeight="false" outlineLevel="0" collapsed="false">
      <c r="A7015" s="0" t="s">
        <v>13849</v>
      </c>
      <c r="B7015" s="0" t="s">
        <v>13850</v>
      </c>
      <c r="C7015" s="0" t="s">
        <v>8</v>
      </c>
      <c r="D7015" s="0" t="s">
        <v>14</v>
      </c>
      <c r="E7015" s="0" t="s">
        <v>10</v>
      </c>
      <c r="F7015" s="0" t="s">
        <v>11</v>
      </c>
    </row>
    <row r="7016" customFormat="false" ht="12.8" hidden="false" customHeight="false" outlineLevel="0" collapsed="false">
      <c r="A7016" s="0" t="s">
        <v>13851</v>
      </c>
      <c r="B7016" s="0" t="s">
        <v>13852</v>
      </c>
      <c r="C7016" s="0" t="s">
        <v>41</v>
      </c>
      <c r="D7016" s="0" t="s">
        <v>14</v>
      </c>
      <c r="E7016" s="0" t="s">
        <v>10</v>
      </c>
      <c r="F7016" s="0" t="s">
        <v>11</v>
      </c>
    </row>
    <row r="7017" customFormat="false" ht="12.8" hidden="false" customHeight="false" outlineLevel="0" collapsed="false">
      <c r="A7017" s="0" t="s">
        <v>13853</v>
      </c>
      <c r="B7017" s="0" t="s">
        <v>6587</v>
      </c>
      <c r="C7017" s="0" t="s">
        <v>65</v>
      </c>
      <c r="D7017" s="0" t="s">
        <v>14</v>
      </c>
      <c r="E7017" s="0" t="s">
        <v>10</v>
      </c>
      <c r="F7017" s="0" t="s">
        <v>11</v>
      </c>
    </row>
    <row r="7018" customFormat="false" ht="12.8" hidden="false" customHeight="false" outlineLevel="0" collapsed="false">
      <c r="A7018" s="0" t="s">
        <v>13854</v>
      </c>
      <c r="B7018" s="0" t="s">
        <v>13855</v>
      </c>
      <c r="C7018" s="0" t="s">
        <v>8</v>
      </c>
      <c r="D7018" s="0" t="s">
        <v>14</v>
      </c>
      <c r="E7018" s="0" t="s">
        <v>10</v>
      </c>
      <c r="F7018" s="0" t="s">
        <v>11</v>
      </c>
    </row>
    <row r="7019" customFormat="false" ht="12.8" hidden="false" customHeight="false" outlineLevel="0" collapsed="false">
      <c r="A7019" s="0" t="s">
        <v>13856</v>
      </c>
      <c r="B7019" s="0" t="s">
        <v>13857</v>
      </c>
      <c r="C7019" s="0" t="s">
        <v>8</v>
      </c>
      <c r="D7019" s="0" t="s">
        <v>14</v>
      </c>
      <c r="E7019" s="0" t="s">
        <v>10</v>
      </c>
      <c r="F7019" s="0" t="s">
        <v>11</v>
      </c>
    </row>
    <row r="7020" customFormat="false" ht="12.8" hidden="false" customHeight="false" outlineLevel="0" collapsed="false">
      <c r="A7020" s="0" t="s">
        <v>13858</v>
      </c>
      <c r="B7020" s="0" t="s">
        <v>13859</v>
      </c>
      <c r="C7020" s="0" t="s">
        <v>8</v>
      </c>
      <c r="D7020" s="0" t="s">
        <v>14</v>
      </c>
      <c r="E7020" s="0" t="s">
        <v>10</v>
      </c>
      <c r="F7020" s="0" t="s">
        <v>18</v>
      </c>
    </row>
    <row r="7021" customFormat="false" ht="12.8" hidden="false" customHeight="false" outlineLevel="0" collapsed="false">
      <c r="A7021" s="0" t="s">
        <v>13860</v>
      </c>
      <c r="B7021" s="0" t="s">
        <v>13861</v>
      </c>
      <c r="C7021" s="0" t="s">
        <v>8</v>
      </c>
      <c r="D7021" s="0" t="s">
        <v>14</v>
      </c>
      <c r="E7021" s="0" t="s">
        <v>10</v>
      </c>
      <c r="F7021" s="0" t="s">
        <v>11</v>
      </c>
    </row>
    <row r="7022" customFormat="false" ht="12.8" hidden="false" customHeight="false" outlineLevel="0" collapsed="false">
      <c r="A7022" s="0" t="s">
        <v>13862</v>
      </c>
      <c r="B7022" s="0" t="s">
        <v>13863</v>
      </c>
      <c r="C7022" s="0" t="s">
        <v>24</v>
      </c>
      <c r="D7022" s="0" t="s">
        <v>14</v>
      </c>
      <c r="E7022" s="0" t="s">
        <v>38</v>
      </c>
      <c r="F7022" s="0" t="s">
        <v>11</v>
      </c>
    </row>
    <row r="7023" customFormat="false" ht="12.8" hidden="false" customHeight="false" outlineLevel="0" collapsed="false">
      <c r="A7023" s="0" t="s">
        <v>13864</v>
      </c>
      <c r="B7023" s="0" t="s">
        <v>13865</v>
      </c>
      <c r="C7023" s="0" t="s">
        <v>8</v>
      </c>
      <c r="D7023" s="0" t="s">
        <v>9</v>
      </c>
      <c r="E7023" s="0" t="s">
        <v>10</v>
      </c>
      <c r="F7023" s="0" t="s">
        <v>11</v>
      </c>
    </row>
    <row r="7024" customFormat="false" ht="12.8" hidden="false" customHeight="false" outlineLevel="0" collapsed="false">
      <c r="A7024" s="0" t="s">
        <v>13866</v>
      </c>
      <c r="B7024" s="0" t="s">
        <v>13867</v>
      </c>
      <c r="C7024" s="0" t="s">
        <v>8</v>
      </c>
      <c r="D7024" s="0" t="s">
        <v>14</v>
      </c>
      <c r="E7024" s="0" t="s">
        <v>10</v>
      </c>
      <c r="F7024" s="0" t="s">
        <v>11</v>
      </c>
    </row>
    <row r="7025" customFormat="false" ht="12.8" hidden="false" customHeight="false" outlineLevel="0" collapsed="false">
      <c r="A7025" s="0" t="s">
        <v>13868</v>
      </c>
      <c r="B7025" s="0" t="s">
        <v>13869</v>
      </c>
      <c r="C7025" s="0" t="s">
        <v>8</v>
      </c>
      <c r="D7025" s="0" t="s">
        <v>51</v>
      </c>
      <c r="E7025" s="0" t="s">
        <v>38</v>
      </c>
      <c r="F7025" s="0" t="s">
        <v>18</v>
      </c>
    </row>
    <row r="7026" customFormat="false" ht="12.8" hidden="false" customHeight="false" outlineLevel="0" collapsed="false">
      <c r="A7026" s="0" t="s">
        <v>13870</v>
      </c>
      <c r="B7026" s="0" t="s">
        <v>13871</v>
      </c>
      <c r="C7026" s="0" t="s">
        <v>8</v>
      </c>
      <c r="D7026" s="0" t="s">
        <v>14</v>
      </c>
      <c r="E7026" s="0" t="s">
        <v>10</v>
      </c>
      <c r="F7026" s="0" t="s">
        <v>11</v>
      </c>
    </row>
    <row r="7027" customFormat="false" ht="12.8" hidden="false" customHeight="false" outlineLevel="0" collapsed="false">
      <c r="A7027" s="0" t="s">
        <v>13872</v>
      </c>
      <c r="B7027" s="0" t="s">
        <v>13873</v>
      </c>
      <c r="C7027" s="0" t="s">
        <v>8</v>
      </c>
      <c r="D7027" s="0" t="s">
        <v>14</v>
      </c>
      <c r="E7027" s="0" t="s">
        <v>10</v>
      </c>
      <c r="F7027" s="0" t="s">
        <v>11</v>
      </c>
    </row>
    <row r="7028" customFormat="false" ht="12.8" hidden="false" customHeight="false" outlineLevel="0" collapsed="false">
      <c r="A7028" s="0" t="s">
        <v>13874</v>
      </c>
      <c r="B7028" s="0" t="s">
        <v>13875</v>
      </c>
      <c r="C7028" s="0" t="s">
        <v>8</v>
      </c>
      <c r="D7028" s="0" t="s">
        <v>14</v>
      </c>
      <c r="E7028" s="0" t="s">
        <v>10</v>
      </c>
      <c r="F7028" s="0" t="s">
        <v>11</v>
      </c>
    </row>
    <row r="7029" customFormat="false" ht="12.8" hidden="false" customHeight="false" outlineLevel="0" collapsed="false">
      <c r="A7029" s="0" t="s">
        <v>13876</v>
      </c>
      <c r="B7029" s="0" t="s">
        <v>13877</v>
      </c>
      <c r="C7029" s="0" t="s">
        <v>8</v>
      </c>
      <c r="D7029" s="0" t="s">
        <v>14</v>
      </c>
      <c r="E7029" s="0" t="s">
        <v>10</v>
      </c>
      <c r="F7029" s="0" t="s">
        <v>11</v>
      </c>
    </row>
    <row r="7030" customFormat="false" ht="12.8" hidden="false" customHeight="false" outlineLevel="0" collapsed="false">
      <c r="A7030" s="0" t="s">
        <v>13878</v>
      </c>
      <c r="B7030" s="0" t="s">
        <v>13879</v>
      </c>
      <c r="C7030" s="0" t="s">
        <v>8</v>
      </c>
      <c r="D7030" s="0" t="s">
        <v>14</v>
      </c>
      <c r="E7030" s="0" t="s">
        <v>38</v>
      </c>
      <c r="F7030" s="0" t="s">
        <v>11</v>
      </c>
    </row>
    <row r="7031" customFormat="false" ht="12.8" hidden="false" customHeight="false" outlineLevel="0" collapsed="false">
      <c r="A7031" s="0" t="s">
        <v>13880</v>
      </c>
      <c r="B7031" s="0" t="s">
        <v>13881</v>
      </c>
      <c r="C7031" s="0" t="s">
        <v>8</v>
      </c>
      <c r="D7031" s="0" t="s">
        <v>9</v>
      </c>
      <c r="E7031" s="0" t="s">
        <v>10</v>
      </c>
      <c r="F7031" s="0" t="s">
        <v>11</v>
      </c>
    </row>
    <row r="7032" customFormat="false" ht="12.8" hidden="false" customHeight="false" outlineLevel="0" collapsed="false">
      <c r="A7032" s="0" t="s">
        <v>13882</v>
      </c>
      <c r="B7032" s="0" t="s">
        <v>13883</v>
      </c>
      <c r="C7032" s="0" t="s">
        <v>24</v>
      </c>
      <c r="D7032" s="0" t="s">
        <v>51</v>
      </c>
      <c r="E7032" s="0" t="s">
        <v>10</v>
      </c>
      <c r="F7032" s="0" t="s">
        <v>11</v>
      </c>
    </row>
    <row r="7033" customFormat="false" ht="12.8" hidden="false" customHeight="false" outlineLevel="0" collapsed="false">
      <c r="A7033" s="0" t="s">
        <v>13884</v>
      </c>
      <c r="B7033" s="0" t="s">
        <v>13885</v>
      </c>
      <c r="C7033" s="0" t="s">
        <v>8</v>
      </c>
      <c r="D7033" s="0" t="s">
        <v>14</v>
      </c>
      <c r="E7033" s="0" t="s">
        <v>10</v>
      </c>
      <c r="F7033" s="0" t="s">
        <v>11</v>
      </c>
    </row>
    <row r="7034" customFormat="false" ht="12.8" hidden="false" customHeight="false" outlineLevel="0" collapsed="false">
      <c r="A7034" s="0" t="s">
        <v>13886</v>
      </c>
      <c r="B7034" s="0" t="s">
        <v>13887</v>
      </c>
      <c r="C7034" s="0" t="s">
        <v>24</v>
      </c>
      <c r="D7034" s="0" t="s">
        <v>14</v>
      </c>
      <c r="E7034" s="0" t="s">
        <v>10</v>
      </c>
      <c r="F7034" s="0" t="s">
        <v>11</v>
      </c>
    </row>
    <row r="7035" customFormat="false" ht="12.8" hidden="false" customHeight="false" outlineLevel="0" collapsed="false">
      <c r="A7035" s="0" t="s">
        <v>13888</v>
      </c>
      <c r="B7035" s="0" t="s">
        <v>13889</v>
      </c>
      <c r="C7035" s="0" t="s">
        <v>24</v>
      </c>
      <c r="D7035" s="0" t="s">
        <v>51</v>
      </c>
      <c r="E7035" s="0" t="s">
        <v>38</v>
      </c>
      <c r="F7035" s="0" t="s">
        <v>11</v>
      </c>
    </row>
    <row r="7036" customFormat="false" ht="12.8" hidden="false" customHeight="false" outlineLevel="0" collapsed="false">
      <c r="A7036" s="0" t="s">
        <v>13890</v>
      </c>
      <c r="B7036" s="0" t="s">
        <v>13891</v>
      </c>
      <c r="C7036" s="0" t="s">
        <v>8</v>
      </c>
      <c r="D7036" s="0" t="s">
        <v>14</v>
      </c>
      <c r="E7036" s="0" t="s">
        <v>38</v>
      </c>
      <c r="F7036" s="0" t="s">
        <v>11</v>
      </c>
    </row>
    <row r="7037" customFormat="false" ht="12.8" hidden="false" customHeight="false" outlineLevel="0" collapsed="false">
      <c r="A7037" s="0" t="s">
        <v>13892</v>
      </c>
      <c r="B7037" s="0" t="s">
        <v>13893</v>
      </c>
      <c r="C7037" s="0" t="s">
        <v>8</v>
      </c>
      <c r="D7037" s="0" t="s">
        <v>14</v>
      </c>
      <c r="E7037" s="0" t="s">
        <v>10</v>
      </c>
      <c r="F7037" s="0" t="s">
        <v>18</v>
      </c>
    </row>
    <row r="7038" customFormat="false" ht="12.8" hidden="false" customHeight="false" outlineLevel="0" collapsed="false">
      <c r="A7038" s="0" t="s">
        <v>13894</v>
      </c>
      <c r="B7038" s="0" t="s">
        <v>13895</v>
      </c>
      <c r="C7038" s="0" t="s">
        <v>8</v>
      </c>
      <c r="D7038" s="0" t="s">
        <v>51</v>
      </c>
      <c r="E7038" s="0" t="s">
        <v>10</v>
      </c>
      <c r="F7038" s="0" t="s">
        <v>18</v>
      </c>
    </row>
    <row r="7039" customFormat="false" ht="12.8" hidden="false" customHeight="false" outlineLevel="0" collapsed="false">
      <c r="A7039" s="0" t="s">
        <v>13896</v>
      </c>
      <c r="B7039" s="0" t="s">
        <v>13897</v>
      </c>
      <c r="C7039" s="0" t="s">
        <v>65</v>
      </c>
      <c r="D7039" s="0" t="s">
        <v>9</v>
      </c>
      <c r="E7039" s="0" t="s">
        <v>10</v>
      </c>
      <c r="F7039" s="0" t="s">
        <v>11</v>
      </c>
    </row>
    <row r="7040" customFormat="false" ht="12.8" hidden="false" customHeight="false" outlineLevel="0" collapsed="false">
      <c r="A7040" s="0" t="s">
        <v>13898</v>
      </c>
      <c r="B7040" s="0" t="s">
        <v>13899</v>
      </c>
      <c r="C7040" s="0" t="s">
        <v>41</v>
      </c>
      <c r="D7040" s="0" t="s">
        <v>14</v>
      </c>
      <c r="E7040" s="0" t="s">
        <v>38</v>
      </c>
      <c r="F7040" s="0" t="s">
        <v>11</v>
      </c>
    </row>
    <row r="7041" customFormat="false" ht="12.8" hidden="false" customHeight="false" outlineLevel="0" collapsed="false">
      <c r="A7041" s="0" t="s">
        <v>13900</v>
      </c>
      <c r="B7041" s="0" t="s">
        <v>13901</v>
      </c>
      <c r="C7041" s="0" t="s">
        <v>8</v>
      </c>
      <c r="D7041" s="0" t="s">
        <v>14</v>
      </c>
      <c r="E7041" s="0" t="s">
        <v>10</v>
      </c>
      <c r="F7041" s="0" t="s">
        <v>11</v>
      </c>
    </row>
    <row r="7042" customFormat="false" ht="12.8" hidden="false" customHeight="false" outlineLevel="0" collapsed="false">
      <c r="A7042" s="0" t="s">
        <v>13902</v>
      </c>
      <c r="B7042" s="0" t="s">
        <v>13903</v>
      </c>
      <c r="C7042" s="0" t="s">
        <v>8</v>
      </c>
      <c r="D7042" s="0" t="s">
        <v>9</v>
      </c>
      <c r="E7042" s="0" t="s">
        <v>10</v>
      </c>
      <c r="F7042" s="0" t="s">
        <v>11</v>
      </c>
    </row>
    <row r="7043" customFormat="false" ht="12.8" hidden="false" customHeight="false" outlineLevel="0" collapsed="false">
      <c r="A7043" s="0" t="s">
        <v>13904</v>
      </c>
      <c r="B7043" s="0" t="s">
        <v>13905</v>
      </c>
      <c r="C7043" s="0" t="s">
        <v>8</v>
      </c>
      <c r="D7043" s="0" t="s">
        <v>14</v>
      </c>
      <c r="E7043" s="0" t="s">
        <v>10</v>
      </c>
      <c r="F7043" s="0" t="s">
        <v>11</v>
      </c>
    </row>
    <row r="7044" customFormat="false" ht="12.8" hidden="false" customHeight="false" outlineLevel="0" collapsed="false">
      <c r="A7044" s="0" t="s">
        <v>13906</v>
      </c>
      <c r="B7044" s="0" t="s">
        <v>13907</v>
      </c>
      <c r="C7044" s="0" t="s">
        <v>8</v>
      </c>
      <c r="D7044" s="0" t="s">
        <v>14</v>
      </c>
      <c r="E7044" s="0" t="s">
        <v>10</v>
      </c>
      <c r="F7044" s="0" t="s">
        <v>11</v>
      </c>
    </row>
    <row r="7045" customFormat="false" ht="12.8" hidden="false" customHeight="false" outlineLevel="0" collapsed="false">
      <c r="A7045" s="0" t="s">
        <v>13908</v>
      </c>
      <c r="B7045" s="0" t="s">
        <v>13909</v>
      </c>
      <c r="C7045" s="0" t="s">
        <v>8</v>
      </c>
      <c r="D7045" s="0" t="s">
        <v>9</v>
      </c>
      <c r="E7045" s="0" t="s">
        <v>10</v>
      </c>
      <c r="F7045" s="0" t="s">
        <v>11</v>
      </c>
    </row>
    <row r="7046" customFormat="false" ht="12.8" hidden="false" customHeight="false" outlineLevel="0" collapsed="false">
      <c r="A7046" s="0" t="s">
        <v>13910</v>
      </c>
      <c r="B7046" s="0" t="s">
        <v>13911</v>
      </c>
      <c r="C7046" s="0" t="s">
        <v>24</v>
      </c>
      <c r="D7046" s="0" t="s">
        <v>14</v>
      </c>
      <c r="E7046" s="0" t="s">
        <v>38</v>
      </c>
      <c r="F7046" s="0" t="s">
        <v>11</v>
      </c>
    </row>
    <row r="7047" customFormat="false" ht="12.8" hidden="false" customHeight="false" outlineLevel="0" collapsed="false">
      <c r="A7047" s="0" t="s">
        <v>13912</v>
      </c>
      <c r="B7047" s="0" t="s">
        <v>13913</v>
      </c>
      <c r="C7047" s="0" t="s">
        <v>8</v>
      </c>
      <c r="D7047" s="0" t="s">
        <v>14</v>
      </c>
      <c r="E7047" s="0" t="s">
        <v>10</v>
      </c>
      <c r="F7047" s="0" t="s">
        <v>11</v>
      </c>
    </row>
    <row r="7048" customFormat="false" ht="12.8" hidden="false" customHeight="false" outlineLevel="0" collapsed="false">
      <c r="A7048" s="0" t="s">
        <v>13914</v>
      </c>
      <c r="B7048" s="0" t="s">
        <v>1712</v>
      </c>
      <c r="C7048" s="0" t="s">
        <v>8</v>
      </c>
      <c r="D7048" s="0" t="s">
        <v>51</v>
      </c>
      <c r="E7048" s="0" t="s">
        <v>10</v>
      </c>
      <c r="F7048" s="0" t="s">
        <v>11</v>
      </c>
    </row>
    <row r="7049" customFormat="false" ht="12.8" hidden="false" customHeight="false" outlineLevel="0" collapsed="false">
      <c r="A7049" s="0" t="s">
        <v>13915</v>
      </c>
      <c r="B7049" s="0" t="s">
        <v>13916</v>
      </c>
      <c r="C7049" s="0" t="s">
        <v>24</v>
      </c>
      <c r="D7049" s="0" t="s">
        <v>14</v>
      </c>
      <c r="E7049" s="0" t="s">
        <v>10</v>
      </c>
      <c r="F7049" s="0" t="s">
        <v>11</v>
      </c>
    </row>
    <row r="7050" customFormat="false" ht="12.8" hidden="false" customHeight="false" outlineLevel="0" collapsed="false">
      <c r="A7050" s="0" t="s">
        <v>13917</v>
      </c>
      <c r="B7050" s="0" t="s">
        <v>13918</v>
      </c>
      <c r="C7050" s="0" t="s">
        <v>8</v>
      </c>
      <c r="D7050" s="0" t="s">
        <v>9</v>
      </c>
      <c r="E7050" s="0" t="s">
        <v>10</v>
      </c>
      <c r="F7050" s="0" t="s">
        <v>11</v>
      </c>
    </row>
    <row r="7051" customFormat="false" ht="12.8" hidden="false" customHeight="false" outlineLevel="0" collapsed="false">
      <c r="A7051" s="0" t="s">
        <v>13919</v>
      </c>
      <c r="B7051" s="0" t="s">
        <v>13920</v>
      </c>
      <c r="C7051" s="0" t="s">
        <v>8</v>
      </c>
      <c r="D7051" s="0" t="s">
        <v>14</v>
      </c>
      <c r="E7051" s="0" t="s">
        <v>10</v>
      </c>
      <c r="F7051" s="0" t="s">
        <v>18</v>
      </c>
    </row>
    <row r="7052" customFormat="false" ht="12.8" hidden="false" customHeight="false" outlineLevel="0" collapsed="false">
      <c r="A7052" s="0" t="s">
        <v>13921</v>
      </c>
      <c r="B7052" s="0" t="s">
        <v>13922</v>
      </c>
      <c r="C7052" s="0" t="s">
        <v>8</v>
      </c>
      <c r="D7052" s="0" t="s">
        <v>14</v>
      </c>
      <c r="E7052" s="0" t="s">
        <v>10</v>
      </c>
      <c r="F7052" s="0" t="s">
        <v>11</v>
      </c>
    </row>
    <row r="7053" customFormat="false" ht="12.8" hidden="false" customHeight="false" outlineLevel="0" collapsed="false">
      <c r="A7053" s="0" t="s">
        <v>13923</v>
      </c>
      <c r="B7053" s="0" t="s">
        <v>13924</v>
      </c>
      <c r="C7053" s="0" t="s">
        <v>8</v>
      </c>
      <c r="D7053" s="0" t="s">
        <v>14</v>
      </c>
      <c r="E7053" s="0" t="s">
        <v>10</v>
      </c>
      <c r="F7053" s="0" t="s">
        <v>11</v>
      </c>
    </row>
    <row r="7054" customFormat="false" ht="12.8" hidden="false" customHeight="false" outlineLevel="0" collapsed="false">
      <c r="A7054" s="0" t="s">
        <v>13925</v>
      </c>
      <c r="B7054" s="0" t="s">
        <v>13926</v>
      </c>
      <c r="C7054" s="0" t="s">
        <v>8</v>
      </c>
      <c r="D7054" s="0" t="s">
        <v>14</v>
      </c>
      <c r="E7054" s="0" t="s">
        <v>10</v>
      </c>
      <c r="F7054" s="0" t="s">
        <v>18</v>
      </c>
    </row>
    <row r="7055" customFormat="false" ht="12.8" hidden="false" customHeight="false" outlineLevel="0" collapsed="false">
      <c r="A7055" s="0" t="s">
        <v>13927</v>
      </c>
      <c r="B7055" s="0" t="s">
        <v>1856</v>
      </c>
      <c r="C7055" s="0" t="s">
        <v>24</v>
      </c>
      <c r="D7055" s="0" t="s">
        <v>14</v>
      </c>
      <c r="E7055" s="0" t="s">
        <v>10</v>
      </c>
      <c r="F7055" s="0" t="s">
        <v>11</v>
      </c>
    </row>
    <row r="7056" customFormat="false" ht="12.8" hidden="false" customHeight="false" outlineLevel="0" collapsed="false">
      <c r="A7056" s="0" t="s">
        <v>13928</v>
      </c>
      <c r="B7056" s="0" t="s">
        <v>13929</v>
      </c>
      <c r="C7056" s="0" t="s">
        <v>8</v>
      </c>
      <c r="D7056" s="0" t="s">
        <v>9</v>
      </c>
      <c r="E7056" s="0" t="s">
        <v>10</v>
      </c>
      <c r="F7056" s="0" t="s">
        <v>11</v>
      </c>
    </row>
    <row r="7057" customFormat="false" ht="12.8" hidden="false" customHeight="false" outlineLevel="0" collapsed="false">
      <c r="A7057" s="0" t="s">
        <v>13930</v>
      </c>
      <c r="B7057" s="0" t="s">
        <v>13931</v>
      </c>
      <c r="C7057" s="0" t="s">
        <v>8</v>
      </c>
      <c r="D7057" s="0" t="s">
        <v>14</v>
      </c>
      <c r="E7057" s="0" t="s">
        <v>10</v>
      </c>
      <c r="F7057" s="0" t="s">
        <v>18</v>
      </c>
    </row>
    <row r="7058" customFormat="false" ht="12.8" hidden="false" customHeight="false" outlineLevel="0" collapsed="false">
      <c r="A7058" s="0" t="s">
        <v>13932</v>
      </c>
      <c r="B7058" s="0" t="s">
        <v>13933</v>
      </c>
      <c r="C7058" s="0" t="s">
        <v>8</v>
      </c>
      <c r="D7058" s="0" t="s">
        <v>14</v>
      </c>
      <c r="E7058" s="0" t="s">
        <v>10</v>
      </c>
      <c r="F7058" s="0" t="s">
        <v>11</v>
      </c>
    </row>
    <row r="7059" customFormat="false" ht="12.8" hidden="false" customHeight="false" outlineLevel="0" collapsed="false">
      <c r="A7059" s="0" t="s">
        <v>13934</v>
      </c>
      <c r="B7059" s="0" t="s">
        <v>13935</v>
      </c>
      <c r="C7059" s="0" t="s">
        <v>65</v>
      </c>
      <c r="D7059" s="0" t="s">
        <v>14</v>
      </c>
      <c r="E7059" s="0" t="s">
        <v>10</v>
      </c>
      <c r="F7059" s="0" t="s">
        <v>11</v>
      </c>
    </row>
    <row r="7060" customFormat="false" ht="12.8" hidden="false" customHeight="false" outlineLevel="0" collapsed="false">
      <c r="A7060" s="0" t="s">
        <v>13936</v>
      </c>
      <c r="B7060" s="0" t="s">
        <v>13937</v>
      </c>
      <c r="C7060" s="0" t="s">
        <v>8</v>
      </c>
      <c r="D7060" s="0" t="s">
        <v>14</v>
      </c>
      <c r="E7060" s="0" t="s">
        <v>10</v>
      </c>
      <c r="F7060" s="0" t="s">
        <v>18</v>
      </c>
    </row>
    <row r="7061" customFormat="false" ht="12.8" hidden="false" customHeight="false" outlineLevel="0" collapsed="false">
      <c r="A7061" s="0" t="s">
        <v>13938</v>
      </c>
      <c r="B7061" s="0" t="s">
        <v>13939</v>
      </c>
      <c r="C7061" s="0" t="s">
        <v>8</v>
      </c>
      <c r="D7061" s="0" t="s">
        <v>14</v>
      </c>
      <c r="E7061" s="0" t="s">
        <v>35</v>
      </c>
      <c r="F7061" s="0" t="s">
        <v>11</v>
      </c>
    </row>
    <row r="7062" customFormat="false" ht="12.8" hidden="false" customHeight="false" outlineLevel="0" collapsed="false">
      <c r="A7062" s="0" t="s">
        <v>13940</v>
      </c>
      <c r="B7062" s="0" t="s">
        <v>13941</v>
      </c>
      <c r="C7062" s="0" t="s">
        <v>8</v>
      </c>
      <c r="D7062" s="0" t="s">
        <v>9</v>
      </c>
      <c r="E7062" s="0" t="s">
        <v>10</v>
      </c>
      <c r="F7062" s="0" t="s">
        <v>18</v>
      </c>
    </row>
    <row r="7063" customFormat="false" ht="12.8" hidden="false" customHeight="false" outlineLevel="0" collapsed="false">
      <c r="A7063" s="0" t="s">
        <v>13942</v>
      </c>
      <c r="B7063" s="0" t="s">
        <v>13943</v>
      </c>
      <c r="C7063" s="0" t="s">
        <v>8</v>
      </c>
      <c r="D7063" s="0" t="s">
        <v>14</v>
      </c>
      <c r="E7063" s="0" t="s">
        <v>10</v>
      </c>
      <c r="F7063" s="0" t="s">
        <v>11</v>
      </c>
    </row>
    <row r="7064" customFormat="false" ht="12.8" hidden="false" customHeight="false" outlineLevel="0" collapsed="false">
      <c r="A7064" s="0" t="s">
        <v>13944</v>
      </c>
      <c r="B7064" s="0" t="s">
        <v>13945</v>
      </c>
      <c r="C7064" s="0" t="s">
        <v>8</v>
      </c>
      <c r="D7064" s="0" t="s">
        <v>14</v>
      </c>
      <c r="E7064" s="0" t="s">
        <v>10</v>
      </c>
      <c r="F7064" s="0" t="s">
        <v>11</v>
      </c>
    </row>
    <row r="7065" customFormat="false" ht="12.8" hidden="false" customHeight="false" outlineLevel="0" collapsed="false">
      <c r="A7065" s="0" t="s">
        <v>13946</v>
      </c>
      <c r="B7065" s="0" t="s">
        <v>13947</v>
      </c>
      <c r="C7065" s="0" t="s">
        <v>8</v>
      </c>
      <c r="D7065" s="0" t="s">
        <v>14</v>
      </c>
      <c r="E7065" s="0" t="s">
        <v>38</v>
      </c>
      <c r="F7065" s="0" t="s">
        <v>11</v>
      </c>
    </row>
    <row r="7066" customFormat="false" ht="12.8" hidden="false" customHeight="false" outlineLevel="0" collapsed="false">
      <c r="A7066" s="0" t="s">
        <v>13948</v>
      </c>
      <c r="B7066" s="0" t="s">
        <v>13949</v>
      </c>
      <c r="C7066" s="0" t="s">
        <v>8</v>
      </c>
      <c r="D7066" s="0" t="s">
        <v>14</v>
      </c>
      <c r="E7066" s="0" t="s">
        <v>38</v>
      </c>
      <c r="F7066" s="0" t="s">
        <v>11</v>
      </c>
    </row>
    <row r="7067" customFormat="false" ht="12.8" hidden="false" customHeight="false" outlineLevel="0" collapsed="false">
      <c r="A7067" s="0" t="s">
        <v>13950</v>
      </c>
      <c r="B7067" s="0" t="s">
        <v>13951</v>
      </c>
      <c r="C7067" s="0" t="s">
        <v>8</v>
      </c>
      <c r="D7067" s="0" t="s">
        <v>14</v>
      </c>
      <c r="E7067" s="0" t="s">
        <v>10</v>
      </c>
      <c r="F7067" s="0" t="s">
        <v>11</v>
      </c>
    </row>
    <row r="7068" customFormat="false" ht="12.8" hidden="false" customHeight="false" outlineLevel="0" collapsed="false">
      <c r="A7068" s="0" t="s">
        <v>13952</v>
      </c>
      <c r="B7068" s="0" t="s">
        <v>13953</v>
      </c>
      <c r="C7068" s="0" t="s">
        <v>8</v>
      </c>
      <c r="D7068" s="0" t="s">
        <v>14</v>
      </c>
      <c r="E7068" s="0" t="s">
        <v>10</v>
      </c>
      <c r="F7068" s="0" t="s">
        <v>18</v>
      </c>
    </row>
    <row r="7069" customFormat="false" ht="12.8" hidden="false" customHeight="false" outlineLevel="0" collapsed="false">
      <c r="A7069" s="0" t="s">
        <v>13954</v>
      </c>
      <c r="B7069" s="0" t="s">
        <v>13955</v>
      </c>
      <c r="C7069" s="0" t="s">
        <v>24</v>
      </c>
      <c r="D7069" s="0" t="s">
        <v>14</v>
      </c>
      <c r="E7069" s="0" t="s">
        <v>35</v>
      </c>
      <c r="F7069" s="0" t="s">
        <v>11</v>
      </c>
    </row>
    <row r="7070" customFormat="false" ht="12.8" hidden="false" customHeight="false" outlineLevel="0" collapsed="false">
      <c r="A7070" s="0" t="s">
        <v>13956</v>
      </c>
      <c r="B7070" s="0" t="s">
        <v>13957</v>
      </c>
      <c r="C7070" s="0" t="s">
        <v>24</v>
      </c>
      <c r="D7070" s="0" t="s">
        <v>14</v>
      </c>
      <c r="E7070" s="0" t="s">
        <v>10</v>
      </c>
      <c r="F7070" s="0" t="s">
        <v>11</v>
      </c>
    </row>
    <row r="7071" customFormat="false" ht="12.8" hidden="false" customHeight="false" outlineLevel="0" collapsed="false">
      <c r="A7071" s="0" t="s">
        <v>13958</v>
      </c>
      <c r="B7071" s="0" t="s">
        <v>13959</v>
      </c>
      <c r="C7071" s="0" t="s">
        <v>8</v>
      </c>
      <c r="D7071" s="0" t="s">
        <v>14</v>
      </c>
      <c r="E7071" s="0" t="s">
        <v>10</v>
      </c>
      <c r="F7071" s="0" t="s">
        <v>11</v>
      </c>
    </row>
    <row r="7072" customFormat="false" ht="12.8" hidden="false" customHeight="false" outlineLevel="0" collapsed="false">
      <c r="A7072" s="0" t="s">
        <v>13960</v>
      </c>
      <c r="B7072" s="0" t="s">
        <v>13961</v>
      </c>
      <c r="C7072" s="0" t="s">
        <v>8</v>
      </c>
      <c r="D7072" s="0" t="s">
        <v>14</v>
      </c>
      <c r="E7072" s="0" t="s">
        <v>10</v>
      </c>
      <c r="F7072" s="0" t="s">
        <v>11</v>
      </c>
    </row>
    <row r="7073" customFormat="false" ht="12.8" hidden="false" customHeight="false" outlineLevel="0" collapsed="false">
      <c r="A7073" s="0" t="s">
        <v>13962</v>
      </c>
      <c r="B7073" s="0" t="s">
        <v>13963</v>
      </c>
      <c r="C7073" s="0" t="s">
        <v>8</v>
      </c>
      <c r="D7073" s="0" t="s">
        <v>51</v>
      </c>
      <c r="E7073" s="0" t="s">
        <v>10</v>
      </c>
      <c r="F7073" s="0" t="s">
        <v>11</v>
      </c>
    </row>
    <row r="7074" customFormat="false" ht="12.8" hidden="false" customHeight="false" outlineLevel="0" collapsed="false">
      <c r="A7074" s="0" t="s">
        <v>13964</v>
      </c>
      <c r="B7074" s="0" t="s">
        <v>13965</v>
      </c>
      <c r="C7074" s="0" t="s">
        <v>8</v>
      </c>
      <c r="D7074" s="0" t="s">
        <v>14</v>
      </c>
      <c r="E7074" s="0" t="s">
        <v>10</v>
      </c>
      <c r="F7074" s="0" t="s">
        <v>18</v>
      </c>
    </row>
    <row r="7075" customFormat="false" ht="12.8" hidden="false" customHeight="false" outlineLevel="0" collapsed="false">
      <c r="A7075" s="0" t="s">
        <v>13966</v>
      </c>
      <c r="B7075" s="0" t="s">
        <v>13967</v>
      </c>
      <c r="C7075" s="0" t="s">
        <v>41</v>
      </c>
      <c r="D7075" s="0" t="s">
        <v>14</v>
      </c>
      <c r="E7075" s="0" t="s">
        <v>10</v>
      </c>
      <c r="F7075" s="0" t="s">
        <v>11</v>
      </c>
    </row>
    <row r="7076" customFormat="false" ht="12.8" hidden="false" customHeight="false" outlineLevel="0" collapsed="false">
      <c r="A7076" s="0" t="s">
        <v>13968</v>
      </c>
      <c r="B7076" s="0" t="s">
        <v>13969</v>
      </c>
      <c r="C7076" s="0" t="s">
        <v>8</v>
      </c>
      <c r="D7076" s="0" t="s">
        <v>9</v>
      </c>
      <c r="E7076" s="0" t="s">
        <v>10</v>
      </c>
      <c r="F7076" s="0" t="s">
        <v>11</v>
      </c>
    </row>
    <row r="7077" customFormat="false" ht="12.8" hidden="false" customHeight="false" outlineLevel="0" collapsed="false">
      <c r="A7077" s="0" t="s">
        <v>13970</v>
      </c>
      <c r="B7077" s="0" t="s">
        <v>13971</v>
      </c>
      <c r="C7077" s="0" t="s">
        <v>8</v>
      </c>
      <c r="D7077" s="0" t="s">
        <v>9</v>
      </c>
      <c r="E7077" s="0" t="s">
        <v>10</v>
      </c>
      <c r="F7077" s="0" t="s">
        <v>11</v>
      </c>
    </row>
    <row r="7078" customFormat="false" ht="12.8" hidden="false" customHeight="false" outlineLevel="0" collapsed="false">
      <c r="A7078" s="0" t="s">
        <v>13972</v>
      </c>
      <c r="B7078" s="0" t="s">
        <v>13973</v>
      </c>
      <c r="C7078" s="0" t="s">
        <v>8</v>
      </c>
      <c r="D7078" s="0" t="s">
        <v>14</v>
      </c>
      <c r="E7078" s="0" t="s">
        <v>10</v>
      </c>
      <c r="F7078" s="0" t="s">
        <v>11</v>
      </c>
    </row>
    <row r="7079" customFormat="false" ht="12.8" hidden="false" customHeight="false" outlineLevel="0" collapsed="false">
      <c r="A7079" s="0" t="s">
        <v>13974</v>
      </c>
      <c r="B7079" s="0" t="s">
        <v>13975</v>
      </c>
      <c r="C7079" s="0" t="s">
        <v>8</v>
      </c>
      <c r="D7079" s="0" t="s">
        <v>14</v>
      </c>
      <c r="E7079" s="0" t="s">
        <v>10</v>
      </c>
      <c r="F7079" s="0" t="s">
        <v>18</v>
      </c>
    </row>
    <row r="7080" customFormat="false" ht="12.8" hidden="false" customHeight="false" outlineLevel="0" collapsed="false">
      <c r="A7080" s="0" t="s">
        <v>13976</v>
      </c>
      <c r="B7080" s="0" t="s">
        <v>13977</v>
      </c>
      <c r="C7080" s="0" t="s">
        <v>8</v>
      </c>
      <c r="D7080" s="0" t="s">
        <v>14</v>
      </c>
      <c r="E7080" s="0" t="s">
        <v>10</v>
      </c>
      <c r="F7080" s="0" t="s">
        <v>11</v>
      </c>
    </row>
    <row r="7081" customFormat="false" ht="12.8" hidden="false" customHeight="false" outlineLevel="0" collapsed="false">
      <c r="A7081" s="0" t="s">
        <v>13978</v>
      </c>
      <c r="B7081" s="0" t="s">
        <v>13979</v>
      </c>
      <c r="C7081" s="0" t="s">
        <v>8</v>
      </c>
      <c r="D7081" s="0" t="s">
        <v>14</v>
      </c>
      <c r="E7081" s="0" t="s">
        <v>10</v>
      </c>
      <c r="F7081" s="0" t="s">
        <v>18</v>
      </c>
    </row>
    <row r="7082" customFormat="false" ht="12.8" hidden="false" customHeight="false" outlineLevel="0" collapsed="false">
      <c r="A7082" s="0" t="s">
        <v>13980</v>
      </c>
      <c r="B7082" s="0" t="s">
        <v>13981</v>
      </c>
      <c r="C7082" s="0" t="s">
        <v>8</v>
      </c>
      <c r="D7082" s="0" t="s">
        <v>14</v>
      </c>
      <c r="E7082" s="0" t="s">
        <v>10</v>
      </c>
      <c r="F7082" s="0" t="s">
        <v>11</v>
      </c>
    </row>
    <row r="7083" customFormat="false" ht="12.8" hidden="false" customHeight="false" outlineLevel="0" collapsed="false">
      <c r="A7083" s="0" t="s">
        <v>13982</v>
      </c>
      <c r="B7083" s="0" t="s">
        <v>13983</v>
      </c>
      <c r="C7083" s="0" t="s">
        <v>24</v>
      </c>
      <c r="D7083" s="0" t="s">
        <v>14</v>
      </c>
      <c r="E7083" s="0" t="s">
        <v>38</v>
      </c>
      <c r="F7083" s="0" t="s">
        <v>11</v>
      </c>
    </row>
    <row r="7084" customFormat="false" ht="12.8" hidden="false" customHeight="false" outlineLevel="0" collapsed="false">
      <c r="A7084" s="0" t="s">
        <v>13984</v>
      </c>
      <c r="B7084" s="0" t="s">
        <v>13985</v>
      </c>
      <c r="C7084" s="0" t="s">
        <v>8</v>
      </c>
      <c r="D7084" s="0" t="s">
        <v>14</v>
      </c>
      <c r="E7084" s="0" t="s">
        <v>38</v>
      </c>
      <c r="F7084" s="0" t="s">
        <v>11</v>
      </c>
    </row>
    <row r="7085" customFormat="false" ht="12.8" hidden="false" customHeight="false" outlineLevel="0" collapsed="false">
      <c r="A7085" s="0" t="s">
        <v>13986</v>
      </c>
      <c r="B7085" s="0" t="s">
        <v>13987</v>
      </c>
      <c r="C7085" s="0" t="s">
        <v>41</v>
      </c>
      <c r="D7085" s="0" t="s">
        <v>14</v>
      </c>
      <c r="E7085" s="0" t="s">
        <v>10</v>
      </c>
      <c r="F7085" s="0" t="s">
        <v>11</v>
      </c>
    </row>
    <row r="7086" customFormat="false" ht="12.8" hidden="false" customHeight="false" outlineLevel="0" collapsed="false">
      <c r="A7086" s="0" t="s">
        <v>13988</v>
      </c>
      <c r="B7086" s="0" t="s">
        <v>13989</v>
      </c>
      <c r="C7086" s="0" t="s">
        <v>8</v>
      </c>
      <c r="D7086" s="0" t="s">
        <v>14</v>
      </c>
      <c r="E7086" s="0" t="s">
        <v>10</v>
      </c>
      <c r="F7086" s="0" t="s">
        <v>11</v>
      </c>
    </row>
    <row r="7087" customFormat="false" ht="12.8" hidden="false" customHeight="false" outlineLevel="0" collapsed="false">
      <c r="A7087" s="0" t="s">
        <v>13990</v>
      </c>
      <c r="B7087" s="0" t="s">
        <v>13991</v>
      </c>
      <c r="C7087" s="0" t="s">
        <v>8</v>
      </c>
      <c r="D7087" s="0" t="s">
        <v>9</v>
      </c>
      <c r="E7087" s="0" t="s">
        <v>10</v>
      </c>
      <c r="F7087" s="0" t="s">
        <v>11</v>
      </c>
    </row>
    <row r="7088" customFormat="false" ht="12.8" hidden="false" customHeight="false" outlineLevel="0" collapsed="false">
      <c r="A7088" s="0" t="s">
        <v>13992</v>
      </c>
      <c r="B7088" s="0" t="s">
        <v>13993</v>
      </c>
      <c r="C7088" s="0" t="s">
        <v>24</v>
      </c>
      <c r="D7088" s="0" t="s">
        <v>14</v>
      </c>
      <c r="E7088" s="0" t="s">
        <v>10</v>
      </c>
      <c r="F7088" s="0" t="s">
        <v>11</v>
      </c>
    </row>
    <row r="7089" customFormat="false" ht="12.8" hidden="false" customHeight="false" outlineLevel="0" collapsed="false">
      <c r="A7089" s="0" t="s">
        <v>13994</v>
      </c>
      <c r="B7089" s="0" t="s">
        <v>13995</v>
      </c>
      <c r="C7089" s="0" t="s">
        <v>8</v>
      </c>
      <c r="D7089" s="0" t="s">
        <v>14</v>
      </c>
      <c r="E7089" s="0" t="s">
        <v>38</v>
      </c>
      <c r="F7089" s="0" t="s">
        <v>11</v>
      </c>
    </row>
    <row r="7090" customFormat="false" ht="12.8" hidden="false" customHeight="false" outlineLevel="0" collapsed="false">
      <c r="A7090" s="0" t="s">
        <v>13996</v>
      </c>
      <c r="B7090" s="0" t="s">
        <v>13997</v>
      </c>
      <c r="C7090" s="0" t="s">
        <v>65</v>
      </c>
      <c r="D7090" s="0" t="s">
        <v>14</v>
      </c>
      <c r="E7090" s="0" t="s">
        <v>10</v>
      </c>
      <c r="F7090" s="0" t="s">
        <v>11</v>
      </c>
    </row>
    <row r="7091" customFormat="false" ht="12.8" hidden="false" customHeight="false" outlineLevel="0" collapsed="false">
      <c r="A7091" s="0" t="s">
        <v>13998</v>
      </c>
      <c r="B7091" s="0" t="s">
        <v>13999</v>
      </c>
      <c r="C7091" s="0" t="s">
        <v>8</v>
      </c>
      <c r="D7091" s="0" t="s">
        <v>14</v>
      </c>
      <c r="E7091" s="0" t="s">
        <v>10</v>
      </c>
      <c r="F7091" s="0" t="s">
        <v>11</v>
      </c>
    </row>
    <row r="7092" customFormat="false" ht="12.8" hidden="false" customHeight="false" outlineLevel="0" collapsed="false">
      <c r="A7092" s="0" t="s">
        <v>14000</v>
      </c>
      <c r="B7092" s="0" t="s">
        <v>14001</v>
      </c>
      <c r="C7092" s="0" t="s">
        <v>8</v>
      </c>
      <c r="D7092" s="0" t="s">
        <v>14</v>
      </c>
      <c r="E7092" s="0" t="s">
        <v>38</v>
      </c>
      <c r="F7092" s="0" t="s">
        <v>11</v>
      </c>
    </row>
    <row r="7093" customFormat="false" ht="12.8" hidden="false" customHeight="false" outlineLevel="0" collapsed="false">
      <c r="A7093" s="0" t="s">
        <v>14002</v>
      </c>
      <c r="B7093" s="0" t="s">
        <v>9817</v>
      </c>
      <c r="C7093" s="0" t="s">
        <v>8</v>
      </c>
      <c r="D7093" s="0" t="s">
        <v>14</v>
      </c>
      <c r="E7093" s="0" t="s">
        <v>10</v>
      </c>
      <c r="F7093" s="0" t="s">
        <v>11</v>
      </c>
    </row>
    <row r="7094" customFormat="false" ht="12.8" hidden="false" customHeight="false" outlineLevel="0" collapsed="false">
      <c r="A7094" s="0" t="s">
        <v>14003</v>
      </c>
      <c r="B7094" s="0" t="s">
        <v>14004</v>
      </c>
      <c r="C7094" s="0" t="s">
        <v>8</v>
      </c>
      <c r="D7094" s="0" t="s">
        <v>14</v>
      </c>
      <c r="E7094" s="0" t="s">
        <v>38</v>
      </c>
      <c r="F7094" s="0" t="s">
        <v>11</v>
      </c>
    </row>
    <row r="7095" customFormat="false" ht="12.8" hidden="false" customHeight="false" outlineLevel="0" collapsed="false">
      <c r="A7095" s="0" t="s">
        <v>14005</v>
      </c>
      <c r="B7095" s="0" t="s">
        <v>14006</v>
      </c>
      <c r="C7095" s="0" t="s">
        <v>8</v>
      </c>
      <c r="D7095" s="0" t="s">
        <v>14</v>
      </c>
      <c r="E7095" s="0" t="s">
        <v>38</v>
      </c>
      <c r="F7095" s="0" t="s">
        <v>11</v>
      </c>
    </row>
    <row r="7096" customFormat="false" ht="12.8" hidden="false" customHeight="false" outlineLevel="0" collapsed="false">
      <c r="A7096" s="0" t="s">
        <v>14007</v>
      </c>
      <c r="B7096" s="0" t="s">
        <v>10712</v>
      </c>
      <c r="C7096" s="0" t="s">
        <v>41</v>
      </c>
      <c r="D7096" s="0" t="s">
        <v>14</v>
      </c>
      <c r="E7096" s="0" t="s">
        <v>38</v>
      </c>
      <c r="F7096" s="0" t="s">
        <v>11</v>
      </c>
    </row>
    <row r="7097" customFormat="false" ht="12.8" hidden="false" customHeight="false" outlineLevel="0" collapsed="false">
      <c r="A7097" s="0" t="s">
        <v>14008</v>
      </c>
      <c r="B7097" s="0" t="s">
        <v>14009</v>
      </c>
      <c r="C7097" s="0" t="s">
        <v>8</v>
      </c>
      <c r="D7097" s="0" t="s">
        <v>14</v>
      </c>
      <c r="E7097" s="0" t="s">
        <v>10</v>
      </c>
      <c r="F7097" s="0" t="s">
        <v>11</v>
      </c>
    </row>
    <row r="7098" customFormat="false" ht="12.8" hidden="false" customHeight="false" outlineLevel="0" collapsed="false">
      <c r="A7098" s="0" t="s">
        <v>14010</v>
      </c>
      <c r="B7098" s="0" t="s">
        <v>14011</v>
      </c>
      <c r="C7098" s="0" t="s">
        <v>41</v>
      </c>
      <c r="D7098" s="0" t="s">
        <v>14</v>
      </c>
      <c r="E7098" s="0" t="s">
        <v>10</v>
      </c>
      <c r="F7098" s="0" t="s">
        <v>11</v>
      </c>
    </row>
    <row r="7099" customFormat="false" ht="12.8" hidden="false" customHeight="false" outlineLevel="0" collapsed="false">
      <c r="A7099" s="0" t="s">
        <v>14012</v>
      </c>
      <c r="B7099" s="0" t="s">
        <v>14013</v>
      </c>
      <c r="C7099" s="0" t="s">
        <v>8</v>
      </c>
      <c r="D7099" s="0" t="s">
        <v>14</v>
      </c>
      <c r="E7099" s="0" t="s">
        <v>10</v>
      </c>
      <c r="F7099" s="0" t="s">
        <v>18</v>
      </c>
    </row>
    <row r="7100" customFormat="false" ht="12.8" hidden="false" customHeight="false" outlineLevel="0" collapsed="false">
      <c r="A7100" s="0" t="s">
        <v>14014</v>
      </c>
      <c r="B7100" s="0" t="s">
        <v>14015</v>
      </c>
      <c r="C7100" s="0" t="s">
        <v>8</v>
      </c>
      <c r="D7100" s="0" t="s">
        <v>14</v>
      </c>
      <c r="E7100" s="0" t="s">
        <v>10</v>
      </c>
      <c r="F7100" s="0" t="s">
        <v>11</v>
      </c>
    </row>
    <row r="7101" customFormat="false" ht="12.8" hidden="false" customHeight="false" outlineLevel="0" collapsed="false">
      <c r="A7101" s="0" t="s">
        <v>14016</v>
      </c>
      <c r="B7101" s="0" t="s">
        <v>14017</v>
      </c>
      <c r="C7101" s="0" t="s">
        <v>24</v>
      </c>
      <c r="D7101" s="0" t="s">
        <v>14</v>
      </c>
      <c r="E7101" s="0" t="s">
        <v>35</v>
      </c>
      <c r="F7101" s="0" t="s">
        <v>11</v>
      </c>
    </row>
    <row r="7102" customFormat="false" ht="12.8" hidden="false" customHeight="false" outlineLevel="0" collapsed="false">
      <c r="A7102" s="0" t="s">
        <v>14018</v>
      </c>
      <c r="B7102" s="0" t="s">
        <v>14019</v>
      </c>
      <c r="C7102" s="0" t="s">
        <v>8</v>
      </c>
      <c r="D7102" s="0" t="s">
        <v>14</v>
      </c>
      <c r="E7102" s="0" t="s">
        <v>38</v>
      </c>
      <c r="F7102" s="0" t="s">
        <v>11</v>
      </c>
    </row>
    <row r="7103" customFormat="false" ht="12.8" hidden="false" customHeight="false" outlineLevel="0" collapsed="false">
      <c r="A7103" s="0" t="s">
        <v>14020</v>
      </c>
      <c r="B7103" s="0" t="s">
        <v>14021</v>
      </c>
      <c r="C7103" s="0" t="s">
        <v>8</v>
      </c>
      <c r="D7103" s="0" t="s">
        <v>14</v>
      </c>
      <c r="E7103" s="0" t="s">
        <v>10</v>
      </c>
      <c r="F7103" s="0" t="s">
        <v>11</v>
      </c>
    </row>
    <row r="7104" customFormat="false" ht="12.8" hidden="false" customHeight="false" outlineLevel="0" collapsed="false">
      <c r="A7104" s="0" t="s">
        <v>14022</v>
      </c>
      <c r="B7104" s="0" t="s">
        <v>14023</v>
      </c>
      <c r="C7104" s="0" t="s">
        <v>8</v>
      </c>
      <c r="D7104" s="0" t="s">
        <v>14</v>
      </c>
      <c r="E7104" s="0" t="s">
        <v>10</v>
      </c>
      <c r="F7104" s="0" t="s">
        <v>11</v>
      </c>
    </row>
    <row r="7105" customFormat="false" ht="12.8" hidden="false" customHeight="false" outlineLevel="0" collapsed="false">
      <c r="A7105" s="0" t="s">
        <v>14024</v>
      </c>
      <c r="B7105" s="0" t="s">
        <v>14025</v>
      </c>
      <c r="C7105" s="0" t="s">
        <v>8</v>
      </c>
      <c r="D7105" s="0" t="s">
        <v>9</v>
      </c>
      <c r="E7105" s="0" t="s">
        <v>38</v>
      </c>
      <c r="F7105" s="0" t="s">
        <v>11</v>
      </c>
    </row>
    <row r="7106" customFormat="false" ht="12.8" hidden="false" customHeight="false" outlineLevel="0" collapsed="false">
      <c r="A7106" s="0" t="s">
        <v>14026</v>
      </c>
      <c r="B7106" s="0" t="s">
        <v>14027</v>
      </c>
      <c r="C7106" s="0" t="s">
        <v>8</v>
      </c>
      <c r="D7106" s="0" t="s">
        <v>14</v>
      </c>
      <c r="E7106" s="0" t="s">
        <v>38</v>
      </c>
      <c r="F7106" s="0" t="s">
        <v>11</v>
      </c>
    </row>
    <row r="7107" customFormat="false" ht="12.8" hidden="false" customHeight="false" outlineLevel="0" collapsed="false">
      <c r="A7107" s="0" t="s">
        <v>14028</v>
      </c>
      <c r="B7107" s="0" t="s">
        <v>14029</v>
      </c>
      <c r="C7107" s="0" t="s">
        <v>8</v>
      </c>
      <c r="D7107" s="0" t="s">
        <v>14</v>
      </c>
      <c r="E7107" s="0" t="s">
        <v>10</v>
      </c>
      <c r="F7107" s="0" t="s">
        <v>11</v>
      </c>
    </row>
    <row r="7108" customFormat="false" ht="12.8" hidden="false" customHeight="false" outlineLevel="0" collapsed="false">
      <c r="A7108" s="0" t="s">
        <v>14030</v>
      </c>
      <c r="B7108" s="0" t="s">
        <v>1878</v>
      </c>
      <c r="C7108" s="0" t="s">
        <v>8</v>
      </c>
      <c r="D7108" s="0" t="s">
        <v>14</v>
      </c>
      <c r="E7108" s="0" t="s">
        <v>38</v>
      </c>
      <c r="F7108" s="0" t="s">
        <v>11</v>
      </c>
    </row>
    <row r="7109" customFormat="false" ht="12.8" hidden="false" customHeight="false" outlineLevel="0" collapsed="false">
      <c r="A7109" s="0" t="s">
        <v>14031</v>
      </c>
      <c r="B7109" s="0" t="s">
        <v>14032</v>
      </c>
      <c r="C7109" s="0" t="s">
        <v>8</v>
      </c>
      <c r="D7109" s="0" t="s">
        <v>14</v>
      </c>
      <c r="E7109" s="0" t="s">
        <v>10</v>
      </c>
      <c r="F7109" s="0" t="s">
        <v>11</v>
      </c>
    </row>
    <row r="7110" customFormat="false" ht="12.8" hidden="false" customHeight="false" outlineLevel="0" collapsed="false">
      <c r="A7110" s="0" t="s">
        <v>14033</v>
      </c>
      <c r="B7110" s="0" t="s">
        <v>14034</v>
      </c>
      <c r="C7110" s="0" t="s">
        <v>41</v>
      </c>
      <c r="D7110" s="0" t="s">
        <v>14</v>
      </c>
      <c r="E7110" s="0" t="s">
        <v>10</v>
      </c>
      <c r="F7110" s="0" t="s">
        <v>11</v>
      </c>
    </row>
    <row r="7111" customFormat="false" ht="12.8" hidden="false" customHeight="false" outlineLevel="0" collapsed="false">
      <c r="A7111" s="0" t="s">
        <v>14035</v>
      </c>
      <c r="B7111" s="0" t="s">
        <v>14036</v>
      </c>
      <c r="C7111" s="0" t="s">
        <v>8</v>
      </c>
      <c r="D7111" s="0" t="s">
        <v>14</v>
      </c>
      <c r="E7111" s="0" t="s">
        <v>38</v>
      </c>
      <c r="F7111" s="0" t="s">
        <v>11</v>
      </c>
    </row>
    <row r="7112" customFormat="false" ht="12.8" hidden="false" customHeight="false" outlineLevel="0" collapsed="false">
      <c r="A7112" s="0" t="s">
        <v>14037</v>
      </c>
      <c r="B7112" s="0" t="s">
        <v>14038</v>
      </c>
      <c r="C7112" s="0" t="s">
        <v>41</v>
      </c>
      <c r="D7112" s="0" t="s">
        <v>14</v>
      </c>
      <c r="E7112" s="0" t="s">
        <v>38</v>
      </c>
      <c r="F7112" s="0" t="s">
        <v>11</v>
      </c>
    </row>
    <row r="7113" customFormat="false" ht="12.8" hidden="false" customHeight="false" outlineLevel="0" collapsed="false">
      <c r="A7113" s="0" t="s">
        <v>14039</v>
      </c>
      <c r="B7113" s="0" t="s">
        <v>14040</v>
      </c>
      <c r="C7113" s="0" t="s">
        <v>8</v>
      </c>
      <c r="D7113" s="0" t="s">
        <v>14</v>
      </c>
      <c r="E7113" s="0" t="s">
        <v>10</v>
      </c>
      <c r="F7113" s="0" t="s">
        <v>11</v>
      </c>
    </row>
    <row r="7114" customFormat="false" ht="12.8" hidden="false" customHeight="false" outlineLevel="0" collapsed="false">
      <c r="A7114" s="0" t="s">
        <v>14041</v>
      </c>
      <c r="B7114" s="0" t="s">
        <v>14042</v>
      </c>
      <c r="C7114" s="0" t="s">
        <v>8</v>
      </c>
      <c r="D7114" s="0" t="s">
        <v>14</v>
      </c>
      <c r="E7114" s="0" t="s">
        <v>10</v>
      </c>
      <c r="F7114" s="0" t="s">
        <v>11</v>
      </c>
    </row>
    <row r="7115" customFormat="false" ht="12.8" hidden="false" customHeight="false" outlineLevel="0" collapsed="false">
      <c r="A7115" s="0" t="s">
        <v>14043</v>
      </c>
      <c r="B7115" s="0" t="s">
        <v>14044</v>
      </c>
      <c r="C7115" s="0" t="s">
        <v>8</v>
      </c>
      <c r="D7115" s="0" t="s">
        <v>14</v>
      </c>
      <c r="E7115" s="0" t="s">
        <v>10</v>
      </c>
      <c r="F7115" s="0" t="s">
        <v>18</v>
      </c>
    </row>
    <row r="7116" customFormat="false" ht="12.8" hidden="false" customHeight="false" outlineLevel="0" collapsed="false">
      <c r="A7116" s="0" t="s">
        <v>14045</v>
      </c>
      <c r="B7116" s="0" t="s">
        <v>14046</v>
      </c>
      <c r="C7116" s="0" t="s">
        <v>8</v>
      </c>
      <c r="D7116" s="0" t="s">
        <v>14</v>
      </c>
      <c r="E7116" s="0" t="s">
        <v>10</v>
      </c>
      <c r="F7116" s="0" t="s">
        <v>11</v>
      </c>
    </row>
    <row r="7117" customFormat="false" ht="12.8" hidden="false" customHeight="false" outlineLevel="0" collapsed="false">
      <c r="A7117" s="0" t="s">
        <v>14047</v>
      </c>
      <c r="B7117" s="0" t="s">
        <v>14048</v>
      </c>
      <c r="C7117" s="0" t="s">
        <v>8</v>
      </c>
      <c r="D7117" s="0" t="s">
        <v>9</v>
      </c>
      <c r="E7117" s="0" t="s">
        <v>10</v>
      </c>
      <c r="F7117" s="0" t="s">
        <v>11</v>
      </c>
    </row>
    <row r="7118" customFormat="false" ht="12.8" hidden="false" customHeight="false" outlineLevel="0" collapsed="false">
      <c r="A7118" s="0" t="s">
        <v>14049</v>
      </c>
      <c r="B7118" s="0" t="s">
        <v>14050</v>
      </c>
      <c r="C7118" s="0" t="s">
        <v>8</v>
      </c>
      <c r="D7118" s="0" t="s">
        <v>14</v>
      </c>
      <c r="E7118" s="0" t="s">
        <v>10</v>
      </c>
      <c r="F7118" s="0" t="s">
        <v>11</v>
      </c>
    </row>
    <row r="7119" customFormat="false" ht="12.8" hidden="false" customHeight="false" outlineLevel="0" collapsed="false">
      <c r="A7119" s="0" t="s">
        <v>14051</v>
      </c>
      <c r="B7119" s="0" t="s">
        <v>14052</v>
      </c>
      <c r="C7119" s="0" t="s">
        <v>8</v>
      </c>
      <c r="D7119" s="0" t="s">
        <v>14</v>
      </c>
      <c r="E7119" s="0" t="s">
        <v>10</v>
      </c>
      <c r="F7119" s="0" t="s">
        <v>11</v>
      </c>
    </row>
    <row r="7120" customFormat="false" ht="12.8" hidden="false" customHeight="false" outlineLevel="0" collapsed="false">
      <c r="A7120" s="0" t="s">
        <v>14053</v>
      </c>
      <c r="B7120" s="0" t="s">
        <v>14054</v>
      </c>
      <c r="C7120" s="0" t="s">
        <v>8</v>
      </c>
      <c r="D7120" s="0" t="s">
        <v>14</v>
      </c>
      <c r="E7120" s="0" t="s">
        <v>10</v>
      </c>
      <c r="F7120" s="0" t="s">
        <v>18</v>
      </c>
    </row>
    <row r="7121" customFormat="false" ht="12.8" hidden="false" customHeight="false" outlineLevel="0" collapsed="false">
      <c r="A7121" s="0" t="s">
        <v>14055</v>
      </c>
      <c r="B7121" s="0" t="s">
        <v>14056</v>
      </c>
      <c r="C7121" s="0" t="s">
        <v>8</v>
      </c>
      <c r="D7121" s="0" t="s">
        <v>14</v>
      </c>
      <c r="E7121" s="0" t="s">
        <v>38</v>
      </c>
      <c r="F7121" s="0" t="s">
        <v>11</v>
      </c>
    </row>
    <row r="7122" customFormat="false" ht="12.8" hidden="false" customHeight="false" outlineLevel="0" collapsed="false">
      <c r="A7122" s="0" t="s">
        <v>14057</v>
      </c>
      <c r="B7122" s="0" t="s">
        <v>3267</v>
      </c>
      <c r="C7122" s="0" t="s">
        <v>65</v>
      </c>
      <c r="D7122" s="0" t="s">
        <v>14</v>
      </c>
      <c r="E7122" s="0" t="s">
        <v>10</v>
      </c>
      <c r="F7122" s="0" t="s">
        <v>11</v>
      </c>
    </row>
    <row r="7123" customFormat="false" ht="12.8" hidden="false" customHeight="false" outlineLevel="0" collapsed="false">
      <c r="A7123" s="0" t="s">
        <v>14058</v>
      </c>
      <c r="B7123" s="0" t="s">
        <v>14059</v>
      </c>
      <c r="C7123" s="0" t="s">
        <v>8</v>
      </c>
      <c r="D7123" s="0" t="s">
        <v>14</v>
      </c>
      <c r="E7123" s="0" t="s">
        <v>10</v>
      </c>
      <c r="F7123" s="0" t="s">
        <v>11</v>
      </c>
    </row>
    <row r="7124" customFormat="false" ht="12.8" hidden="false" customHeight="false" outlineLevel="0" collapsed="false">
      <c r="A7124" s="0" t="s">
        <v>14060</v>
      </c>
      <c r="B7124" s="0" t="s">
        <v>14061</v>
      </c>
      <c r="C7124" s="0" t="s">
        <v>8</v>
      </c>
      <c r="D7124" s="0" t="s">
        <v>14</v>
      </c>
      <c r="E7124" s="0" t="s">
        <v>10</v>
      </c>
      <c r="F7124" s="0" t="s">
        <v>11</v>
      </c>
    </row>
    <row r="7125" customFormat="false" ht="12.8" hidden="false" customHeight="false" outlineLevel="0" collapsed="false">
      <c r="A7125" s="0" t="s">
        <v>14062</v>
      </c>
      <c r="B7125" s="0" t="s">
        <v>14063</v>
      </c>
      <c r="C7125" s="0" t="s">
        <v>8</v>
      </c>
      <c r="D7125" s="0" t="s">
        <v>9</v>
      </c>
      <c r="E7125" s="0" t="s">
        <v>10</v>
      </c>
      <c r="F7125" s="0" t="s">
        <v>11</v>
      </c>
    </row>
    <row r="7126" customFormat="false" ht="12.8" hidden="false" customHeight="false" outlineLevel="0" collapsed="false">
      <c r="A7126" s="0" t="s">
        <v>14064</v>
      </c>
      <c r="B7126" s="0" t="s">
        <v>1216</v>
      </c>
      <c r="C7126" s="0" t="s">
        <v>24</v>
      </c>
      <c r="D7126" s="0" t="s">
        <v>14</v>
      </c>
      <c r="E7126" s="0" t="s">
        <v>10</v>
      </c>
      <c r="F7126" s="0" t="s">
        <v>11</v>
      </c>
    </row>
    <row r="7127" customFormat="false" ht="12.8" hidden="false" customHeight="false" outlineLevel="0" collapsed="false">
      <c r="A7127" s="0" t="s">
        <v>14065</v>
      </c>
      <c r="B7127" s="0" t="s">
        <v>14066</v>
      </c>
      <c r="C7127" s="0" t="s">
        <v>8</v>
      </c>
      <c r="D7127" s="0" t="s">
        <v>14</v>
      </c>
      <c r="E7127" s="0" t="s">
        <v>38</v>
      </c>
      <c r="F7127" s="0" t="s">
        <v>11</v>
      </c>
    </row>
    <row r="7128" customFormat="false" ht="12.8" hidden="false" customHeight="false" outlineLevel="0" collapsed="false">
      <c r="A7128" s="0" t="s">
        <v>14067</v>
      </c>
      <c r="B7128" s="0" t="s">
        <v>14068</v>
      </c>
      <c r="C7128" s="0" t="s">
        <v>8</v>
      </c>
      <c r="D7128" s="0" t="s">
        <v>14</v>
      </c>
      <c r="E7128" s="0" t="s">
        <v>10</v>
      </c>
      <c r="F7128" s="0" t="s">
        <v>11</v>
      </c>
    </row>
    <row r="7129" customFormat="false" ht="12.8" hidden="false" customHeight="false" outlineLevel="0" collapsed="false">
      <c r="A7129" s="0" t="s">
        <v>14069</v>
      </c>
      <c r="B7129" s="0" t="s">
        <v>14070</v>
      </c>
      <c r="C7129" s="0" t="s">
        <v>8</v>
      </c>
      <c r="D7129" s="0" t="s">
        <v>14</v>
      </c>
      <c r="E7129" s="0" t="s">
        <v>10</v>
      </c>
      <c r="F7129" s="0" t="s">
        <v>18</v>
      </c>
    </row>
    <row r="7130" customFormat="false" ht="12.8" hidden="false" customHeight="false" outlineLevel="0" collapsed="false">
      <c r="A7130" s="0" t="s">
        <v>14071</v>
      </c>
      <c r="B7130" s="0" t="s">
        <v>14072</v>
      </c>
      <c r="C7130" s="0" t="s">
        <v>8</v>
      </c>
      <c r="D7130" s="0" t="s">
        <v>9</v>
      </c>
      <c r="E7130" s="0" t="s">
        <v>10</v>
      </c>
      <c r="F7130" s="0" t="s">
        <v>11</v>
      </c>
    </row>
    <row r="7131" customFormat="false" ht="12.8" hidden="false" customHeight="false" outlineLevel="0" collapsed="false">
      <c r="A7131" s="0" t="s">
        <v>14073</v>
      </c>
      <c r="B7131" s="0" t="s">
        <v>14074</v>
      </c>
      <c r="C7131" s="0" t="s">
        <v>8</v>
      </c>
      <c r="D7131" s="0" t="s">
        <v>14</v>
      </c>
      <c r="E7131" s="0" t="s">
        <v>10</v>
      </c>
      <c r="F7131" s="0" t="s">
        <v>11</v>
      </c>
    </row>
    <row r="7132" customFormat="false" ht="12.8" hidden="false" customHeight="false" outlineLevel="0" collapsed="false">
      <c r="A7132" s="0" t="s">
        <v>14075</v>
      </c>
      <c r="B7132" s="0" t="s">
        <v>14076</v>
      </c>
      <c r="C7132" s="0" t="s">
        <v>8</v>
      </c>
      <c r="D7132" s="0" t="s">
        <v>9</v>
      </c>
      <c r="E7132" s="0" t="s">
        <v>10</v>
      </c>
      <c r="F7132" s="0" t="s">
        <v>11</v>
      </c>
    </row>
    <row r="7133" customFormat="false" ht="12.8" hidden="false" customHeight="false" outlineLevel="0" collapsed="false">
      <c r="A7133" s="0" t="s">
        <v>14077</v>
      </c>
      <c r="B7133" s="0" t="s">
        <v>14078</v>
      </c>
      <c r="C7133" s="0" t="s">
        <v>8</v>
      </c>
      <c r="D7133" s="0" t="s">
        <v>14</v>
      </c>
      <c r="E7133" s="0" t="s">
        <v>10</v>
      </c>
      <c r="F7133" s="0" t="s">
        <v>11</v>
      </c>
    </row>
    <row r="7134" customFormat="false" ht="12.8" hidden="false" customHeight="false" outlineLevel="0" collapsed="false">
      <c r="A7134" s="0" t="s">
        <v>14079</v>
      </c>
      <c r="B7134" s="0" t="s">
        <v>14080</v>
      </c>
      <c r="C7134" s="0" t="s">
        <v>8</v>
      </c>
      <c r="D7134" s="0" t="s">
        <v>14</v>
      </c>
      <c r="E7134" s="0" t="s">
        <v>10</v>
      </c>
      <c r="F7134" s="0" t="s">
        <v>11</v>
      </c>
    </row>
    <row r="7135" customFormat="false" ht="12.8" hidden="false" customHeight="false" outlineLevel="0" collapsed="false">
      <c r="A7135" s="0" t="s">
        <v>14081</v>
      </c>
      <c r="B7135" s="0" t="s">
        <v>14082</v>
      </c>
      <c r="C7135" s="0" t="s">
        <v>8</v>
      </c>
      <c r="D7135" s="0" t="s">
        <v>14</v>
      </c>
      <c r="E7135" s="0" t="s">
        <v>10</v>
      </c>
      <c r="F7135" s="0" t="s">
        <v>11</v>
      </c>
    </row>
    <row r="7136" customFormat="false" ht="12.8" hidden="false" customHeight="false" outlineLevel="0" collapsed="false">
      <c r="A7136" s="0" t="s">
        <v>14083</v>
      </c>
      <c r="B7136" s="0" t="s">
        <v>14084</v>
      </c>
      <c r="C7136" s="0" t="s">
        <v>41</v>
      </c>
      <c r="D7136" s="0" t="s">
        <v>14</v>
      </c>
      <c r="E7136" s="0" t="s">
        <v>10</v>
      </c>
      <c r="F7136" s="0" t="s">
        <v>11</v>
      </c>
    </row>
    <row r="7137" customFormat="false" ht="12.8" hidden="false" customHeight="false" outlineLevel="0" collapsed="false">
      <c r="A7137" s="0" t="s">
        <v>14085</v>
      </c>
      <c r="B7137" s="0" t="s">
        <v>14086</v>
      </c>
      <c r="C7137" s="0" t="s">
        <v>8</v>
      </c>
      <c r="D7137" s="0" t="s">
        <v>14</v>
      </c>
      <c r="E7137" s="0" t="s">
        <v>35</v>
      </c>
      <c r="F7137" s="0" t="s">
        <v>18</v>
      </c>
    </row>
    <row r="7138" customFormat="false" ht="12.8" hidden="false" customHeight="false" outlineLevel="0" collapsed="false">
      <c r="A7138" s="0" t="s">
        <v>14087</v>
      </c>
      <c r="B7138" s="0" t="s">
        <v>14088</v>
      </c>
      <c r="C7138" s="0" t="s">
        <v>8</v>
      </c>
      <c r="D7138" s="0" t="s">
        <v>14</v>
      </c>
      <c r="E7138" s="0" t="s">
        <v>10</v>
      </c>
      <c r="F7138" s="0" t="s">
        <v>11</v>
      </c>
    </row>
    <row r="7139" customFormat="false" ht="12.8" hidden="false" customHeight="false" outlineLevel="0" collapsed="false">
      <c r="A7139" s="0" t="s">
        <v>14089</v>
      </c>
      <c r="B7139" s="0" t="s">
        <v>14090</v>
      </c>
      <c r="C7139" s="0" t="s">
        <v>8</v>
      </c>
      <c r="D7139" s="0" t="s">
        <v>14</v>
      </c>
      <c r="E7139" s="0" t="s">
        <v>10</v>
      </c>
      <c r="F7139" s="0" t="s">
        <v>11</v>
      </c>
    </row>
    <row r="7140" customFormat="false" ht="12.8" hidden="false" customHeight="false" outlineLevel="0" collapsed="false">
      <c r="A7140" s="0" t="s">
        <v>14091</v>
      </c>
      <c r="B7140" s="0" t="s">
        <v>14092</v>
      </c>
      <c r="C7140" s="0" t="s">
        <v>8</v>
      </c>
      <c r="D7140" s="0" t="s">
        <v>14</v>
      </c>
      <c r="E7140" s="0" t="s">
        <v>10</v>
      </c>
      <c r="F7140" s="0" t="s">
        <v>11</v>
      </c>
    </row>
    <row r="7141" customFormat="false" ht="12.8" hidden="false" customHeight="false" outlineLevel="0" collapsed="false">
      <c r="A7141" s="0" t="s">
        <v>14093</v>
      </c>
      <c r="B7141" s="0" t="s">
        <v>14094</v>
      </c>
      <c r="C7141" s="0" t="s">
        <v>41</v>
      </c>
      <c r="D7141" s="0" t="s">
        <v>14</v>
      </c>
      <c r="E7141" s="0" t="s">
        <v>10</v>
      </c>
      <c r="F7141" s="0" t="s">
        <v>11</v>
      </c>
    </row>
    <row r="7142" customFormat="false" ht="12.8" hidden="false" customHeight="false" outlineLevel="0" collapsed="false">
      <c r="A7142" s="0" t="s">
        <v>14095</v>
      </c>
      <c r="B7142" s="0" t="s">
        <v>14096</v>
      </c>
      <c r="C7142" s="0" t="s">
        <v>8</v>
      </c>
      <c r="D7142" s="0" t="s">
        <v>9</v>
      </c>
      <c r="E7142" s="0" t="s">
        <v>10</v>
      </c>
      <c r="F7142" s="0" t="s">
        <v>11</v>
      </c>
    </row>
    <row r="7143" customFormat="false" ht="12.8" hidden="false" customHeight="false" outlineLevel="0" collapsed="false">
      <c r="A7143" s="0" t="s">
        <v>14097</v>
      </c>
      <c r="B7143" s="0" t="s">
        <v>14098</v>
      </c>
      <c r="C7143" s="0" t="s">
        <v>8</v>
      </c>
      <c r="D7143" s="0" t="s">
        <v>14</v>
      </c>
      <c r="E7143" s="0" t="s">
        <v>10</v>
      </c>
      <c r="F7143" s="0" t="s">
        <v>11</v>
      </c>
    </row>
    <row r="7144" customFormat="false" ht="12.8" hidden="false" customHeight="false" outlineLevel="0" collapsed="false">
      <c r="A7144" s="0" t="s">
        <v>14099</v>
      </c>
      <c r="B7144" s="0" t="s">
        <v>14100</v>
      </c>
      <c r="C7144" s="0" t="s">
        <v>8</v>
      </c>
      <c r="D7144" s="0" t="s">
        <v>51</v>
      </c>
      <c r="E7144" s="0" t="s">
        <v>38</v>
      </c>
      <c r="F7144" s="0" t="s">
        <v>11</v>
      </c>
    </row>
    <row r="7145" customFormat="false" ht="12.8" hidden="false" customHeight="false" outlineLevel="0" collapsed="false">
      <c r="A7145" s="0" t="s">
        <v>14101</v>
      </c>
      <c r="B7145" s="0" t="s">
        <v>14102</v>
      </c>
      <c r="C7145" s="0" t="s">
        <v>8</v>
      </c>
      <c r="D7145" s="0" t="s">
        <v>14</v>
      </c>
      <c r="E7145" s="0" t="s">
        <v>10</v>
      </c>
      <c r="F7145" s="0" t="s">
        <v>11</v>
      </c>
    </row>
    <row r="7146" customFormat="false" ht="12.8" hidden="false" customHeight="false" outlineLevel="0" collapsed="false">
      <c r="A7146" s="0" t="s">
        <v>14103</v>
      </c>
      <c r="B7146" s="0" t="s">
        <v>14104</v>
      </c>
      <c r="C7146" s="0" t="s">
        <v>65</v>
      </c>
      <c r="D7146" s="0" t="s">
        <v>14</v>
      </c>
      <c r="E7146" s="0" t="s">
        <v>10</v>
      </c>
      <c r="F7146" s="0" t="s">
        <v>11</v>
      </c>
    </row>
    <row r="7147" customFormat="false" ht="12.8" hidden="false" customHeight="false" outlineLevel="0" collapsed="false">
      <c r="A7147" s="0" t="s">
        <v>14105</v>
      </c>
      <c r="B7147" s="0" t="s">
        <v>14106</v>
      </c>
      <c r="C7147" s="0" t="s">
        <v>8</v>
      </c>
      <c r="D7147" s="0" t="s">
        <v>14</v>
      </c>
      <c r="E7147" s="0" t="s">
        <v>10</v>
      </c>
      <c r="F7147" s="0" t="s">
        <v>11</v>
      </c>
    </row>
    <row r="7148" customFormat="false" ht="12.8" hidden="false" customHeight="false" outlineLevel="0" collapsed="false">
      <c r="A7148" s="0" t="s">
        <v>14107</v>
      </c>
      <c r="B7148" s="0" t="s">
        <v>14108</v>
      </c>
      <c r="C7148" s="0" t="s">
        <v>8</v>
      </c>
      <c r="D7148" s="0" t="s">
        <v>14</v>
      </c>
      <c r="E7148" s="0" t="s">
        <v>10</v>
      </c>
      <c r="F7148" s="0" t="s">
        <v>11</v>
      </c>
    </row>
    <row r="7149" customFormat="false" ht="12.8" hidden="false" customHeight="false" outlineLevel="0" collapsed="false">
      <c r="A7149" s="0" t="s">
        <v>14109</v>
      </c>
      <c r="B7149" s="0" t="s">
        <v>14110</v>
      </c>
      <c r="C7149" s="0" t="s">
        <v>8</v>
      </c>
      <c r="D7149" s="0" t="s">
        <v>14</v>
      </c>
      <c r="E7149" s="0" t="s">
        <v>38</v>
      </c>
      <c r="F7149" s="0" t="s">
        <v>11</v>
      </c>
    </row>
    <row r="7150" customFormat="false" ht="12.8" hidden="false" customHeight="false" outlineLevel="0" collapsed="false">
      <c r="A7150" s="0" t="s">
        <v>14111</v>
      </c>
      <c r="B7150" s="0" t="s">
        <v>14112</v>
      </c>
      <c r="C7150" s="0" t="s">
        <v>8</v>
      </c>
      <c r="D7150" s="0" t="s">
        <v>14</v>
      </c>
      <c r="E7150" s="0" t="s">
        <v>10</v>
      </c>
      <c r="F7150" s="0" t="s">
        <v>11</v>
      </c>
    </row>
    <row r="7151" customFormat="false" ht="12.8" hidden="false" customHeight="false" outlineLevel="0" collapsed="false">
      <c r="A7151" s="0" t="s">
        <v>14113</v>
      </c>
      <c r="B7151" s="0" t="s">
        <v>14114</v>
      </c>
      <c r="C7151" s="0" t="s">
        <v>8</v>
      </c>
      <c r="D7151" s="0" t="s">
        <v>14</v>
      </c>
      <c r="E7151" s="0" t="s">
        <v>35</v>
      </c>
      <c r="F7151" s="0" t="s">
        <v>11</v>
      </c>
    </row>
    <row r="7152" customFormat="false" ht="12.8" hidden="false" customHeight="false" outlineLevel="0" collapsed="false">
      <c r="A7152" s="0" t="s">
        <v>14115</v>
      </c>
      <c r="B7152" s="0" t="s">
        <v>14116</v>
      </c>
      <c r="C7152" s="0" t="s">
        <v>8</v>
      </c>
      <c r="D7152" s="0" t="s">
        <v>14</v>
      </c>
      <c r="E7152" s="0" t="s">
        <v>35</v>
      </c>
      <c r="F7152" s="0" t="s">
        <v>11</v>
      </c>
    </row>
    <row r="7153" customFormat="false" ht="12.8" hidden="false" customHeight="false" outlineLevel="0" collapsed="false">
      <c r="A7153" s="0" t="s">
        <v>14117</v>
      </c>
      <c r="B7153" s="0" t="s">
        <v>14118</v>
      </c>
      <c r="C7153" s="0" t="s">
        <v>8</v>
      </c>
      <c r="D7153" s="0" t="s">
        <v>14</v>
      </c>
      <c r="E7153" s="0" t="s">
        <v>10</v>
      </c>
      <c r="F7153" s="0" t="s">
        <v>11</v>
      </c>
    </row>
    <row r="7154" customFormat="false" ht="12.8" hidden="false" customHeight="false" outlineLevel="0" collapsed="false">
      <c r="A7154" s="0" t="s">
        <v>14119</v>
      </c>
      <c r="B7154" s="0" t="s">
        <v>14120</v>
      </c>
      <c r="C7154" s="0" t="s">
        <v>24</v>
      </c>
      <c r="D7154" s="0" t="s">
        <v>14</v>
      </c>
      <c r="E7154" s="0" t="s">
        <v>10</v>
      </c>
      <c r="F7154" s="0" t="s">
        <v>11</v>
      </c>
    </row>
    <row r="7155" customFormat="false" ht="12.8" hidden="false" customHeight="false" outlineLevel="0" collapsed="false">
      <c r="A7155" s="0" t="s">
        <v>14121</v>
      </c>
      <c r="B7155" s="0" t="s">
        <v>14122</v>
      </c>
      <c r="C7155" s="0" t="s">
        <v>8</v>
      </c>
      <c r="D7155" s="0" t="s">
        <v>14</v>
      </c>
      <c r="E7155" s="0" t="s">
        <v>10</v>
      </c>
      <c r="F7155" s="0" t="s">
        <v>11</v>
      </c>
    </row>
    <row r="7156" customFormat="false" ht="12.8" hidden="false" customHeight="false" outlineLevel="0" collapsed="false">
      <c r="A7156" s="0" t="s">
        <v>14123</v>
      </c>
      <c r="B7156" s="0" t="s">
        <v>14124</v>
      </c>
      <c r="C7156" s="0" t="s">
        <v>41</v>
      </c>
      <c r="D7156" s="0" t="s">
        <v>14</v>
      </c>
      <c r="E7156" s="0" t="s">
        <v>10</v>
      </c>
      <c r="F7156" s="0" t="s">
        <v>11</v>
      </c>
    </row>
    <row r="7157" customFormat="false" ht="12.8" hidden="false" customHeight="false" outlineLevel="0" collapsed="false">
      <c r="A7157" s="0" t="s">
        <v>14125</v>
      </c>
      <c r="B7157" s="0" t="s">
        <v>14126</v>
      </c>
      <c r="C7157" s="0" t="s">
        <v>8</v>
      </c>
      <c r="D7157" s="0" t="s">
        <v>14</v>
      </c>
      <c r="E7157" s="0" t="s">
        <v>38</v>
      </c>
      <c r="F7157" s="0" t="s">
        <v>18</v>
      </c>
    </row>
    <row r="7158" customFormat="false" ht="12.8" hidden="false" customHeight="false" outlineLevel="0" collapsed="false">
      <c r="A7158" s="0" t="s">
        <v>14127</v>
      </c>
      <c r="B7158" s="0" t="s">
        <v>14128</v>
      </c>
      <c r="C7158" s="0" t="s">
        <v>8</v>
      </c>
      <c r="D7158" s="0" t="s">
        <v>14</v>
      </c>
      <c r="E7158" s="0" t="s">
        <v>10</v>
      </c>
      <c r="F7158" s="0" t="s">
        <v>11</v>
      </c>
    </row>
    <row r="7159" customFormat="false" ht="12.8" hidden="false" customHeight="false" outlineLevel="0" collapsed="false">
      <c r="A7159" s="0" t="s">
        <v>14129</v>
      </c>
      <c r="B7159" s="0" t="s">
        <v>14130</v>
      </c>
      <c r="C7159" s="0" t="s">
        <v>8</v>
      </c>
      <c r="D7159" s="0" t="s">
        <v>14</v>
      </c>
      <c r="E7159" s="0" t="s">
        <v>10</v>
      </c>
      <c r="F7159" s="0" t="s">
        <v>11</v>
      </c>
    </row>
    <row r="7160" customFormat="false" ht="12.8" hidden="false" customHeight="false" outlineLevel="0" collapsed="false">
      <c r="A7160" s="0" t="s">
        <v>14131</v>
      </c>
      <c r="B7160" s="0" t="s">
        <v>14132</v>
      </c>
      <c r="C7160" s="0" t="s">
        <v>8</v>
      </c>
      <c r="D7160" s="0" t="s">
        <v>51</v>
      </c>
      <c r="E7160" s="0" t="s">
        <v>38</v>
      </c>
      <c r="F7160" s="0" t="s">
        <v>11</v>
      </c>
    </row>
    <row r="7161" customFormat="false" ht="12.8" hidden="false" customHeight="false" outlineLevel="0" collapsed="false">
      <c r="A7161" s="0" t="s">
        <v>14133</v>
      </c>
      <c r="B7161" s="0" t="s">
        <v>14134</v>
      </c>
      <c r="C7161" s="0" t="s">
        <v>41</v>
      </c>
      <c r="D7161" s="0" t="s">
        <v>14</v>
      </c>
      <c r="E7161" s="0" t="s">
        <v>38</v>
      </c>
      <c r="F7161" s="0" t="s">
        <v>11</v>
      </c>
    </row>
    <row r="7162" customFormat="false" ht="12.8" hidden="false" customHeight="false" outlineLevel="0" collapsed="false">
      <c r="A7162" s="0" t="s">
        <v>14135</v>
      </c>
      <c r="B7162" s="0" t="s">
        <v>14136</v>
      </c>
      <c r="C7162" s="0" t="s">
        <v>8</v>
      </c>
      <c r="D7162" s="0" t="s">
        <v>51</v>
      </c>
      <c r="E7162" s="0" t="s">
        <v>10</v>
      </c>
      <c r="F7162" s="0" t="s">
        <v>11</v>
      </c>
    </row>
    <row r="7163" customFormat="false" ht="12.8" hidden="false" customHeight="false" outlineLevel="0" collapsed="false">
      <c r="A7163" s="0" t="s">
        <v>14137</v>
      </c>
      <c r="B7163" s="0" t="s">
        <v>14138</v>
      </c>
      <c r="C7163" s="0" t="s">
        <v>65</v>
      </c>
      <c r="D7163" s="0" t="s">
        <v>14</v>
      </c>
      <c r="E7163" s="0" t="s">
        <v>10</v>
      </c>
      <c r="F7163" s="0" t="s">
        <v>11</v>
      </c>
    </row>
    <row r="7164" customFormat="false" ht="12.8" hidden="false" customHeight="false" outlineLevel="0" collapsed="false">
      <c r="A7164" s="0" t="s">
        <v>14139</v>
      </c>
      <c r="B7164" s="0" t="s">
        <v>14140</v>
      </c>
      <c r="C7164" s="0" t="s">
        <v>65</v>
      </c>
      <c r="D7164" s="0" t="s">
        <v>14</v>
      </c>
      <c r="E7164" s="0" t="s">
        <v>38</v>
      </c>
      <c r="F7164" s="0" t="s">
        <v>11</v>
      </c>
    </row>
    <row r="7165" customFormat="false" ht="12.8" hidden="false" customHeight="false" outlineLevel="0" collapsed="false">
      <c r="A7165" s="0" t="s">
        <v>14141</v>
      </c>
      <c r="B7165" s="0" t="s">
        <v>14142</v>
      </c>
      <c r="C7165" s="0" t="s">
        <v>8</v>
      </c>
      <c r="D7165" s="0" t="s">
        <v>9</v>
      </c>
      <c r="E7165" s="0" t="s">
        <v>10</v>
      </c>
      <c r="F7165" s="0" t="s">
        <v>11</v>
      </c>
    </row>
    <row r="7166" customFormat="false" ht="12.8" hidden="false" customHeight="false" outlineLevel="0" collapsed="false">
      <c r="A7166" s="0" t="s">
        <v>14143</v>
      </c>
      <c r="B7166" s="0" t="s">
        <v>14144</v>
      </c>
      <c r="C7166" s="0" t="s">
        <v>8</v>
      </c>
      <c r="D7166" s="0" t="s">
        <v>14</v>
      </c>
      <c r="E7166" s="0" t="s">
        <v>35</v>
      </c>
      <c r="F7166" s="0" t="s">
        <v>11</v>
      </c>
    </row>
    <row r="7167" customFormat="false" ht="12.8" hidden="false" customHeight="false" outlineLevel="0" collapsed="false">
      <c r="A7167" s="0" t="s">
        <v>14145</v>
      </c>
      <c r="B7167" s="0" t="s">
        <v>14146</v>
      </c>
      <c r="C7167" s="0" t="s">
        <v>8</v>
      </c>
      <c r="D7167" s="0" t="s">
        <v>14</v>
      </c>
      <c r="E7167" s="0" t="s">
        <v>10</v>
      </c>
      <c r="F7167" s="0" t="s">
        <v>11</v>
      </c>
    </row>
    <row r="7168" customFormat="false" ht="12.8" hidden="false" customHeight="false" outlineLevel="0" collapsed="false">
      <c r="A7168" s="0" t="s">
        <v>14147</v>
      </c>
      <c r="B7168" s="0" t="s">
        <v>14148</v>
      </c>
      <c r="C7168" s="0" t="s">
        <v>8</v>
      </c>
      <c r="D7168" s="0" t="s">
        <v>14</v>
      </c>
      <c r="E7168" s="0" t="s">
        <v>38</v>
      </c>
      <c r="F7168" s="0" t="s">
        <v>18</v>
      </c>
    </row>
    <row r="7169" customFormat="false" ht="12.8" hidden="false" customHeight="false" outlineLevel="0" collapsed="false">
      <c r="A7169" s="0" t="s">
        <v>14149</v>
      </c>
      <c r="B7169" s="0" t="s">
        <v>14150</v>
      </c>
      <c r="C7169" s="0" t="s">
        <v>8</v>
      </c>
      <c r="D7169" s="0" t="s">
        <v>14</v>
      </c>
      <c r="E7169" s="0" t="s">
        <v>10</v>
      </c>
      <c r="F7169" s="0" t="s">
        <v>11</v>
      </c>
    </row>
    <row r="7170" customFormat="false" ht="12.8" hidden="false" customHeight="false" outlineLevel="0" collapsed="false">
      <c r="A7170" s="0" t="s">
        <v>14151</v>
      </c>
      <c r="B7170" s="0" t="s">
        <v>14152</v>
      </c>
      <c r="C7170" s="0" t="s">
        <v>8</v>
      </c>
      <c r="D7170" s="0" t="s">
        <v>14</v>
      </c>
      <c r="E7170" s="0" t="s">
        <v>38</v>
      </c>
      <c r="F7170" s="0" t="s">
        <v>11</v>
      </c>
    </row>
    <row r="7171" customFormat="false" ht="12.8" hidden="false" customHeight="false" outlineLevel="0" collapsed="false">
      <c r="A7171" s="0" t="s">
        <v>14153</v>
      </c>
      <c r="B7171" s="0" t="s">
        <v>14154</v>
      </c>
      <c r="C7171" s="0" t="s">
        <v>24</v>
      </c>
      <c r="D7171" s="0" t="s">
        <v>14</v>
      </c>
      <c r="E7171" s="0" t="s">
        <v>10</v>
      </c>
      <c r="F7171" s="0" t="s">
        <v>11</v>
      </c>
    </row>
    <row r="7172" customFormat="false" ht="12.8" hidden="false" customHeight="false" outlineLevel="0" collapsed="false">
      <c r="A7172" s="0" t="s">
        <v>14155</v>
      </c>
      <c r="B7172" s="0" t="s">
        <v>14156</v>
      </c>
      <c r="C7172" s="0" t="s">
        <v>24</v>
      </c>
      <c r="D7172" s="0" t="s">
        <v>14</v>
      </c>
      <c r="E7172" s="0" t="s">
        <v>10</v>
      </c>
      <c r="F7172" s="0" t="s">
        <v>11</v>
      </c>
    </row>
    <row r="7173" customFormat="false" ht="12.8" hidden="false" customHeight="false" outlineLevel="0" collapsed="false">
      <c r="A7173" s="0" t="s">
        <v>14157</v>
      </c>
      <c r="B7173" s="0" t="s">
        <v>14158</v>
      </c>
      <c r="C7173" s="0" t="s">
        <v>8</v>
      </c>
      <c r="D7173" s="0" t="s">
        <v>14</v>
      </c>
      <c r="E7173" s="0" t="s">
        <v>10</v>
      </c>
      <c r="F7173" s="0" t="s">
        <v>11</v>
      </c>
    </row>
    <row r="7174" customFormat="false" ht="12.8" hidden="false" customHeight="false" outlineLevel="0" collapsed="false">
      <c r="A7174" s="0" t="s">
        <v>14159</v>
      </c>
      <c r="B7174" s="0" t="s">
        <v>14160</v>
      </c>
      <c r="C7174" s="0" t="s">
        <v>8</v>
      </c>
      <c r="D7174" s="0" t="s">
        <v>14</v>
      </c>
      <c r="E7174" s="0" t="s">
        <v>10</v>
      </c>
      <c r="F7174" s="0" t="s">
        <v>18</v>
      </c>
    </row>
    <row r="7175" customFormat="false" ht="12.8" hidden="false" customHeight="false" outlineLevel="0" collapsed="false">
      <c r="A7175" s="0" t="s">
        <v>14161</v>
      </c>
      <c r="B7175" s="0" t="s">
        <v>14162</v>
      </c>
      <c r="C7175" s="0" t="s">
        <v>8</v>
      </c>
      <c r="D7175" s="0" t="s">
        <v>14</v>
      </c>
      <c r="E7175" s="0" t="s">
        <v>38</v>
      </c>
      <c r="F7175" s="0" t="s">
        <v>11</v>
      </c>
    </row>
    <row r="7176" customFormat="false" ht="12.8" hidden="false" customHeight="false" outlineLevel="0" collapsed="false">
      <c r="A7176" s="0" t="s">
        <v>14163</v>
      </c>
      <c r="B7176" s="0" t="s">
        <v>14164</v>
      </c>
      <c r="C7176" s="0" t="s">
        <v>8</v>
      </c>
      <c r="D7176" s="0" t="s">
        <v>14</v>
      </c>
      <c r="E7176" s="0" t="s">
        <v>10</v>
      </c>
      <c r="F7176" s="0" t="s">
        <v>18</v>
      </c>
    </row>
    <row r="7177" customFormat="false" ht="12.8" hidden="false" customHeight="false" outlineLevel="0" collapsed="false">
      <c r="A7177" s="0" t="s">
        <v>14165</v>
      </c>
      <c r="B7177" s="0" t="s">
        <v>14166</v>
      </c>
      <c r="C7177" s="0" t="s">
        <v>8</v>
      </c>
      <c r="D7177" s="0" t="s">
        <v>14</v>
      </c>
      <c r="E7177" s="0" t="s">
        <v>10</v>
      </c>
      <c r="F7177" s="0" t="s">
        <v>11</v>
      </c>
    </row>
    <row r="7178" customFormat="false" ht="12.8" hidden="false" customHeight="false" outlineLevel="0" collapsed="false">
      <c r="A7178" s="0" t="s">
        <v>14167</v>
      </c>
      <c r="B7178" s="0" t="s">
        <v>14168</v>
      </c>
      <c r="C7178" s="0" t="s">
        <v>8</v>
      </c>
      <c r="D7178" s="0" t="s">
        <v>14</v>
      </c>
      <c r="E7178" s="0" t="s">
        <v>10</v>
      </c>
      <c r="F7178" s="0" t="s">
        <v>11</v>
      </c>
    </row>
    <row r="7179" customFormat="false" ht="12.8" hidden="false" customHeight="false" outlineLevel="0" collapsed="false">
      <c r="A7179" s="0" t="s">
        <v>14169</v>
      </c>
      <c r="B7179" s="0" t="s">
        <v>14170</v>
      </c>
      <c r="C7179" s="0" t="s">
        <v>8</v>
      </c>
      <c r="D7179" s="0" t="s">
        <v>14</v>
      </c>
      <c r="E7179" s="0" t="s">
        <v>10</v>
      </c>
      <c r="F7179" s="0" t="s">
        <v>11</v>
      </c>
    </row>
    <row r="7180" customFormat="false" ht="12.8" hidden="false" customHeight="false" outlineLevel="0" collapsed="false">
      <c r="A7180" s="0" t="s">
        <v>14171</v>
      </c>
      <c r="B7180" s="0" t="s">
        <v>14172</v>
      </c>
      <c r="C7180" s="0" t="s">
        <v>65</v>
      </c>
      <c r="D7180" s="0" t="s">
        <v>14</v>
      </c>
      <c r="E7180" s="0" t="s">
        <v>10</v>
      </c>
      <c r="F7180" s="0" t="s">
        <v>11</v>
      </c>
    </row>
    <row r="7181" customFormat="false" ht="12.8" hidden="false" customHeight="false" outlineLevel="0" collapsed="false">
      <c r="A7181" s="0" t="s">
        <v>14173</v>
      </c>
      <c r="B7181" s="0" t="s">
        <v>14174</v>
      </c>
      <c r="C7181" s="0" t="s">
        <v>41</v>
      </c>
      <c r="D7181" s="0" t="s">
        <v>14</v>
      </c>
      <c r="E7181" s="0" t="s">
        <v>10</v>
      </c>
      <c r="F7181" s="0" t="s">
        <v>11</v>
      </c>
    </row>
    <row r="7182" customFormat="false" ht="12.8" hidden="false" customHeight="false" outlineLevel="0" collapsed="false">
      <c r="A7182" s="0" t="s">
        <v>14175</v>
      </c>
      <c r="B7182" s="0" t="s">
        <v>14176</v>
      </c>
      <c r="C7182" s="0" t="s">
        <v>8</v>
      </c>
      <c r="D7182" s="0" t="s">
        <v>14</v>
      </c>
      <c r="E7182" s="0" t="s">
        <v>10</v>
      </c>
      <c r="F7182" s="0" t="s">
        <v>18</v>
      </c>
    </row>
    <row r="7183" customFormat="false" ht="12.8" hidden="false" customHeight="false" outlineLevel="0" collapsed="false">
      <c r="A7183" s="0" t="s">
        <v>14177</v>
      </c>
      <c r="B7183" s="0" t="s">
        <v>14178</v>
      </c>
      <c r="C7183" s="0" t="s">
        <v>8</v>
      </c>
      <c r="D7183" s="0" t="s">
        <v>14</v>
      </c>
      <c r="E7183" s="0" t="s">
        <v>38</v>
      </c>
      <c r="F7183" s="0" t="s">
        <v>11</v>
      </c>
    </row>
    <row r="7184" customFormat="false" ht="12.8" hidden="false" customHeight="false" outlineLevel="0" collapsed="false">
      <c r="A7184" s="0" t="s">
        <v>14179</v>
      </c>
      <c r="B7184" s="0" t="s">
        <v>14180</v>
      </c>
      <c r="C7184" s="0" t="s">
        <v>8</v>
      </c>
      <c r="D7184" s="0" t="s">
        <v>9</v>
      </c>
      <c r="E7184" s="0" t="s">
        <v>10</v>
      </c>
      <c r="F7184" s="0" t="s">
        <v>11</v>
      </c>
    </row>
    <row r="7185" customFormat="false" ht="12.8" hidden="false" customHeight="false" outlineLevel="0" collapsed="false">
      <c r="A7185" s="0" t="s">
        <v>14181</v>
      </c>
      <c r="B7185" s="0" t="s">
        <v>14182</v>
      </c>
      <c r="C7185" s="0" t="s">
        <v>8</v>
      </c>
      <c r="D7185" s="0" t="s">
        <v>14</v>
      </c>
      <c r="E7185" s="0" t="s">
        <v>10</v>
      </c>
      <c r="F7185" s="0" t="s">
        <v>18</v>
      </c>
    </row>
    <row r="7186" customFormat="false" ht="12.8" hidden="false" customHeight="false" outlineLevel="0" collapsed="false">
      <c r="A7186" s="0" t="s">
        <v>14183</v>
      </c>
      <c r="B7186" s="0" t="s">
        <v>14184</v>
      </c>
      <c r="C7186" s="0" t="s">
        <v>8</v>
      </c>
      <c r="D7186" s="0" t="s">
        <v>9</v>
      </c>
      <c r="E7186" s="0" t="s">
        <v>10</v>
      </c>
      <c r="F7186" s="0" t="s">
        <v>11</v>
      </c>
    </row>
    <row r="7187" customFormat="false" ht="12.8" hidden="false" customHeight="false" outlineLevel="0" collapsed="false">
      <c r="A7187" s="0" t="s">
        <v>14185</v>
      </c>
      <c r="B7187" s="0" t="s">
        <v>14186</v>
      </c>
      <c r="C7187" s="0" t="s">
        <v>24</v>
      </c>
      <c r="D7187" s="0" t="s">
        <v>14</v>
      </c>
      <c r="E7187" s="0" t="s">
        <v>10</v>
      </c>
      <c r="F7187" s="0" t="s">
        <v>11</v>
      </c>
    </row>
    <row r="7188" customFormat="false" ht="12.8" hidden="false" customHeight="false" outlineLevel="0" collapsed="false">
      <c r="A7188" s="0" t="s">
        <v>14187</v>
      </c>
      <c r="B7188" s="0" t="s">
        <v>14188</v>
      </c>
      <c r="C7188" s="0" t="s">
        <v>8</v>
      </c>
      <c r="D7188" s="0" t="s">
        <v>14</v>
      </c>
      <c r="E7188" s="0" t="s">
        <v>10</v>
      </c>
      <c r="F7188" s="0" t="s">
        <v>18</v>
      </c>
    </row>
    <row r="7189" customFormat="false" ht="12.8" hidden="false" customHeight="false" outlineLevel="0" collapsed="false">
      <c r="A7189" s="0" t="s">
        <v>14189</v>
      </c>
      <c r="B7189" s="0" t="s">
        <v>14190</v>
      </c>
      <c r="C7189" s="0" t="s">
        <v>8</v>
      </c>
      <c r="D7189" s="0" t="s">
        <v>14</v>
      </c>
      <c r="E7189" s="0" t="s">
        <v>10</v>
      </c>
      <c r="F7189" s="0" t="s">
        <v>11</v>
      </c>
    </row>
    <row r="7190" customFormat="false" ht="12.8" hidden="false" customHeight="false" outlineLevel="0" collapsed="false">
      <c r="A7190" s="0" t="s">
        <v>14191</v>
      </c>
      <c r="B7190" s="0" t="s">
        <v>14192</v>
      </c>
      <c r="C7190" s="0" t="s">
        <v>65</v>
      </c>
      <c r="D7190" s="0" t="s">
        <v>14</v>
      </c>
      <c r="E7190" s="0" t="s">
        <v>10</v>
      </c>
      <c r="F7190" s="0" t="s">
        <v>11</v>
      </c>
    </row>
    <row r="7191" customFormat="false" ht="12.8" hidden="false" customHeight="false" outlineLevel="0" collapsed="false">
      <c r="A7191" s="0" t="s">
        <v>14193</v>
      </c>
      <c r="B7191" s="0" t="s">
        <v>14194</v>
      </c>
      <c r="C7191" s="0" t="s">
        <v>8</v>
      </c>
      <c r="D7191" s="0" t="s">
        <v>14</v>
      </c>
      <c r="E7191" s="0" t="s">
        <v>10</v>
      </c>
      <c r="F7191" s="0" t="s">
        <v>11</v>
      </c>
    </row>
    <row r="7192" customFormat="false" ht="12.8" hidden="false" customHeight="false" outlineLevel="0" collapsed="false">
      <c r="A7192" s="0" t="s">
        <v>14195</v>
      </c>
      <c r="B7192" s="0" t="s">
        <v>14196</v>
      </c>
      <c r="C7192" s="0" t="s">
        <v>8</v>
      </c>
      <c r="D7192" s="0" t="s">
        <v>14</v>
      </c>
      <c r="E7192" s="0" t="s">
        <v>10</v>
      </c>
      <c r="F7192" s="0" t="s">
        <v>11</v>
      </c>
    </row>
    <row r="7193" customFormat="false" ht="12.8" hidden="false" customHeight="false" outlineLevel="0" collapsed="false">
      <c r="A7193" s="0" t="s">
        <v>14197</v>
      </c>
      <c r="B7193" s="0" t="s">
        <v>14198</v>
      </c>
      <c r="C7193" s="0" t="s">
        <v>8</v>
      </c>
      <c r="D7193" s="0" t="s">
        <v>51</v>
      </c>
      <c r="E7193" s="0" t="s">
        <v>10</v>
      </c>
      <c r="F7193" s="0" t="s">
        <v>11</v>
      </c>
    </row>
    <row r="7194" customFormat="false" ht="12.8" hidden="false" customHeight="false" outlineLevel="0" collapsed="false">
      <c r="A7194" s="0" t="s">
        <v>14199</v>
      </c>
      <c r="B7194" s="0" t="s">
        <v>14200</v>
      </c>
      <c r="C7194" s="0" t="s">
        <v>8</v>
      </c>
      <c r="D7194" s="0" t="s">
        <v>9</v>
      </c>
      <c r="E7194" s="0" t="s">
        <v>10</v>
      </c>
      <c r="F7194" s="0" t="s">
        <v>11</v>
      </c>
    </row>
    <row r="7195" customFormat="false" ht="12.8" hidden="false" customHeight="false" outlineLevel="0" collapsed="false">
      <c r="A7195" s="0" t="s">
        <v>14201</v>
      </c>
      <c r="B7195" s="0" t="s">
        <v>14202</v>
      </c>
      <c r="C7195" s="0" t="s">
        <v>8</v>
      </c>
      <c r="D7195" s="0" t="s">
        <v>14</v>
      </c>
      <c r="E7195" s="0" t="s">
        <v>10</v>
      </c>
      <c r="F7195" s="0" t="s">
        <v>11</v>
      </c>
    </row>
    <row r="7196" customFormat="false" ht="12.8" hidden="false" customHeight="false" outlineLevel="0" collapsed="false">
      <c r="A7196" s="0" t="s">
        <v>14203</v>
      </c>
      <c r="B7196" s="0" t="s">
        <v>14204</v>
      </c>
      <c r="C7196" s="0" t="s">
        <v>8</v>
      </c>
      <c r="D7196" s="0" t="s">
        <v>14</v>
      </c>
      <c r="E7196" s="0" t="s">
        <v>10</v>
      </c>
      <c r="F7196" s="0" t="s">
        <v>21</v>
      </c>
    </row>
    <row r="7197" customFormat="false" ht="12.8" hidden="false" customHeight="false" outlineLevel="0" collapsed="false">
      <c r="A7197" s="0" t="s">
        <v>14205</v>
      </c>
      <c r="B7197" s="0" t="s">
        <v>14206</v>
      </c>
      <c r="C7197" s="0" t="s">
        <v>8</v>
      </c>
      <c r="D7197" s="0" t="s">
        <v>9</v>
      </c>
      <c r="E7197" s="0" t="s">
        <v>10</v>
      </c>
      <c r="F7197" s="0" t="s">
        <v>11</v>
      </c>
    </row>
    <row r="7198" customFormat="false" ht="12.8" hidden="false" customHeight="false" outlineLevel="0" collapsed="false">
      <c r="A7198" s="0" t="s">
        <v>14207</v>
      </c>
      <c r="B7198" s="0" t="s">
        <v>14208</v>
      </c>
      <c r="C7198" s="0" t="s">
        <v>24</v>
      </c>
      <c r="D7198" s="0" t="s">
        <v>14</v>
      </c>
      <c r="E7198" s="0" t="s">
        <v>10</v>
      </c>
      <c r="F7198" s="0" t="s">
        <v>11</v>
      </c>
    </row>
    <row r="7199" customFormat="false" ht="12.8" hidden="false" customHeight="false" outlineLevel="0" collapsed="false">
      <c r="A7199" s="0" t="s">
        <v>14209</v>
      </c>
      <c r="B7199" s="0" t="s">
        <v>14210</v>
      </c>
      <c r="C7199" s="0" t="s">
        <v>8</v>
      </c>
      <c r="D7199" s="0" t="s">
        <v>14</v>
      </c>
      <c r="E7199" s="0" t="s">
        <v>38</v>
      </c>
      <c r="F7199" s="0" t="s">
        <v>11</v>
      </c>
    </row>
    <row r="7200" customFormat="false" ht="12.8" hidden="false" customHeight="false" outlineLevel="0" collapsed="false">
      <c r="A7200" s="0" t="s">
        <v>14211</v>
      </c>
      <c r="B7200" s="0" t="s">
        <v>14212</v>
      </c>
      <c r="C7200" s="0" t="s">
        <v>41</v>
      </c>
      <c r="D7200" s="0" t="s">
        <v>14</v>
      </c>
      <c r="E7200" s="0" t="s">
        <v>10</v>
      </c>
      <c r="F7200" s="0" t="s">
        <v>11</v>
      </c>
    </row>
    <row r="7201" customFormat="false" ht="12.8" hidden="false" customHeight="false" outlineLevel="0" collapsed="false">
      <c r="A7201" s="0" t="s">
        <v>14213</v>
      </c>
      <c r="B7201" s="0" t="s">
        <v>14214</v>
      </c>
      <c r="C7201" s="0" t="s">
        <v>8</v>
      </c>
      <c r="D7201" s="0" t="s">
        <v>14</v>
      </c>
      <c r="E7201" s="0" t="s">
        <v>38</v>
      </c>
      <c r="F7201" s="0" t="s">
        <v>11</v>
      </c>
    </row>
    <row r="7202" customFormat="false" ht="12.8" hidden="false" customHeight="false" outlineLevel="0" collapsed="false">
      <c r="A7202" s="0" t="s">
        <v>14215</v>
      </c>
      <c r="B7202" s="0" t="s">
        <v>14216</v>
      </c>
      <c r="C7202" s="0" t="s">
        <v>8</v>
      </c>
      <c r="D7202" s="0" t="s">
        <v>9</v>
      </c>
      <c r="E7202" s="0" t="s">
        <v>10</v>
      </c>
      <c r="F7202" s="0" t="s">
        <v>11</v>
      </c>
    </row>
    <row r="7203" customFormat="false" ht="12.8" hidden="false" customHeight="false" outlineLevel="0" collapsed="false">
      <c r="A7203" s="0" t="s">
        <v>14217</v>
      </c>
      <c r="B7203" s="0" t="s">
        <v>14218</v>
      </c>
      <c r="C7203" s="0" t="s">
        <v>24</v>
      </c>
      <c r="D7203" s="0" t="s">
        <v>14</v>
      </c>
      <c r="E7203" s="0" t="s">
        <v>10</v>
      </c>
      <c r="F7203" s="0" t="s">
        <v>11</v>
      </c>
    </row>
    <row r="7204" customFormat="false" ht="12.8" hidden="false" customHeight="false" outlineLevel="0" collapsed="false">
      <c r="A7204" s="0" t="s">
        <v>14219</v>
      </c>
      <c r="B7204" s="0" t="s">
        <v>14220</v>
      </c>
      <c r="C7204" s="0" t="s">
        <v>8</v>
      </c>
      <c r="D7204" s="0" t="s">
        <v>14</v>
      </c>
      <c r="E7204" s="0" t="s">
        <v>10</v>
      </c>
      <c r="F7204" s="0" t="s">
        <v>18</v>
      </c>
    </row>
    <row r="7205" customFormat="false" ht="12.8" hidden="false" customHeight="false" outlineLevel="0" collapsed="false">
      <c r="A7205" s="0" t="s">
        <v>14221</v>
      </c>
      <c r="B7205" s="0" t="s">
        <v>3327</v>
      </c>
      <c r="C7205" s="0" t="s">
        <v>8</v>
      </c>
      <c r="D7205" s="0" t="s">
        <v>14</v>
      </c>
      <c r="E7205" s="0" t="s">
        <v>10</v>
      </c>
      <c r="F7205" s="0" t="s">
        <v>11</v>
      </c>
    </row>
    <row r="7206" customFormat="false" ht="12.8" hidden="false" customHeight="false" outlineLevel="0" collapsed="false">
      <c r="A7206" s="0" t="s">
        <v>14222</v>
      </c>
      <c r="B7206" s="0" t="s">
        <v>14223</v>
      </c>
      <c r="C7206" s="0" t="s">
        <v>8</v>
      </c>
      <c r="D7206" s="0" t="s">
        <v>14</v>
      </c>
      <c r="E7206" s="0" t="s">
        <v>10</v>
      </c>
      <c r="F7206" s="0" t="s">
        <v>18</v>
      </c>
    </row>
    <row r="7207" customFormat="false" ht="12.8" hidden="false" customHeight="false" outlineLevel="0" collapsed="false">
      <c r="A7207" s="0" t="s">
        <v>14224</v>
      </c>
      <c r="B7207" s="0" t="s">
        <v>14225</v>
      </c>
      <c r="C7207" s="0" t="s">
        <v>8</v>
      </c>
      <c r="D7207" s="0" t="s">
        <v>14</v>
      </c>
      <c r="E7207" s="0" t="s">
        <v>10</v>
      </c>
      <c r="F7207" s="0" t="s">
        <v>11</v>
      </c>
    </row>
    <row r="7208" customFormat="false" ht="12.8" hidden="false" customHeight="false" outlineLevel="0" collapsed="false">
      <c r="A7208" s="0" t="s">
        <v>14226</v>
      </c>
      <c r="B7208" s="0" t="s">
        <v>1094</v>
      </c>
      <c r="C7208" s="0" t="s">
        <v>8</v>
      </c>
      <c r="D7208" s="0" t="s">
        <v>9</v>
      </c>
      <c r="E7208" s="0" t="s">
        <v>10</v>
      </c>
      <c r="F7208" s="0" t="s">
        <v>11</v>
      </c>
    </row>
    <row r="7209" customFormat="false" ht="12.8" hidden="false" customHeight="false" outlineLevel="0" collapsed="false">
      <c r="A7209" s="0" t="s">
        <v>14227</v>
      </c>
      <c r="B7209" s="0" t="s">
        <v>14228</v>
      </c>
      <c r="C7209" s="0" t="s">
        <v>8</v>
      </c>
      <c r="D7209" s="0" t="s">
        <v>14</v>
      </c>
      <c r="E7209" s="0" t="s">
        <v>10</v>
      </c>
      <c r="F7209" s="0" t="s">
        <v>11</v>
      </c>
    </row>
    <row r="7210" customFormat="false" ht="12.8" hidden="false" customHeight="false" outlineLevel="0" collapsed="false">
      <c r="A7210" s="0" t="s">
        <v>14229</v>
      </c>
      <c r="B7210" s="0" t="s">
        <v>14230</v>
      </c>
      <c r="C7210" s="0" t="s">
        <v>8</v>
      </c>
      <c r="D7210" s="0" t="s">
        <v>9</v>
      </c>
      <c r="E7210" s="0" t="s">
        <v>10</v>
      </c>
      <c r="F7210" s="0" t="s">
        <v>11</v>
      </c>
    </row>
    <row r="7211" customFormat="false" ht="12.8" hidden="false" customHeight="false" outlineLevel="0" collapsed="false">
      <c r="A7211" s="0" t="s">
        <v>14231</v>
      </c>
      <c r="B7211" s="0" t="s">
        <v>14232</v>
      </c>
      <c r="C7211" s="0" t="s">
        <v>8</v>
      </c>
      <c r="D7211" s="0" t="s">
        <v>9</v>
      </c>
      <c r="E7211" s="0" t="s">
        <v>10</v>
      </c>
      <c r="F7211" s="0" t="s">
        <v>11</v>
      </c>
    </row>
    <row r="7212" customFormat="false" ht="12.8" hidden="false" customHeight="false" outlineLevel="0" collapsed="false">
      <c r="A7212" s="0" t="s">
        <v>14233</v>
      </c>
      <c r="B7212" s="0" t="s">
        <v>14234</v>
      </c>
      <c r="C7212" s="0" t="s">
        <v>8</v>
      </c>
      <c r="D7212" s="0" t="s">
        <v>9</v>
      </c>
      <c r="E7212" s="0" t="s">
        <v>10</v>
      </c>
      <c r="F7212" s="0" t="s">
        <v>11</v>
      </c>
    </row>
    <row r="7213" customFormat="false" ht="12.8" hidden="false" customHeight="false" outlineLevel="0" collapsed="false">
      <c r="A7213" s="0" t="s">
        <v>14235</v>
      </c>
      <c r="B7213" s="0" t="s">
        <v>14236</v>
      </c>
      <c r="C7213" s="0" t="s">
        <v>8</v>
      </c>
      <c r="D7213" s="0" t="s">
        <v>14</v>
      </c>
      <c r="E7213" s="0" t="s">
        <v>10</v>
      </c>
      <c r="F7213" s="0" t="s">
        <v>11</v>
      </c>
    </row>
    <row r="7214" customFormat="false" ht="12.8" hidden="false" customHeight="false" outlineLevel="0" collapsed="false">
      <c r="A7214" s="0" t="s">
        <v>14237</v>
      </c>
      <c r="B7214" s="0" t="s">
        <v>14238</v>
      </c>
      <c r="C7214" s="0" t="s">
        <v>8</v>
      </c>
      <c r="D7214" s="0" t="s">
        <v>9</v>
      </c>
      <c r="E7214" s="0" t="s">
        <v>10</v>
      </c>
      <c r="F7214" s="0" t="s">
        <v>11</v>
      </c>
    </row>
    <row r="7215" customFormat="false" ht="12.8" hidden="false" customHeight="false" outlineLevel="0" collapsed="false">
      <c r="A7215" s="0" t="s">
        <v>14239</v>
      </c>
      <c r="B7215" s="0" t="s">
        <v>14240</v>
      </c>
      <c r="C7215" s="0" t="s">
        <v>8</v>
      </c>
      <c r="D7215" s="0" t="s">
        <v>14</v>
      </c>
      <c r="E7215" s="0" t="s">
        <v>10</v>
      </c>
      <c r="F7215" s="0" t="s">
        <v>11</v>
      </c>
    </row>
    <row r="7216" customFormat="false" ht="12.8" hidden="false" customHeight="false" outlineLevel="0" collapsed="false">
      <c r="A7216" s="0" t="s">
        <v>14241</v>
      </c>
      <c r="B7216" s="0" t="s">
        <v>14242</v>
      </c>
      <c r="C7216" s="0" t="s">
        <v>8</v>
      </c>
      <c r="D7216" s="0" t="s">
        <v>9</v>
      </c>
      <c r="E7216" s="0" t="s">
        <v>10</v>
      </c>
      <c r="F7216" s="0" t="s">
        <v>11</v>
      </c>
    </row>
    <row r="7217" customFormat="false" ht="12.8" hidden="false" customHeight="false" outlineLevel="0" collapsed="false">
      <c r="A7217" s="0" t="s">
        <v>14243</v>
      </c>
      <c r="B7217" s="0" t="s">
        <v>14244</v>
      </c>
      <c r="C7217" s="0" t="s">
        <v>8</v>
      </c>
      <c r="D7217" s="0" t="s">
        <v>14</v>
      </c>
      <c r="E7217" s="0" t="s">
        <v>10</v>
      </c>
      <c r="F7217" s="0" t="s">
        <v>11</v>
      </c>
    </row>
    <row r="7218" customFormat="false" ht="12.8" hidden="false" customHeight="false" outlineLevel="0" collapsed="false">
      <c r="A7218" s="0" t="s">
        <v>14245</v>
      </c>
      <c r="B7218" s="0" t="s">
        <v>14246</v>
      </c>
      <c r="C7218" s="0" t="s">
        <v>8</v>
      </c>
      <c r="D7218" s="0" t="s">
        <v>14</v>
      </c>
      <c r="E7218" s="0" t="s">
        <v>10</v>
      </c>
      <c r="F7218" s="0" t="s">
        <v>11</v>
      </c>
    </row>
    <row r="7219" customFormat="false" ht="12.8" hidden="false" customHeight="false" outlineLevel="0" collapsed="false">
      <c r="A7219" s="0" t="s">
        <v>14247</v>
      </c>
      <c r="B7219" s="0" t="s">
        <v>14248</v>
      </c>
      <c r="C7219" s="0" t="s">
        <v>8</v>
      </c>
      <c r="D7219" s="0" t="s">
        <v>14</v>
      </c>
      <c r="E7219" s="0" t="s">
        <v>10</v>
      </c>
      <c r="F7219" s="0" t="s">
        <v>11</v>
      </c>
    </row>
    <row r="7220" customFormat="false" ht="12.8" hidden="false" customHeight="false" outlineLevel="0" collapsed="false">
      <c r="A7220" s="0" t="s">
        <v>14249</v>
      </c>
      <c r="B7220" s="0" t="s">
        <v>14250</v>
      </c>
      <c r="C7220" s="0" t="s">
        <v>8</v>
      </c>
      <c r="D7220" s="0" t="s">
        <v>14</v>
      </c>
      <c r="E7220" s="0" t="s">
        <v>10</v>
      </c>
      <c r="F7220" s="0" t="s">
        <v>11</v>
      </c>
    </row>
    <row r="7221" customFormat="false" ht="12.8" hidden="false" customHeight="false" outlineLevel="0" collapsed="false">
      <c r="A7221" s="0" t="s">
        <v>14251</v>
      </c>
      <c r="B7221" s="0" t="s">
        <v>14252</v>
      </c>
      <c r="C7221" s="0" t="s">
        <v>41</v>
      </c>
      <c r="D7221" s="0" t="s">
        <v>14</v>
      </c>
      <c r="E7221" s="0" t="s">
        <v>10</v>
      </c>
      <c r="F7221" s="0" t="s">
        <v>11</v>
      </c>
    </row>
    <row r="7222" customFormat="false" ht="12.8" hidden="false" customHeight="false" outlineLevel="0" collapsed="false">
      <c r="A7222" s="0" t="s">
        <v>14253</v>
      </c>
      <c r="B7222" s="0" t="s">
        <v>14254</v>
      </c>
      <c r="C7222" s="0" t="s">
        <v>8</v>
      </c>
      <c r="D7222" s="0" t="s">
        <v>51</v>
      </c>
      <c r="E7222" s="0" t="s">
        <v>38</v>
      </c>
      <c r="F7222" s="0" t="s">
        <v>18</v>
      </c>
    </row>
    <row r="7223" customFormat="false" ht="12.8" hidden="false" customHeight="false" outlineLevel="0" collapsed="false">
      <c r="A7223" s="0" t="s">
        <v>14255</v>
      </c>
      <c r="B7223" s="0" t="s">
        <v>14256</v>
      </c>
      <c r="C7223" s="0" t="s">
        <v>8</v>
      </c>
      <c r="D7223" s="0" t="s">
        <v>14</v>
      </c>
      <c r="E7223" s="0" t="s">
        <v>10</v>
      </c>
      <c r="F7223" s="0" t="s">
        <v>11</v>
      </c>
    </row>
    <row r="7224" customFormat="false" ht="12.8" hidden="false" customHeight="false" outlineLevel="0" collapsed="false">
      <c r="A7224" s="0" t="s">
        <v>14257</v>
      </c>
      <c r="B7224" s="0" t="s">
        <v>14258</v>
      </c>
      <c r="C7224" s="0" t="s">
        <v>41</v>
      </c>
      <c r="D7224" s="0" t="s">
        <v>14</v>
      </c>
      <c r="E7224" s="0" t="s">
        <v>35</v>
      </c>
      <c r="F7224" s="0" t="s">
        <v>11</v>
      </c>
    </row>
    <row r="7225" customFormat="false" ht="12.8" hidden="false" customHeight="false" outlineLevel="0" collapsed="false">
      <c r="A7225" s="0" t="s">
        <v>14259</v>
      </c>
      <c r="B7225" s="0" t="s">
        <v>14260</v>
      </c>
      <c r="C7225" s="0" t="s">
        <v>24</v>
      </c>
      <c r="D7225" s="0" t="s">
        <v>14</v>
      </c>
      <c r="E7225" s="0" t="s">
        <v>38</v>
      </c>
      <c r="F7225" s="0" t="s">
        <v>11</v>
      </c>
    </row>
    <row r="7226" customFormat="false" ht="12.8" hidden="false" customHeight="false" outlineLevel="0" collapsed="false">
      <c r="A7226" s="0" t="s">
        <v>14261</v>
      </c>
      <c r="B7226" s="0" t="s">
        <v>14262</v>
      </c>
      <c r="C7226" s="0" t="s">
        <v>65</v>
      </c>
      <c r="D7226" s="0" t="s">
        <v>14</v>
      </c>
      <c r="E7226" s="0" t="s">
        <v>35</v>
      </c>
      <c r="F7226" s="0" t="s">
        <v>11</v>
      </c>
    </row>
    <row r="7227" customFormat="false" ht="12.8" hidden="false" customHeight="false" outlineLevel="0" collapsed="false">
      <c r="A7227" s="0" t="s">
        <v>14263</v>
      </c>
      <c r="B7227" s="0" t="s">
        <v>14264</v>
      </c>
      <c r="C7227" s="0" t="s">
        <v>8</v>
      </c>
      <c r="D7227" s="0" t="s">
        <v>14</v>
      </c>
      <c r="E7227" s="0" t="s">
        <v>10</v>
      </c>
      <c r="F7227" s="0" t="s">
        <v>11</v>
      </c>
    </row>
    <row r="7228" customFormat="false" ht="12.8" hidden="false" customHeight="false" outlineLevel="0" collapsed="false">
      <c r="A7228" s="0" t="s">
        <v>14265</v>
      </c>
      <c r="B7228" s="0" t="s">
        <v>14266</v>
      </c>
      <c r="C7228" s="0" t="s">
        <v>8</v>
      </c>
      <c r="D7228" s="0" t="s">
        <v>14</v>
      </c>
      <c r="E7228" s="0" t="s">
        <v>35</v>
      </c>
      <c r="F7228" s="0" t="s">
        <v>11</v>
      </c>
    </row>
    <row r="7229" customFormat="false" ht="12.8" hidden="false" customHeight="false" outlineLevel="0" collapsed="false">
      <c r="A7229" s="0" t="s">
        <v>14267</v>
      </c>
      <c r="B7229" s="0" t="s">
        <v>14268</v>
      </c>
      <c r="C7229" s="0" t="s">
        <v>8</v>
      </c>
      <c r="D7229" s="0" t="s">
        <v>9</v>
      </c>
      <c r="E7229" s="0" t="s">
        <v>10</v>
      </c>
      <c r="F7229" s="0" t="s">
        <v>11</v>
      </c>
    </row>
    <row r="7230" customFormat="false" ht="12.8" hidden="false" customHeight="false" outlineLevel="0" collapsed="false">
      <c r="A7230" s="0" t="s">
        <v>14269</v>
      </c>
      <c r="B7230" s="0" t="s">
        <v>1132</v>
      </c>
      <c r="C7230" s="0" t="s">
        <v>65</v>
      </c>
      <c r="D7230" s="0" t="s">
        <v>14</v>
      </c>
      <c r="E7230" s="0" t="s">
        <v>10</v>
      </c>
      <c r="F7230" s="0" t="s">
        <v>11</v>
      </c>
    </row>
    <row r="7231" customFormat="false" ht="12.8" hidden="false" customHeight="false" outlineLevel="0" collapsed="false">
      <c r="A7231" s="0" t="s">
        <v>14270</v>
      </c>
      <c r="B7231" s="0" t="s">
        <v>14271</v>
      </c>
      <c r="C7231" s="0" t="s">
        <v>8</v>
      </c>
      <c r="D7231" s="0" t="s">
        <v>14</v>
      </c>
      <c r="E7231" s="0" t="s">
        <v>10</v>
      </c>
      <c r="F7231" s="0" t="s">
        <v>11</v>
      </c>
    </row>
    <row r="7232" customFormat="false" ht="12.8" hidden="false" customHeight="false" outlineLevel="0" collapsed="false">
      <c r="A7232" s="0" t="s">
        <v>14272</v>
      </c>
      <c r="B7232" s="0" t="s">
        <v>14273</v>
      </c>
      <c r="C7232" s="0" t="s">
        <v>8</v>
      </c>
      <c r="D7232" s="0" t="s">
        <v>14</v>
      </c>
      <c r="E7232" s="0" t="s">
        <v>38</v>
      </c>
      <c r="F7232" s="0" t="s">
        <v>18</v>
      </c>
    </row>
    <row r="7233" customFormat="false" ht="12.8" hidden="false" customHeight="false" outlineLevel="0" collapsed="false">
      <c r="A7233" s="0" t="s">
        <v>14274</v>
      </c>
      <c r="B7233" s="0" t="s">
        <v>9565</v>
      </c>
      <c r="C7233" s="0" t="s">
        <v>8</v>
      </c>
      <c r="D7233" s="0" t="s">
        <v>14</v>
      </c>
      <c r="E7233" s="0" t="s">
        <v>38</v>
      </c>
      <c r="F7233" s="0" t="s">
        <v>18</v>
      </c>
    </row>
    <row r="7234" customFormat="false" ht="12.8" hidden="false" customHeight="false" outlineLevel="0" collapsed="false">
      <c r="A7234" s="0" t="s">
        <v>14275</v>
      </c>
      <c r="B7234" s="0" t="s">
        <v>14276</v>
      </c>
      <c r="C7234" s="0" t="s">
        <v>8</v>
      </c>
      <c r="D7234" s="0" t="s">
        <v>14</v>
      </c>
      <c r="E7234" s="0" t="s">
        <v>10</v>
      </c>
      <c r="F7234" s="0" t="s">
        <v>18</v>
      </c>
    </row>
    <row r="7235" customFormat="false" ht="12.8" hidden="false" customHeight="false" outlineLevel="0" collapsed="false">
      <c r="A7235" s="0" t="s">
        <v>14277</v>
      </c>
      <c r="B7235" s="0" t="s">
        <v>14278</v>
      </c>
      <c r="C7235" s="0" t="s">
        <v>8</v>
      </c>
      <c r="D7235" s="0" t="s">
        <v>14</v>
      </c>
      <c r="E7235" s="0" t="s">
        <v>10</v>
      </c>
      <c r="F7235" s="0" t="s">
        <v>11</v>
      </c>
    </row>
    <row r="7236" customFormat="false" ht="12.8" hidden="false" customHeight="false" outlineLevel="0" collapsed="false">
      <c r="A7236" s="0" t="s">
        <v>14279</v>
      </c>
      <c r="B7236" s="0" t="s">
        <v>14280</v>
      </c>
      <c r="C7236" s="0" t="s">
        <v>41</v>
      </c>
      <c r="D7236" s="0" t="s">
        <v>14</v>
      </c>
      <c r="E7236" s="0" t="s">
        <v>10</v>
      </c>
      <c r="F7236" s="0" t="s">
        <v>11</v>
      </c>
    </row>
    <row r="7237" customFormat="false" ht="12.8" hidden="false" customHeight="false" outlineLevel="0" collapsed="false">
      <c r="A7237" s="0" t="s">
        <v>14281</v>
      </c>
      <c r="B7237" s="0" t="s">
        <v>14282</v>
      </c>
      <c r="C7237" s="0" t="s">
        <v>8</v>
      </c>
      <c r="D7237" s="0" t="s">
        <v>14</v>
      </c>
      <c r="E7237" s="0" t="s">
        <v>35</v>
      </c>
      <c r="F7237" s="0" t="s">
        <v>11</v>
      </c>
    </row>
    <row r="7238" customFormat="false" ht="12.8" hidden="false" customHeight="false" outlineLevel="0" collapsed="false">
      <c r="A7238" s="0" t="s">
        <v>14283</v>
      </c>
      <c r="B7238" s="0" t="s">
        <v>14284</v>
      </c>
      <c r="C7238" s="0" t="s">
        <v>8</v>
      </c>
      <c r="D7238" s="0" t="s">
        <v>14</v>
      </c>
      <c r="E7238" s="0" t="s">
        <v>10</v>
      </c>
      <c r="F7238" s="0" t="s">
        <v>11</v>
      </c>
    </row>
    <row r="7239" customFormat="false" ht="12.8" hidden="false" customHeight="false" outlineLevel="0" collapsed="false">
      <c r="A7239" s="0" t="s">
        <v>14285</v>
      </c>
      <c r="B7239" s="0" t="s">
        <v>14286</v>
      </c>
      <c r="C7239" s="0" t="s">
        <v>8</v>
      </c>
      <c r="D7239" s="0" t="s">
        <v>14</v>
      </c>
      <c r="E7239" s="0" t="s">
        <v>38</v>
      </c>
      <c r="F7239" s="0" t="s">
        <v>11</v>
      </c>
    </row>
    <row r="7240" customFormat="false" ht="12.8" hidden="false" customHeight="false" outlineLevel="0" collapsed="false">
      <c r="A7240" s="0" t="s">
        <v>14287</v>
      </c>
      <c r="B7240" s="0" t="s">
        <v>14288</v>
      </c>
      <c r="C7240" s="0" t="s">
        <v>65</v>
      </c>
      <c r="D7240" s="0" t="s">
        <v>14</v>
      </c>
      <c r="E7240" s="0" t="s">
        <v>10</v>
      </c>
      <c r="F7240" s="0" t="s">
        <v>11</v>
      </c>
    </row>
    <row r="7241" customFormat="false" ht="12.8" hidden="false" customHeight="false" outlineLevel="0" collapsed="false">
      <c r="A7241" s="0" t="s">
        <v>14289</v>
      </c>
      <c r="B7241" s="0" t="s">
        <v>14290</v>
      </c>
      <c r="C7241" s="0" t="s">
        <v>8</v>
      </c>
      <c r="D7241" s="0" t="s">
        <v>14</v>
      </c>
      <c r="E7241" s="0" t="s">
        <v>10</v>
      </c>
      <c r="F7241" s="0" t="s">
        <v>11</v>
      </c>
    </row>
    <row r="7242" customFormat="false" ht="12.8" hidden="false" customHeight="false" outlineLevel="0" collapsed="false">
      <c r="A7242" s="0" t="s">
        <v>14291</v>
      </c>
      <c r="B7242" s="0" t="s">
        <v>14292</v>
      </c>
      <c r="C7242" s="0" t="s">
        <v>8</v>
      </c>
      <c r="D7242" s="0" t="s">
        <v>14</v>
      </c>
      <c r="E7242" s="0" t="s">
        <v>10</v>
      </c>
      <c r="F7242" s="0" t="s">
        <v>18</v>
      </c>
    </row>
    <row r="7243" customFormat="false" ht="12.8" hidden="false" customHeight="false" outlineLevel="0" collapsed="false">
      <c r="A7243" s="0" t="s">
        <v>14293</v>
      </c>
      <c r="B7243" s="0" t="s">
        <v>14294</v>
      </c>
      <c r="C7243" s="0" t="s">
        <v>65</v>
      </c>
      <c r="D7243" s="0" t="s">
        <v>9</v>
      </c>
      <c r="E7243" s="0" t="s">
        <v>10</v>
      </c>
      <c r="F7243" s="0" t="s">
        <v>11</v>
      </c>
    </row>
    <row r="7244" customFormat="false" ht="12.8" hidden="false" customHeight="false" outlineLevel="0" collapsed="false">
      <c r="A7244" s="0" t="s">
        <v>14295</v>
      </c>
      <c r="B7244" s="0" t="s">
        <v>14296</v>
      </c>
      <c r="C7244" s="0" t="s">
        <v>41</v>
      </c>
      <c r="D7244" s="0" t="s">
        <v>14</v>
      </c>
      <c r="E7244" s="0" t="s">
        <v>10</v>
      </c>
      <c r="F7244" s="0" t="s">
        <v>11</v>
      </c>
    </row>
    <row r="7245" customFormat="false" ht="12.8" hidden="false" customHeight="false" outlineLevel="0" collapsed="false">
      <c r="A7245" s="0" t="s">
        <v>14297</v>
      </c>
      <c r="B7245" s="0" t="s">
        <v>14298</v>
      </c>
      <c r="C7245" s="0" t="s">
        <v>8</v>
      </c>
      <c r="D7245" s="0" t="s">
        <v>14</v>
      </c>
      <c r="E7245" s="0" t="s">
        <v>10</v>
      </c>
      <c r="F7245" s="0" t="s">
        <v>18</v>
      </c>
    </row>
    <row r="7246" customFormat="false" ht="12.8" hidden="false" customHeight="false" outlineLevel="0" collapsed="false">
      <c r="A7246" s="0" t="s">
        <v>14299</v>
      </c>
      <c r="B7246" s="0" t="s">
        <v>14300</v>
      </c>
      <c r="C7246" s="0" t="s">
        <v>8</v>
      </c>
      <c r="D7246" s="0" t="s">
        <v>9</v>
      </c>
      <c r="E7246" s="0" t="s">
        <v>10</v>
      </c>
      <c r="F7246" s="0" t="s">
        <v>11</v>
      </c>
    </row>
    <row r="7247" customFormat="false" ht="12.8" hidden="false" customHeight="false" outlineLevel="0" collapsed="false">
      <c r="A7247" s="0" t="s">
        <v>14301</v>
      </c>
      <c r="B7247" s="0" t="s">
        <v>14302</v>
      </c>
      <c r="C7247" s="0" t="s">
        <v>8</v>
      </c>
      <c r="D7247" s="0" t="s">
        <v>9</v>
      </c>
      <c r="E7247" s="0" t="s">
        <v>10</v>
      </c>
      <c r="F7247" s="0" t="s">
        <v>11</v>
      </c>
    </row>
    <row r="7248" customFormat="false" ht="12.8" hidden="false" customHeight="false" outlineLevel="0" collapsed="false">
      <c r="A7248" s="0" t="s">
        <v>14303</v>
      </c>
      <c r="B7248" s="0" t="s">
        <v>14304</v>
      </c>
      <c r="C7248" s="0" t="s">
        <v>8</v>
      </c>
      <c r="D7248" s="0" t="s">
        <v>14</v>
      </c>
      <c r="E7248" s="0" t="s">
        <v>10</v>
      </c>
      <c r="F7248" s="0" t="s">
        <v>11</v>
      </c>
    </row>
    <row r="7249" customFormat="false" ht="12.8" hidden="false" customHeight="false" outlineLevel="0" collapsed="false">
      <c r="A7249" s="0" t="s">
        <v>14305</v>
      </c>
      <c r="B7249" s="0" t="s">
        <v>14306</v>
      </c>
      <c r="C7249" s="0" t="s">
        <v>8</v>
      </c>
      <c r="D7249" s="0" t="s">
        <v>14</v>
      </c>
      <c r="E7249" s="0" t="s">
        <v>10</v>
      </c>
      <c r="F7249" s="0" t="s">
        <v>11</v>
      </c>
    </row>
    <row r="7250" customFormat="false" ht="12.8" hidden="false" customHeight="false" outlineLevel="0" collapsed="false">
      <c r="A7250" s="0" t="s">
        <v>14307</v>
      </c>
      <c r="B7250" s="0" t="s">
        <v>14308</v>
      </c>
      <c r="C7250" s="0" t="s">
        <v>8</v>
      </c>
      <c r="D7250" s="0" t="s">
        <v>9</v>
      </c>
      <c r="E7250" s="0" t="s">
        <v>10</v>
      </c>
      <c r="F7250" s="0" t="s">
        <v>11</v>
      </c>
    </row>
    <row r="7251" customFormat="false" ht="12.8" hidden="false" customHeight="false" outlineLevel="0" collapsed="false">
      <c r="A7251" s="0" t="s">
        <v>14309</v>
      </c>
      <c r="B7251" s="0" t="s">
        <v>14310</v>
      </c>
      <c r="C7251" s="0" t="s">
        <v>8</v>
      </c>
      <c r="D7251" s="0" t="s">
        <v>14</v>
      </c>
      <c r="E7251" s="0" t="s">
        <v>10</v>
      </c>
      <c r="F7251" s="0" t="s">
        <v>11</v>
      </c>
    </row>
    <row r="7252" customFormat="false" ht="12.8" hidden="false" customHeight="false" outlineLevel="0" collapsed="false">
      <c r="A7252" s="0" t="s">
        <v>14311</v>
      </c>
      <c r="B7252" s="0" t="s">
        <v>14312</v>
      </c>
      <c r="C7252" s="0" t="s">
        <v>8</v>
      </c>
      <c r="D7252" s="0" t="s">
        <v>14</v>
      </c>
      <c r="E7252" s="0" t="s">
        <v>10</v>
      </c>
      <c r="F7252" s="0" t="s">
        <v>18</v>
      </c>
    </row>
    <row r="7253" customFormat="false" ht="12.8" hidden="false" customHeight="false" outlineLevel="0" collapsed="false">
      <c r="A7253" s="0" t="s">
        <v>11641</v>
      </c>
      <c r="B7253" s="0" t="s">
        <v>14313</v>
      </c>
      <c r="C7253" s="0" t="s">
        <v>8</v>
      </c>
      <c r="D7253" s="0" t="s">
        <v>9</v>
      </c>
      <c r="E7253" s="0" t="s">
        <v>10</v>
      </c>
      <c r="F7253" s="0" t="s">
        <v>11</v>
      </c>
    </row>
    <row r="7254" customFormat="false" ht="12.8" hidden="false" customHeight="false" outlineLevel="0" collapsed="false">
      <c r="A7254" s="0" t="s">
        <v>14314</v>
      </c>
      <c r="B7254" s="0" t="s">
        <v>14315</v>
      </c>
      <c r="C7254" s="0" t="s">
        <v>8</v>
      </c>
      <c r="D7254" s="0" t="s">
        <v>14</v>
      </c>
      <c r="E7254" s="0" t="s">
        <v>38</v>
      </c>
      <c r="F7254" s="0" t="s">
        <v>18</v>
      </c>
    </row>
    <row r="7255" customFormat="false" ht="12.8" hidden="false" customHeight="false" outlineLevel="0" collapsed="false">
      <c r="A7255" s="0" t="s">
        <v>14316</v>
      </c>
      <c r="B7255" s="0" t="s">
        <v>14317</v>
      </c>
      <c r="C7255" s="0" t="s">
        <v>8</v>
      </c>
      <c r="D7255" s="0" t="s">
        <v>14</v>
      </c>
      <c r="E7255" s="0" t="s">
        <v>10</v>
      </c>
      <c r="F7255" s="0" t="s">
        <v>11</v>
      </c>
    </row>
    <row r="7256" customFormat="false" ht="12.8" hidden="false" customHeight="false" outlineLevel="0" collapsed="false">
      <c r="A7256" s="0" t="s">
        <v>14318</v>
      </c>
      <c r="B7256" s="0" t="s">
        <v>14319</v>
      </c>
      <c r="C7256" s="0" t="s">
        <v>8</v>
      </c>
      <c r="D7256" s="0" t="s">
        <v>14</v>
      </c>
      <c r="E7256" s="0" t="s">
        <v>10</v>
      </c>
      <c r="F7256" s="0" t="s">
        <v>11</v>
      </c>
    </row>
    <row r="7257" customFormat="false" ht="12.8" hidden="false" customHeight="false" outlineLevel="0" collapsed="false">
      <c r="A7257" s="0" t="s">
        <v>14320</v>
      </c>
      <c r="B7257" s="0" t="s">
        <v>14321</v>
      </c>
      <c r="C7257" s="0" t="s">
        <v>24</v>
      </c>
      <c r="D7257" s="0" t="s">
        <v>14</v>
      </c>
      <c r="E7257" s="0" t="s">
        <v>10</v>
      </c>
      <c r="F7257" s="0" t="s">
        <v>11</v>
      </c>
    </row>
    <row r="7258" customFormat="false" ht="12.8" hidden="false" customHeight="false" outlineLevel="0" collapsed="false">
      <c r="A7258" s="0" t="s">
        <v>14322</v>
      </c>
      <c r="B7258" s="0" t="s">
        <v>14323</v>
      </c>
      <c r="C7258" s="0" t="s">
        <v>8</v>
      </c>
      <c r="D7258" s="0" t="s">
        <v>9</v>
      </c>
      <c r="E7258" s="0" t="s">
        <v>10</v>
      </c>
      <c r="F7258" s="0" t="s">
        <v>11</v>
      </c>
    </row>
    <row r="7259" customFormat="false" ht="12.8" hidden="false" customHeight="false" outlineLevel="0" collapsed="false">
      <c r="A7259" s="0" t="s">
        <v>14324</v>
      </c>
      <c r="B7259" s="0" t="s">
        <v>14325</v>
      </c>
      <c r="C7259" s="0" t="s">
        <v>8</v>
      </c>
      <c r="D7259" s="0" t="s">
        <v>14</v>
      </c>
      <c r="E7259" s="0" t="s">
        <v>10</v>
      </c>
      <c r="F7259" s="0" t="s">
        <v>11</v>
      </c>
    </row>
    <row r="7260" customFormat="false" ht="12.8" hidden="false" customHeight="false" outlineLevel="0" collapsed="false">
      <c r="A7260" s="0" t="s">
        <v>14326</v>
      </c>
      <c r="B7260" s="0" t="s">
        <v>14327</v>
      </c>
      <c r="C7260" s="0" t="s">
        <v>65</v>
      </c>
      <c r="D7260" s="0" t="s">
        <v>14</v>
      </c>
      <c r="E7260" s="0" t="s">
        <v>10</v>
      </c>
      <c r="F7260" s="0" t="s">
        <v>11</v>
      </c>
    </row>
    <row r="7261" customFormat="false" ht="12.8" hidden="false" customHeight="false" outlineLevel="0" collapsed="false">
      <c r="A7261" s="0" t="s">
        <v>14328</v>
      </c>
      <c r="B7261" s="0" t="s">
        <v>14329</v>
      </c>
      <c r="C7261" s="0" t="s">
        <v>8</v>
      </c>
      <c r="D7261" s="0" t="s">
        <v>9</v>
      </c>
      <c r="E7261" s="0" t="s">
        <v>10</v>
      </c>
      <c r="F7261" s="0" t="s">
        <v>11</v>
      </c>
    </row>
    <row r="7262" customFormat="false" ht="12.8" hidden="false" customHeight="false" outlineLevel="0" collapsed="false">
      <c r="A7262" s="0" t="s">
        <v>14330</v>
      </c>
      <c r="B7262" s="0" t="s">
        <v>14331</v>
      </c>
      <c r="C7262" s="0" t="s">
        <v>8</v>
      </c>
      <c r="D7262" s="0" t="s">
        <v>14</v>
      </c>
      <c r="E7262" s="0" t="s">
        <v>10</v>
      </c>
      <c r="F7262" s="0" t="s">
        <v>11</v>
      </c>
    </row>
    <row r="7263" customFormat="false" ht="12.8" hidden="false" customHeight="false" outlineLevel="0" collapsed="false">
      <c r="A7263" s="0" t="s">
        <v>14332</v>
      </c>
      <c r="B7263" s="0" t="s">
        <v>14333</v>
      </c>
      <c r="C7263" s="0" t="s">
        <v>8</v>
      </c>
      <c r="D7263" s="0" t="s">
        <v>9</v>
      </c>
      <c r="E7263" s="0" t="s">
        <v>38</v>
      </c>
      <c r="F7263" s="0" t="s">
        <v>11</v>
      </c>
    </row>
    <row r="7264" customFormat="false" ht="12.8" hidden="false" customHeight="false" outlineLevel="0" collapsed="false">
      <c r="A7264" s="0" t="s">
        <v>14334</v>
      </c>
      <c r="B7264" s="0" t="s">
        <v>14335</v>
      </c>
      <c r="C7264" s="0" t="s">
        <v>8</v>
      </c>
      <c r="D7264" s="0" t="s">
        <v>51</v>
      </c>
      <c r="E7264" s="0" t="s">
        <v>38</v>
      </c>
      <c r="F7264" s="0" t="s">
        <v>11</v>
      </c>
    </row>
    <row r="7265" customFormat="false" ht="12.8" hidden="false" customHeight="false" outlineLevel="0" collapsed="false">
      <c r="A7265" s="0" t="s">
        <v>14336</v>
      </c>
      <c r="B7265" s="0" t="s">
        <v>14337</v>
      </c>
      <c r="C7265" s="0" t="s">
        <v>8</v>
      </c>
      <c r="D7265" s="0" t="s">
        <v>14</v>
      </c>
      <c r="E7265" s="0" t="s">
        <v>35</v>
      </c>
      <c r="F7265" s="0" t="s">
        <v>11</v>
      </c>
    </row>
    <row r="7266" customFormat="false" ht="12.8" hidden="false" customHeight="false" outlineLevel="0" collapsed="false">
      <c r="A7266" s="0" t="s">
        <v>14338</v>
      </c>
      <c r="B7266" s="0" t="s">
        <v>14339</v>
      </c>
      <c r="C7266" s="0" t="s">
        <v>8</v>
      </c>
      <c r="D7266" s="0" t="s">
        <v>14</v>
      </c>
      <c r="E7266" s="0" t="s">
        <v>35</v>
      </c>
      <c r="F7266" s="0" t="s">
        <v>18</v>
      </c>
    </row>
    <row r="7267" customFormat="false" ht="12.8" hidden="false" customHeight="false" outlineLevel="0" collapsed="false">
      <c r="A7267" s="0" t="s">
        <v>14340</v>
      </c>
      <c r="B7267" s="0" t="s">
        <v>14341</v>
      </c>
      <c r="C7267" s="0" t="s">
        <v>8</v>
      </c>
      <c r="D7267" s="0" t="s">
        <v>14</v>
      </c>
      <c r="E7267" s="0" t="s">
        <v>10</v>
      </c>
      <c r="F7267" s="0" t="s">
        <v>18</v>
      </c>
    </row>
    <row r="7268" customFormat="false" ht="12.8" hidden="false" customHeight="false" outlineLevel="0" collapsed="false">
      <c r="A7268" s="0" t="s">
        <v>14342</v>
      </c>
      <c r="B7268" s="0" t="s">
        <v>14343</v>
      </c>
      <c r="C7268" s="0" t="s">
        <v>8</v>
      </c>
      <c r="D7268" s="0" t="s">
        <v>9</v>
      </c>
      <c r="E7268" s="0" t="s">
        <v>10</v>
      </c>
      <c r="F7268" s="0" t="s">
        <v>11</v>
      </c>
    </row>
    <row r="7269" customFormat="false" ht="12.8" hidden="false" customHeight="false" outlineLevel="0" collapsed="false">
      <c r="A7269" s="0" t="s">
        <v>14344</v>
      </c>
      <c r="B7269" s="0" t="s">
        <v>14345</v>
      </c>
      <c r="C7269" s="0" t="s">
        <v>8</v>
      </c>
      <c r="D7269" s="0" t="s">
        <v>51</v>
      </c>
      <c r="E7269" s="0" t="s">
        <v>10</v>
      </c>
      <c r="F7269" s="0" t="s">
        <v>11</v>
      </c>
    </row>
    <row r="7270" customFormat="false" ht="12.8" hidden="false" customHeight="false" outlineLevel="0" collapsed="false">
      <c r="A7270" s="0" t="s">
        <v>14346</v>
      </c>
      <c r="B7270" s="0" t="s">
        <v>14347</v>
      </c>
      <c r="C7270" s="0" t="s">
        <v>8</v>
      </c>
      <c r="D7270" s="0" t="s">
        <v>14</v>
      </c>
      <c r="E7270" s="0" t="s">
        <v>10</v>
      </c>
      <c r="F7270" s="0" t="s">
        <v>11</v>
      </c>
    </row>
    <row r="7271" customFormat="false" ht="12.8" hidden="false" customHeight="false" outlineLevel="0" collapsed="false">
      <c r="A7271" s="0" t="s">
        <v>14348</v>
      </c>
      <c r="B7271" s="0" t="s">
        <v>14349</v>
      </c>
      <c r="C7271" s="0" t="s">
        <v>8</v>
      </c>
      <c r="D7271" s="0" t="s">
        <v>14</v>
      </c>
      <c r="E7271" s="0" t="s">
        <v>35</v>
      </c>
      <c r="F7271" s="0" t="s">
        <v>18</v>
      </c>
    </row>
    <row r="7272" customFormat="false" ht="12.8" hidden="false" customHeight="false" outlineLevel="0" collapsed="false">
      <c r="A7272" s="0" t="s">
        <v>14350</v>
      </c>
      <c r="B7272" s="0" t="s">
        <v>14351</v>
      </c>
      <c r="C7272" s="0" t="s">
        <v>8</v>
      </c>
      <c r="D7272" s="0" t="s">
        <v>9</v>
      </c>
      <c r="E7272" s="0" t="s">
        <v>10</v>
      </c>
      <c r="F7272" s="0" t="s">
        <v>18</v>
      </c>
    </row>
    <row r="7273" customFormat="false" ht="12.8" hidden="false" customHeight="false" outlineLevel="0" collapsed="false">
      <c r="A7273" s="0" t="s">
        <v>14352</v>
      </c>
      <c r="B7273" s="0" t="s">
        <v>14353</v>
      </c>
      <c r="C7273" s="0" t="s">
        <v>41</v>
      </c>
      <c r="D7273" s="0" t="s">
        <v>14</v>
      </c>
      <c r="E7273" s="0" t="s">
        <v>10</v>
      </c>
      <c r="F7273" s="0" t="s">
        <v>11</v>
      </c>
    </row>
    <row r="7274" customFormat="false" ht="12.8" hidden="false" customHeight="false" outlineLevel="0" collapsed="false">
      <c r="A7274" s="0" t="s">
        <v>14354</v>
      </c>
      <c r="B7274" s="0" t="s">
        <v>14355</v>
      </c>
      <c r="C7274" s="0" t="s">
        <v>8</v>
      </c>
      <c r="D7274" s="0" t="s">
        <v>14</v>
      </c>
      <c r="E7274" s="0" t="s">
        <v>10</v>
      </c>
      <c r="F7274" s="0" t="s">
        <v>11</v>
      </c>
    </row>
    <row r="7275" customFormat="false" ht="12.8" hidden="false" customHeight="false" outlineLevel="0" collapsed="false">
      <c r="A7275" s="0" t="s">
        <v>14356</v>
      </c>
      <c r="B7275" s="0" t="s">
        <v>14357</v>
      </c>
      <c r="C7275" s="0" t="s">
        <v>8</v>
      </c>
      <c r="D7275" s="0" t="s">
        <v>14</v>
      </c>
      <c r="E7275" s="0" t="s">
        <v>10</v>
      </c>
      <c r="F7275" s="0" t="s">
        <v>21</v>
      </c>
    </row>
    <row r="7276" customFormat="false" ht="12.8" hidden="false" customHeight="false" outlineLevel="0" collapsed="false">
      <c r="A7276" s="0" t="s">
        <v>14358</v>
      </c>
      <c r="B7276" s="0" t="s">
        <v>14359</v>
      </c>
      <c r="C7276" s="0" t="s">
        <v>8</v>
      </c>
      <c r="D7276" s="0" t="s">
        <v>14</v>
      </c>
      <c r="E7276" s="0" t="s">
        <v>35</v>
      </c>
      <c r="F7276" s="0" t="s">
        <v>11</v>
      </c>
    </row>
    <row r="7277" customFormat="false" ht="12.8" hidden="false" customHeight="false" outlineLevel="0" collapsed="false">
      <c r="A7277" s="0" t="s">
        <v>14360</v>
      </c>
      <c r="B7277" s="0" t="s">
        <v>14361</v>
      </c>
      <c r="C7277" s="0" t="s">
        <v>8</v>
      </c>
      <c r="D7277" s="0" t="s">
        <v>14</v>
      </c>
      <c r="E7277" s="0" t="s">
        <v>10</v>
      </c>
      <c r="F7277" s="0" t="s">
        <v>11</v>
      </c>
    </row>
    <row r="7278" customFormat="false" ht="12.8" hidden="false" customHeight="false" outlineLevel="0" collapsed="false">
      <c r="A7278" s="0" t="s">
        <v>14362</v>
      </c>
      <c r="B7278" s="0" t="s">
        <v>14363</v>
      </c>
      <c r="C7278" s="0" t="s">
        <v>41</v>
      </c>
      <c r="D7278" s="0" t="s">
        <v>14</v>
      </c>
      <c r="E7278" s="0" t="s">
        <v>10</v>
      </c>
      <c r="F7278" s="0" t="s">
        <v>11</v>
      </c>
    </row>
    <row r="7279" customFormat="false" ht="12.8" hidden="false" customHeight="false" outlineLevel="0" collapsed="false">
      <c r="A7279" s="0" t="s">
        <v>14364</v>
      </c>
      <c r="B7279" s="0" t="s">
        <v>14365</v>
      </c>
      <c r="C7279" s="0" t="s">
        <v>8</v>
      </c>
      <c r="D7279" s="0" t="s">
        <v>14</v>
      </c>
      <c r="E7279" s="0" t="s">
        <v>10</v>
      </c>
      <c r="F7279" s="0" t="s">
        <v>11</v>
      </c>
    </row>
    <row r="7280" customFormat="false" ht="12.8" hidden="false" customHeight="false" outlineLevel="0" collapsed="false">
      <c r="A7280" s="0" t="s">
        <v>14366</v>
      </c>
      <c r="B7280" s="0" t="s">
        <v>14367</v>
      </c>
      <c r="C7280" s="0" t="s">
        <v>65</v>
      </c>
      <c r="D7280" s="0" t="s">
        <v>14</v>
      </c>
      <c r="E7280" s="0" t="s">
        <v>10</v>
      </c>
      <c r="F7280" s="0" t="s">
        <v>11</v>
      </c>
    </row>
    <row r="7281" customFormat="false" ht="12.8" hidden="false" customHeight="false" outlineLevel="0" collapsed="false">
      <c r="A7281" s="0" t="s">
        <v>14368</v>
      </c>
      <c r="B7281" s="0" t="s">
        <v>14369</v>
      </c>
      <c r="C7281" s="0" t="s">
        <v>8</v>
      </c>
      <c r="D7281" s="0" t="s">
        <v>14</v>
      </c>
      <c r="E7281" s="0" t="s">
        <v>38</v>
      </c>
      <c r="F7281" s="0" t="s">
        <v>18</v>
      </c>
    </row>
    <row r="7282" customFormat="false" ht="12.8" hidden="false" customHeight="false" outlineLevel="0" collapsed="false">
      <c r="A7282" s="0" t="s">
        <v>14370</v>
      </c>
      <c r="B7282" s="0" t="s">
        <v>14371</v>
      </c>
      <c r="C7282" s="0" t="s">
        <v>41</v>
      </c>
      <c r="D7282" s="0" t="s">
        <v>14</v>
      </c>
      <c r="E7282" s="0" t="s">
        <v>10</v>
      </c>
      <c r="F7282" s="0" t="s">
        <v>11</v>
      </c>
    </row>
    <row r="7283" customFormat="false" ht="12.8" hidden="false" customHeight="false" outlineLevel="0" collapsed="false">
      <c r="A7283" s="0" t="s">
        <v>14372</v>
      </c>
      <c r="B7283" s="0" t="s">
        <v>14373</v>
      </c>
      <c r="C7283" s="0" t="s">
        <v>8</v>
      </c>
      <c r="D7283" s="0" t="s">
        <v>14</v>
      </c>
      <c r="E7283" s="0" t="s">
        <v>10</v>
      </c>
      <c r="F7283" s="0" t="s">
        <v>11</v>
      </c>
    </row>
    <row r="7284" customFormat="false" ht="12.8" hidden="false" customHeight="false" outlineLevel="0" collapsed="false">
      <c r="A7284" s="0" t="s">
        <v>14374</v>
      </c>
      <c r="B7284" s="0" t="s">
        <v>14375</v>
      </c>
      <c r="C7284" s="0" t="s">
        <v>8</v>
      </c>
      <c r="D7284" s="0" t="s">
        <v>14</v>
      </c>
      <c r="E7284" s="0" t="s">
        <v>38</v>
      </c>
      <c r="F7284" s="0" t="s">
        <v>11</v>
      </c>
    </row>
    <row r="7285" customFormat="false" ht="12.8" hidden="false" customHeight="false" outlineLevel="0" collapsed="false">
      <c r="A7285" s="0" t="s">
        <v>14376</v>
      </c>
      <c r="B7285" s="0" t="s">
        <v>14377</v>
      </c>
      <c r="C7285" s="0" t="s">
        <v>8</v>
      </c>
      <c r="D7285" s="0" t="s">
        <v>14</v>
      </c>
      <c r="E7285" s="0" t="s">
        <v>10</v>
      </c>
      <c r="F7285" s="0" t="s">
        <v>11</v>
      </c>
    </row>
    <row r="7286" customFormat="false" ht="12.8" hidden="false" customHeight="false" outlineLevel="0" collapsed="false">
      <c r="A7286" s="0" t="s">
        <v>14378</v>
      </c>
      <c r="B7286" s="0" t="s">
        <v>14379</v>
      </c>
      <c r="C7286" s="0" t="s">
        <v>41</v>
      </c>
      <c r="D7286" s="0" t="s">
        <v>51</v>
      </c>
      <c r="E7286" s="0" t="s">
        <v>10</v>
      </c>
      <c r="F7286" s="0" t="s">
        <v>11</v>
      </c>
    </row>
    <row r="7287" customFormat="false" ht="12.8" hidden="false" customHeight="false" outlineLevel="0" collapsed="false">
      <c r="A7287" s="0" t="s">
        <v>14380</v>
      </c>
      <c r="B7287" s="0" t="s">
        <v>14381</v>
      </c>
      <c r="C7287" s="0" t="s">
        <v>8</v>
      </c>
      <c r="D7287" s="0" t="s">
        <v>14</v>
      </c>
      <c r="E7287" s="0" t="s">
        <v>35</v>
      </c>
      <c r="F7287" s="0" t="s">
        <v>11</v>
      </c>
    </row>
    <row r="7288" customFormat="false" ht="12.8" hidden="false" customHeight="false" outlineLevel="0" collapsed="false">
      <c r="A7288" s="0" t="s">
        <v>14382</v>
      </c>
      <c r="B7288" s="0" t="s">
        <v>14383</v>
      </c>
      <c r="C7288" s="0" t="s">
        <v>24</v>
      </c>
      <c r="D7288" s="0" t="s">
        <v>14</v>
      </c>
      <c r="E7288" s="0" t="s">
        <v>38</v>
      </c>
      <c r="F7288" s="0" t="s">
        <v>11</v>
      </c>
    </row>
    <row r="7289" customFormat="false" ht="12.8" hidden="false" customHeight="false" outlineLevel="0" collapsed="false">
      <c r="A7289" s="0" t="s">
        <v>14384</v>
      </c>
      <c r="B7289" s="0" t="s">
        <v>14385</v>
      </c>
      <c r="C7289" s="0" t="s">
        <v>8</v>
      </c>
      <c r="D7289" s="0" t="s">
        <v>14</v>
      </c>
      <c r="E7289" s="0" t="s">
        <v>10</v>
      </c>
      <c r="F7289" s="0" t="s">
        <v>18</v>
      </c>
    </row>
    <row r="7290" customFormat="false" ht="12.8" hidden="false" customHeight="false" outlineLevel="0" collapsed="false">
      <c r="A7290" s="0" t="s">
        <v>14386</v>
      </c>
      <c r="B7290" s="0" t="s">
        <v>14387</v>
      </c>
      <c r="C7290" s="0" t="s">
        <v>8</v>
      </c>
      <c r="D7290" s="0" t="s">
        <v>14</v>
      </c>
      <c r="E7290" s="0" t="s">
        <v>10</v>
      </c>
      <c r="F7290" s="0" t="s">
        <v>11</v>
      </c>
    </row>
    <row r="7291" customFormat="false" ht="12.8" hidden="false" customHeight="false" outlineLevel="0" collapsed="false">
      <c r="A7291" s="0" t="s">
        <v>14388</v>
      </c>
      <c r="B7291" s="0" t="s">
        <v>14389</v>
      </c>
      <c r="C7291" s="0" t="s">
        <v>8</v>
      </c>
      <c r="D7291" s="0" t="s">
        <v>14</v>
      </c>
      <c r="E7291" s="0" t="s">
        <v>10</v>
      </c>
      <c r="F7291" s="0" t="s">
        <v>11</v>
      </c>
    </row>
    <row r="7292" customFormat="false" ht="12.8" hidden="false" customHeight="false" outlineLevel="0" collapsed="false">
      <c r="A7292" s="0" t="s">
        <v>14390</v>
      </c>
      <c r="B7292" s="0" t="s">
        <v>14391</v>
      </c>
      <c r="C7292" s="0" t="s">
        <v>8</v>
      </c>
      <c r="D7292" s="0" t="s">
        <v>14</v>
      </c>
      <c r="E7292" s="0" t="s">
        <v>38</v>
      </c>
      <c r="F7292" s="0" t="s">
        <v>11</v>
      </c>
    </row>
    <row r="7293" customFormat="false" ht="12.8" hidden="false" customHeight="false" outlineLevel="0" collapsed="false">
      <c r="A7293" s="0" t="s">
        <v>14392</v>
      </c>
      <c r="B7293" s="0" t="s">
        <v>8031</v>
      </c>
      <c r="C7293" s="0" t="s">
        <v>8</v>
      </c>
      <c r="D7293" s="0" t="s">
        <v>14</v>
      </c>
      <c r="E7293" s="0" t="s">
        <v>38</v>
      </c>
      <c r="F7293" s="0" t="s">
        <v>11</v>
      </c>
    </row>
    <row r="7294" customFormat="false" ht="12.8" hidden="false" customHeight="false" outlineLevel="0" collapsed="false">
      <c r="A7294" s="0" t="s">
        <v>14393</v>
      </c>
      <c r="B7294" s="0" t="s">
        <v>14394</v>
      </c>
      <c r="C7294" s="0" t="s">
        <v>8</v>
      </c>
      <c r="D7294" s="0" t="s">
        <v>14</v>
      </c>
      <c r="E7294" s="0" t="s">
        <v>38</v>
      </c>
      <c r="F7294" s="0" t="s">
        <v>11</v>
      </c>
    </row>
    <row r="7295" customFormat="false" ht="12.8" hidden="false" customHeight="false" outlineLevel="0" collapsed="false">
      <c r="A7295" s="0" t="s">
        <v>14395</v>
      </c>
      <c r="B7295" s="0" t="s">
        <v>14396</v>
      </c>
      <c r="C7295" s="0" t="s">
        <v>8</v>
      </c>
      <c r="D7295" s="0" t="s">
        <v>14</v>
      </c>
      <c r="E7295" s="0" t="s">
        <v>10</v>
      </c>
      <c r="F7295" s="0" t="s">
        <v>11</v>
      </c>
    </row>
    <row r="7296" customFormat="false" ht="12.8" hidden="false" customHeight="false" outlineLevel="0" collapsed="false">
      <c r="A7296" s="0" t="s">
        <v>14397</v>
      </c>
      <c r="B7296" s="0" t="s">
        <v>195</v>
      </c>
      <c r="C7296" s="0" t="s">
        <v>8</v>
      </c>
      <c r="D7296" s="0" t="s">
        <v>14</v>
      </c>
      <c r="E7296" s="0" t="s">
        <v>10</v>
      </c>
      <c r="F7296" s="0" t="s">
        <v>11</v>
      </c>
    </row>
    <row r="7297" customFormat="false" ht="12.8" hidden="false" customHeight="false" outlineLevel="0" collapsed="false">
      <c r="A7297" s="0" t="s">
        <v>14398</v>
      </c>
      <c r="B7297" s="0" t="s">
        <v>14399</v>
      </c>
      <c r="C7297" s="0" t="s">
        <v>24</v>
      </c>
      <c r="D7297" s="0" t="s">
        <v>14</v>
      </c>
      <c r="E7297" s="0" t="s">
        <v>38</v>
      </c>
      <c r="F7297" s="0" t="s">
        <v>11</v>
      </c>
    </row>
    <row r="7298" customFormat="false" ht="12.8" hidden="false" customHeight="false" outlineLevel="0" collapsed="false">
      <c r="A7298" s="0" t="s">
        <v>14400</v>
      </c>
      <c r="B7298" s="0" t="s">
        <v>14401</v>
      </c>
      <c r="C7298" s="0" t="s">
        <v>8</v>
      </c>
      <c r="D7298" s="0" t="s">
        <v>14</v>
      </c>
      <c r="E7298" s="0" t="s">
        <v>10</v>
      </c>
      <c r="F7298" s="0" t="s">
        <v>11</v>
      </c>
    </row>
    <row r="7299" customFormat="false" ht="12.8" hidden="false" customHeight="false" outlineLevel="0" collapsed="false">
      <c r="A7299" s="0" t="s">
        <v>14402</v>
      </c>
      <c r="B7299" s="0" t="s">
        <v>14403</v>
      </c>
      <c r="C7299" s="0" t="s">
        <v>41</v>
      </c>
      <c r="D7299" s="0" t="s">
        <v>14</v>
      </c>
      <c r="E7299" s="0" t="s">
        <v>10</v>
      </c>
      <c r="F7299" s="0" t="s">
        <v>11</v>
      </c>
    </row>
    <row r="7300" customFormat="false" ht="12.8" hidden="false" customHeight="false" outlineLevel="0" collapsed="false">
      <c r="A7300" s="0" t="s">
        <v>14404</v>
      </c>
      <c r="B7300" s="0" t="s">
        <v>14405</v>
      </c>
      <c r="C7300" s="0" t="s">
        <v>8</v>
      </c>
      <c r="D7300" s="0" t="s">
        <v>14</v>
      </c>
      <c r="E7300" s="0" t="s">
        <v>10</v>
      </c>
      <c r="F7300" s="0" t="s">
        <v>11</v>
      </c>
    </row>
    <row r="7301" customFormat="false" ht="12.8" hidden="false" customHeight="false" outlineLevel="0" collapsed="false">
      <c r="A7301" s="0" t="s">
        <v>14406</v>
      </c>
      <c r="B7301" s="0" t="s">
        <v>14407</v>
      </c>
      <c r="C7301" s="0" t="s">
        <v>8</v>
      </c>
      <c r="D7301" s="0" t="s">
        <v>14</v>
      </c>
      <c r="E7301" s="0" t="s">
        <v>10</v>
      </c>
      <c r="F7301" s="0" t="s">
        <v>11</v>
      </c>
    </row>
    <row r="7302" customFormat="false" ht="12.8" hidden="false" customHeight="false" outlineLevel="0" collapsed="false">
      <c r="A7302" s="0" t="s">
        <v>14408</v>
      </c>
      <c r="B7302" s="0" t="s">
        <v>14409</v>
      </c>
      <c r="C7302" s="0" t="s">
        <v>8</v>
      </c>
      <c r="D7302" s="0" t="s">
        <v>14</v>
      </c>
      <c r="E7302" s="0" t="s">
        <v>10</v>
      </c>
      <c r="F7302" s="0" t="s">
        <v>11</v>
      </c>
    </row>
    <row r="7303" customFormat="false" ht="12.8" hidden="false" customHeight="false" outlineLevel="0" collapsed="false">
      <c r="A7303" s="0" t="s">
        <v>14410</v>
      </c>
      <c r="B7303" s="0" t="s">
        <v>14411</v>
      </c>
      <c r="C7303" s="0" t="s">
        <v>41</v>
      </c>
      <c r="D7303" s="0" t="s">
        <v>14</v>
      </c>
      <c r="E7303" s="0" t="s">
        <v>10</v>
      </c>
      <c r="F7303" s="0" t="s">
        <v>11</v>
      </c>
    </row>
    <row r="7304" customFormat="false" ht="12.8" hidden="false" customHeight="false" outlineLevel="0" collapsed="false">
      <c r="A7304" s="0" t="s">
        <v>14412</v>
      </c>
      <c r="B7304" s="0" t="s">
        <v>14413</v>
      </c>
      <c r="C7304" s="0" t="s">
        <v>41</v>
      </c>
      <c r="D7304" s="0" t="s">
        <v>14</v>
      </c>
      <c r="E7304" s="0" t="s">
        <v>38</v>
      </c>
      <c r="F7304" s="0" t="s">
        <v>11</v>
      </c>
    </row>
    <row r="7305" customFormat="false" ht="12.8" hidden="false" customHeight="false" outlineLevel="0" collapsed="false">
      <c r="A7305" s="0" t="s">
        <v>14414</v>
      </c>
      <c r="B7305" s="0" t="s">
        <v>14415</v>
      </c>
      <c r="C7305" s="0" t="s">
        <v>8</v>
      </c>
      <c r="D7305" s="0" t="s">
        <v>14</v>
      </c>
      <c r="E7305" s="0" t="s">
        <v>38</v>
      </c>
      <c r="F7305" s="0" t="s">
        <v>11</v>
      </c>
    </row>
    <row r="7306" customFormat="false" ht="12.8" hidden="false" customHeight="false" outlineLevel="0" collapsed="false">
      <c r="A7306" s="0" t="s">
        <v>14416</v>
      </c>
      <c r="B7306" s="0" t="s">
        <v>14417</v>
      </c>
      <c r="C7306" s="0" t="s">
        <v>8</v>
      </c>
      <c r="D7306" s="0" t="s">
        <v>14</v>
      </c>
      <c r="E7306" s="0" t="s">
        <v>10</v>
      </c>
      <c r="F7306" s="0" t="s">
        <v>11</v>
      </c>
    </row>
    <row r="7307" customFormat="false" ht="12.8" hidden="false" customHeight="false" outlineLevel="0" collapsed="false">
      <c r="A7307" s="0" t="s">
        <v>14418</v>
      </c>
      <c r="B7307" s="0" t="s">
        <v>14419</v>
      </c>
      <c r="C7307" s="0" t="s">
        <v>41</v>
      </c>
      <c r="D7307" s="0" t="s">
        <v>9</v>
      </c>
      <c r="E7307" s="0" t="s">
        <v>10</v>
      </c>
      <c r="F7307" s="0" t="s">
        <v>11</v>
      </c>
    </row>
    <row r="7308" customFormat="false" ht="12.8" hidden="false" customHeight="false" outlineLevel="0" collapsed="false">
      <c r="A7308" s="0" t="s">
        <v>14420</v>
      </c>
      <c r="B7308" s="0" t="s">
        <v>14421</v>
      </c>
      <c r="C7308" s="0" t="s">
        <v>8</v>
      </c>
      <c r="D7308" s="0" t="s">
        <v>14</v>
      </c>
      <c r="E7308" s="0" t="s">
        <v>10</v>
      </c>
      <c r="F7308" s="0" t="s">
        <v>11</v>
      </c>
    </row>
    <row r="7309" customFormat="false" ht="12.8" hidden="false" customHeight="false" outlineLevel="0" collapsed="false">
      <c r="A7309" s="0" t="s">
        <v>14422</v>
      </c>
      <c r="B7309" s="0" t="s">
        <v>14423</v>
      </c>
      <c r="C7309" s="0" t="s">
        <v>8</v>
      </c>
      <c r="D7309" s="0" t="s">
        <v>14</v>
      </c>
      <c r="E7309" s="0" t="s">
        <v>10</v>
      </c>
      <c r="F7309" s="0" t="s">
        <v>18</v>
      </c>
    </row>
    <row r="7310" customFormat="false" ht="12.8" hidden="false" customHeight="false" outlineLevel="0" collapsed="false">
      <c r="A7310" s="0" t="s">
        <v>14424</v>
      </c>
      <c r="B7310" s="0" t="s">
        <v>14425</v>
      </c>
      <c r="C7310" s="0" t="s">
        <v>8</v>
      </c>
      <c r="D7310" s="0" t="s">
        <v>14</v>
      </c>
      <c r="E7310" s="0" t="s">
        <v>10</v>
      </c>
      <c r="F7310" s="0" t="s">
        <v>11</v>
      </c>
    </row>
    <row r="7311" customFormat="false" ht="12.8" hidden="false" customHeight="false" outlineLevel="0" collapsed="false">
      <c r="A7311" s="0" t="s">
        <v>14426</v>
      </c>
      <c r="B7311" s="0" t="s">
        <v>14427</v>
      </c>
      <c r="C7311" s="0" t="s">
        <v>8</v>
      </c>
      <c r="D7311" s="0" t="s">
        <v>14</v>
      </c>
      <c r="E7311" s="0" t="s">
        <v>10</v>
      </c>
      <c r="F7311" s="0" t="s">
        <v>11</v>
      </c>
    </row>
    <row r="7312" customFormat="false" ht="12.8" hidden="false" customHeight="false" outlineLevel="0" collapsed="false">
      <c r="A7312" s="0" t="s">
        <v>14428</v>
      </c>
      <c r="B7312" s="0" t="s">
        <v>14429</v>
      </c>
      <c r="C7312" s="0" t="s">
        <v>65</v>
      </c>
      <c r="D7312" s="0" t="s">
        <v>14</v>
      </c>
      <c r="E7312" s="0" t="s">
        <v>10</v>
      </c>
      <c r="F7312" s="0" t="s">
        <v>11</v>
      </c>
    </row>
    <row r="7313" customFormat="false" ht="12.8" hidden="false" customHeight="false" outlineLevel="0" collapsed="false">
      <c r="A7313" s="0" t="s">
        <v>14430</v>
      </c>
      <c r="B7313" s="0" t="s">
        <v>14431</v>
      </c>
      <c r="C7313" s="0" t="s">
        <v>8</v>
      </c>
      <c r="D7313" s="0" t="s">
        <v>14</v>
      </c>
      <c r="E7313" s="0" t="s">
        <v>10</v>
      </c>
      <c r="F7313" s="0" t="s">
        <v>11</v>
      </c>
    </row>
    <row r="7314" customFormat="false" ht="12.8" hidden="false" customHeight="false" outlineLevel="0" collapsed="false">
      <c r="A7314" s="0" t="s">
        <v>14432</v>
      </c>
      <c r="B7314" s="0" t="s">
        <v>14433</v>
      </c>
      <c r="C7314" s="0" t="s">
        <v>8</v>
      </c>
      <c r="D7314" s="0" t="s">
        <v>14</v>
      </c>
      <c r="E7314" s="0" t="s">
        <v>10</v>
      </c>
      <c r="F7314" s="0" t="s">
        <v>11</v>
      </c>
    </row>
    <row r="7315" customFormat="false" ht="12.8" hidden="false" customHeight="false" outlineLevel="0" collapsed="false">
      <c r="A7315" s="0" t="s">
        <v>14434</v>
      </c>
      <c r="B7315" s="0" t="s">
        <v>14435</v>
      </c>
      <c r="C7315" s="0" t="s">
        <v>8</v>
      </c>
      <c r="D7315" s="0" t="s">
        <v>14</v>
      </c>
      <c r="E7315" s="0" t="s">
        <v>10</v>
      </c>
      <c r="F7315" s="0" t="s">
        <v>11</v>
      </c>
    </row>
    <row r="7316" customFormat="false" ht="12.8" hidden="false" customHeight="false" outlineLevel="0" collapsed="false">
      <c r="A7316" s="0" t="s">
        <v>14436</v>
      </c>
      <c r="B7316" s="0" t="s">
        <v>14437</v>
      </c>
      <c r="C7316" s="0" t="s">
        <v>8</v>
      </c>
      <c r="D7316" s="0" t="s">
        <v>14</v>
      </c>
      <c r="E7316" s="0" t="s">
        <v>38</v>
      </c>
      <c r="F7316" s="0" t="s">
        <v>11</v>
      </c>
    </row>
    <row r="7317" customFormat="false" ht="12.8" hidden="false" customHeight="false" outlineLevel="0" collapsed="false">
      <c r="A7317" s="0" t="s">
        <v>14438</v>
      </c>
      <c r="B7317" s="0" t="s">
        <v>14439</v>
      </c>
      <c r="C7317" s="0" t="s">
        <v>65</v>
      </c>
      <c r="D7317" s="0" t="s">
        <v>14</v>
      </c>
      <c r="E7317" s="0" t="s">
        <v>38</v>
      </c>
      <c r="F7317" s="0" t="s">
        <v>11</v>
      </c>
    </row>
    <row r="7318" customFormat="false" ht="12.8" hidden="false" customHeight="false" outlineLevel="0" collapsed="false">
      <c r="A7318" s="0" t="s">
        <v>14440</v>
      </c>
      <c r="B7318" s="0" t="s">
        <v>14441</v>
      </c>
      <c r="C7318" s="0" t="s">
        <v>8</v>
      </c>
      <c r="D7318" s="0" t="s">
        <v>14</v>
      </c>
      <c r="E7318" s="0" t="s">
        <v>38</v>
      </c>
      <c r="F7318" s="0" t="s">
        <v>18</v>
      </c>
    </row>
    <row r="7319" customFormat="false" ht="12.8" hidden="false" customHeight="false" outlineLevel="0" collapsed="false">
      <c r="A7319" s="0" t="s">
        <v>14442</v>
      </c>
      <c r="B7319" s="0" t="s">
        <v>14443</v>
      </c>
      <c r="C7319" s="0" t="s">
        <v>8</v>
      </c>
      <c r="D7319" s="0" t="s">
        <v>14</v>
      </c>
      <c r="E7319" s="0" t="s">
        <v>10</v>
      </c>
      <c r="F7319" s="0" t="s">
        <v>11</v>
      </c>
    </row>
    <row r="7320" customFormat="false" ht="12.8" hidden="false" customHeight="false" outlineLevel="0" collapsed="false">
      <c r="A7320" s="0" t="s">
        <v>14444</v>
      </c>
      <c r="B7320" s="0" t="s">
        <v>14445</v>
      </c>
      <c r="C7320" s="0" t="s">
        <v>8</v>
      </c>
      <c r="D7320" s="0" t="s">
        <v>14</v>
      </c>
      <c r="E7320" s="0" t="s">
        <v>10</v>
      </c>
      <c r="F7320" s="0" t="s">
        <v>18</v>
      </c>
    </row>
    <row r="7321" customFormat="false" ht="12.8" hidden="false" customHeight="false" outlineLevel="0" collapsed="false">
      <c r="A7321" s="0" t="s">
        <v>14446</v>
      </c>
      <c r="B7321" s="0" t="s">
        <v>14447</v>
      </c>
      <c r="C7321" s="0" t="s">
        <v>41</v>
      </c>
      <c r="D7321" s="0" t="s">
        <v>14</v>
      </c>
      <c r="E7321" s="0" t="s">
        <v>10</v>
      </c>
      <c r="F7321" s="0" t="s">
        <v>11</v>
      </c>
    </row>
    <row r="7322" customFormat="false" ht="12.8" hidden="false" customHeight="false" outlineLevel="0" collapsed="false">
      <c r="A7322" s="0" t="s">
        <v>14448</v>
      </c>
      <c r="B7322" s="0" t="s">
        <v>14449</v>
      </c>
      <c r="C7322" s="0" t="s">
        <v>65</v>
      </c>
      <c r="D7322" s="0" t="s">
        <v>14</v>
      </c>
      <c r="E7322" s="0" t="s">
        <v>10</v>
      </c>
      <c r="F7322" s="0" t="s">
        <v>11</v>
      </c>
    </row>
    <row r="7323" customFormat="false" ht="12.8" hidden="false" customHeight="false" outlineLevel="0" collapsed="false">
      <c r="A7323" s="0" t="s">
        <v>14450</v>
      </c>
      <c r="B7323" s="0" t="s">
        <v>14451</v>
      </c>
      <c r="C7323" s="0" t="s">
        <v>8</v>
      </c>
      <c r="D7323" s="0" t="s">
        <v>14</v>
      </c>
      <c r="E7323" s="0" t="s">
        <v>38</v>
      </c>
      <c r="F7323" s="0" t="s">
        <v>11</v>
      </c>
    </row>
    <row r="7324" customFormat="false" ht="12.8" hidden="false" customHeight="false" outlineLevel="0" collapsed="false">
      <c r="A7324" s="0" t="s">
        <v>14452</v>
      </c>
      <c r="B7324" s="0" t="s">
        <v>14453</v>
      </c>
      <c r="C7324" s="0" t="s">
        <v>8</v>
      </c>
      <c r="D7324" s="0" t="s">
        <v>14</v>
      </c>
      <c r="E7324" s="0" t="s">
        <v>10</v>
      </c>
      <c r="F7324" s="0" t="s">
        <v>18</v>
      </c>
    </row>
    <row r="7325" customFormat="false" ht="12.8" hidden="false" customHeight="false" outlineLevel="0" collapsed="false">
      <c r="A7325" s="0" t="s">
        <v>14454</v>
      </c>
      <c r="B7325" s="0" t="s">
        <v>14455</v>
      </c>
      <c r="C7325" s="0" t="s">
        <v>8</v>
      </c>
      <c r="D7325" s="0" t="s">
        <v>14</v>
      </c>
      <c r="E7325" s="0" t="s">
        <v>10</v>
      </c>
      <c r="F7325" s="0" t="s">
        <v>11</v>
      </c>
    </row>
    <row r="7326" customFormat="false" ht="12.8" hidden="false" customHeight="false" outlineLevel="0" collapsed="false">
      <c r="A7326" s="0" t="s">
        <v>14456</v>
      </c>
      <c r="B7326" s="0" t="s">
        <v>14457</v>
      </c>
      <c r="C7326" s="0" t="s">
        <v>8</v>
      </c>
      <c r="D7326" s="0" t="s">
        <v>14</v>
      </c>
      <c r="E7326" s="0" t="s">
        <v>10</v>
      </c>
      <c r="F7326" s="0" t="s">
        <v>11</v>
      </c>
    </row>
    <row r="7327" customFormat="false" ht="12.8" hidden="false" customHeight="false" outlineLevel="0" collapsed="false">
      <c r="A7327" s="0" t="s">
        <v>14458</v>
      </c>
      <c r="B7327" s="0" t="s">
        <v>14459</v>
      </c>
      <c r="C7327" s="0" t="s">
        <v>8</v>
      </c>
      <c r="D7327" s="0" t="s">
        <v>14</v>
      </c>
      <c r="E7327" s="0" t="s">
        <v>10</v>
      </c>
      <c r="F7327" s="0" t="s">
        <v>11</v>
      </c>
    </row>
    <row r="7328" customFormat="false" ht="12.8" hidden="false" customHeight="false" outlineLevel="0" collapsed="false">
      <c r="A7328" s="0" t="s">
        <v>14460</v>
      </c>
      <c r="B7328" s="0" t="s">
        <v>14461</v>
      </c>
      <c r="C7328" s="0" t="s">
        <v>8</v>
      </c>
      <c r="D7328" s="0" t="s">
        <v>14</v>
      </c>
      <c r="E7328" s="0" t="s">
        <v>10</v>
      </c>
      <c r="F7328" s="0" t="s">
        <v>11</v>
      </c>
    </row>
    <row r="7329" customFormat="false" ht="12.8" hidden="false" customHeight="false" outlineLevel="0" collapsed="false">
      <c r="A7329" s="0" t="s">
        <v>14462</v>
      </c>
      <c r="B7329" s="0" t="s">
        <v>14463</v>
      </c>
      <c r="C7329" s="0" t="s">
        <v>8</v>
      </c>
      <c r="D7329" s="0" t="s">
        <v>14</v>
      </c>
      <c r="E7329" s="0" t="s">
        <v>10</v>
      </c>
      <c r="F7329" s="0" t="s">
        <v>11</v>
      </c>
    </row>
    <row r="7330" customFormat="false" ht="12.8" hidden="false" customHeight="false" outlineLevel="0" collapsed="false">
      <c r="A7330" s="0" t="s">
        <v>14464</v>
      </c>
      <c r="B7330" s="0" t="s">
        <v>14465</v>
      </c>
      <c r="C7330" s="0" t="s">
        <v>8</v>
      </c>
      <c r="D7330" s="0" t="s">
        <v>14</v>
      </c>
      <c r="E7330" s="0" t="s">
        <v>10</v>
      </c>
      <c r="F7330" s="0" t="s">
        <v>11</v>
      </c>
    </row>
    <row r="7331" customFormat="false" ht="12.8" hidden="false" customHeight="false" outlineLevel="0" collapsed="false">
      <c r="A7331" s="0" t="s">
        <v>14466</v>
      </c>
      <c r="B7331" s="0" t="s">
        <v>14467</v>
      </c>
      <c r="C7331" s="0" t="s">
        <v>8</v>
      </c>
      <c r="D7331" s="0" t="s">
        <v>14</v>
      </c>
      <c r="E7331" s="0" t="s">
        <v>10</v>
      </c>
      <c r="F7331" s="0" t="s">
        <v>11</v>
      </c>
    </row>
    <row r="7332" customFormat="false" ht="12.8" hidden="false" customHeight="false" outlineLevel="0" collapsed="false">
      <c r="A7332" s="0" t="s">
        <v>14468</v>
      </c>
      <c r="B7332" s="0" t="s">
        <v>14469</v>
      </c>
      <c r="C7332" s="0" t="s">
        <v>8</v>
      </c>
      <c r="D7332" s="0" t="s">
        <v>14</v>
      </c>
      <c r="E7332" s="0" t="s">
        <v>10</v>
      </c>
      <c r="F7332" s="0" t="s">
        <v>11</v>
      </c>
    </row>
    <row r="7333" customFormat="false" ht="12.8" hidden="false" customHeight="false" outlineLevel="0" collapsed="false">
      <c r="A7333" s="0" t="s">
        <v>14470</v>
      </c>
      <c r="B7333" s="0" t="s">
        <v>14471</v>
      </c>
      <c r="C7333" s="0" t="s">
        <v>8</v>
      </c>
      <c r="D7333" s="0" t="s">
        <v>14</v>
      </c>
      <c r="E7333" s="0" t="s">
        <v>10</v>
      </c>
      <c r="F7333" s="0" t="s">
        <v>11</v>
      </c>
    </row>
    <row r="7334" customFormat="false" ht="12.8" hidden="false" customHeight="false" outlineLevel="0" collapsed="false">
      <c r="A7334" s="0" t="s">
        <v>14472</v>
      </c>
      <c r="B7334" s="0" t="s">
        <v>2951</v>
      </c>
      <c r="C7334" s="0" t="s">
        <v>8</v>
      </c>
      <c r="D7334" s="0" t="s">
        <v>9</v>
      </c>
      <c r="E7334" s="0" t="s">
        <v>10</v>
      </c>
      <c r="F7334" s="0" t="s">
        <v>11</v>
      </c>
    </row>
    <row r="7335" customFormat="false" ht="12.8" hidden="false" customHeight="false" outlineLevel="0" collapsed="false">
      <c r="A7335" s="0" t="s">
        <v>14473</v>
      </c>
      <c r="B7335" s="0" t="s">
        <v>14474</v>
      </c>
      <c r="C7335" s="0" t="s">
        <v>8</v>
      </c>
      <c r="D7335" s="0" t="s">
        <v>14</v>
      </c>
      <c r="E7335" s="0" t="s">
        <v>10</v>
      </c>
      <c r="F7335" s="0" t="s">
        <v>18</v>
      </c>
    </row>
    <row r="7336" customFormat="false" ht="12.8" hidden="false" customHeight="false" outlineLevel="0" collapsed="false">
      <c r="A7336" s="0" t="s">
        <v>14475</v>
      </c>
      <c r="B7336" s="0" t="s">
        <v>14476</v>
      </c>
      <c r="C7336" s="0" t="s">
        <v>8</v>
      </c>
      <c r="D7336" s="0" t="s">
        <v>14</v>
      </c>
      <c r="E7336" s="0" t="s">
        <v>10</v>
      </c>
      <c r="F7336" s="0" t="s">
        <v>18</v>
      </c>
    </row>
    <row r="7337" customFormat="false" ht="12.8" hidden="false" customHeight="false" outlineLevel="0" collapsed="false">
      <c r="A7337" s="0" t="s">
        <v>14477</v>
      </c>
      <c r="B7337" s="0" t="s">
        <v>14478</v>
      </c>
      <c r="C7337" s="0" t="s">
        <v>8</v>
      </c>
      <c r="D7337" s="0" t="s">
        <v>14</v>
      </c>
      <c r="E7337" s="0" t="s">
        <v>38</v>
      </c>
      <c r="F7337" s="0" t="s">
        <v>11</v>
      </c>
    </row>
    <row r="7338" customFormat="false" ht="12.8" hidden="false" customHeight="false" outlineLevel="0" collapsed="false">
      <c r="A7338" s="0" t="s">
        <v>14479</v>
      </c>
      <c r="B7338" s="0" t="s">
        <v>3109</v>
      </c>
      <c r="C7338" s="0" t="s">
        <v>24</v>
      </c>
      <c r="D7338" s="0" t="s">
        <v>14</v>
      </c>
      <c r="E7338" s="0" t="s">
        <v>10</v>
      </c>
      <c r="F7338" s="0" t="s">
        <v>11</v>
      </c>
    </row>
    <row r="7339" customFormat="false" ht="12.8" hidden="false" customHeight="false" outlineLevel="0" collapsed="false">
      <c r="A7339" s="0" t="s">
        <v>14480</v>
      </c>
      <c r="B7339" s="0" t="s">
        <v>14481</v>
      </c>
      <c r="C7339" s="0" t="s">
        <v>24</v>
      </c>
      <c r="D7339" s="0" t="s">
        <v>14</v>
      </c>
      <c r="E7339" s="0" t="s">
        <v>10</v>
      </c>
      <c r="F7339" s="0" t="s">
        <v>11</v>
      </c>
    </row>
    <row r="7340" customFormat="false" ht="12.8" hidden="false" customHeight="false" outlineLevel="0" collapsed="false">
      <c r="A7340" s="0" t="s">
        <v>14482</v>
      </c>
      <c r="B7340" s="0" t="s">
        <v>14483</v>
      </c>
      <c r="C7340" s="0" t="s">
        <v>41</v>
      </c>
      <c r="D7340" s="0" t="s">
        <v>14</v>
      </c>
      <c r="E7340" s="0" t="s">
        <v>10</v>
      </c>
      <c r="F7340" s="0" t="s">
        <v>11</v>
      </c>
    </row>
    <row r="7341" customFormat="false" ht="12.8" hidden="false" customHeight="false" outlineLevel="0" collapsed="false">
      <c r="A7341" s="0" t="s">
        <v>14484</v>
      </c>
      <c r="B7341" s="0" t="s">
        <v>14485</v>
      </c>
      <c r="C7341" s="0" t="s">
        <v>8</v>
      </c>
      <c r="D7341" s="0" t="s">
        <v>14</v>
      </c>
      <c r="E7341" s="0" t="s">
        <v>10</v>
      </c>
      <c r="F7341" s="0" t="s">
        <v>11</v>
      </c>
    </row>
    <row r="7342" customFormat="false" ht="12.8" hidden="false" customHeight="false" outlineLevel="0" collapsed="false">
      <c r="A7342" s="0" t="s">
        <v>14486</v>
      </c>
      <c r="B7342" s="0" t="s">
        <v>405</v>
      </c>
      <c r="C7342" s="0" t="s">
        <v>8</v>
      </c>
      <c r="D7342" s="0" t="s">
        <v>9</v>
      </c>
      <c r="E7342" s="0" t="s">
        <v>10</v>
      </c>
      <c r="F7342" s="0" t="s">
        <v>11</v>
      </c>
    </row>
    <row r="7343" customFormat="false" ht="12.8" hidden="false" customHeight="false" outlineLevel="0" collapsed="false">
      <c r="A7343" s="0" t="s">
        <v>14487</v>
      </c>
      <c r="B7343" s="0" t="s">
        <v>14488</v>
      </c>
      <c r="C7343" s="0" t="s">
        <v>8</v>
      </c>
      <c r="D7343" s="0" t="s">
        <v>14</v>
      </c>
      <c r="E7343" s="0" t="s">
        <v>10</v>
      </c>
      <c r="F7343" s="0" t="s">
        <v>18</v>
      </c>
    </row>
    <row r="7344" customFormat="false" ht="12.8" hidden="false" customHeight="false" outlineLevel="0" collapsed="false">
      <c r="A7344" s="0" t="s">
        <v>14489</v>
      </c>
      <c r="B7344" s="0" t="s">
        <v>14490</v>
      </c>
      <c r="C7344" s="0" t="s">
        <v>8</v>
      </c>
      <c r="D7344" s="0" t="s">
        <v>51</v>
      </c>
      <c r="E7344" s="0" t="s">
        <v>10</v>
      </c>
      <c r="F7344" s="0" t="s">
        <v>11</v>
      </c>
    </row>
    <row r="7345" customFormat="false" ht="12.8" hidden="false" customHeight="false" outlineLevel="0" collapsed="false">
      <c r="A7345" s="0" t="s">
        <v>14491</v>
      </c>
      <c r="B7345" s="0" t="s">
        <v>14492</v>
      </c>
      <c r="C7345" s="0" t="s">
        <v>8</v>
      </c>
      <c r="D7345" s="0" t="s">
        <v>14</v>
      </c>
      <c r="E7345" s="0" t="s">
        <v>10</v>
      </c>
      <c r="F7345" s="0" t="s">
        <v>18</v>
      </c>
    </row>
    <row r="7346" customFormat="false" ht="12.8" hidden="false" customHeight="false" outlineLevel="0" collapsed="false">
      <c r="A7346" s="0" t="s">
        <v>14493</v>
      </c>
      <c r="B7346" s="0" t="s">
        <v>14494</v>
      </c>
      <c r="C7346" s="0" t="s">
        <v>8</v>
      </c>
      <c r="D7346" s="0" t="s">
        <v>14</v>
      </c>
      <c r="E7346" s="0" t="s">
        <v>10</v>
      </c>
      <c r="F7346" s="0" t="s">
        <v>11</v>
      </c>
    </row>
    <row r="7347" customFormat="false" ht="12.8" hidden="false" customHeight="false" outlineLevel="0" collapsed="false">
      <c r="A7347" s="0" t="s">
        <v>14495</v>
      </c>
      <c r="B7347" s="0" t="s">
        <v>14496</v>
      </c>
      <c r="C7347" s="0" t="s">
        <v>8</v>
      </c>
      <c r="D7347" s="0" t="s">
        <v>14</v>
      </c>
      <c r="E7347" s="0" t="s">
        <v>10</v>
      </c>
      <c r="F7347" s="0" t="s">
        <v>18</v>
      </c>
    </row>
    <row r="7348" customFormat="false" ht="12.8" hidden="false" customHeight="false" outlineLevel="0" collapsed="false">
      <c r="A7348" s="0" t="s">
        <v>14497</v>
      </c>
      <c r="B7348" s="0" t="s">
        <v>14498</v>
      </c>
      <c r="C7348" s="0" t="s">
        <v>8</v>
      </c>
      <c r="D7348" s="0" t="s">
        <v>14</v>
      </c>
      <c r="E7348" s="0" t="s">
        <v>10</v>
      </c>
      <c r="F7348" s="0" t="s">
        <v>11</v>
      </c>
    </row>
    <row r="7349" customFormat="false" ht="12.8" hidden="false" customHeight="false" outlineLevel="0" collapsed="false">
      <c r="A7349" s="0" t="s">
        <v>14499</v>
      </c>
      <c r="B7349" s="0" t="s">
        <v>14500</v>
      </c>
      <c r="C7349" s="0" t="s">
        <v>8</v>
      </c>
      <c r="D7349" s="0" t="s">
        <v>14</v>
      </c>
      <c r="E7349" s="0" t="s">
        <v>10</v>
      </c>
      <c r="F7349" s="0" t="s">
        <v>18</v>
      </c>
    </row>
    <row r="7350" customFormat="false" ht="12.8" hidden="false" customHeight="false" outlineLevel="0" collapsed="false">
      <c r="A7350" s="0" t="s">
        <v>14501</v>
      </c>
      <c r="B7350" s="0" t="s">
        <v>14502</v>
      </c>
      <c r="C7350" s="0" t="s">
        <v>8</v>
      </c>
      <c r="D7350" s="0" t="s">
        <v>9</v>
      </c>
      <c r="E7350" s="0" t="s">
        <v>10</v>
      </c>
      <c r="F7350" s="0" t="s">
        <v>11</v>
      </c>
    </row>
    <row r="7351" customFormat="false" ht="12.8" hidden="false" customHeight="false" outlineLevel="0" collapsed="false">
      <c r="A7351" s="0" t="s">
        <v>14503</v>
      </c>
      <c r="B7351" s="0" t="s">
        <v>14504</v>
      </c>
      <c r="C7351" s="0" t="s">
        <v>8</v>
      </c>
      <c r="D7351" s="0" t="s">
        <v>14</v>
      </c>
      <c r="E7351" s="0" t="s">
        <v>10</v>
      </c>
      <c r="F7351" s="0" t="s">
        <v>18</v>
      </c>
    </row>
    <row r="7352" customFormat="false" ht="12.8" hidden="false" customHeight="false" outlineLevel="0" collapsed="false">
      <c r="A7352" s="0" t="s">
        <v>14505</v>
      </c>
      <c r="B7352" s="0" t="s">
        <v>14506</v>
      </c>
      <c r="C7352" s="0" t="s">
        <v>8</v>
      </c>
      <c r="D7352" s="0" t="s">
        <v>14</v>
      </c>
      <c r="E7352" s="0" t="s">
        <v>10</v>
      </c>
      <c r="F7352" s="0" t="s">
        <v>18</v>
      </c>
    </row>
    <row r="7353" customFormat="false" ht="12.8" hidden="false" customHeight="false" outlineLevel="0" collapsed="false">
      <c r="A7353" s="0" t="s">
        <v>14507</v>
      </c>
      <c r="B7353" s="0" t="s">
        <v>14508</v>
      </c>
      <c r="C7353" s="0" t="s">
        <v>24</v>
      </c>
      <c r="D7353" s="0" t="s">
        <v>14</v>
      </c>
      <c r="E7353" s="0" t="s">
        <v>38</v>
      </c>
      <c r="F7353" s="0" t="s">
        <v>11</v>
      </c>
    </row>
    <row r="7354" customFormat="false" ht="12.8" hidden="false" customHeight="false" outlineLevel="0" collapsed="false">
      <c r="A7354" s="0" t="s">
        <v>14509</v>
      </c>
      <c r="B7354" s="0" t="s">
        <v>14510</v>
      </c>
      <c r="C7354" s="0" t="s">
        <v>65</v>
      </c>
      <c r="D7354" s="0" t="s">
        <v>9</v>
      </c>
      <c r="E7354" s="0" t="s">
        <v>10</v>
      </c>
      <c r="F7354" s="0" t="s">
        <v>11</v>
      </c>
    </row>
    <row r="7355" customFormat="false" ht="12.8" hidden="false" customHeight="false" outlineLevel="0" collapsed="false">
      <c r="A7355" s="0" t="s">
        <v>14511</v>
      </c>
      <c r="B7355" s="0" t="s">
        <v>14512</v>
      </c>
      <c r="C7355" s="0" t="s">
        <v>8</v>
      </c>
      <c r="D7355" s="0" t="s">
        <v>14</v>
      </c>
      <c r="E7355" s="0" t="s">
        <v>10</v>
      </c>
      <c r="F7355" s="0" t="s">
        <v>11</v>
      </c>
    </row>
    <row r="7356" customFormat="false" ht="12.8" hidden="false" customHeight="false" outlineLevel="0" collapsed="false">
      <c r="A7356" s="0" t="s">
        <v>14513</v>
      </c>
      <c r="B7356" s="0" t="s">
        <v>14514</v>
      </c>
      <c r="C7356" s="0" t="s">
        <v>8</v>
      </c>
      <c r="D7356" s="0" t="s">
        <v>14</v>
      </c>
      <c r="E7356" s="0" t="s">
        <v>10</v>
      </c>
      <c r="F7356" s="0" t="s">
        <v>11</v>
      </c>
    </row>
    <row r="7357" customFormat="false" ht="12.8" hidden="false" customHeight="false" outlineLevel="0" collapsed="false">
      <c r="A7357" s="0" t="s">
        <v>14515</v>
      </c>
      <c r="B7357" s="0" t="s">
        <v>14516</v>
      </c>
      <c r="C7357" s="0" t="s">
        <v>8</v>
      </c>
      <c r="D7357" s="0" t="s">
        <v>14</v>
      </c>
      <c r="E7357" s="0" t="s">
        <v>10</v>
      </c>
      <c r="F7357" s="0" t="s">
        <v>11</v>
      </c>
    </row>
    <row r="7358" customFormat="false" ht="12.8" hidden="false" customHeight="false" outlineLevel="0" collapsed="false">
      <c r="A7358" s="0" t="s">
        <v>14517</v>
      </c>
      <c r="B7358" s="0" t="s">
        <v>14518</v>
      </c>
      <c r="C7358" s="0" t="s">
        <v>8</v>
      </c>
      <c r="D7358" s="0" t="s">
        <v>51</v>
      </c>
      <c r="E7358" s="0" t="s">
        <v>10</v>
      </c>
      <c r="F7358" s="0" t="s">
        <v>11</v>
      </c>
    </row>
    <row r="7359" customFormat="false" ht="12.8" hidden="false" customHeight="false" outlineLevel="0" collapsed="false">
      <c r="A7359" s="0" t="s">
        <v>14519</v>
      </c>
      <c r="B7359" s="0" t="s">
        <v>5894</v>
      </c>
      <c r="C7359" s="0" t="s">
        <v>65</v>
      </c>
      <c r="D7359" s="0" t="s">
        <v>14</v>
      </c>
      <c r="E7359" s="0" t="s">
        <v>10</v>
      </c>
      <c r="F7359" s="0" t="s">
        <v>11</v>
      </c>
    </row>
    <row r="7360" customFormat="false" ht="12.8" hidden="false" customHeight="false" outlineLevel="0" collapsed="false">
      <c r="A7360" s="0" t="s">
        <v>14520</v>
      </c>
      <c r="B7360" s="0" t="s">
        <v>14521</v>
      </c>
      <c r="C7360" s="0" t="s">
        <v>8</v>
      </c>
      <c r="D7360" s="0" t="s">
        <v>14</v>
      </c>
      <c r="E7360" s="0" t="s">
        <v>10</v>
      </c>
      <c r="F7360" s="0" t="s">
        <v>11</v>
      </c>
    </row>
    <row r="7361" customFormat="false" ht="12.8" hidden="false" customHeight="false" outlineLevel="0" collapsed="false">
      <c r="A7361" s="0" t="s">
        <v>14522</v>
      </c>
      <c r="B7361" s="0" t="s">
        <v>14523</v>
      </c>
      <c r="C7361" s="0" t="s">
        <v>24</v>
      </c>
      <c r="D7361" s="0" t="s">
        <v>14</v>
      </c>
      <c r="E7361" s="0" t="s">
        <v>10</v>
      </c>
      <c r="F7361" s="0" t="s">
        <v>11</v>
      </c>
    </row>
    <row r="7362" customFormat="false" ht="12.8" hidden="false" customHeight="false" outlineLevel="0" collapsed="false">
      <c r="A7362" s="0" t="s">
        <v>14524</v>
      </c>
      <c r="B7362" s="0" t="s">
        <v>14525</v>
      </c>
      <c r="C7362" s="0" t="s">
        <v>8</v>
      </c>
      <c r="D7362" s="0" t="s">
        <v>9</v>
      </c>
      <c r="E7362" s="0" t="s">
        <v>10</v>
      </c>
      <c r="F7362" s="0" t="s">
        <v>11</v>
      </c>
    </row>
    <row r="7363" customFormat="false" ht="12.8" hidden="false" customHeight="false" outlineLevel="0" collapsed="false">
      <c r="A7363" s="0" t="s">
        <v>14526</v>
      </c>
      <c r="B7363" s="0" t="s">
        <v>14527</v>
      </c>
      <c r="C7363" s="0" t="s">
        <v>8</v>
      </c>
      <c r="D7363" s="0" t="s">
        <v>14</v>
      </c>
      <c r="E7363" s="0" t="s">
        <v>38</v>
      </c>
      <c r="F7363" s="0" t="s">
        <v>11</v>
      </c>
    </row>
    <row r="7364" customFormat="false" ht="12.8" hidden="false" customHeight="false" outlineLevel="0" collapsed="false">
      <c r="A7364" s="0" t="s">
        <v>14528</v>
      </c>
      <c r="B7364" s="0" t="s">
        <v>14529</v>
      </c>
      <c r="C7364" s="0" t="s">
        <v>8</v>
      </c>
      <c r="D7364" s="0" t="s">
        <v>14</v>
      </c>
      <c r="E7364" s="0" t="s">
        <v>10</v>
      </c>
      <c r="F7364" s="0" t="s">
        <v>11</v>
      </c>
    </row>
    <row r="7365" customFormat="false" ht="12.8" hidden="false" customHeight="false" outlineLevel="0" collapsed="false">
      <c r="A7365" s="0" t="s">
        <v>14530</v>
      </c>
      <c r="B7365" s="0" t="s">
        <v>14531</v>
      </c>
      <c r="C7365" s="0" t="s">
        <v>8</v>
      </c>
      <c r="D7365" s="0" t="s">
        <v>14</v>
      </c>
      <c r="E7365" s="0" t="s">
        <v>10</v>
      </c>
      <c r="F7365" s="0" t="s">
        <v>11</v>
      </c>
    </row>
    <row r="7366" customFormat="false" ht="12.8" hidden="false" customHeight="false" outlineLevel="0" collapsed="false">
      <c r="A7366" s="0" t="s">
        <v>14532</v>
      </c>
      <c r="B7366" s="0" t="s">
        <v>14533</v>
      </c>
      <c r="C7366" s="0" t="s">
        <v>8</v>
      </c>
      <c r="D7366" s="0" t="s">
        <v>9</v>
      </c>
      <c r="E7366" s="0" t="s">
        <v>10</v>
      </c>
      <c r="F7366" s="0" t="s">
        <v>11</v>
      </c>
    </row>
    <row r="7367" customFormat="false" ht="12.8" hidden="false" customHeight="false" outlineLevel="0" collapsed="false">
      <c r="A7367" s="0" t="s">
        <v>14534</v>
      </c>
      <c r="B7367" s="0" t="s">
        <v>14535</v>
      </c>
      <c r="C7367" s="0" t="s">
        <v>41</v>
      </c>
      <c r="D7367" s="0" t="s">
        <v>14</v>
      </c>
      <c r="E7367" s="0" t="s">
        <v>38</v>
      </c>
      <c r="F7367" s="0" t="s">
        <v>11</v>
      </c>
    </row>
    <row r="7368" customFormat="false" ht="12.8" hidden="false" customHeight="false" outlineLevel="0" collapsed="false">
      <c r="A7368" s="0" t="s">
        <v>14536</v>
      </c>
      <c r="B7368" s="0" t="s">
        <v>14537</v>
      </c>
      <c r="C7368" s="0" t="s">
        <v>41</v>
      </c>
      <c r="D7368" s="0" t="s">
        <v>14</v>
      </c>
      <c r="E7368" s="0" t="s">
        <v>10</v>
      </c>
      <c r="F7368" s="0" t="s">
        <v>11</v>
      </c>
    </row>
    <row r="7369" customFormat="false" ht="12.8" hidden="false" customHeight="false" outlineLevel="0" collapsed="false">
      <c r="A7369" s="0" t="s">
        <v>14538</v>
      </c>
      <c r="B7369" s="0" t="s">
        <v>14539</v>
      </c>
      <c r="C7369" s="0" t="s">
        <v>41</v>
      </c>
      <c r="D7369" s="0" t="s">
        <v>14</v>
      </c>
      <c r="E7369" s="0" t="s">
        <v>10</v>
      </c>
      <c r="F7369" s="0" t="s">
        <v>11</v>
      </c>
    </row>
    <row r="7370" customFormat="false" ht="12.8" hidden="false" customHeight="false" outlineLevel="0" collapsed="false">
      <c r="A7370" s="0" t="s">
        <v>14540</v>
      </c>
      <c r="B7370" s="0" t="s">
        <v>14541</v>
      </c>
      <c r="C7370" s="0" t="s">
        <v>8</v>
      </c>
      <c r="D7370" s="0" t="s">
        <v>14</v>
      </c>
      <c r="E7370" s="0" t="s">
        <v>10</v>
      </c>
      <c r="F7370" s="0" t="s">
        <v>11</v>
      </c>
    </row>
    <row r="7371" customFormat="false" ht="12.8" hidden="false" customHeight="false" outlineLevel="0" collapsed="false">
      <c r="A7371" s="0" t="s">
        <v>14542</v>
      </c>
      <c r="B7371" s="0" t="s">
        <v>14543</v>
      </c>
      <c r="C7371" s="0" t="s">
        <v>65</v>
      </c>
      <c r="D7371" s="0" t="s">
        <v>14</v>
      </c>
      <c r="E7371" s="0" t="s">
        <v>38</v>
      </c>
      <c r="F7371" s="0" t="s">
        <v>11</v>
      </c>
    </row>
    <row r="7372" customFormat="false" ht="12.8" hidden="false" customHeight="false" outlineLevel="0" collapsed="false">
      <c r="A7372" s="0" t="s">
        <v>14544</v>
      </c>
      <c r="B7372" s="0" t="s">
        <v>14545</v>
      </c>
      <c r="C7372" s="0" t="s">
        <v>41</v>
      </c>
      <c r="D7372" s="0" t="s">
        <v>14</v>
      </c>
      <c r="E7372" s="0" t="s">
        <v>10</v>
      </c>
      <c r="F7372" s="0" t="s">
        <v>11</v>
      </c>
    </row>
    <row r="7373" customFormat="false" ht="12.8" hidden="false" customHeight="false" outlineLevel="0" collapsed="false">
      <c r="A7373" s="0" t="s">
        <v>14546</v>
      </c>
      <c r="B7373" s="0" t="s">
        <v>14547</v>
      </c>
      <c r="C7373" s="0" t="s">
        <v>8</v>
      </c>
      <c r="D7373" s="0" t="s">
        <v>14</v>
      </c>
      <c r="E7373" s="0" t="s">
        <v>10</v>
      </c>
      <c r="F7373" s="0" t="s">
        <v>11</v>
      </c>
    </row>
    <row r="7374" customFormat="false" ht="12.8" hidden="false" customHeight="false" outlineLevel="0" collapsed="false">
      <c r="A7374" s="0" t="s">
        <v>14548</v>
      </c>
      <c r="B7374" s="0" t="s">
        <v>14549</v>
      </c>
      <c r="C7374" s="0" t="s">
        <v>8</v>
      </c>
      <c r="D7374" s="0" t="s">
        <v>14</v>
      </c>
      <c r="E7374" s="0" t="s">
        <v>38</v>
      </c>
      <c r="F7374" s="0" t="s">
        <v>18</v>
      </c>
    </row>
    <row r="7375" customFormat="false" ht="12.8" hidden="false" customHeight="false" outlineLevel="0" collapsed="false">
      <c r="A7375" s="0" t="s">
        <v>14550</v>
      </c>
      <c r="B7375" s="0" t="s">
        <v>14551</v>
      </c>
      <c r="C7375" s="0" t="s">
        <v>8</v>
      </c>
      <c r="D7375" s="0" t="s">
        <v>14</v>
      </c>
      <c r="E7375" s="0" t="s">
        <v>10</v>
      </c>
      <c r="F7375" s="0" t="s">
        <v>11</v>
      </c>
    </row>
    <row r="7376" customFormat="false" ht="12.8" hidden="false" customHeight="false" outlineLevel="0" collapsed="false">
      <c r="A7376" s="0" t="s">
        <v>14552</v>
      </c>
      <c r="B7376" s="0" t="s">
        <v>14553</v>
      </c>
      <c r="C7376" s="0" t="s">
        <v>8</v>
      </c>
      <c r="D7376" s="0" t="s">
        <v>9</v>
      </c>
      <c r="E7376" s="0" t="s">
        <v>10</v>
      </c>
      <c r="F7376" s="0" t="s">
        <v>11</v>
      </c>
    </row>
    <row r="7377" customFormat="false" ht="12.8" hidden="false" customHeight="false" outlineLevel="0" collapsed="false">
      <c r="A7377" s="0" t="s">
        <v>14554</v>
      </c>
      <c r="B7377" s="0" t="s">
        <v>14555</v>
      </c>
      <c r="C7377" s="0" t="s">
        <v>41</v>
      </c>
      <c r="D7377" s="0" t="s">
        <v>9</v>
      </c>
      <c r="E7377" s="0" t="s">
        <v>10</v>
      </c>
      <c r="F7377" s="0" t="s">
        <v>11</v>
      </c>
    </row>
    <row r="7378" customFormat="false" ht="12.8" hidden="false" customHeight="false" outlineLevel="0" collapsed="false">
      <c r="A7378" s="0" t="s">
        <v>14556</v>
      </c>
      <c r="B7378" s="0" t="s">
        <v>14557</v>
      </c>
      <c r="C7378" s="0" t="s">
        <v>8</v>
      </c>
      <c r="D7378" s="0" t="s">
        <v>14</v>
      </c>
      <c r="E7378" s="0" t="s">
        <v>10</v>
      </c>
      <c r="F7378" s="0" t="s">
        <v>11</v>
      </c>
    </row>
    <row r="7379" customFormat="false" ht="12.8" hidden="false" customHeight="false" outlineLevel="0" collapsed="false">
      <c r="A7379" s="0" t="s">
        <v>14558</v>
      </c>
      <c r="B7379" s="0" t="s">
        <v>14559</v>
      </c>
      <c r="C7379" s="0" t="s">
        <v>8</v>
      </c>
      <c r="D7379" s="0" t="s">
        <v>14</v>
      </c>
      <c r="E7379" s="0" t="s">
        <v>10</v>
      </c>
      <c r="F7379" s="0" t="s">
        <v>11</v>
      </c>
    </row>
    <row r="7380" customFormat="false" ht="12.8" hidden="false" customHeight="false" outlineLevel="0" collapsed="false">
      <c r="A7380" s="0" t="s">
        <v>14560</v>
      </c>
      <c r="B7380" s="0" t="s">
        <v>14561</v>
      </c>
      <c r="C7380" s="0" t="s">
        <v>8</v>
      </c>
      <c r="D7380" s="0" t="s">
        <v>14</v>
      </c>
      <c r="E7380" s="0" t="s">
        <v>38</v>
      </c>
      <c r="F7380" s="0" t="s">
        <v>11</v>
      </c>
    </row>
    <row r="7381" customFormat="false" ht="12.8" hidden="false" customHeight="false" outlineLevel="0" collapsed="false">
      <c r="A7381" s="0" t="s">
        <v>14562</v>
      </c>
      <c r="B7381" s="0" t="s">
        <v>14563</v>
      </c>
      <c r="C7381" s="0" t="s">
        <v>8</v>
      </c>
      <c r="D7381" s="0" t="s">
        <v>14</v>
      </c>
      <c r="E7381" s="0" t="s">
        <v>10</v>
      </c>
      <c r="F7381" s="0" t="s">
        <v>11</v>
      </c>
    </row>
    <row r="7382" customFormat="false" ht="12.8" hidden="false" customHeight="false" outlineLevel="0" collapsed="false">
      <c r="A7382" s="0" t="s">
        <v>14564</v>
      </c>
      <c r="B7382" s="0" t="s">
        <v>14565</v>
      </c>
      <c r="C7382" s="0" t="s">
        <v>8</v>
      </c>
      <c r="D7382" s="0" t="s">
        <v>14</v>
      </c>
      <c r="E7382" s="0" t="s">
        <v>10</v>
      </c>
      <c r="F7382" s="0" t="s">
        <v>11</v>
      </c>
    </row>
    <row r="7383" customFormat="false" ht="12.8" hidden="false" customHeight="false" outlineLevel="0" collapsed="false">
      <c r="A7383" s="0" t="s">
        <v>14566</v>
      </c>
      <c r="B7383" s="0" t="s">
        <v>14567</v>
      </c>
      <c r="C7383" s="0" t="s">
        <v>8</v>
      </c>
      <c r="D7383" s="0" t="s">
        <v>14</v>
      </c>
      <c r="E7383" s="0" t="s">
        <v>10</v>
      </c>
      <c r="F7383" s="0" t="s">
        <v>11</v>
      </c>
    </row>
    <row r="7384" customFormat="false" ht="12.8" hidden="false" customHeight="false" outlineLevel="0" collapsed="false">
      <c r="A7384" s="0" t="s">
        <v>14568</v>
      </c>
      <c r="B7384" s="0" t="s">
        <v>14569</v>
      </c>
      <c r="C7384" s="0" t="s">
        <v>8</v>
      </c>
      <c r="D7384" s="0" t="s">
        <v>9</v>
      </c>
      <c r="E7384" s="0" t="s">
        <v>10</v>
      </c>
      <c r="F7384" s="0" t="s">
        <v>11</v>
      </c>
    </row>
    <row r="7385" customFormat="false" ht="12.8" hidden="false" customHeight="false" outlineLevel="0" collapsed="false">
      <c r="A7385" s="0" t="s">
        <v>14570</v>
      </c>
      <c r="B7385" s="0" t="s">
        <v>14571</v>
      </c>
      <c r="C7385" s="0" t="s">
        <v>8</v>
      </c>
      <c r="D7385" s="0" t="s">
        <v>14</v>
      </c>
      <c r="E7385" s="0" t="s">
        <v>10</v>
      </c>
      <c r="F7385" s="0" t="s">
        <v>11</v>
      </c>
    </row>
    <row r="7386" customFormat="false" ht="12.8" hidden="false" customHeight="false" outlineLevel="0" collapsed="false">
      <c r="A7386" s="0" t="s">
        <v>2878</v>
      </c>
      <c r="B7386" s="0" t="s">
        <v>3794</v>
      </c>
      <c r="C7386" s="0" t="s">
        <v>8</v>
      </c>
      <c r="D7386" s="0" t="s">
        <v>14</v>
      </c>
      <c r="E7386" s="0" t="s">
        <v>10</v>
      </c>
      <c r="F7386" s="0" t="s">
        <v>11</v>
      </c>
    </row>
    <row r="7387" customFormat="false" ht="12.8" hidden="false" customHeight="false" outlineLevel="0" collapsed="false">
      <c r="A7387" s="0" t="s">
        <v>14572</v>
      </c>
      <c r="B7387" s="0" t="s">
        <v>14573</v>
      </c>
      <c r="C7387" s="0" t="s">
        <v>8</v>
      </c>
      <c r="D7387" s="0" t="s">
        <v>14</v>
      </c>
      <c r="E7387" s="0" t="s">
        <v>38</v>
      </c>
      <c r="F7387" s="0" t="s">
        <v>11</v>
      </c>
    </row>
    <row r="7388" customFormat="false" ht="12.8" hidden="false" customHeight="false" outlineLevel="0" collapsed="false">
      <c r="A7388" s="0" t="s">
        <v>14574</v>
      </c>
      <c r="B7388" s="0" t="s">
        <v>14575</v>
      </c>
      <c r="C7388" s="0" t="s">
        <v>8</v>
      </c>
      <c r="D7388" s="0" t="s">
        <v>14</v>
      </c>
      <c r="E7388" s="0" t="s">
        <v>10</v>
      </c>
      <c r="F7388" s="0" t="s">
        <v>11</v>
      </c>
    </row>
    <row r="7389" customFormat="false" ht="12.8" hidden="false" customHeight="false" outlineLevel="0" collapsed="false">
      <c r="A7389" s="0" t="s">
        <v>14576</v>
      </c>
      <c r="B7389" s="0" t="s">
        <v>14577</v>
      </c>
      <c r="C7389" s="0" t="s">
        <v>8</v>
      </c>
      <c r="D7389" s="0" t="s">
        <v>14</v>
      </c>
      <c r="E7389" s="0" t="s">
        <v>10</v>
      </c>
      <c r="F7389" s="0" t="s">
        <v>18</v>
      </c>
    </row>
    <row r="7390" customFormat="false" ht="12.8" hidden="false" customHeight="false" outlineLevel="0" collapsed="false">
      <c r="A7390" s="0" t="s">
        <v>14578</v>
      </c>
      <c r="B7390" s="0" t="s">
        <v>12876</v>
      </c>
      <c r="C7390" s="0" t="s">
        <v>8</v>
      </c>
      <c r="D7390" s="0" t="s">
        <v>14</v>
      </c>
      <c r="E7390" s="0" t="s">
        <v>10</v>
      </c>
      <c r="F7390" s="0" t="s">
        <v>11</v>
      </c>
    </row>
    <row r="7391" customFormat="false" ht="12.8" hidden="false" customHeight="false" outlineLevel="0" collapsed="false">
      <c r="A7391" s="0" t="s">
        <v>14579</v>
      </c>
      <c r="B7391" s="0" t="s">
        <v>14580</v>
      </c>
      <c r="C7391" s="0" t="s">
        <v>8</v>
      </c>
      <c r="D7391" s="0" t="s">
        <v>9</v>
      </c>
      <c r="E7391" s="0" t="s">
        <v>10</v>
      </c>
      <c r="F7391" s="0" t="s">
        <v>11</v>
      </c>
    </row>
    <row r="7392" customFormat="false" ht="12.8" hidden="false" customHeight="false" outlineLevel="0" collapsed="false">
      <c r="A7392" s="0" t="s">
        <v>14581</v>
      </c>
      <c r="B7392" s="0" t="s">
        <v>14582</v>
      </c>
      <c r="C7392" s="0" t="s">
        <v>8</v>
      </c>
      <c r="D7392" s="0" t="s">
        <v>51</v>
      </c>
      <c r="E7392" s="0" t="s">
        <v>10</v>
      </c>
      <c r="F7392" s="0" t="s">
        <v>11</v>
      </c>
    </row>
    <row r="7393" customFormat="false" ht="12.8" hidden="false" customHeight="false" outlineLevel="0" collapsed="false">
      <c r="A7393" s="0" t="s">
        <v>14583</v>
      </c>
      <c r="B7393" s="0" t="s">
        <v>14584</v>
      </c>
      <c r="C7393" s="0" t="s">
        <v>8</v>
      </c>
      <c r="D7393" s="0" t="s">
        <v>14</v>
      </c>
      <c r="E7393" s="0" t="s">
        <v>38</v>
      </c>
      <c r="F7393" s="0" t="s">
        <v>11</v>
      </c>
    </row>
    <row r="7394" customFormat="false" ht="12.8" hidden="false" customHeight="false" outlineLevel="0" collapsed="false">
      <c r="A7394" s="0" t="s">
        <v>14585</v>
      </c>
      <c r="B7394" s="0" t="s">
        <v>14586</v>
      </c>
      <c r="C7394" s="0" t="s">
        <v>41</v>
      </c>
      <c r="D7394" s="0" t="s">
        <v>14</v>
      </c>
      <c r="E7394" s="0" t="s">
        <v>10</v>
      </c>
      <c r="F7394" s="0" t="s">
        <v>11</v>
      </c>
    </row>
    <row r="7395" customFormat="false" ht="12.8" hidden="false" customHeight="false" outlineLevel="0" collapsed="false">
      <c r="A7395" s="0" t="s">
        <v>14587</v>
      </c>
      <c r="B7395" s="0" t="s">
        <v>14588</v>
      </c>
      <c r="C7395" s="0" t="s">
        <v>65</v>
      </c>
      <c r="D7395" s="0" t="s">
        <v>14</v>
      </c>
      <c r="E7395" s="0" t="s">
        <v>10</v>
      </c>
      <c r="F7395" s="0" t="s">
        <v>11</v>
      </c>
    </row>
    <row r="7396" customFormat="false" ht="12.8" hidden="false" customHeight="false" outlineLevel="0" collapsed="false">
      <c r="A7396" s="0" t="s">
        <v>14589</v>
      </c>
      <c r="B7396" s="0" t="s">
        <v>14590</v>
      </c>
      <c r="C7396" s="0" t="s">
        <v>8</v>
      </c>
      <c r="D7396" s="0" t="s">
        <v>14</v>
      </c>
      <c r="E7396" s="0" t="s">
        <v>10</v>
      </c>
      <c r="F7396" s="0" t="s">
        <v>11</v>
      </c>
    </row>
    <row r="7397" customFormat="false" ht="12.8" hidden="false" customHeight="false" outlineLevel="0" collapsed="false">
      <c r="A7397" s="0" t="s">
        <v>14591</v>
      </c>
      <c r="B7397" s="0" t="s">
        <v>7211</v>
      </c>
      <c r="C7397" s="0" t="s">
        <v>8</v>
      </c>
      <c r="D7397" s="0" t="s">
        <v>14</v>
      </c>
      <c r="E7397" s="0" t="s">
        <v>38</v>
      </c>
      <c r="F7397" s="0" t="s">
        <v>18</v>
      </c>
    </row>
    <row r="7398" customFormat="false" ht="12.8" hidden="false" customHeight="false" outlineLevel="0" collapsed="false">
      <c r="A7398" s="0" t="s">
        <v>14592</v>
      </c>
      <c r="B7398" s="0" t="s">
        <v>14593</v>
      </c>
      <c r="C7398" s="0" t="s">
        <v>8</v>
      </c>
      <c r="D7398" s="0" t="s">
        <v>14</v>
      </c>
      <c r="E7398" s="0" t="s">
        <v>10</v>
      </c>
      <c r="F7398" s="0" t="s">
        <v>11</v>
      </c>
    </row>
    <row r="7399" customFormat="false" ht="12.8" hidden="false" customHeight="false" outlineLevel="0" collapsed="false">
      <c r="A7399" s="0" t="s">
        <v>14594</v>
      </c>
      <c r="B7399" s="0" t="s">
        <v>14595</v>
      </c>
      <c r="C7399" s="0" t="s">
        <v>8</v>
      </c>
      <c r="D7399" s="0" t="s">
        <v>14</v>
      </c>
      <c r="E7399" s="0" t="s">
        <v>10</v>
      </c>
      <c r="F7399" s="0" t="s">
        <v>18</v>
      </c>
    </row>
    <row r="7400" customFormat="false" ht="12.8" hidden="false" customHeight="false" outlineLevel="0" collapsed="false">
      <c r="A7400" s="0" t="s">
        <v>14596</v>
      </c>
      <c r="B7400" s="0" t="s">
        <v>14597</v>
      </c>
      <c r="C7400" s="0" t="s">
        <v>8</v>
      </c>
      <c r="D7400" s="0" t="s">
        <v>14</v>
      </c>
      <c r="E7400" s="0" t="s">
        <v>38</v>
      </c>
      <c r="F7400" s="0" t="s">
        <v>11</v>
      </c>
    </row>
    <row r="7401" customFormat="false" ht="12.8" hidden="false" customHeight="false" outlineLevel="0" collapsed="false">
      <c r="A7401" s="0" t="s">
        <v>14598</v>
      </c>
      <c r="B7401" s="0" t="s">
        <v>14599</v>
      </c>
      <c r="C7401" s="0" t="s">
        <v>8</v>
      </c>
      <c r="D7401" s="0" t="s">
        <v>9</v>
      </c>
      <c r="E7401" s="0" t="s">
        <v>10</v>
      </c>
      <c r="F7401" s="0" t="s">
        <v>11</v>
      </c>
    </row>
    <row r="7402" customFormat="false" ht="12.8" hidden="false" customHeight="false" outlineLevel="0" collapsed="false">
      <c r="A7402" s="0" t="s">
        <v>14600</v>
      </c>
      <c r="B7402" s="0" t="s">
        <v>14601</v>
      </c>
      <c r="C7402" s="0" t="s">
        <v>8</v>
      </c>
      <c r="D7402" s="0" t="s">
        <v>14</v>
      </c>
      <c r="E7402" s="0" t="s">
        <v>38</v>
      </c>
      <c r="F7402" s="0" t="s">
        <v>11</v>
      </c>
    </row>
    <row r="7403" customFormat="false" ht="12.8" hidden="false" customHeight="false" outlineLevel="0" collapsed="false">
      <c r="A7403" s="0" t="s">
        <v>14602</v>
      </c>
      <c r="B7403" s="0" t="s">
        <v>14603</v>
      </c>
      <c r="C7403" s="0" t="s">
        <v>8</v>
      </c>
      <c r="D7403" s="0" t="s">
        <v>14</v>
      </c>
      <c r="E7403" s="0" t="s">
        <v>38</v>
      </c>
      <c r="F7403" s="0" t="s">
        <v>11</v>
      </c>
    </row>
    <row r="7404" customFormat="false" ht="12.8" hidden="false" customHeight="false" outlineLevel="0" collapsed="false">
      <c r="A7404" s="0" t="s">
        <v>14604</v>
      </c>
      <c r="B7404" s="0" t="s">
        <v>14605</v>
      </c>
      <c r="C7404" s="0" t="s">
        <v>65</v>
      </c>
      <c r="D7404" s="0" t="s">
        <v>14</v>
      </c>
      <c r="E7404" s="0" t="s">
        <v>10</v>
      </c>
      <c r="F7404" s="0" t="s">
        <v>11</v>
      </c>
    </row>
    <row r="7405" customFormat="false" ht="12.8" hidden="false" customHeight="false" outlineLevel="0" collapsed="false">
      <c r="A7405" s="0" t="s">
        <v>14606</v>
      </c>
      <c r="B7405" s="0" t="s">
        <v>14607</v>
      </c>
      <c r="C7405" s="0" t="s">
        <v>8</v>
      </c>
      <c r="D7405" s="0" t="s">
        <v>14</v>
      </c>
      <c r="E7405" s="0" t="s">
        <v>38</v>
      </c>
      <c r="F7405" s="0" t="s">
        <v>11</v>
      </c>
    </row>
    <row r="7406" customFormat="false" ht="12.8" hidden="false" customHeight="false" outlineLevel="0" collapsed="false">
      <c r="A7406" s="0" t="s">
        <v>14608</v>
      </c>
      <c r="B7406" s="0" t="s">
        <v>14609</v>
      </c>
      <c r="C7406" s="0" t="s">
        <v>24</v>
      </c>
      <c r="D7406" s="0" t="s">
        <v>14</v>
      </c>
      <c r="E7406" s="0" t="s">
        <v>35</v>
      </c>
      <c r="F7406" s="0" t="s">
        <v>11</v>
      </c>
    </row>
    <row r="7407" customFormat="false" ht="12.8" hidden="false" customHeight="false" outlineLevel="0" collapsed="false">
      <c r="A7407" s="0" t="s">
        <v>14610</v>
      </c>
      <c r="B7407" s="0" t="s">
        <v>14611</v>
      </c>
      <c r="C7407" s="0" t="s">
        <v>8</v>
      </c>
      <c r="D7407" s="0" t="s">
        <v>14</v>
      </c>
      <c r="E7407" s="0" t="s">
        <v>10</v>
      </c>
      <c r="F7407" s="0" t="s">
        <v>11</v>
      </c>
    </row>
    <row r="7408" customFormat="false" ht="12.8" hidden="false" customHeight="false" outlineLevel="0" collapsed="false">
      <c r="A7408" s="0" t="s">
        <v>14612</v>
      </c>
      <c r="B7408" s="0" t="s">
        <v>14613</v>
      </c>
      <c r="C7408" s="0" t="s">
        <v>8</v>
      </c>
      <c r="D7408" s="0" t="s">
        <v>14</v>
      </c>
      <c r="E7408" s="0" t="s">
        <v>38</v>
      </c>
      <c r="F7408" s="0" t="s">
        <v>11</v>
      </c>
    </row>
    <row r="7409" customFormat="false" ht="12.8" hidden="false" customHeight="false" outlineLevel="0" collapsed="false">
      <c r="A7409" s="0" t="s">
        <v>14614</v>
      </c>
      <c r="B7409" s="0" t="s">
        <v>14615</v>
      </c>
      <c r="C7409" s="0" t="s">
        <v>8</v>
      </c>
      <c r="D7409" s="0" t="s">
        <v>14</v>
      </c>
      <c r="E7409" s="0" t="s">
        <v>10</v>
      </c>
      <c r="F7409" s="0" t="s">
        <v>11</v>
      </c>
    </row>
    <row r="7410" customFormat="false" ht="12.8" hidden="false" customHeight="false" outlineLevel="0" collapsed="false">
      <c r="A7410" s="0" t="s">
        <v>14616</v>
      </c>
      <c r="B7410" s="0" t="s">
        <v>14617</v>
      </c>
      <c r="C7410" s="0" t="s">
        <v>41</v>
      </c>
      <c r="D7410" s="0" t="s">
        <v>14</v>
      </c>
      <c r="E7410" s="0" t="s">
        <v>10</v>
      </c>
      <c r="F7410" s="0" t="s">
        <v>18</v>
      </c>
    </row>
    <row r="7411" customFormat="false" ht="12.8" hidden="false" customHeight="false" outlineLevel="0" collapsed="false">
      <c r="A7411" s="0" t="s">
        <v>14618</v>
      </c>
      <c r="B7411" s="0" t="s">
        <v>14619</v>
      </c>
      <c r="C7411" s="0" t="s">
        <v>8</v>
      </c>
      <c r="D7411" s="0" t="s">
        <v>14</v>
      </c>
      <c r="E7411" s="0" t="s">
        <v>38</v>
      </c>
      <c r="F7411" s="0" t="s">
        <v>11</v>
      </c>
    </row>
    <row r="7412" customFormat="false" ht="12.8" hidden="false" customHeight="false" outlineLevel="0" collapsed="false">
      <c r="A7412" s="0" t="s">
        <v>14620</v>
      </c>
      <c r="B7412" s="0" t="s">
        <v>14621</v>
      </c>
      <c r="C7412" s="0" t="s">
        <v>65</v>
      </c>
      <c r="D7412" s="0" t="s">
        <v>14</v>
      </c>
      <c r="E7412" s="0" t="s">
        <v>10</v>
      </c>
      <c r="F7412" s="0" t="s">
        <v>11</v>
      </c>
    </row>
    <row r="7413" customFormat="false" ht="12.8" hidden="false" customHeight="false" outlineLevel="0" collapsed="false">
      <c r="A7413" s="0" t="s">
        <v>14622</v>
      </c>
      <c r="B7413" s="0" t="s">
        <v>14623</v>
      </c>
      <c r="C7413" s="0" t="s">
        <v>8</v>
      </c>
      <c r="D7413" s="0" t="s">
        <v>14</v>
      </c>
      <c r="E7413" s="0" t="s">
        <v>38</v>
      </c>
      <c r="F7413" s="0" t="s">
        <v>11</v>
      </c>
    </row>
    <row r="7414" customFormat="false" ht="12.8" hidden="false" customHeight="false" outlineLevel="0" collapsed="false">
      <c r="A7414" s="0" t="s">
        <v>14624</v>
      </c>
      <c r="B7414" s="0" t="s">
        <v>14625</v>
      </c>
      <c r="C7414" s="0" t="s">
        <v>8</v>
      </c>
      <c r="D7414" s="0" t="s">
        <v>14</v>
      </c>
      <c r="E7414" s="0" t="s">
        <v>10</v>
      </c>
      <c r="F7414" s="0" t="s">
        <v>11</v>
      </c>
    </row>
    <row r="7415" customFormat="false" ht="12.8" hidden="false" customHeight="false" outlineLevel="0" collapsed="false">
      <c r="A7415" s="0" t="s">
        <v>14626</v>
      </c>
      <c r="B7415" s="0" t="s">
        <v>14627</v>
      </c>
      <c r="C7415" s="0" t="s">
        <v>24</v>
      </c>
      <c r="D7415" s="0" t="s">
        <v>14</v>
      </c>
      <c r="E7415" s="0" t="s">
        <v>10</v>
      </c>
      <c r="F7415" s="0" t="s">
        <v>11</v>
      </c>
    </row>
    <row r="7416" customFormat="false" ht="12.8" hidden="false" customHeight="false" outlineLevel="0" collapsed="false">
      <c r="A7416" s="0" t="s">
        <v>14628</v>
      </c>
      <c r="B7416" s="0" t="s">
        <v>14629</v>
      </c>
      <c r="C7416" s="0" t="s">
        <v>8</v>
      </c>
      <c r="D7416" s="0" t="s">
        <v>14</v>
      </c>
      <c r="E7416" s="0" t="s">
        <v>10</v>
      </c>
      <c r="F7416" s="0" t="s">
        <v>18</v>
      </c>
    </row>
    <row r="7417" customFormat="false" ht="12.8" hidden="false" customHeight="false" outlineLevel="0" collapsed="false">
      <c r="A7417" s="0" t="s">
        <v>14630</v>
      </c>
      <c r="B7417" s="0" t="s">
        <v>14631</v>
      </c>
      <c r="C7417" s="0" t="s">
        <v>41</v>
      </c>
      <c r="D7417" s="0" t="s">
        <v>14</v>
      </c>
      <c r="E7417" s="0" t="s">
        <v>10</v>
      </c>
      <c r="F7417" s="0" t="s">
        <v>11</v>
      </c>
    </row>
    <row r="7418" customFormat="false" ht="12.8" hidden="false" customHeight="false" outlineLevel="0" collapsed="false">
      <c r="A7418" s="0" t="s">
        <v>14632</v>
      </c>
      <c r="B7418" s="0" t="s">
        <v>14633</v>
      </c>
      <c r="C7418" s="0" t="s">
        <v>8</v>
      </c>
      <c r="D7418" s="0" t="s">
        <v>14</v>
      </c>
      <c r="E7418" s="0" t="s">
        <v>38</v>
      </c>
      <c r="F7418" s="0" t="s">
        <v>11</v>
      </c>
    </row>
    <row r="7419" customFormat="false" ht="12.8" hidden="false" customHeight="false" outlineLevel="0" collapsed="false">
      <c r="A7419" s="0" t="s">
        <v>14634</v>
      </c>
      <c r="B7419" s="0" t="s">
        <v>14635</v>
      </c>
      <c r="C7419" s="0" t="s">
        <v>8</v>
      </c>
      <c r="D7419" s="0" t="s">
        <v>14</v>
      </c>
      <c r="E7419" s="0" t="s">
        <v>10</v>
      </c>
      <c r="F7419" s="0" t="s">
        <v>11</v>
      </c>
    </row>
    <row r="7420" customFormat="false" ht="12.8" hidden="false" customHeight="false" outlineLevel="0" collapsed="false">
      <c r="A7420" s="0" t="s">
        <v>14636</v>
      </c>
      <c r="B7420" s="0" t="s">
        <v>14637</v>
      </c>
      <c r="C7420" s="0" t="s">
        <v>8</v>
      </c>
      <c r="D7420" s="0" t="s">
        <v>9</v>
      </c>
      <c r="E7420" s="0" t="s">
        <v>10</v>
      </c>
      <c r="F7420" s="0" t="s">
        <v>11</v>
      </c>
    </row>
    <row r="7421" customFormat="false" ht="12.8" hidden="false" customHeight="false" outlineLevel="0" collapsed="false">
      <c r="A7421" s="0" t="s">
        <v>14638</v>
      </c>
      <c r="B7421" s="0" t="s">
        <v>14639</v>
      </c>
      <c r="C7421" s="0" t="s">
        <v>8</v>
      </c>
      <c r="D7421" s="0" t="s">
        <v>14</v>
      </c>
      <c r="E7421" s="0" t="s">
        <v>10</v>
      </c>
      <c r="F7421" s="0" t="s">
        <v>18</v>
      </c>
    </row>
    <row r="7422" customFormat="false" ht="12.8" hidden="false" customHeight="false" outlineLevel="0" collapsed="false">
      <c r="A7422" s="0" t="s">
        <v>14640</v>
      </c>
      <c r="B7422" s="0" t="s">
        <v>14641</v>
      </c>
      <c r="C7422" s="0" t="s">
        <v>41</v>
      </c>
      <c r="D7422" s="0" t="s">
        <v>14</v>
      </c>
      <c r="E7422" s="0" t="s">
        <v>10</v>
      </c>
      <c r="F7422" s="0" t="s">
        <v>11</v>
      </c>
    </row>
    <row r="7423" customFormat="false" ht="12.8" hidden="false" customHeight="false" outlineLevel="0" collapsed="false">
      <c r="A7423" s="0" t="s">
        <v>14642</v>
      </c>
      <c r="B7423" s="0" t="s">
        <v>14643</v>
      </c>
      <c r="C7423" s="0" t="s">
        <v>65</v>
      </c>
      <c r="D7423" s="0" t="s">
        <v>14</v>
      </c>
      <c r="E7423" s="0" t="s">
        <v>10</v>
      </c>
      <c r="F7423" s="0" t="s">
        <v>11</v>
      </c>
    </row>
    <row r="7424" customFormat="false" ht="12.8" hidden="false" customHeight="false" outlineLevel="0" collapsed="false">
      <c r="A7424" s="0" t="s">
        <v>14644</v>
      </c>
      <c r="B7424" s="0" t="s">
        <v>14645</v>
      </c>
      <c r="C7424" s="0" t="s">
        <v>8</v>
      </c>
      <c r="D7424" s="0" t="s">
        <v>14</v>
      </c>
      <c r="E7424" s="0" t="s">
        <v>38</v>
      </c>
      <c r="F7424" s="0" t="s">
        <v>11</v>
      </c>
    </row>
    <row r="7425" customFormat="false" ht="12.8" hidden="false" customHeight="false" outlineLevel="0" collapsed="false">
      <c r="A7425" s="0" t="s">
        <v>14646</v>
      </c>
      <c r="B7425" s="0" t="s">
        <v>14647</v>
      </c>
      <c r="C7425" s="0" t="s">
        <v>8</v>
      </c>
      <c r="D7425" s="0" t="s">
        <v>14</v>
      </c>
      <c r="E7425" s="0" t="s">
        <v>10</v>
      </c>
      <c r="F7425" s="0" t="s">
        <v>11</v>
      </c>
    </row>
    <row r="7426" customFormat="false" ht="12.8" hidden="false" customHeight="false" outlineLevel="0" collapsed="false">
      <c r="A7426" s="0" t="s">
        <v>14648</v>
      </c>
      <c r="B7426" s="0" t="s">
        <v>14649</v>
      </c>
      <c r="C7426" s="0" t="s">
        <v>8</v>
      </c>
      <c r="D7426" s="0" t="s">
        <v>9</v>
      </c>
      <c r="E7426" s="0" t="s">
        <v>10</v>
      </c>
      <c r="F7426" s="0" t="s">
        <v>11</v>
      </c>
    </row>
    <row r="7427" customFormat="false" ht="12.8" hidden="false" customHeight="false" outlineLevel="0" collapsed="false">
      <c r="A7427" s="0" t="s">
        <v>14650</v>
      </c>
      <c r="B7427" s="0" t="s">
        <v>14651</v>
      </c>
      <c r="C7427" s="0" t="s">
        <v>8</v>
      </c>
      <c r="D7427" s="0" t="s">
        <v>14</v>
      </c>
      <c r="E7427" s="0" t="s">
        <v>10</v>
      </c>
      <c r="F7427" s="0" t="s">
        <v>18</v>
      </c>
    </row>
    <row r="7428" customFormat="false" ht="12.8" hidden="false" customHeight="false" outlineLevel="0" collapsed="false">
      <c r="A7428" s="0" t="s">
        <v>14652</v>
      </c>
      <c r="B7428" s="0" t="s">
        <v>14653</v>
      </c>
      <c r="C7428" s="0" t="s">
        <v>8</v>
      </c>
      <c r="D7428" s="0" t="s">
        <v>14</v>
      </c>
      <c r="E7428" s="0" t="s">
        <v>10</v>
      </c>
      <c r="F7428" s="0" t="s">
        <v>11</v>
      </c>
    </row>
    <row r="7429" customFormat="false" ht="12.8" hidden="false" customHeight="false" outlineLevel="0" collapsed="false">
      <c r="A7429" s="0" t="s">
        <v>14654</v>
      </c>
      <c r="B7429" s="0" t="s">
        <v>14655</v>
      </c>
      <c r="C7429" s="0" t="s">
        <v>8</v>
      </c>
      <c r="D7429" s="0" t="s">
        <v>14</v>
      </c>
      <c r="E7429" s="0" t="s">
        <v>10</v>
      </c>
      <c r="F7429" s="0" t="s">
        <v>18</v>
      </c>
    </row>
    <row r="7430" customFormat="false" ht="12.8" hidden="false" customHeight="false" outlineLevel="0" collapsed="false">
      <c r="A7430" s="0" t="s">
        <v>14656</v>
      </c>
      <c r="B7430" s="0" t="s">
        <v>14657</v>
      </c>
      <c r="C7430" s="0" t="s">
        <v>8</v>
      </c>
      <c r="D7430" s="0" t="s">
        <v>14</v>
      </c>
      <c r="E7430" s="0" t="s">
        <v>10</v>
      </c>
      <c r="F7430" s="0" t="s">
        <v>11</v>
      </c>
    </row>
    <row r="7431" customFormat="false" ht="12.8" hidden="false" customHeight="false" outlineLevel="0" collapsed="false">
      <c r="A7431" s="0" t="s">
        <v>14658</v>
      </c>
      <c r="B7431" s="0" t="s">
        <v>14659</v>
      </c>
      <c r="C7431" s="0" t="s">
        <v>24</v>
      </c>
      <c r="D7431" s="0" t="s">
        <v>14</v>
      </c>
      <c r="E7431" s="0" t="s">
        <v>10</v>
      </c>
      <c r="F7431" s="0" t="s">
        <v>11</v>
      </c>
    </row>
    <row r="7432" customFormat="false" ht="12.8" hidden="false" customHeight="false" outlineLevel="0" collapsed="false">
      <c r="A7432" s="0" t="s">
        <v>14660</v>
      </c>
      <c r="B7432" s="0" t="s">
        <v>14661</v>
      </c>
      <c r="C7432" s="0" t="s">
        <v>41</v>
      </c>
      <c r="D7432" s="0" t="s">
        <v>14</v>
      </c>
      <c r="E7432" s="0" t="s">
        <v>10</v>
      </c>
      <c r="F7432" s="0" t="s">
        <v>11</v>
      </c>
    </row>
    <row r="7433" customFormat="false" ht="12.8" hidden="false" customHeight="false" outlineLevel="0" collapsed="false">
      <c r="A7433" s="0" t="s">
        <v>14662</v>
      </c>
      <c r="B7433" s="0" t="s">
        <v>14663</v>
      </c>
      <c r="C7433" s="0" t="s">
        <v>65</v>
      </c>
      <c r="D7433" s="0" t="s">
        <v>14</v>
      </c>
      <c r="E7433" s="0" t="s">
        <v>10</v>
      </c>
      <c r="F7433" s="0" t="s">
        <v>11</v>
      </c>
    </row>
    <row r="7434" customFormat="false" ht="12.8" hidden="false" customHeight="false" outlineLevel="0" collapsed="false">
      <c r="A7434" s="0" t="s">
        <v>14664</v>
      </c>
      <c r="B7434" s="0" t="s">
        <v>14665</v>
      </c>
      <c r="C7434" s="0" t="s">
        <v>8</v>
      </c>
      <c r="D7434" s="0" t="s">
        <v>14</v>
      </c>
      <c r="E7434" s="0" t="s">
        <v>10</v>
      </c>
      <c r="F7434" s="0" t="s">
        <v>11</v>
      </c>
    </row>
    <row r="7435" customFormat="false" ht="12.8" hidden="false" customHeight="false" outlineLevel="0" collapsed="false">
      <c r="A7435" s="0" t="s">
        <v>14666</v>
      </c>
      <c r="B7435" s="0" t="s">
        <v>14667</v>
      </c>
      <c r="C7435" s="0" t="s">
        <v>8</v>
      </c>
      <c r="D7435" s="0" t="s">
        <v>9</v>
      </c>
      <c r="E7435" s="0" t="s">
        <v>10</v>
      </c>
      <c r="F7435" s="0" t="s">
        <v>11</v>
      </c>
    </row>
    <row r="7436" customFormat="false" ht="12.8" hidden="false" customHeight="false" outlineLevel="0" collapsed="false">
      <c r="A7436" s="0" t="s">
        <v>14668</v>
      </c>
      <c r="B7436" s="0" t="s">
        <v>14669</v>
      </c>
      <c r="C7436" s="0" t="s">
        <v>8</v>
      </c>
      <c r="D7436" s="0" t="s">
        <v>9</v>
      </c>
      <c r="E7436" s="0" t="s">
        <v>10</v>
      </c>
      <c r="F7436" s="0" t="s">
        <v>11</v>
      </c>
    </row>
    <row r="7437" customFormat="false" ht="12.8" hidden="false" customHeight="false" outlineLevel="0" collapsed="false">
      <c r="A7437" s="0" t="s">
        <v>14670</v>
      </c>
      <c r="B7437" s="0" t="s">
        <v>14671</v>
      </c>
      <c r="C7437" s="0" t="s">
        <v>41</v>
      </c>
      <c r="D7437" s="0" t="s">
        <v>14</v>
      </c>
      <c r="E7437" s="0" t="s">
        <v>10</v>
      </c>
      <c r="F7437" s="0" t="s">
        <v>11</v>
      </c>
    </row>
    <row r="7438" customFormat="false" ht="12.8" hidden="false" customHeight="false" outlineLevel="0" collapsed="false">
      <c r="A7438" s="0" t="s">
        <v>14672</v>
      </c>
      <c r="B7438" s="0" t="s">
        <v>14673</v>
      </c>
      <c r="C7438" s="0" t="s">
        <v>8</v>
      </c>
      <c r="D7438" s="0" t="s">
        <v>14</v>
      </c>
      <c r="E7438" s="0" t="s">
        <v>10</v>
      </c>
      <c r="F7438" s="0" t="s">
        <v>11</v>
      </c>
    </row>
    <row r="7439" customFormat="false" ht="12.8" hidden="false" customHeight="false" outlineLevel="0" collapsed="false">
      <c r="A7439" s="0" t="s">
        <v>14674</v>
      </c>
      <c r="B7439" s="0" t="s">
        <v>14675</v>
      </c>
      <c r="C7439" s="0" t="s">
        <v>8</v>
      </c>
      <c r="D7439" s="0" t="s">
        <v>14</v>
      </c>
      <c r="E7439" s="0" t="s">
        <v>10</v>
      </c>
      <c r="F7439" s="0" t="s">
        <v>11</v>
      </c>
    </row>
    <row r="7440" customFormat="false" ht="12.8" hidden="false" customHeight="false" outlineLevel="0" collapsed="false">
      <c r="A7440" s="0" t="s">
        <v>14676</v>
      </c>
      <c r="B7440" s="0" t="s">
        <v>14677</v>
      </c>
      <c r="C7440" s="0" t="s">
        <v>8</v>
      </c>
      <c r="D7440" s="0" t="s">
        <v>14</v>
      </c>
      <c r="E7440" s="0" t="s">
        <v>10</v>
      </c>
      <c r="F7440" s="0" t="s">
        <v>11</v>
      </c>
    </row>
    <row r="7441" customFormat="false" ht="12.8" hidden="false" customHeight="false" outlineLevel="0" collapsed="false">
      <c r="A7441" s="0" t="s">
        <v>14678</v>
      </c>
      <c r="B7441" s="0" t="s">
        <v>14679</v>
      </c>
      <c r="C7441" s="0" t="s">
        <v>8</v>
      </c>
      <c r="D7441" s="0" t="s">
        <v>9</v>
      </c>
      <c r="E7441" s="0" t="s">
        <v>10</v>
      </c>
      <c r="F7441" s="0" t="s">
        <v>11</v>
      </c>
    </row>
    <row r="7442" customFormat="false" ht="12.8" hidden="false" customHeight="false" outlineLevel="0" collapsed="false">
      <c r="A7442" s="0" t="s">
        <v>14680</v>
      </c>
      <c r="B7442" s="0" t="s">
        <v>14681</v>
      </c>
      <c r="C7442" s="0" t="s">
        <v>8</v>
      </c>
      <c r="D7442" s="0" t="s">
        <v>14</v>
      </c>
      <c r="E7442" s="0" t="s">
        <v>38</v>
      </c>
      <c r="F7442" s="0" t="s">
        <v>11</v>
      </c>
    </row>
    <row r="7443" customFormat="false" ht="12.8" hidden="false" customHeight="false" outlineLevel="0" collapsed="false">
      <c r="A7443" s="0" t="s">
        <v>14682</v>
      </c>
      <c r="B7443" s="0" t="s">
        <v>14683</v>
      </c>
      <c r="C7443" s="0" t="s">
        <v>65</v>
      </c>
      <c r="D7443" s="0" t="s">
        <v>14</v>
      </c>
      <c r="E7443" s="0" t="s">
        <v>10</v>
      </c>
      <c r="F7443" s="0" t="s">
        <v>11</v>
      </c>
    </row>
    <row r="7444" customFormat="false" ht="12.8" hidden="false" customHeight="false" outlineLevel="0" collapsed="false">
      <c r="A7444" s="0" t="s">
        <v>14684</v>
      </c>
      <c r="B7444" s="0" t="s">
        <v>10004</v>
      </c>
      <c r="C7444" s="0" t="s">
        <v>24</v>
      </c>
      <c r="D7444" s="0" t="s">
        <v>14</v>
      </c>
      <c r="E7444" s="0" t="s">
        <v>10</v>
      </c>
      <c r="F7444" s="0" t="s">
        <v>11</v>
      </c>
    </row>
    <row r="7445" customFormat="false" ht="12.8" hidden="false" customHeight="false" outlineLevel="0" collapsed="false">
      <c r="A7445" s="0" t="s">
        <v>14685</v>
      </c>
      <c r="B7445" s="0" t="s">
        <v>14686</v>
      </c>
      <c r="C7445" s="0" t="s">
        <v>24</v>
      </c>
      <c r="D7445" s="0" t="s">
        <v>14</v>
      </c>
      <c r="E7445" s="0" t="s">
        <v>10</v>
      </c>
      <c r="F7445" s="0" t="s">
        <v>11</v>
      </c>
    </row>
    <row r="7446" customFormat="false" ht="12.8" hidden="false" customHeight="false" outlineLevel="0" collapsed="false">
      <c r="A7446" s="0" t="s">
        <v>14687</v>
      </c>
      <c r="B7446" s="0" t="s">
        <v>14688</v>
      </c>
      <c r="C7446" s="0" t="s">
        <v>8</v>
      </c>
      <c r="D7446" s="0" t="s">
        <v>14</v>
      </c>
      <c r="E7446" s="0" t="s">
        <v>38</v>
      </c>
      <c r="F7446" s="0" t="s">
        <v>11</v>
      </c>
    </row>
    <row r="7447" customFormat="false" ht="12.8" hidden="false" customHeight="false" outlineLevel="0" collapsed="false">
      <c r="A7447" s="0" t="s">
        <v>14689</v>
      </c>
      <c r="B7447" s="0" t="s">
        <v>14690</v>
      </c>
      <c r="C7447" s="0" t="s">
        <v>24</v>
      </c>
      <c r="D7447" s="0" t="s">
        <v>14</v>
      </c>
      <c r="E7447" s="0" t="s">
        <v>10</v>
      </c>
      <c r="F7447" s="0" t="s">
        <v>11</v>
      </c>
    </row>
    <row r="7448" customFormat="false" ht="12.8" hidden="false" customHeight="false" outlineLevel="0" collapsed="false">
      <c r="A7448" s="0" t="s">
        <v>14691</v>
      </c>
      <c r="B7448" s="0" t="s">
        <v>14692</v>
      </c>
      <c r="C7448" s="0" t="s">
        <v>8</v>
      </c>
      <c r="D7448" s="0" t="s">
        <v>14</v>
      </c>
      <c r="E7448" s="0" t="s">
        <v>10</v>
      </c>
      <c r="F7448" s="0" t="s">
        <v>11</v>
      </c>
    </row>
    <row r="7449" customFormat="false" ht="12.8" hidden="false" customHeight="false" outlineLevel="0" collapsed="false">
      <c r="A7449" s="0" t="s">
        <v>14693</v>
      </c>
      <c r="B7449" s="0" t="s">
        <v>14694</v>
      </c>
      <c r="C7449" s="0" t="s">
        <v>8</v>
      </c>
      <c r="D7449" s="0" t="s">
        <v>14</v>
      </c>
      <c r="E7449" s="0" t="s">
        <v>10</v>
      </c>
      <c r="F7449" s="0" t="s">
        <v>11</v>
      </c>
    </row>
    <row r="7450" customFormat="false" ht="12.8" hidden="false" customHeight="false" outlineLevel="0" collapsed="false">
      <c r="A7450" s="0" t="s">
        <v>14695</v>
      </c>
      <c r="B7450" s="0" t="s">
        <v>14696</v>
      </c>
      <c r="C7450" s="0" t="s">
        <v>8</v>
      </c>
      <c r="D7450" s="0" t="s">
        <v>9</v>
      </c>
      <c r="E7450" s="0" t="s">
        <v>10</v>
      </c>
      <c r="F7450" s="0" t="s">
        <v>11</v>
      </c>
    </row>
    <row r="7451" customFormat="false" ht="12.8" hidden="false" customHeight="false" outlineLevel="0" collapsed="false">
      <c r="A7451" s="0" t="s">
        <v>14697</v>
      </c>
      <c r="B7451" s="0" t="s">
        <v>14698</v>
      </c>
      <c r="C7451" s="0" t="s">
        <v>41</v>
      </c>
      <c r="D7451" s="0" t="s">
        <v>14</v>
      </c>
      <c r="E7451" s="0" t="s">
        <v>10</v>
      </c>
      <c r="F7451" s="0" t="s">
        <v>18</v>
      </c>
    </row>
    <row r="7452" customFormat="false" ht="12.8" hidden="false" customHeight="false" outlineLevel="0" collapsed="false">
      <c r="A7452" s="0" t="s">
        <v>14699</v>
      </c>
      <c r="B7452" s="0" t="s">
        <v>14700</v>
      </c>
      <c r="C7452" s="0" t="s">
        <v>8</v>
      </c>
      <c r="D7452" s="0" t="s">
        <v>14</v>
      </c>
      <c r="E7452" s="0" t="s">
        <v>10</v>
      </c>
      <c r="F7452" s="0" t="s">
        <v>11</v>
      </c>
    </row>
    <row r="7453" customFormat="false" ht="12.8" hidden="false" customHeight="false" outlineLevel="0" collapsed="false">
      <c r="A7453" s="0" t="s">
        <v>14701</v>
      </c>
      <c r="B7453" s="0" t="s">
        <v>14702</v>
      </c>
      <c r="C7453" s="0" t="s">
        <v>8</v>
      </c>
      <c r="D7453" s="0" t="s">
        <v>14</v>
      </c>
      <c r="E7453" s="0" t="s">
        <v>10</v>
      </c>
      <c r="F7453" s="0" t="s">
        <v>18</v>
      </c>
    </row>
    <row r="7454" customFormat="false" ht="12.8" hidden="false" customHeight="false" outlineLevel="0" collapsed="false">
      <c r="A7454" s="0" t="s">
        <v>14703</v>
      </c>
      <c r="B7454" s="0" t="s">
        <v>14704</v>
      </c>
      <c r="C7454" s="0" t="s">
        <v>41</v>
      </c>
      <c r="D7454" s="0" t="s">
        <v>14</v>
      </c>
      <c r="E7454" s="0" t="s">
        <v>10</v>
      </c>
      <c r="F7454" s="0" t="s">
        <v>11</v>
      </c>
    </row>
    <row r="7455" customFormat="false" ht="12.8" hidden="false" customHeight="false" outlineLevel="0" collapsed="false">
      <c r="A7455" s="0" t="s">
        <v>14705</v>
      </c>
      <c r="B7455" s="0" t="s">
        <v>14706</v>
      </c>
      <c r="C7455" s="0" t="s">
        <v>8</v>
      </c>
      <c r="D7455" s="0" t="s">
        <v>9</v>
      </c>
      <c r="E7455" s="0" t="s">
        <v>10</v>
      </c>
      <c r="F7455" s="0" t="s">
        <v>11</v>
      </c>
    </row>
    <row r="7456" customFormat="false" ht="12.8" hidden="false" customHeight="false" outlineLevel="0" collapsed="false">
      <c r="A7456" s="0" t="s">
        <v>14707</v>
      </c>
      <c r="B7456" s="0" t="s">
        <v>14708</v>
      </c>
      <c r="C7456" s="0" t="s">
        <v>8</v>
      </c>
      <c r="D7456" s="0" t="s">
        <v>14</v>
      </c>
      <c r="E7456" s="0" t="s">
        <v>10</v>
      </c>
      <c r="F7456" s="0" t="s">
        <v>11</v>
      </c>
    </row>
    <row r="7457" customFormat="false" ht="12.8" hidden="false" customHeight="false" outlineLevel="0" collapsed="false">
      <c r="A7457" s="0" t="s">
        <v>14709</v>
      </c>
      <c r="B7457" s="0" t="s">
        <v>14710</v>
      </c>
      <c r="C7457" s="0" t="s">
        <v>8</v>
      </c>
      <c r="D7457" s="0" t="s">
        <v>14</v>
      </c>
      <c r="E7457" s="0" t="s">
        <v>10</v>
      </c>
      <c r="F7457" s="0" t="s">
        <v>11</v>
      </c>
    </row>
    <row r="7458" customFormat="false" ht="12.8" hidden="false" customHeight="false" outlineLevel="0" collapsed="false">
      <c r="A7458" s="0" t="s">
        <v>14711</v>
      </c>
      <c r="B7458" s="0" t="s">
        <v>14712</v>
      </c>
      <c r="C7458" s="0" t="s">
        <v>41</v>
      </c>
      <c r="D7458" s="0" t="s">
        <v>14</v>
      </c>
      <c r="E7458" s="0" t="s">
        <v>10</v>
      </c>
      <c r="F7458" s="0" t="s">
        <v>11</v>
      </c>
    </row>
    <row r="7459" customFormat="false" ht="12.8" hidden="false" customHeight="false" outlineLevel="0" collapsed="false">
      <c r="A7459" s="0" t="s">
        <v>14713</v>
      </c>
      <c r="B7459" s="0" t="s">
        <v>1906</v>
      </c>
      <c r="C7459" s="0" t="s">
        <v>8</v>
      </c>
      <c r="D7459" s="0" t="s">
        <v>14</v>
      </c>
      <c r="E7459" s="0" t="s">
        <v>38</v>
      </c>
      <c r="F7459" s="0" t="s">
        <v>11</v>
      </c>
    </row>
    <row r="7460" customFormat="false" ht="12.8" hidden="false" customHeight="false" outlineLevel="0" collapsed="false">
      <c r="A7460" s="0" t="s">
        <v>14714</v>
      </c>
      <c r="B7460" s="0" t="s">
        <v>14715</v>
      </c>
      <c r="C7460" s="0" t="s">
        <v>8</v>
      </c>
      <c r="D7460" s="0" t="s">
        <v>9</v>
      </c>
      <c r="E7460" s="0" t="s">
        <v>10</v>
      </c>
      <c r="F7460" s="0" t="s">
        <v>11</v>
      </c>
    </row>
    <row r="7461" customFormat="false" ht="12.8" hidden="false" customHeight="false" outlineLevel="0" collapsed="false">
      <c r="A7461" s="0" t="s">
        <v>14716</v>
      </c>
      <c r="B7461" s="0" t="s">
        <v>14717</v>
      </c>
      <c r="C7461" s="0" t="s">
        <v>8</v>
      </c>
      <c r="D7461" s="0" t="s">
        <v>14</v>
      </c>
      <c r="E7461" s="0" t="s">
        <v>10</v>
      </c>
      <c r="F7461" s="0" t="s">
        <v>11</v>
      </c>
    </row>
    <row r="7462" customFormat="false" ht="12.8" hidden="false" customHeight="false" outlineLevel="0" collapsed="false">
      <c r="A7462" s="0" t="s">
        <v>14718</v>
      </c>
      <c r="B7462" s="0" t="s">
        <v>14719</v>
      </c>
      <c r="C7462" s="0" t="s">
        <v>41</v>
      </c>
      <c r="D7462" s="0" t="s">
        <v>14</v>
      </c>
      <c r="E7462" s="0" t="s">
        <v>10</v>
      </c>
      <c r="F7462" s="0" t="s">
        <v>11</v>
      </c>
    </row>
    <row r="7463" customFormat="false" ht="12.8" hidden="false" customHeight="false" outlineLevel="0" collapsed="false">
      <c r="A7463" s="0" t="s">
        <v>14720</v>
      </c>
      <c r="B7463" s="0" t="s">
        <v>14721</v>
      </c>
      <c r="C7463" s="0" t="s">
        <v>8</v>
      </c>
      <c r="D7463" s="0" t="s">
        <v>9</v>
      </c>
      <c r="E7463" s="0" t="s">
        <v>38</v>
      </c>
      <c r="F7463" s="0" t="s">
        <v>11</v>
      </c>
    </row>
    <row r="7464" customFormat="false" ht="12.8" hidden="false" customHeight="false" outlineLevel="0" collapsed="false">
      <c r="A7464" s="0" t="s">
        <v>14722</v>
      </c>
      <c r="B7464" s="0" t="s">
        <v>14723</v>
      </c>
      <c r="C7464" s="0" t="s">
        <v>8</v>
      </c>
      <c r="D7464" s="0" t="s">
        <v>14</v>
      </c>
      <c r="E7464" s="0" t="s">
        <v>38</v>
      </c>
      <c r="F7464" s="0" t="s">
        <v>11</v>
      </c>
    </row>
    <row r="7465" customFormat="false" ht="12.8" hidden="false" customHeight="false" outlineLevel="0" collapsed="false">
      <c r="A7465" s="0" t="s">
        <v>14724</v>
      </c>
      <c r="B7465" s="0" t="s">
        <v>14725</v>
      </c>
      <c r="C7465" s="0" t="s">
        <v>8</v>
      </c>
      <c r="D7465" s="0" t="s">
        <v>14</v>
      </c>
      <c r="E7465" s="0" t="s">
        <v>10</v>
      </c>
      <c r="F7465" s="0" t="s">
        <v>11</v>
      </c>
    </row>
    <row r="7466" customFormat="false" ht="12.8" hidden="false" customHeight="false" outlineLevel="0" collapsed="false">
      <c r="A7466" s="0" t="s">
        <v>14726</v>
      </c>
      <c r="B7466" s="0" t="s">
        <v>14727</v>
      </c>
      <c r="C7466" s="0" t="s">
        <v>41</v>
      </c>
      <c r="D7466" s="0" t="s">
        <v>14</v>
      </c>
      <c r="E7466" s="0" t="s">
        <v>10</v>
      </c>
      <c r="F7466" s="0" t="s">
        <v>11</v>
      </c>
    </row>
    <row r="7467" customFormat="false" ht="12.8" hidden="false" customHeight="false" outlineLevel="0" collapsed="false">
      <c r="A7467" s="0" t="s">
        <v>14728</v>
      </c>
      <c r="B7467" s="0" t="s">
        <v>14729</v>
      </c>
      <c r="C7467" s="0" t="s">
        <v>8</v>
      </c>
      <c r="D7467" s="0" t="s">
        <v>14</v>
      </c>
      <c r="E7467" s="0" t="s">
        <v>10</v>
      </c>
      <c r="F7467" s="0" t="s">
        <v>11</v>
      </c>
    </row>
    <row r="7468" customFormat="false" ht="12.8" hidden="false" customHeight="false" outlineLevel="0" collapsed="false">
      <c r="A7468" s="0" t="s">
        <v>14730</v>
      </c>
      <c r="B7468" s="0" t="s">
        <v>14731</v>
      </c>
      <c r="C7468" s="0" t="s">
        <v>8</v>
      </c>
      <c r="D7468" s="0" t="s">
        <v>14</v>
      </c>
      <c r="E7468" s="0" t="s">
        <v>10</v>
      </c>
      <c r="F7468" s="0" t="s">
        <v>11</v>
      </c>
    </row>
    <row r="7469" customFormat="false" ht="12.8" hidden="false" customHeight="false" outlineLevel="0" collapsed="false">
      <c r="A7469" s="0" t="s">
        <v>14732</v>
      </c>
      <c r="B7469" s="0" t="s">
        <v>14733</v>
      </c>
      <c r="C7469" s="0" t="s">
        <v>8</v>
      </c>
      <c r="D7469" s="0" t="s">
        <v>9</v>
      </c>
      <c r="E7469" s="0" t="s">
        <v>10</v>
      </c>
      <c r="F7469" s="0" t="s">
        <v>11</v>
      </c>
    </row>
    <row r="7470" customFormat="false" ht="12.8" hidden="false" customHeight="false" outlineLevel="0" collapsed="false">
      <c r="A7470" s="0" t="s">
        <v>14734</v>
      </c>
      <c r="B7470" s="0" t="s">
        <v>14735</v>
      </c>
      <c r="C7470" s="0" t="s">
        <v>8</v>
      </c>
      <c r="D7470" s="0" t="s">
        <v>14</v>
      </c>
      <c r="E7470" s="0" t="s">
        <v>38</v>
      </c>
      <c r="F7470" s="0" t="s">
        <v>11</v>
      </c>
    </row>
    <row r="7471" customFormat="false" ht="12.8" hidden="false" customHeight="false" outlineLevel="0" collapsed="false">
      <c r="A7471" s="0" t="s">
        <v>14736</v>
      </c>
      <c r="B7471" s="0" t="s">
        <v>14737</v>
      </c>
      <c r="C7471" s="0" t="s">
        <v>8</v>
      </c>
      <c r="D7471" s="0" t="s">
        <v>14</v>
      </c>
      <c r="E7471" s="0" t="s">
        <v>10</v>
      </c>
      <c r="F7471" s="0" t="s">
        <v>11</v>
      </c>
    </row>
    <row r="7472" customFormat="false" ht="12.8" hidden="false" customHeight="false" outlineLevel="0" collapsed="false">
      <c r="A7472" s="0" t="s">
        <v>14738</v>
      </c>
      <c r="B7472" s="0" t="s">
        <v>14739</v>
      </c>
      <c r="C7472" s="0" t="s">
        <v>8</v>
      </c>
      <c r="D7472" s="0" t="s">
        <v>14</v>
      </c>
      <c r="E7472" s="0" t="s">
        <v>10</v>
      </c>
      <c r="F7472" s="0" t="s">
        <v>11</v>
      </c>
    </row>
    <row r="7473" customFormat="false" ht="12.8" hidden="false" customHeight="false" outlineLevel="0" collapsed="false">
      <c r="A7473" s="0" t="s">
        <v>14740</v>
      </c>
      <c r="B7473" s="0" t="s">
        <v>14741</v>
      </c>
      <c r="C7473" s="0" t="s">
        <v>8</v>
      </c>
      <c r="D7473" s="0" t="s">
        <v>14</v>
      </c>
      <c r="E7473" s="0" t="s">
        <v>10</v>
      </c>
      <c r="F7473" s="0" t="s">
        <v>11</v>
      </c>
    </row>
    <row r="7474" customFormat="false" ht="12.8" hidden="false" customHeight="false" outlineLevel="0" collapsed="false">
      <c r="A7474" s="0" t="s">
        <v>14742</v>
      </c>
      <c r="B7474" s="0" t="s">
        <v>14743</v>
      </c>
      <c r="C7474" s="0" t="s">
        <v>8</v>
      </c>
      <c r="D7474" s="0" t="s">
        <v>14</v>
      </c>
      <c r="E7474" s="0" t="s">
        <v>35</v>
      </c>
      <c r="F7474" s="0" t="s">
        <v>11</v>
      </c>
    </row>
    <row r="7475" customFormat="false" ht="12.8" hidden="false" customHeight="false" outlineLevel="0" collapsed="false">
      <c r="A7475" s="0" t="s">
        <v>14744</v>
      </c>
      <c r="B7475" s="0" t="s">
        <v>14745</v>
      </c>
      <c r="C7475" s="0" t="s">
        <v>8</v>
      </c>
      <c r="D7475" s="0" t="s">
        <v>14</v>
      </c>
      <c r="E7475" s="0" t="s">
        <v>35</v>
      </c>
      <c r="F7475" s="0" t="s">
        <v>18</v>
      </c>
    </row>
    <row r="7476" customFormat="false" ht="12.8" hidden="false" customHeight="false" outlineLevel="0" collapsed="false">
      <c r="A7476" s="0" t="s">
        <v>14746</v>
      </c>
      <c r="B7476" s="0" t="s">
        <v>14747</v>
      </c>
      <c r="C7476" s="0" t="s">
        <v>8</v>
      </c>
      <c r="D7476" s="0" t="s">
        <v>14</v>
      </c>
      <c r="E7476" s="0" t="s">
        <v>10</v>
      </c>
      <c r="F7476" s="0" t="s">
        <v>11</v>
      </c>
    </row>
    <row r="7477" customFormat="false" ht="12.8" hidden="false" customHeight="false" outlineLevel="0" collapsed="false">
      <c r="A7477" s="0" t="s">
        <v>14748</v>
      </c>
      <c r="B7477" s="0" t="s">
        <v>14749</v>
      </c>
      <c r="C7477" s="0" t="s">
        <v>8</v>
      </c>
      <c r="D7477" s="0" t="s">
        <v>14</v>
      </c>
      <c r="E7477" s="0" t="s">
        <v>10</v>
      </c>
      <c r="F7477" s="0" t="s">
        <v>11</v>
      </c>
    </row>
    <row r="7478" customFormat="false" ht="12.8" hidden="false" customHeight="false" outlineLevel="0" collapsed="false">
      <c r="A7478" s="0" t="s">
        <v>14750</v>
      </c>
      <c r="B7478" s="0" t="s">
        <v>14751</v>
      </c>
      <c r="C7478" s="0" t="s">
        <v>8</v>
      </c>
      <c r="D7478" s="0" t="s">
        <v>14</v>
      </c>
      <c r="E7478" s="0" t="s">
        <v>10</v>
      </c>
      <c r="F7478" s="0" t="s">
        <v>11</v>
      </c>
    </row>
    <row r="7479" customFormat="false" ht="12.8" hidden="false" customHeight="false" outlineLevel="0" collapsed="false">
      <c r="A7479" s="0" t="s">
        <v>14752</v>
      </c>
      <c r="B7479" s="0" t="s">
        <v>14753</v>
      </c>
      <c r="C7479" s="0" t="s">
        <v>8</v>
      </c>
      <c r="D7479" s="0" t="s">
        <v>9</v>
      </c>
      <c r="E7479" s="0" t="s">
        <v>10</v>
      </c>
      <c r="F7479" s="0" t="s">
        <v>11</v>
      </c>
    </row>
    <row r="7480" customFormat="false" ht="12.8" hidden="false" customHeight="false" outlineLevel="0" collapsed="false">
      <c r="A7480" s="0" t="s">
        <v>14754</v>
      </c>
      <c r="B7480" s="0" t="s">
        <v>14755</v>
      </c>
      <c r="C7480" s="0" t="s">
        <v>8</v>
      </c>
      <c r="D7480" s="0" t="s">
        <v>14</v>
      </c>
      <c r="E7480" s="0" t="s">
        <v>10</v>
      </c>
      <c r="F7480" s="0" t="s">
        <v>18</v>
      </c>
    </row>
    <row r="7481" customFormat="false" ht="12.8" hidden="false" customHeight="false" outlineLevel="0" collapsed="false">
      <c r="A7481" s="0" t="s">
        <v>14756</v>
      </c>
      <c r="B7481" s="0" t="s">
        <v>14757</v>
      </c>
      <c r="C7481" s="0" t="s">
        <v>8</v>
      </c>
      <c r="D7481" s="0" t="s">
        <v>14</v>
      </c>
      <c r="E7481" s="0" t="s">
        <v>10</v>
      </c>
      <c r="F7481" s="0" t="s">
        <v>11</v>
      </c>
    </row>
    <row r="7482" customFormat="false" ht="12.8" hidden="false" customHeight="false" outlineLevel="0" collapsed="false">
      <c r="A7482" s="0" t="s">
        <v>14758</v>
      </c>
      <c r="B7482" s="0" t="s">
        <v>14759</v>
      </c>
      <c r="C7482" s="0" t="s">
        <v>8</v>
      </c>
      <c r="D7482" s="0" t="s">
        <v>14</v>
      </c>
      <c r="E7482" s="0" t="s">
        <v>10</v>
      </c>
      <c r="F7482" s="0" t="s">
        <v>18</v>
      </c>
    </row>
    <row r="7483" customFormat="false" ht="12.8" hidden="false" customHeight="false" outlineLevel="0" collapsed="false">
      <c r="A7483" s="0" t="s">
        <v>14760</v>
      </c>
      <c r="B7483" s="0" t="s">
        <v>14761</v>
      </c>
      <c r="C7483" s="0" t="s">
        <v>8</v>
      </c>
      <c r="D7483" s="0" t="s">
        <v>14</v>
      </c>
      <c r="E7483" s="0" t="s">
        <v>38</v>
      </c>
      <c r="F7483" s="0" t="s">
        <v>18</v>
      </c>
    </row>
    <row r="7484" customFormat="false" ht="12.8" hidden="false" customHeight="false" outlineLevel="0" collapsed="false">
      <c r="A7484" s="0" t="s">
        <v>14762</v>
      </c>
      <c r="B7484" s="0" t="s">
        <v>14763</v>
      </c>
      <c r="C7484" s="0" t="s">
        <v>8</v>
      </c>
      <c r="D7484" s="0" t="s">
        <v>14</v>
      </c>
      <c r="E7484" s="0" t="s">
        <v>38</v>
      </c>
      <c r="F7484" s="0" t="s">
        <v>18</v>
      </c>
    </row>
    <row r="7485" customFormat="false" ht="12.8" hidden="false" customHeight="false" outlineLevel="0" collapsed="false">
      <c r="A7485" s="0" t="s">
        <v>14764</v>
      </c>
      <c r="B7485" s="0" t="s">
        <v>14765</v>
      </c>
      <c r="C7485" s="0" t="s">
        <v>8</v>
      </c>
      <c r="D7485" s="0" t="s">
        <v>51</v>
      </c>
      <c r="E7485" s="0" t="s">
        <v>10</v>
      </c>
      <c r="F7485" s="0" t="s">
        <v>11</v>
      </c>
    </row>
    <row r="7486" customFormat="false" ht="12.8" hidden="false" customHeight="false" outlineLevel="0" collapsed="false">
      <c r="A7486" s="0" t="s">
        <v>14766</v>
      </c>
      <c r="B7486" s="0" t="s">
        <v>14767</v>
      </c>
      <c r="C7486" s="0" t="s">
        <v>24</v>
      </c>
      <c r="D7486" s="0" t="s">
        <v>51</v>
      </c>
      <c r="E7486" s="0" t="s">
        <v>38</v>
      </c>
      <c r="F7486" s="0" t="s">
        <v>11</v>
      </c>
    </row>
    <row r="7487" customFormat="false" ht="12.8" hidden="false" customHeight="false" outlineLevel="0" collapsed="false">
      <c r="A7487" s="0" t="s">
        <v>14768</v>
      </c>
      <c r="B7487" s="0" t="s">
        <v>14769</v>
      </c>
      <c r="C7487" s="0" t="s">
        <v>8</v>
      </c>
      <c r="D7487" s="0" t="s">
        <v>14</v>
      </c>
      <c r="E7487" s="0" t="s">
        <v>38</v>
      </c>
      <c r="F7487" s="0" t="s">
        <v>18</v>
      </c>
    </row>
    <row r="7488" customFormat="false" ht="12.8" hidden="false" customHeight="false" outlineLevel="0" collapsed="false">
      <c r="A7488" s="0" t="s">
        <v>14770</v>
      </c>
      <c r="B7488" s="0" t="s">
        <v>14771</v>
      </c>
      <c r="C7488" s="0" t="s">
        <v>8</v>
      </c>
      <c r="D7488" s="0" t="s">
        <v>14</v>
      </c>
      <c r="E7488" s="0" t="s">
        <v>10</v>
      </c>
      <c r="F7488" s="0" t="s">
        <v>18</v>
      </c>
    </row>
    <row r="7489" customFormat="false" ht="12.8" hidden="false" customHeight="false" outlineLevel="0" collapsed="false">
      <c r="A7489" s="0" t="s">
        <v>14772</v>
      </c>
      <c r="B7489" s="0" t="s">
        <v>14773</v>
      </c>
      <c r="C7489" s="0" t="s">
        <v>8</v>
      </c>
      <c r="D7489" s="0" t="s">
        <v>14</v>
      </c>
      <c r="E7489" s="0" t="s">
        <v>10</v>
      </c>
      <c r="F7489" s="0" t="s">
        <v>11</v>
      </c>
    </row>
    <row r="7490" customFormat="false" ht="12.8" hidden="false" customHeight="false" outlineLevel="0" collapsed="false">
      <c r="A7490" s="0" t="s">
        <v>14774</v>
      </c>
      <c r="B7490" s="0" t="s">
        <v>14775</v>
      </c>
      <c r="C7490" s="0" t="s">
        <v>8</v>
      </c>
      <c r="D7490" s="0" t="s">
        <v>14</v>
      </c>
      <c r="E7490" s="0" t="s">
        <v>10</v>
      </c>
      <c r="F7490" s="0" t="s">
        <v>18</v>
      </c>
    </row>
    <row r="7491" customFormat="false" ht="12.8" hidden="false" customHeight="false" outlineLevel="0" collapsed="false">
      <c r="A7491" s="0" t="s">
        <v>14776</v>
      </c>
      <c r="B7491" s="0" t="s">
        <v>14777</v>
      </c>
      <c r="C7491" s="0" t="s">
        <v>41</v>
      </c>
      <c r="D7491" s="0" t="s">
        <v>14</v>
      </c>
      <c r="E7491" s="0" t="s">
        <v>10</v>
      </c>
      <c r="F7491" s="0" t="s">
        <v>11</v>
      </c>
    </row>
    <row r="7492" customFormat="false" ht="12.8" hidden="false" customHeight="false" outlineLevel="0" collapsed="false">
      <c r="A7492" s="0" t="s">
        <v>14778</v>
      </c>
      <c r="B7492" s="0" t="s">
        <v>14779</v>
      </c>
      <c r="C7492" s="0" t="s">
        <v>8</v>
      </c>
      <c r="D7492" s="0" t="s">
        <v>14</v>
      </c>
      <c r="E7492" s="0" t="s">
        <v>10</v>
      </c>
      <c r="F7492" s="0" t="s">
        <v>11</v>
      </c>
    </row>
    <row r="7493" customFormat="false" ht="12.8" hidden="false" customHeight="false" outlineLevel="0" collapsed="false">
      <c r="A7493" s="0" t="s">
        <v>14780</v>
      </c>
      <c r="B7493" s="0" t="s">
        <v>14781</v>
      </c>
      <c r="C7493" s="0" t="s">
        <v>8</v>
      </c>
      <c r="D7493" s="0" t="s">
        <v>14</v>
      </c>
      <c r="E7493" s="0" t="s">
        <v>10</v>
      </c>
      <c r="F7493" s="0" t="s">
        <v>11</v>
      </c>
    </row>
    <row r="7494" customFormat="false" ht="12.8" hidden="false" customHeight="false" outlineLevel="0" collapsed="false">
      <c r="A7494" s="0" t="s">
        <v>14782</v>
      </c>
      <c r="B7494" s="0" t="s">
        <v>14783</v>
      </c>
      <c r="C7494" s="0" t="s">
        <v>8</v>
      </c>
      <c r="D7494" s="0" t="s">
        <v>14</v>
      </c>
      <c r="E7494" s="0" t="s">
        <v>10</v>
      </c>
      <c r="F7494" s="0" t="s">
        <v>18</v>
      </c>
    </row>
    <row r="7495" customFormat="false" ht="12.8" hidden="false" customHeight="false" outlineLevel="0" collapsed="false">
      <c r="A7495" s="0" t="s">
        <v>14784</v>
      </c>
      <c r="B7495" s="0" t="s">
        <v>1525</v>
      </c>
      <c r="C7495" s="0" t="s">
        <v>8</v>
      </c>
      <c r="D7495" s="0" t="s">
        <v>14</v>
      </c>
      <c r="E7495" s="0" t="s">
        <v>38</v>
      </c>
      <c r="F7495" s="0" t="s">
        <v>11</v>
      </c>
    </row>
    <row r="7496" customFormat="false" ht="12.8" hidden="false" customHeight="false" outlineLevel="0" collapsed="false">
      <c r="A7496" s="0" t="s">
        <v>14785</v>
      </c>
      <c r="B7496" s="0" t="s">
        <v>14786</v>
      </c>
      <c r="C7496" s="0" t="s">
        <v>8</v>
      </c>
      <c r="D7496" s="0" t="s">
        <v>51</v>
      </c>
      <c r="E7496" s="0" t="s">
        <v>38</v>
      </c>
      <c r="F7496" s="0" t="s">
        <v>11</v>
      </c>
    </row>
    <row r="7497" customFormat="false" ht="12.8" hidden="false" customHeight="false" outlineLevel="0" collapsed="false">
      <c r="A7497" s="0" t="s">
        <v>14787</v>
      </c>
      <c r="B7497" s="0" t="s">
        <v>14788</v>
      </c>
      <c r="C7497" s="0" t="s">
        <v>24</v>
      </c>
      <c r="D7497" s="0" t="s">
        <v>14</v>
      </c>
      <c r="E7497" s="0" t="s">
        <v>10</v>
      </c>
      <c r="F7497" s="0" t="s">
        <v>11</v>
      </c>
    </row>
    <row r="7498" customFormat="false" ht="12.8" hidden="false" customHeight="false" outlineLevel="0" collapsed="false">
      <c r="A7498" s="0" t="s">
        <v>14789</v>
      </c>
      <c r="B7498" s="0" t="s">
        <v>14790</v>
      </c>
      <c r="C7498" s="0" t="s">
        <v>8</v>
      </c>
      <c r="D7498" s="0" t="s">
        <v>9</v>
      </c>
      <c r="E7498" s="0" t="s">
        <v>10</v>
      </c>
      <c r="F7498" s="0" t="s">
        <v>11</v>
      </c>
    </row>
    <row r="7499" customFormat="false" ht="12.8" hidden="false" customHeight="false" outlineLevel="0" collapsed="false">
      <c r="A7499" s="0" t="s">
        <v>14791</v>
      </c>
      <c r="B7499" s="0" t="s">
        <v>14792</v>
      </c>
      <c r="C7499" s="0" t="s">
        <v>8</v>
      </c>
      <c r="D7499" s="0" t="s">
        <v>14</v>
      </c>
      <c r="E7499" s="0" t="s">
        <v>10</v>
      </c>
      <c r="F7499" s="0" t="s">
        <v>11</v>
      </c>
    </row>
    <row r="7500" customFormat="false" ht="12.8" hidden="false" customHeight="false" outlineLevel="0" collapsed="false">
      <c r="A7500" s="0" t="s">
        <v>14793</v>
      </c>
      <c r="B7500" s="0" t="s">
        <v>14794</v>
      </c>
      <c r="C7500" s="0" t="s">
        <v>8</v>
      </c>
      <c r="D7500" s="0" t="s">
        <v>9</v>
      </c>
      <c r="E7500" s="0" t="s">
        <v>10</v>
      </c>
      <c r="F7500" s="0" t="s">
        <v>11</v>
      </c>
    </row>
    <row r="7501" customFormat="false" ht="12.8" hidden="false" customHeight="false" outlineLevel="0" collapsed="false">
      <c r="A7501" s="0" t="s">
        <v>14795</v>
      </c>
      <c r="B7501" s="0" t="s">
        <v>14796</v>
      </c>
      <c r="C7501" s="0" t="s">
        <v>8</v>
      </c>
      <c r="D7501" s="0" t="s">
        <v>14</v>
      </c>
      <c r="E7501" s="0" t="s">
        <v>38</v>
      </c>
      <c r="F7501" s="0" t="s">
        <v>11</v>
      </c>
    </row>
    <row r="7502" customFormat="false" ht="12.8" hidden="false" customHeight="false" outlineLevel="0" collapsed="false">
      <c r="A7502" s="0" t="s">
        <v>14797</v>
      </c>
      <c r="B7502" s="0" t="s">
        <v>14798</v>
      </c>
      <c r="C7502" s="0" t="s">
        <v>8</v>
      </c>
      <c r="D7502" s="0" t="s">
        <v>14</v>
      </c>
      <c r="E7502" s="0" t="s">
        <v>10</v>
      </c>
      <c r="F7502" s="0" t="s">
        <v>11</v>
      </c>
    </row>
    <row r="7503" customFormat="false" ht="12.8" hidden="false" customHeight="false" outlineLevel="0" collapsed="false">
      <c r="A7503" s="0" t="s">
        <v>14799</v>
      </c>
      <c r="B7503" s="0" t="s">
        <v>14800</v>
      </c>
      <c r="C7503" s="0" t="s">
        <v>8</v>
      </c>
      <c r="D7503" s="0" t="s">
        <v>9</v>
      </c>
      <c r="E7503" s="0" t="s">
        <v>10</v>
      </c>
      <c r="F7503" s="0" t="s">
        <v>11</v>
      </c>
    </row>
    <row r="7504" customFormat="false" ht="12.8" hidden="false" customHeight="false" outlineLevel="0" collapsed="false">
      <c r="A7504" s="0" t="s">
        <v>14801</v>
      </c>
      <c r="B7504" s="0" t="s">
        <v>14802</v>
      </c>
      <c r="C7504" s="0" t="s">
        <v>8</v>
      </c>
      <c r="D7504" s="0" t="s">
        <v>14</v>
      </c>
      <c r="E7504" s="0" t="s">
        <v>10</v>
      </c>
      <c r="F7504" s="0" t="s">
        <v>18</v>
      </c>
    </row>
    <row r="7505" customFormat="false" ht="12.8" hidden="false" customHeight="false" outlineLevel="0" collapsed="false">
      <c r="A7505" s="0" t="s">
        <v>14803</v>
      </c>
      <c r="B7505" s="0" t="s">
        <v>14804</v>
      </c>
      <c r="C7505" s="0" t="s">
        <v>8</v>
      </c>
      <c r="D7505" s="0" t="s">
        <v>51</v>
      </c>
      <c r="E7505" s="0" t="s">
        <v>10</v>
      </c>
      <c r="F7505" s="0" t="s">
        <v>11</v>
      </c>
    </row>
    <row r="7506" customFormat="false" ht="12.8" hidden="false" customHeight="false" outlineLevel="0" collapsed="false">
      <c r="A7506" s="0" t="s">
        <v>14805</v>
      </c>
      <c r="B7506" s="0" t="s">
        <v>14806</v>
      </c>
      <c r="C7506" s="0" t="s">
        <v>8</v>
      </c>
      <c r="D7506" s="0" t="s">
        <v>14</v>
      </c>
      <c r="E7506" s="0" t="s">
        <v>38</v>
      </c>
      <c r="F7506" s="0" t="s">
        <v>11</v>
      </c>
    </row>
    <row r="7507" customFormat="false" ht="12.8" hidden="false" customHeight="false" outlineLevel="0" collapsed="false">
      <c r="A7507" s="0" t="s">
        <v>14807</v>
      </c>
      <c r="B7507" s="0" t="s">
        <v>14808</v>
      </c>
      <c r="C7507" s="0" t="s">
        <v>8</v>
      </c>
      <c r="D7507" s="0" t="s">
        <v>14</v>
      </c>
      <c r="E7507" s="0" t="s">
        <v>10</v>
      </c>
      <c r="F7507" s="0" t="s">
        <v>11</v>
      </c>
    </row>
    <row r="7508" customFormat="false" ht="12.8" hidden="false" customHeight="false" outlineLevel="0" collapsed="false">
      <c r="A7508" s="0" t="s">
        <v>14809</v>
      </c>
      <c r="B7508" s="0" t="s">
        <v>14810</v>
      </c>
      <c r="C7508" s="0" t="s">
        <v>8</v>
      </c>
      <c r="D7508" s="0" t="s">
        <v>14</v>
      </c>
      <c r="E7508" s="0" t="s">
        <v>10</v>
      </c>
      <c r="F7508" s="0" t="s">
        <v>11</v>
      </c>
    </row>
    <row r="7509" customFormat="false" ht="12.8" hidden="false" customHeight="false" outlineLevel="0" collapsed="false">
      <c r="A7509" s="0" t="s">
        <v>14811</v>
      </c>
      <c r="B7509" s="0" t="s">
        <v>14812</v>
      </c>
      <c r="C7509" s="0" t="s">
        <v>65</v>
      </c>
      <c r="D7509" s="0" t="s">
        <v>14</v>
      </c>
      <c r="E7509" s="0" t="s">
        <v>10</v>
      </c>
      <c r="F7509" s="0" t="s">
        <v>11</v>
      </c>
    </row>
    <row r="7510" customFormat="false" ht="12.8" hidden="false" customHeight="false" outlineLevel="0" collapsed="false">
      <c r="A7510" s="0" t="s">
        <v>14813</v>
      </c>
      <c r="B7510" s="0" t="s">
        <v>14814</v>
      </c>
      <c r="C7510" s="0" t="s">
        <v>8</v>
      </c>
      <c r="D7510" s="0" t="s">
        <v>14</v>
      </c>
      <c r="E7510" s="0" t="s">
        <v>10</v>
      </c>
      <c r="F7510" s="0" t="s">
        <v>11</v>
      </c>
    </row>
    <row r="7511" customFormat="false" ht="12.8" hidden="false" customHeight="false" outlineLevel="0" collapsed="false">
      <c r="A7511" s="0" t="s">
        <v>14815</v>
      </c>
      <c r="B7511" s="0" t="s">
        <v>14816</v>
      </c>
      <c r="C7511" s="0" t="s">
        <v>8</v>
      </c>
      <c r="D7511" s="0" t="s">
        <v>14</v>
      </c>
      <c r="E7511" s="0" t="s">
        <v>10</v>
      </c>
      <c r="F7511" s="0" t="s">
        <v>11</v>
      </c>
    </row>
    <row r="7512" customFormat="false" ht="12.8" hidden="false" customHeight="false" outlineLevel="0" collapsed="false">
      <c r="A7512" s="0" t="s">
        <v>14817</v>
      </c>
      <c r="B7512" s="0" t="s">
        <v>14818</v>
      </c>
      <c r="C7512" s="0" t="s">
        <v>8</v>
      </c>
      <c r="D7512" s="0" t="s">
        <v>14</v>
      </c>
      <c r="E7512" s="0" t="s">
        <v>10</v>
      </c>
      <c r="F7512" s="0" t="s">
        <v>11</v>
      </c>
    </row>
    <row r="7513" customFormat="false" ht="12.8" hidden="false" customHeight="false" outlineLevel="0" collapsed="false">
      <c r="A7513" s="0" t="s">
        <v>14819</v>
      </c>
      <c r="B7513" s="0" t="s">
        <v>14820</v>
      </c>
      <c r="C7513" s="0" t="s">
        <v>41</v>
      </c>
      <c r="D7513" s="0" t="s">
        <v>14</v>
      </c>
      <c r="E7513" s="0" t="s">
        <v>10</v>
      </c>
      <c r="F7513" s="0" t="s">
        <v>11</v>
      </c>
    </row>
    <row r="7514" customFormat="false" ht="12.8" hidden="false" customHeight="false" outlineLevel="0" collapsed="false">
      <c r="A7514" s="0" t="s">
        <v>14821</v>
      </c>
      <c r="B7514" s="0" t="s">
        <v>14822</v>
      </c>
      <c r="C7514" s="0" t="s">
        <v>8</v>
      </c>
      <c r="D7514" s="0" t="s">
        <v>14</v>
      </c>
      <c r="E7514" s="0" t="s">
        <v>10</v>
      </c>
      <c r="F7514" s="0" t="s">
        <v>11</v>
      </c>
    </row>
    <row r="7515" customFormat="false" ht="12.8" hidden="false" customHeight="false" outlineLevel="0" collapsed="false">
      <c r="A7515" s="0" t="s">
        <v>14823</v>
      </c>
      <c r="B7515" s="0" t="s">
        <v>14824</v>
      </c>
      <c r="C7515" s="0" t="s">
        <v>8</v>
      </c>
      <c r="D7515" s="0" t="s">
        <v>9</v>
      </c>
      <c r="E7515" s="0" t="s">
        <v>10</v>
      </c>
      <c r="F7515" s="0" t="s">
        <v>11</v>
      </c>
    </row>
    <row r="7516" customFormat="false" ht="12.8" hidden="false" customHeight="false" outlineLevel="0" collapsed="false">
      <c r="A7516" s="0" t="s">
        <v>14825</v>
      </c>
      <c r="B7516" s="0" t="s">
        <v>14826</v>
      </c>
      <c r="C7516" s="0" t="s">
        <v>8</v>
      </c>
      <c r="D7516" s="0" t="s">
        <v>14</v>
      </c>
      <c r="E7516" s="0" t="s">
        <v>10</v>
      </c>
      <c r="F7516" s="0" t="s">
        <v>11</v>
      </c>
    </row>
    <row r="7517" customFormat="false" ht="12.8" hidden="false" customHeight="false" outlineLevel="0" collapsed="false">
      <c r="A7517" s="0" t="s">
        <v>14827</v>
      </c>
      <c r="B7517" s="0" t="s">
        <v>14828</v>
      </c>
      <c r="C7517" s="0" t="s">
        <v>8</v>
      </c>
      <c r="D7517" s="0" t="s">
        <v>14</v>
      </c>
      <c r="E7517" s="0" t="s">
        <v>10</v>
      </c>
      <c r="F7517" s="0" t="s">
        <v>18</v>
      </c>
    </row>
    <row r="7518" customFormat="false" ht="12.8" hidden="false" customHeight="false" outlineLevel="0" collapsed="false">
      <c r="A7518" s="0" t="s">
        <v>14829</v>
      </c>
      <c r="B7518" s="0" t="s">
        <v>14830</v>
      </c>
      <c r="C7518" s="0" t="s">
        <v>8</v>
      </c>
      <c r="D7518" s="0" t="s">
        <v>14</v>
      </c>
      <c r="E7518" s="0" t="s">
        <v>38</v>
      </c>
      <c r="F7518" s="0" t="s">
        <v>11</v>
      </c>
    </row>
    <row r="7519" customFormat="false" ht="12.8" hidden="false" customHeight="false" outlineLevel="0" collapsed="false">
      <c r="A7519" s="0" t="s">
        <v>14831</v>
      </c>
      <c r="B7519" s="0" t="s">
        <v>14832</v>
      </c>
      <c r="C7519" s="0" t="s">
        <v>8</v>
      </c>
      <c r="D7519" s="0" t="s">
        <v>14</v>
      </c>
      <c r="E7519" s="0" t="s">
        <v>10</v>
      </c>
      <c r="F7519" s="0" t="s">
        <v>18</v>
      </c>
    </row>
    <row r="7520" customFormat="false" ht="12.8" hidden="false" customHeight="false" outlineLevel="0" collapsed="false">
      <c r="A7520" s="0" t="s">
        <v>14833</v>
      </c>
      <c r="B7520" s="0" t="s">
        <v>14834</v>
      </c>
      <c r="C7520" s="0" t="s">
        <v>8</v>
      </c>
      <c r="D7520" s="0" t="s">
        <v>9</v>
      </c>
      <c r="E7520" s="0" t="s">
        <v>10</v>
      </c>
      <c r="F7520" s="0" t="s">
        <v>11</v>
      </c>
    </row>
    <row r="7521" customFormat="false" ht="12.8" hidden="false" customHeight="false" outlineLevel="0" collapsed="false">
      <c r="A7521" s="0" t="s">
        <v>14835</v>
      </c>
      <c r="B7521" s="0" t="s">
        <v>14836</v>
      </c>
      <c r="C7521" s="0" t="s">
        <v>8</v>
      </c>
      <c r="D7521" s="0" t="s">
        <v>14</v>
      </c>
      <c r="E7521" s="0" t="s">
        <v>10</v>
      </c>
      <c r="F7521" s="0" t="s">
        <v>18</v>
      </c>
    </row>
    <row r="7522" customFormat="false" ht="12.8" hidden="false" customHeight="false" outlineLevel="0" collapsed="false">
      <c r="A7522" s="0" t="s">
        <v>14837</v>
      </c>
      <c r="B7522" s="0" t="s">
        <v>14838</v>
      </c>
      <c r="C7522" s="0" t="s">
        <v>8</v>
      </c>
      <c r="D7522" s="0" t="s">
        <v>14</v>
      </c>
      <c r="E7522" s="0" t="s">
        <v>10</v>
      </c>
      <c r="F7522" s="0" t="s">
        <v>11</v>
      </c>
    </row>
    <row r="7523" customFormat="false" ht="12.8" hidden="false" customHeight="false" outlineLevel="0" collapsed="false">
      <c r="A7523" s="0" t="s">
        <v>14839</v>
      </c>
      <c r="B7523" s="0" t="s">
        <v>14840</v>
      </c>
      <c r="C7523" s="0" t="s">
        <v>8</v>
      </c>
      <c r="D7523" s="0" t="s">
        <v>14</v>
      </c>
      <c r="E7523" s="0" t="s">
        <v>35</v>
      </c>
      <c r="F7523" s="0" t="s">
        <v>11</v>
      </c>
    </row>
    <row r="7524" customFormat="false" ht="12.8" hidden="false" customHeight="false" outlineLevel="0" collapsed="false">
      <c r="A7524" s="0" t="s">
        <v>14841</v>
      </c>
      <c r="B7524" s="0" t="s">
        <v>14842</v>
      </c>
      <c r="C7524" s="0" t="s">
        <v>8</v>
      </c>
      <c r="D7524" s="0" t="s">
        <v>9</v>
      </c>
      <c r="E7524" s="0" t="s">
        <v>35</v>
      </c>
      <c r="F7524" s="0" t="s">
        <v>11</v>
      </c>
    </row>
    <row r="7525" customFormat="false" ht="12.8" hidden="false" customHeight="false" outlineLevel="0" collapsed="false">
      <c r="A7525" s="0" t="s">
        <v>14843</v>
      </c>
      <c r="B7525" s="0" t="s">
        <v>14844</v>
      </c>
      <c r="C7525" s="0" t="s">
        <v>65</v>
      </c>
      <c r="D7525" s="0" t="s">
        <v>51</v>
      </c>
      <c r="E7525" s="0" t="s">
        <v>10</v>
      </c>
      <c r="F7525" s="0" t="s">
        <v>11</v>
      </c>
    </row>
    <row r="7526" customFormat="false" ht="12.8" hidden="false" customHeight="false" outlineLevel="0" collapsed="false">
      <c r="A7526" s="0" t="s">
        <v>14845</v>
      </c>
      <c r="B7526" s="0" t="s">
        <v>14846</v>
      </c>
      <c r="C7526" s="0" t="s">
        <v>8</v>
      </c>
      <c r="D7526" s="0" t="s">
        <v>14</v>
      </c>
      <c r="E7526" s="0" t="s">
        <v>10</v>
      </c>
      <c r="F7526" s="0" t="s">
        <v>11</v>
      </c>
    </row>
    <row r="7527" customFormat="false" ht="12.8" hidden="false" customHeight="false" outlineLevel="0" collapsed="false">
      <c r="A7527" s="0" t="s">
        <v>14847</v>
      </c>
      <c r="B7527" s="0" t="s">
        <v>14848</v>
      </c>
      <c r="C7527" s="0" t="s">
        <v>8</v>
      </c>
      <c r="D7527" s="0" t="s">
        <v>14</v>
      </c>
      <c r="E7527" s="0" t="s">
        <v>10</v>
      </c>
      <c r="F7527" s="0" t="s">
        <v>11</v>
      </c>
    </row>
    <row r="7528" customFormat="false" ht="12.8" hidden="false" customHeight="false" outlineLevel="0" collapsed="false">
      <c r="A7528" s="0" t="s">
        <v>14849</v>
      </c>
      <c r="B7528" s="0" t="s">
        <v>14850</v>
      </c>
      <c r="C7528" s="0" t="s">
        <v>41</v>
      </c>
      <c r="D7528" s="0" t="s">
        <v>9</v>
      </c>
      <c r="E7528" s="0" t="s">
        <v>10</v>
      </c>
      <c r="F7528" s="0" t="s">
        <v>11</v>
      </c>
    </row>
    <row r="7529" customFormat="false" ht="12.8" hidden="false" customHeight="false" outlineLevel="0" collapsed="false">
      <c r="A7529" s="0" t="s">
        <v>14851</v>
      </c>
      <c r="B7529" s="0" t="s">
        <v>14852</v>
      </c>
      <c r="C7529" s="0" t="s">
        <v>8</v>
      </c>
      <c r="D7529" s="0" t="s">
        <v>14</v>
      </c>
      <c r="E7529" s="0" t="s">
        <v>10</v>
      </c>
      <c r="F7529" s="0" t="s">
        <v>11</v>
      </c>
    </row>
    <row r="7530" customFormat="false" ht="12.8" hidden="false" customHeight="false" outlineLevel="0" collapsed="false">
      <c r="A7530" s="0" t="s">
        <v>14853</v>
      </c>
      <c r="B7530" s="0" t="s">
        <v>14854</v>
      </c>
      <c r="C7530" s="0" t="s">
        <v>8</v>
      </c>
      <c r="D7530" s="0" t="s">
        <v>14</v>
      </c>
      <c r="E7530" s="0" t="s">
        <v>10</v>
      </c>
      <c r="F7530" s="0" t="s">
        <v>11</v>
      </c>
    </row>
    <row r="7531" customFormat="false" ht="12.8" hidden="false" customHeight="false" outlineLevel="0" collapsed="false">
      <c r="A7531" s="0" t="s">
        <v>14855</v>
      </c>
      <c r="B7531" s="0" t="s">
        <v>14856</v>
      </c>
      <c r="C7531" s="0" t="s">
        <v>8</v>
      </c>
      <c r="D7531" s="0" t="s">
        <v>14</v>
      </c>
      <c r="E7531" s="0" t="s">
        <v>10</v>
      </c>
      <c r="F7531" s="0" t="s">
        <v>18</v>
      </c>
    </row>
    <row r="7532" customFormat="false" ht="12.8" hidden="false" customHeight="false" outlineLevel="0" collapsed="false">
      <c r="A7532" s="0" t="s">
        <v>14857</v>
      </c>
      <c r="B7532" s="0" t="s">
        <v>14858</v>
      </c>
      <c r="C7532" s="0" t="s">
        <v>24</v>
      </c>
      <c r="D7532" s="0" t="s">
        <v>14</v>
      </c>
      <c r="E7532" s="0" t="s">
        <v>38</v>
      </c>
      <c r="F7532" s="0" t="s">
        <v>11</v>
      </c>
    </row>
    <row r="7533" customFormat="false" ht="12.8" hidden="false" customHeight="false" outlineLevel="0" collapsed="false">
      <c r="A7533" s="0" t="s">
        <v>14859</v>
      </c>
      <c r="B7533" s="0" t="s">
        <v>14860</v>
      </c>
      <c r="C7533" s="0" t="s">
        <v>41</v>
      </c>
      <c r="D7533" s="0" t="s">
        <v>14</v>
      </c>
      <c r="E7533" s="0" t="s">
        <v>10</v>
      </c>
      <c r="F7533" s="0" t="s">
        <v>11</v>
      </c>
    </row>
    <row r="7534" customFormat="false" ht="12.8" hidden="false" customHeight="false" outlineLevel="0" collapsed="false">
      <c r="A7534" s="0" t="s">
        <v>14861</v>
      </c>
      <c r="B7534" s="0" t="s">
        <v>14862</v>
      </c>
      <c r="C7534" s="0" t="s">
        <v>8</v>
      </c>
      <c r="D7534" s="0" t="s">
        <v>9</v>
      </c>
      <c r="E7534" s="0" t="s">
        <v>10</v>
      </c>
      <c r="F7534" s="0" t="s">
        <v>11</v>
      </c>
    </row>
    <row r="7535" customFormat="false" ht="12.8" hidden="false" customHeight="false" outlineLevel="0" collapsed="false">
      <c r="A7535" s="0" t="s">
        <v>14863</v>
      </c>
      <c r="B7535" s="0" t="s">
        <v>14864</v>
      </c>
      <c r="C7535" s="0" t="s">
        <v>8</v>
      </c>
      <c r="D7535" s="0" t="s">
        <v>14</v>
      </c>
      <c r="E7535" s="0" t="s">
        <v>38</v>
      </c>
      <c r="F7535" s="0" t="s">
        <v>18</v>
      </c>
    </row>
    <row r="7536" customFormat="false" ht="12.8" hidden="false" customHeight="false" outlineLevel="0" collapsed="false">
      <c r="A7536" s="0" t="s">
        <v>14865</v>
      </c>
      <c r="B7536" s="0" t="s">
        <v>14866</v>
      </c>
      <c r="C7536" s="0" t="s">
        <v>24</v>
      </c>
      <c r="D7536" s="0" t="s">
        <v>14</v>
      </c>
      <c r="E7536" s="0" t="s">
        <v>38</v>
      </c>
      <c r="F7536" s="0" t="s">
        <v>11</v>
      </c>
    </row>
    <row r="7537" customFormat="false" ht="12.8" hidden="false" customHeight="false" outlineLevel="0" collapsed="false">
      <c r="A7537" s="0" t="s">
        <v>14867</v>
      </c>
      <c r="B7537" s="0" t="s">
        <v>14868</v>
      </c>
      <c r="C7537" s="0" t="s">
        <v>65</v>
      </c>
      <c r="D7537" s="0" t="s">
        <v>14</v>
      </c>
      <c r="E7537" s="0" t="s">
        <v>38</v>
      </c>
      <c r="F7537" s="0" t="s">
        <v>11</v>
      </c>
    </row>
    <row r="7538" customFormat="false" ht="12.8" hidden="false" customHeight="false" outlineLevel="0" collapsed="false">
      <c r="A7538" s="0" t="s">
        <v>14869</v>
      </c>
      <c r="B7538" s="0" t="s">
        <v>14870</v>
      </c>
      <c r="C7538" s="0" t="s">
        <v>8</v>
      </c>
      <c r="D7538" s="0" t="s">
        <v>14</v>
      </c>
      <c r="E7538" s="0" t="s">
        <v>35</v>
      </c>
      <c r="F7538" s="0" t="s">
        <v>11</v>
      </c>
    </row>
    <row r="7539" customFormat="false" ht="12.8" hidden="false" customHeight="false" outlineLevel="0" collapsed="false">
      <c r="A7539" s="0" t="s">
        <v>14871</v>
      </c>
      <c r="B7539" s="0" t="s">
        <v>14872</v>
      </c>
      <c r="C7539" s="0" t="s">
        <v>8</v>
      </c>
      <c r="D7539" s="0" t="s">
        <v>14</v>
      </c>
      <c r="E7539" s="0" t="s">
        <v>10</v>
      </c>
      <c r="F7539" s="0" t="s">
        <v>11</v>
      </c>
    </row>
    <row r="7540" customFormat="false" ht="12.8" hidden="false" customHeight="false" outlineLevel="0" collapsed="false">
      <c r="A7540" s="0" t="s">
        <v>14873</v>
      </c>
      <c r="B7540" s="0" t="s">
        <v>14874</v>
      </c>
      <c r="C7540" s="0" t="s">
        <v>8</v>
      </c>
      <c r="D7540" s="0" t="s">
        <v>9</v>
      </c>
      <c r="E7540" s="0" t="s">
        <v>10</v>
      </c>
      <c r="F7540" s="0" t="s">
        <v>11</v>
      </c>
    </row>
    <row r="7541" customFormat="false" ht="12.8" hidden="false" customHeight="false" outlineLevel="0" collapsed="false">
      <c r="A7541" s="0" t="s">
        <v>14875</v>
      </c>
      <c r="B7541" s="0" t="s">
        <v>14876</v>
      </c>
      <c r="C7541" s="0" t="s">
        <v>8</v>
      </c>
      <c r="D7541" s="0" t="s">
        <v>14</v>
      </c>
      <c r="E7541" s="0" t="s">
        <v>10</v>
      </c>
      <c r="F7541" s="0" t="s">
        <v>11</v>
      </c>
    </row>
    <row r="7542" customFormat="false" ht="12.8" hidden="false" customHeight="false" outlineLevel="0" collapsed="false">
      <c r="A7542" s="0" t="s">
        <v>14877</v>
      </c>
      <c r="B7542" s="0" t="s">
        <v>14878</v>
      </c>
      <c r="C7542" s="0" t="s">
        <v>24</v>
      </c>
      <c r="D7542" s="0" t="s">
        <v>14</v>
      </c>
      <c r="E7542" s="0" t="s">
        <v>10</v>
      </c>
      <c r="F7542" s="0" t="s">
        <v>11</v>
      </c>
    </row>
    <row r="7543" customFormat="false" ht="12.8" hidden="false" customHeight="false" outlineLevel="0" collapsed="false">
      <c r="A7543" s="0" t="s">
        <v>14879</v>
      </c>
      <c r="B7543" s="0" t="s">
        <v>14880</v>
      </c>
      <c r="C7543" s="0" t="s">
        <v>8</v>
      </c>
      <c r="D7543" s="0" t="s">
        <v>14</v>
      </c>
      <c r="E7543" s="0" t="s">
        <v>10</v>
      </c>
      <c r="F7543" s="0" t="s">
        <v>11</v>
      </c>
    </row>
    <row r="7544" customFormat="false" ht="12.8" hidden="false" customHeight="false" outlineLevel="0" collapsed="false">
      <c r="A7544" s="0" t="s">
        <v>14881</v>
      </c>
      <c r="B7544" s="0" t="s">
        <v>14882</v>
      </c>
      <c r="C7544" s="0" t="s">
        <v>8</v>
      </c>
      <c r="D7544" s="0" t="s">
        <v>51</v>
      </c>
      <c r="E7544" s="0" t="s">
        <v>10</v>
      </c>
      <c r="F7544" s="0" t="s">
        <v>11</v>
      </c>
    </row>
    <row r="7545" customFormat="false" ht="12.8" hidden="false" customHeight="false" outlineLevel="0" collapsed="false">
      <c r="A7545" s="0" t="s">
        <v>14883</v>
      </c>
      <c r="B7545" s="0" t="s">
        <v>14884</v>
      </c>
      <c r="C7545" s="0" t="s">
        <v>8</v>
      </c>
      <c r="D7545" s="0" t="s">
        <v>14</v>
      </c>
      <c r="E7545" s="0" t="s">
        <v>10</v>
      </c>
      <c r="F7545" s="0" t="s">
        <v>18</v>
      </c>
    </row>
    <row r="7546" customFormat="false" ht="12.8" hidden="false" customHeight="false" outlineLevel="0" collapsed="false">
      <c r="A7546" s="0" t="s">
        <v>14885</v>
      </c>
      <c r="B7546" s="0" t="s">
        <v>14886</v>
      </c>
      <c r="C7546" s="0" t="s">
        <v>8</v>
      </c>
      <c r="D7546" s="0" t="s">
        <v>9</v>
      </c>
      <c r="E7546" s="0" t="s">
        <v>10</v>
      </c>
      <c r="F7546" s="0" t="s">
        <v>11</v>
      </c>
    </row>
    <row r="7547" customFormat="false" ht="12.8" hidden="false" customHeight="false" outlineLevel="0" collapsed="false">
      <c r="A7547" s="0" t="s">
        <v>14887</v>
      </c>
      <c r="B7547" s="0" t="s">
        <v>14888</v>
      </c>
      <c r="C7547" s="0" t="s">
        <v>8</v>
      </c>
      <c r="D7547" s="0" t="s">
        <v>9</v>
      </c>
      <c r="E7547" s="0" t="s">
        <v>10</v>
      </c>
      <c r="F7547" s="0" t="s">
        <v>11</v>
      </c>
    </row>
    <row r="7548" customFormat="false" ht="12.8" hidden="false" customHeight="false" outlineLevel="0" collapsed="false">
      <c r="A7548" s="0" t="s">
        <v>14889</v>
      </c>
      <c r="B7548" s="0" t="s">
        <v>14890</v>
      </c>
      <c r="C7548" s="0" t="s">
        <v>8</v>
      </c>
      <c r="D7548" s="0" t="s">
        <v>14</v>
      </c>
      <c r="E7548" s="0" t="s">
        <v>38</v>
      </c>
      <c r="F7548" s="0" t="s">
        <v>18</v>
      </c>
    </row>
    <row r="7549" customFormat="false" ht="12.8" hidden="false" customHeight="false" outlineLevel="0" collapsed="false">
      <c r="A7549" s="0" t="s">
        <v>14891</v>
      </c>
      <c r="B7549" s="0" t="s">
        <v>14892</v>
      </c>
      <c r="C7549" s="0" t="s">
        <v>8</v>
      </c>
      <c r="D7549" s="0" t="s">
        <v>14</v>
      </c>
      <c r="E7549" s="0" t="s">
        <v>10</v>
      </c>
      <c r="F7549" s="0" t="s">
        <v>11</v>
      </c>
    </row>
    <row r="7550" customFormat="false" ht="12.8" hidden="false" customHeight="false" outlineLevel="0" collapsed="false">
      <c r="A7550" s="0" t="s">
        <v>14893</v>
      </c>
      <c r="B7550" s="0" t="s">
        <v>14894</v>
      </c>
      <c r="C7550" s="0" t="s">
        <v>8</v>
      </c>
      <c r="D7550" s="0" t="s">
        <v>14</v>
      </c>
      <c r="E7550" s="0" t="s">
        <v>10</v>
      </c>
      <c r="F7550" s="0" t="s">
        <v>18</v>
      </c>
    </row>
    <row r="7551" customFormat="false" ht="12.8" hidden="false" customHeight="false" outlineLevel="0" collapsed="false">
      <c r="A7551" s="0" t="s">
        <v>14895</v>
      </c>
      <c r="B7551" s="0" t="s">
        <v>14896</v>
      </c>
      <c r="C7551" s="0" t="s">
        <v>8</v>
      </c>
      <c r="D7551" s="0" t="s">
        <v>14</v>
      </c>
      <c r="E7551" s="0" t="s">
        <v>10</v>
      </c>
      <c r="F7551" s="0" t="s">
        <v>18</v>
      </c>
    </row>
    <row r="7552" customFormat="false" ht="12.8" hidden="false" customHeight="false" outlineLevel="0" collapsed="false">
      <c r="A7552" s="0" t="s">
        <v>14897</v>
      </c>
      <c r="B7552" s="0" t="s">
        <v>14898</v>
      </c>
      <c r="C7552" s="0" t="s">
        <v>8</v>
      </c>
      <c r="D7552" s="0" t="s">
        <v>14</v>
      </c>
      <c r="E7552" s="0" t="s">
        <v>38</v>
      </c>
      <c r="F7552" s="0" t="s">
        <v>11</v>
      </c>
    </row>
    <row r="7553" customFormat="false" ht="12.8" hidden="false" customHeight="false" outlineLevel="0" collapsed="false">
      <c r="A7553" s="0" t="s">
        <v>14899</v>
      </c>
      <c r="B7553" s="0" t="s">
        <v>14900</v>
      </c>
      <c r="C7553" s="0" t="s">
        <v>8</v>
      </c>
      <c r="D7553" s="0" t="s">
        <v>9</v>
      </c>
      <c r="E7553" s="0" t="s">
        <v>10</v>
      </c>
      <c r="F7553" s="0" t="s">
        <v>11</v>
      </c>
    </row>
    <row r="7554" customFormat="false" ht="12.8" hidden="false" customHeight="false" outlineLevel="0" collapsed="false">
      <c r="A7554" s="0" t="s">
        <v>14901</v>
      </c>
      <c r="B7554" s="0" t="s">
        <v>14902</v>
      </c>
      <c r="C7554" s="0" t="s">
        <v>8</v>
      </c>
      <c r="D7554" s="0" t="s">
        <v>14</v>
      </c>
      <c r="E7554" s="0" t="s">
        <v>10</v>
      </c>
      <c r="F7554" s="0" t="s">
        <v>11</v>
      </c>
    </row>
    <row r="7555" customFormat="false" ht="12.8" hidden="false" customHeight="false" outlineLevel="0" collapsed="false">
      <c r="A7555" s="0" t="s">
        <v>14903</v>
      </c>
      <c r="B7555" s="0" t="s">
        <v>14904</v>
      </c>
      <c r="C7555" s="0" t="s">
        <v>8</v>
      </c>
      <c r="D7555" s="0" t="s">
        <v>14</v>
      </c>
      <c r="E7555" s="0" t="s">
        <v>10</v>
      </c>
      <c r="F7555" s="0" t="s">
        <v>18</v>
      </c>
    </row>
    <row r="7556" customFormat="false" ht="12.8" hidden="false" customHeight="false" outlineLevel="0" collapsed="false">
      <c r="A7556" s="0" t="s">
        <v>14905</v>
      </c>
      <c r="B7556" s="0" t="s">
        <v>14906</v>
      </c>
      <c r="C7556" s="0" t="s">
        <v>8</v>
      </c>
      <c r="D7556" s="0" t="s">
        <v>14</v>
      </c>
      <c r="E7556" s="0" t="s">
        <v>10</v>
      </c>
      <c r="F7556" s="0" t="s">
        <v>11</v>
      </c>
    </row>
    <row r="7557" customFormat="false" ht="12.8" hidden="false" customHeight="false" outlineLevel="0" collapsed="false">
      <c r="A7557" s="0" t="s">
        <v>14907</v>
      </c>
      <c r="B7557" s="0" t="s">
        <v>14908</v>
      </c>
      <c r="C7557" s="0" t="s">
        <v>8</v>
      </c>
      <c r="D7557" s="0" t="s">
        <v>14</v>
      </c>
      <c r="E7557" s="0" t="s">
        <v>10</v>
      </c>
      <c r="F7557" s="0" t="s">
        <v>11</v>
      </c>
    </row>
    <row r="7558" customFormat="false" ht="12.8" hidden="false" customHeight="false" outlineLevel="0" collapsed="false">
      <c r="A7558" s="0" t="s">
        <v>14909</v>
      </c>
      <c r="B7558" s="0" t="s">
        <v>628</v>
      </c>
      <c r="C7558" s="0" t="s">
        <v>8</v>
      </c>
      <c r="D7558" s="0" t="s">
        <v>14</v>
      </c>
      <c r="E7558" s="0" t="s">
        <v>10</v>
      </c>
      <c r="F7558" s="0" t="s">
        <v>11</v>
      </c>
    </row>
    <row r="7559" customFormat="false" ht="12.8" hidden="false" customHeight="false" outlineLevel="0" collapsed="false">
      <c r="A7559" s="0" t="s">
        <v>14910</v>
      </c>
      <c r="B7559" s="0" t="s">
        <v>14911</v>
      </c>
      <c r="C7559" s="0" t="s">
        <v>8</v>
      </c>
      <c r="D7559" s="0" t="s">
        <v>14</v>
      </c>
      <c r="E7559" s="0" t="s">
        <v>38</v>
      </c>
      <c r="F7559" s="0" t="s">
        <v>11</v>
      </c>
    </row>
    <row r="7560" customFormat="false" ht="12.8" hidden="false" customHeight="false" outlineLevel="0" collapsed="false">
      <c r="A7560" s="0" t="s">
        <v>14912</v>
      </c>
      <c r="B7560" s="0" t="s">
        <v>14913</v>
      </c>
      <c r="C7560" s="0" t="s">
        <v>8</v>
      </c>
      <c r="D7560" s="0" t="s">
        <v>14</v>
      </c>
      <c r="E7560" s="0" t="s">
        <v>10</v>
      </c>
      <c r="F7560" s="0" t="s">
        <v>11</v>
      </c>
    </row>
    <row r="7561" customFormat="false" ht="12.8" hidden="false" customHeight="false" outlineLevel="0" collapsed="false">
      <c r="A7561" s="0" t="s">
        <v>14914</v>
      </c>
      <c r="B7561" s="0" t="s">
        <v>14915</v>
      </c>
      <c r="C7561" s="0" t="s">
        <v>8</v>
      </c>
      <c r="D7561" s="0" t="s">
        <v>14</v>
      </c>
      <c r="E7561" s="0" t="s">
        <v>10</v>
      </c>
      <c r="F7561" s="0" t="s">
        <v>11</v>
      </c>
    </row>
    <row r="7562" customFormat="false" ht="12.8" hidden="false" customHeight="false" outlineLevel="0" collapsed="false">
      <c r="A7562" s="0" t="s">
        <v>14916</v>
      </c>
      <c r="B7562" s="0" t="s">
        <v>14917</v>
      </c>
      <c r="C7562" s="0" t="s">
        <v>8</v>
      </c>
      <c r="D7562" s="0" t="s">
        <v>9</v>
      </c>
      <c r="E7562" s="0" t="s">
        <v>10</v>
      </c>
      <c r="F7562" s="0" t="s">
        <v>11</v>
      </c>
    </row>
    <row r="7563" customFormat="false" ht="12.8" hidden="false" customHeight="false" outlineLevel="0" collapsed="false">
      <c r="A7563" s="0" t="s">
        <v>14918</v>
      </c>
      <c r="B7563" s="0" t="s">
        <v>14919</v>
      </c>
      <c r="C7563" s="0" t="s">
        <v>8</v>
      </c>
      <c r="D7563" s="0" t="s">
        <v>14</v>
      </c>
      <c r="E7563" s="0" t="s">
        <v>10</v>
      </c>
      <c r="F7563" s="0" t="s">
        <v>11</v>
      </c>
    </row>
    <row r="7564" customFormat="false" ht="12.8" hidden="false" customHeight="false" outlineLevel="0" collapsed="false">
      <c r="A7564" s="0" t="s">
        <v>14920</v>
      </c>
      <c r="B7564" s="0" t="s">
        <v>14921</v>
      </c>
      <c r="C7564" s="0" t="s">
        <v>41</v>
      </c>
      <c r="D7564" s="0" t="s">
        <v>9</v>
      </c>
      <c r="E7564" s="0" t="s">
        <v>10</v>
      </c>
      <c r="F7564" s="0" t="s">
        <v>11</v>
      </c>
    </row>
    <row r="7565" customFormat="false" ht="12.8" hidden="false" customHeight="false" outlineLevel="0" collapsed="false">
      <c r="A7565" s="0" t="s">
        <v>14922</v>
      </c>
      <c r="B7565" s="0" t="s">
        <v>14923</v>
      </c>
      <c r="C7565" s="0" t="s">
        <v>8</v>
      </c>
      <c r="D7565" s="0" t="s">
        <v>14</v>
      </c>
      <c r="E7565" s="0" t="s">
        <v>10</v>
      </c>
      <c r="F7565" s="0" t="s">
        <v>18</v>
      </c>
    </row>
    <row r="7566" customFormat="false" ht="12.8" hidden="false" customHeight="false" outlineLevel="0" collapsed="false">
      <c r="A7566" s="0" t="s">
        <v>14924</v>
      </c>
      <c r="B7566" s="0" t="s">
        <v>14925</v>
      </c>
      <c r="C7566" s="0" t="s">
        <v>8</v>
      </c>
      <c r="D7566" s="0" t="s">
        <v>9</v>
      </c>
      <c r="E7566" s="0" t="s">
        <v>10</v>
      </c>
      <c r="F7566" s="0" t="s">
        <v>18</v>
      </c>
    </row>
    <row r="7567" customFormat="false" ht="12.8" hidden="false" customHeight="false" outlineLevel="0" collapsed="false">
      <c r="A7567" s="0" t="s">
        <v>14926</v>
      </c>
      <c r="B7567" s="0" t="s">
        <v>14927</v>
      </c>
      <c r="C7567" s="0" t="s">
        <v>8</v>
      </c>
      <c r="D7567" s="0" t="s">
        <v>14</v>
      </c>
      <c r="E7567" s="0" t="s">
        <v>10</v>
      </c>
      <c r="F7567" s="0" t="s">
        <v>18</v>
      </c>
    </row>
    <row r="7568" customFormat="false" ht="12.8" hidden="false" customHeight="false" outlineLevel="0" collapsed="false">
      <c r="A7568" s="0" t="s">
        <v>14928</v>
      </c>
      <c r="B7568" s="0" t="s">
        <v>14929</v>
      </c>
      <c r="C7568" s="0" t="s">
        <v>8</v>
      </c>
      <c r="D7568" s="0" t="s">
        <v>14</v>
      </c>
      <c r="E7568" s="0" t="s">
        <v>10</v>
      </c>
      <c r="F7568" s="0" t="s">
        <v>18</v>
      </c>
    </row>
    <row r="7569" customFormat="false" ht="12.8" hidden="false" customHeight="false" outlineLevel="0" collapsed="false">
      <c r="A7569" s="0" t="s">
        <v>14930</v>
      </c>
      <c r="B7569" s="0" t="s">
        <v>14931</v>
      </c>
      <c r="C7569" s="0" t="s">
        <v>8</v>
      </c>
      <c r="D7569" s="0" t="s">
        <v>14</v>
      </c>
      <c r="E7569" s="0" t="s">
        <v>10</v>
      </c>
      <c r="F7569" s="0" t="s">
        <v>11</v>
      </c>
    </row>
    <row r="7570" customFormat="false" ht="12.8" hidden="false" customHeight="false" outlineLevel="0" collapsed="false">
      <c r="A7570" s="0" t="s">
        <v>14932</v>
      </c>
      <c r="B7570" s="0" t="s">
        <v>14933</v>
      </c>
      <c r="C7570" s="0" t="s">
        <v>8</v>
      </c>
      <c r="D7570" s="0" t="s">
        <v>9</v>
      </c>
      <c r="E7570" s="0" t="s">
        <v>10</v>
      </c>
      <c r="F7570" s="0" t="s">
        <v>11</v>
      </c>
    </row>
    <row r="7571" customFormat="false" ht="12.8" hidden="false" customHeight="false" outlineLevel="0" collapsed="false">
      <c r="A7571" s="0" t="s">
        <v>14934</v>
      </c>
      <c r="B7571" s="0" t="s">
        <v>14935</v>
      </c>
      <c r="C7571" s="0" t="s">
        <v>8</v>
      </c>
      <c r="D7571" s="0" t="s">
        <v>14</v>
      </c>
      <c r="E7571" s="0" t="s">
        <v>10</v>
      </c>
      <c r="F7571" s="0" t="s">
        <v>11</v>
      </c>
    </row>
    <row r="7572" customFormat="false" ht="12.8" hidden="false" customHeight="false" outlineLevel="0" collapsed="false">
      <c r="A7572" s="0" t="s">
        <v>14936</v>
      </c>
      <c r="B7572" s="0" t="s">
        <v>14937</v>
      </c>
      <c r="C7572" s="0" t="s">
        <v>8</v>
      </c>
      <c r="D7572" s="0" t="s">
        <v>14</v>
      </c>
      <c r="E7572" s="0" t="s">
        <v>10</v>
      </c>
      <c r="F7572" s="0" t="s">
        <v>11</v>
      </c>
    </row>
    <row r="7573" customFormat="false" ht="12.8" hidden="false" customHeight="false" outlineLevel="0" collapsed="false">
      <c r="A7573" s="0" t="s">
        <v>14938</v>
      </c>
      <c r="B7573" s="0" t="s">
        <v>14939</v>
      </c>
      <c r="C7573" s="0" t="s">
        <v>8</v>
      </c>
      <c r="D7573" s="0" t="s">
        <v>51</v>
      </c>
      <c r="E7573" s="0" t="s">
        <v>10</v>
      </c>
      <c r="F7573" s="0" t="s">
        <v>11</v>
      </c>
    </row>
    <row r="7574" customFormat="false" ht="12.8" hidden="false" customHeight="false" outlineLevel="0" collapsed="false">
      <c r="A7574" s="0" t="s">
        <v>14940</v>
      </c>
      <c r="B7574" s="0" t="s">
        <v>1718</v>
      </c>
      <c r="C7574" s="0" t="s">
        <v>8</v>
      </c>
      <c r="D7574" s="0" t="s">
        <v>14</v>
      </c>
      <c r="E7574" s="0" t="s">
        <v>10</v>
      </c>
      <c r="F7574" s="0" t="s">
        <v>11</v>
      </c>
    </row>
    <row r="7575" customFormat="false" ht="12.8" hidden="false" customHeight="false" outlineLevel="0" collapsed="false">
      <c r="A7575" s="0" t="s">
        <v>14941</v>
      </c>
      <c r="B7575" s="0" t="s">
        <v>14942</v>
      </c>
      <c r="C7575" s="0" t="s">
        <v>8</v>
      </c>
      <c r="D7575" s="0" t="s">
        <v>14</v>
      </c>
      <c r="E7575" s="0" t="s">
        <v>10</v>
      </c>
      <c r="F7575" s="0" t="s">
        <v>18</v>
      </c>
    </row>
    <row r="7576" customFormat="false" ht="12.8" hidden="false" customHeight="false" outlineLevel="0" collapsed="false">
      <c r="A7576" s="0" t="s">
        <v>14943</v>
      </c>
      <c r="B7576" s="0" t="s">
        <v>14944</v>
      </c>
      <c r="C7576" s="0" t="s">
        <v>8</v>
      </c>
      <c r="D7576" s="0" t="s">
        <v>14</v>
      </c>
      <c r="E7576" s="0" t="s">
        <v>35</v>
      </c>
      <c r="F7576" s="0" t="s">
        <v>11</v>
      </c>
    </row>
    <row r="7577" customFormat="false" ht="12.8" hidden="false" customHeight="false" outlineLevel="0" collapsed="false">
      <c r="A7577" s="0" t="s">
        <v>14945</v>
      </c>
      <c r="B7577" s="0" t="s">
        <v>14946</v>
      </c>
      <c r="C7577" s="0" t="s">
        <v>8</v>
      </c>
      <c r="D7577" s="0" t="s">
        <v>14</v>
      </c>
      <c r="E7577" s="0" t="s">
        <v>38</v>
      </c>
      <c r="F7577" s="0" t="s">
        <v>11</v>
      </c>
    </row>
    <row r="7578" customFormat="false" ht="12.8" hidden="false" customHeight="false" outlineLevel="0" collapsed="false">
      <c r="A7578" s="0" t="s">
        <v>14947</v>
      </c>
      <c r="B7578" s="0" t="s">
        <v>14948</v>
      </c>
      <c r="C7578" s="0" t="s">
        <v>24</v>
      </c>
      <c r="D7578" s="0" t="s">
        <v>14</v>
      </c>
      <c r="E7578" s="0" t="s">
        <v>10</v>
      </c>
      <c r="F7578" s="0" t="s">
        <v>11</v>
      </c>
    </row>
    <row r="7579" customFormat="false" ht="12.8" hidden="false" customHeight="false" outlineLevel="0" collapsed="false">
      <c r="A7579" s="0" t="s">
        <v>14949</v>
      </c>
      <c r="B7579" s="0" t="s">
        <v>14950</v>
      </c>
      <c r="C7579" s="0" t="s">
        <v>8</v>
      </c>
      <c r="D7579" s="0" t="s">
        <v>14</v>
      </c>
      <c r="E7579" s="0" t="s">
        <v>10</v>
      </c>
      <c r="F7579" s="0" t="s">
        <v>11</v>
      </c>
    </row>
    <row r="7580" customFormat="false" ht="12.8" hidden="false" customHeight="false" outlineLevel="0" collapsed="false">
      <c r="A7580" s="0" t="s">
        <v>14951</v>
      </c>
      <c r="B7580" s="0" t="s">
        <v>14952</v>
      </c>
      <c r="C7580" s="0" t="s">
        <v>8</v>
      </c>
      <c r="D7580" s="0" t="s">
        <v>14</v>
      </c>
      <c r="E7580" s="0" t="s">
        <v>38</v>
      </c>
      <c r="F7580" s="0" t="s">
        <v>11</v>
      </c>
    </row>
    <row r="7581" customFormat="false" ht="12.8" hidden="false" customHeight="false" outlineLevel="0" collapsed="false">
      <c r="A7581" s="0" t="s">
        <v>14953</v>
      </c>
      <c r="B7581" s="0" t="s">
        <v>14954</v>
      </c>
      <c r="C7581" s="0" t="s">
        <v>24</v>
      </c>
      <c r="D7581" s="0" t="s">
        <v>14</v>
      </c>
      <c r="E7581" s="0" t="s">
        <v>35</v>
      </c>
      <c r="F7581" s="0" t="s">
        <v>11</v>
      </c>
    </row>
    <row r="7582" customFormat="false" ht="12.8" hidden="false" customHeight="false" outlineLevel="0" collapsed="false">
      <c r="A7582" s="0" t="s">
        <v>14955</v>
      </c>
      <c r="B7582" s="0" t="s">
        <v>14956</v>
      </c>
      <c r="C7582" s="0" t="s">
        <v>8</v>
      </c>
      <c r="D7582" s="0" t="s">
        <v>14</v>
      </c>
      <c r="E7582" s="0" t="s">
        <v>10</v>
      </c>
      <c r="F7582" s="0" t="s">
        <v>11</v>
      </c>
    </row>
    <row r="7583" customFormat="false" ht="12.8" hidden="false" customHeight="false" outlineLevel="0" collapsed="false">
      <c r="A7583" s="0" t="s">
        <v>14957</v>
      </c>
      <c r="B7583" s="0" t="s">
        <v>14958</v>
      </c>
      <c r="C7583" s="0" t="s">
        <v>65</v>
      </c>
      <c r="D7583" s="0" t="s">
        <v>14</v>
      </c>
      <c r="E7583" s="0" t="s">
        <v>10</v>
      </c>
      <c r="F7583" s="0" t="s">
        <v>11</v>
      </c>
    </row>
    <row r="7584" customFormat="false" ht="12.8" hidden="false" customHeight="false" outlineLevel="0" collapsed="false">
      <c r="A7584" s="0" t="s">
        <v>14959</v>
      </c>
      <c r="B7584" s="0" t="s">
        <v>14960</v>
      </c>
      <c r="C7584" s="0" t="s">
        <v>8</v>
      </c>
      <c r="D7584" s="0" t="s">
        <v>14</v>
      </c>
      <c r="E7584" s="0" t="s">
        <v>10</v>
      </c>
      <c r="F7584" s="0" t="s">
        <v>11</v>
      </c>
    </row>
    <row r="7585" customFormat="false" ht="12.8" hidden="false" customHeight="false" outlineLevel="0" collapsed="false">
      <c r="A7585" s="0" t="s">
        <v>14961</v>
      </c>
      <c r="B7585" s="0" t="s">
        <v>14962</v>
      </c>
      <c r="C7585" s="0" t="s">
        <v>8</v>
      </c>
      <c r="D7585" s="0" t="s">
        <v>14</v>
      </c>
      <c r="E7585" s="0" t="s">
        <v>10</v>
      </c>
      <c r="F7585" s="0" t="s">
        <v>11</v>
      </c>
    </row>
    <row r="7586" customFormat="false" ht="12.8" hidden="false" customHeight="false" outlineLevel="0" collapsed="false">
      <c r="A7586" s="0" t="s">
        <v>14963</v>
      </c>
      <c r="B7586" s="0" t="s">
        <v>14964</v>
      </c>
      <c r="C7586" s="0" t="s">
        <v>8</v>
      </c>
      <c r="D7586" s="0" t="s">
        <v>14</v>
      </c>
      <c r="E7586" s="0" t="s">
        <v>10</v>
      </c>
      <c r="F7586" s="0" t="s">
        <v>18</v>
      </c>
    </row>
    <row r="7587" customFormat="false" ht="12.8" hidden="false" customHeight="false" outlineLevel="0" collapsed="false">
      <c r="A7587" s="0" t="s">
        <v>14965</v>
      </c>
      <c r="B7587" s="0" t="s">
        <v>14966</v>
      </c>
      <c r="C7587" s="0" t="s">
        <v>8</v>
      </c>
      <c r="D7587" s="0" t="s">
        <v>9</v>
      </c>
      <c r="E7587" s="0" t="s">
        <v>10</v>
      </c>
      <c r="F7587" s="0" t="s">
        <v>11</v>
      </c>
    </row>
    <row r="7588" customFormat="false" ht="12.8" hidden="false" customHeight="false" outlineLevel="0" collapsed="false">
      <c r="A7588" s="0" t="s">
        <v>14967</v>
      </c>
      <c r="B7588" s="0" t="s">
        <v>14968</v>
      </c>
      <c r="C7588" s="0" t="s">
        <v>8</v>
      </c>
      <c r="D7588" s="0" t="s">
        <v>14</v>
      </c>
      <c r="E7588" s="0" t="s">
        <v>10</v>
      </c>
      <c r="F7588" s="0" t="s">
        <v>11</v>
      </c>
    </row>
    <row r="7589" customFormat="false" ht="12.8" hidden="false" customHeight="false" outlineLevel="0" collapsed="false">
      <c r="A7589" s="0" t="s">
        <v>14969</v>
      </c>
      <c r="B7589" s="0" t="s">
        <v>14970</v>
      </c>
      <c r="C7589" s="0" t="s">
        <v>41</v>
      </c>
      <c r="D7589" s="0" t="s">
        <v>14</v>
      </c>
      <c r="E7589" s="0" t="s">
        <v>10</v>
      </c>
      <c r="F7589" s="0" t="s">
        <v>11</v>
      </c>
    </row>
    <row r="7590" customFormat="false" ht="12.8" hidden="false" customHeight="false" outlineLevel="0" collapsed="false">
      <c r="A7590" s="0" t="s">
        <v>14971</v>
      </c>
      <c r="B7590" s="0" t="s">
        <v>14972</v>
      </c>
      <c r="C7590" s="0" t="s">
        <v>8</v>
      </c>
      <c r="D7590" s="0" t="s">
        <v>14</v>
      </c>
      <c r="E7590" s="0" t="s">
        <v>10</v>
      </c>
      <c r="F7590" s="0" t="s">
        <v>11</v>
      </c>
    </row>
    <row r="7591" customFormat="false" ht="12.8" hidden="false" customHeight="false" outlineLevel="0" collapsed="false">
      <c r="A7591" s="0" t="s">
        <v>14973</v>
      </c>
      <c r="B7591" s="0" t="s">
        <v>14974</v>
      </c>
      <c r="C7591" s="0" t="s">
        <v>8</v>
      </c>
      <c r="D7591" s="0" t="s">
        <v>14</v>
      </c>
      <c r="E7591" s="0" t="s">
        <v>35</v>
      </c>
      <c r="F7591" s="0" t="s">
        <v>11</v>
      </c>
    </row>
    <row r="7592" customFormat="false" ht="12.8" hidden="false" customHeight="false" outlineLevel="0" collapsed="false">
      <c r="A7592" s="0" t="s">
        <v>14975</v>
      </c>
      <c r="B7592" s="0" t="s">
        <v>14976</v>
      </c>
      <c r="C7592" s="0" t="s">
        <v>8</v>
      </c>
      <c r="D7592" s="0" t="s">
        <v>14</v>
      </c>
      <c r="E7592" s="0" t="s">
        <v>10</v>
      </c>
      <c r="F7592" s="0" t="s">
        <v>11</v>
      </c>
    </row>
    <row r="7593" customFormat="false" ht="12.8" hidden="false" customHeight="false" outlineLevel="0" collapsed="false">
      <c r="A7593" s="0" t="s">
        <v>14977</v>
      </c>
      <c r="B7593" s="0" t="s">
        <v>14978</v>
      </c>
      <c r="C7593" s="0" t="s">
        <v>8</v>
      </c>
      <c r="D7593" s="0" t="s">
        <v>14</v>
      </c>
      <c r="E7593" s="0" t="s">
        <v>38</v>
      </c>
      <c r="F7593" s="0" t="s">
        <v>11</v>
      </c>
    </row>
    <row r="7594" customFormat="false" ht="12.8" hidden="false" customHeight="false" outlineLevel="0" collapsed="false">
      <c r="A7594" s="0" t="s">
        <v>14979</v>
      </c>
      <c r="B7594" s="0" t="s">
        <v>14980</v>
      </c>
      <c r="C7594" s="0" t="s">
        <v>8</v>
      </c>
      <c r="D7594" s="0" t="s">
        <v>14</v>
      </c>
      <c r="E7594" s="0" t="s">
        <v>10</v>
      </c>
      <c r="F7594" s="0" t="s">
        <v>11</v>
      </c>
    </row>
    <row r="7595" customFormat="false" ht="12.8" hidden="false" customHeight="false" outlineLevel="0" collapsed="false">
      <c r="A7595" s="0" t="s">
        <v>14981</v>
      </c>
      <c r="B7595" s="0" t="s">
        <v>14982</v>
      </c>
      <c r="C7595" s="0" t="s">
        <v>41</v>
      </c>
      <c r="D7595" s="0" t="s">
        <v>14</v>
      </c>
      <c r="E7595" s="0" t="s">
        <v>38</v>
      </c>
      <c r="F7595" s="0" t="s">
        <v>11</v>
      </c>
    </row>
    <row r="7596" customFormat="false" ht="12.8" hidden="false" customHeight="false" outlineLevel="0" collapsed="false">
      <c r="A7596" s="0" t="s">
        <v>14983</v>
      </c>
      <c r="B7596" s="0" t="s">
        <v>14984</v>
      </c>
      <c r="C7596" s="0" t="s">
        <v>8</v>
      </c>
      <c r="D7596" s="0" t="s">
        <v>14</v>
      </c>
      <c r="E7596" s="0" t="s">
        <v>10</v>
      </c>
      <c r="F7596" s="0" t="s">
        <v>11</v>
      </c>
    </row>
    <row r="7597" customFormat="false" ht="12.8" hidden="false" customHeight="false" outlineLevel="0" collapsed="false">
      <c r="A7597" s="0" t="s">
        <v>14985</v>
      </c>
      <c r="B7597" s="0" t="s">
        <v>14986</v>
      </c>
      <c r="C7597" s="0" t="s">
        <v>24</v>
      </c>
      <c r="D7597" s="0" t="s">
        <v>14</v>
      </c>
      <c r="E7597" s="0" t="s">
        <v>35</v>
      </c>
      <c r="F7597" s="0" t="s">
        <v>11</v>
      </c>
    </row>
    <row r="7598" customFormat="false" ht="12.8" hidden="false" customHeight="false" outlineLevel="0" collapsed="false">
      <c r="A7598" s="0" t="s">
        <v>14987</v>
      </c>
      <c r="B7598" s="0" t="s">
        <v>14988</v>
      </c>
      <c r="C7598" s="0" t="s">
        <v>8</v>
      </c>
      <c r="D7598" s="0" t="s">
        <v>14</v>
      </c>
      <c r="E7598" s="0" t="s">
        <v>38</v>
      </c>
      <c r="F7598" s="0" t="s">
        <v>18</v>
      </c>
    </row>
    <row r="7599" customFormat="false" ht="12.8" hidden="false" customHeight="false" outlineLevel="0" collapsed="false">
      <c r="A7599" s="0" t="s">
        <v>14989</v>
      </c>
      <c r="B7599" s="0" t="s">
        <v>14990</v>
      </c>
      <c r="C7599" s="0" t="s">
        <v>8</v>
      </c>
      <c r="D7599" s="0" t="s">
        <v>14</v>
      </c>
      <c r="E7599" s="0" t="s">
        <v>10</v>
      </c>
      <c r="F7599" s="0" t="s">
        <v>11</v>
      </c>
    </row>
    <row r="7600" customFormat="false" ht="12.8" hidden="false" customHeight="false" outlineLevel="0" collapsed="false">
      <c r="A7600" s="0" t="s">
        <v>14991</v>
      </c>
      <c r="B7600" s="0" t="s">
        <v>14992</v>
      </c>
      <c r="C7600" s="0" t="s">
        <v>8</v>
      </c>
      <c r="D7600" s="0" t="s">
        <v>14</v>
      </c>
      <c r="E7600" s="0" t="s">
        <v>10</v>
      </c>
      <c r="F7600" s="0" t="s">
        <v>11</v>
      </c>
    </row>
    <row r="7601" customFormat="false" ht="12.8" hidden="false" customHeight="false" outlineLevel="0" collapsed="false">
      <c r="A7601" s="0" t="s">
        <v>14993</v>
      </c>
      <c r="B7601" s="0" t="s">
        <v>14994</v>
      </c>
      <c r="C7601" s="0" t="s">
        <v>8</v>
      </c>
      <c r="D7601" s="0" t="s">
        <v>14</v>
      </c>
      <c r="E7601" s="0" t="s">
        <v>10</v>
      </c>
      <c r="F7601" s="0" t="s">
        <v>11</v>
      </c>
    </row>
    <row r="7602" customFormat="false" ht="12.8" hidden="false" customHeight="false" outlineLevel="0" collapsed="false">
      <c r="A7602" s="0" t="s">
        <v>14995</v>
      </c>
      <c r="B7602" s="0" t="s">
        <v>14996</v>
      </c>
      <c r="C7602" s="0" t="s">
        <v>8</v>
      </c>
      <c r="D7602" s="0" t="s">
        <v>9</v>
      </c>
      <c r="E7602" s="0" t="s">
        <v>38</v>
      </c>
      <c r="F7602" s="0" t="s">
        <v>11</v>
      </c>
    </row>
    <row r="7603" customFormat="false" ht="12.8" hidden="false" customHeight="false" outlineLevel="0" collapsed="false">
      <c r="A7603" s="0" t="s">
        <v>14997</v>
      </c>
      <c r="B7603" s="0" t="s">
        <v>14998</v>
      </c>
      <c r="C7603" s="0" t="s">
        <v>8</v>
      </c>
      <c r="D7603" s="0" t="s">
        <v>14</v>
      </c>
      <c r="E7603" s="0" t="s">
        <v>10</v>
      </c>
      <c r="F7603" s="0" t="s">
        <v>18</v>
      </c>
    </row>
    <row r="7604" customFormat="false" ht="12.8" hidden="false" customHeight="false" outlineLevel="0" collapsed="false">
      <c r="A7604" s="0" t="s">
        <v>14999</v>
      </c>
      <c r="B7604" s="0" t="s">
        <v>15000</v>
      </c>
      <c r="C7604" s="0" t="s">
        <v>8</v>
      </c>
      <c r="D7604" s="0" t="s">
        <v>14</v>
      </c>
      <c r="E7604" s="0" t="s">
        <v>10</v>
      </c>
      <c r="F7604" s="0" t="s">
        <v>11</v>
      </c>
    </row>
    <row r="7605" customFormat="false" ht="12.8" hidden="false" customHeight="false" outlineLevel="0" collapsed="false">
      <c r="A7605" s="0" t="s">
        <v>15001</v>
      </c>
      <c r="B7605" s="0" t="s">
        <v>15002</v>
      </c>
      <c r="C7605" s="0" t="s">
        <v>24</v>
      </c>
      <c r="D7605" s="0" t="s">
        <v>14</v>
      </c>
      <c r="E7605" s="0" t="s">
        <v>10</v>
      </c>
      <c r="F7605" s="0" t="s">
        <v>11</v>
      </c>
    </row>
    <row r="7606" customFormat="false" ht="12.8" hidden="false" customHeight="false" outlineLevel="0" collapsed="false">
      <c r="A7606" s="0" t="s">
        <v>15003</v>
      </c>
      <c r="B7606" s="0" t="s">
        <v>15004</v>
      </c>
      <c r="C7606" s="0" t="s">
        <v>8</v>
      </c>
      <c r="D7606" s="0" t="s">
        <v>14</v>
      </c>
      <c r="E7606" s="0" t="s">
        <v>10</v>
      </c>
      <c r="F7606" s="0" t="s">
        <v>18</v>
      </c>
    </row>
    <row r="7607" customFormat="false" ht="12.8" hidden="false" customHeight="false" outlineLevel="0" collapsed="false">
      <c r="A7607" s="0" t="s">
        <v>15005</v>
      </c>
      <c r="B7607" s="0" t="s">
        <v>15006</v>
      </c>
      <c r="C7607" s="0" t="s">
        <v>41</v>
      </c>
      <c r="D7607" s="0" t="s">
        <v>14</v>
      </c>
      <c r="E7607" s="0" t="s">
        <v>35</v>
      </c>
      <c r="F7607" s="0" t="s">
        <v>11</v>
      </c>
    </row>
    <row r="7608" customFormat="false" ht="12.8" hidden="false" customHeight="false" outlineLevel="0" collapsed="false">
      <c r="A7608" s="0" t="s">
        <v>15007</v>
      </c>
      <c r="B7608" s="0" t="s">
        <v>15008</v>
      </c>
      <c r="C7608" s="0" t="s">
        <v>8</v>
      </c>
      <c r="D7608" s="0" t="s">
        <v>14</v>
      </c>
      <c r="E7608" s="0" t="s">
        <v>10</v>
      </c>
      <c r="F7608" s="0" t="s">
        <v>11</v>
      </c>
    </row>
    <row r="7609" customFormat="false" ht="12.8" hidden="false" customHeight="false" outlineLevel="0" collapsed="false">
      <c r="A7609" s="0" t="s">
        <v>15009</v>
      </c>
      <c r="B7609" s="0" t="s">
        <v>15010</v>
      </c>
      <c r="C7609" s="0" t="s">
        <v>8</v>
      </c>
      <c r="D7609" s="0" t="s">
        <v>14</v>
      </c>
      <c r="E7609" s="0" t="s">
        <v>38</v>
      </c>
      <c r="F7609" s="0" t="s">
        <v>11</v>
      </c>
    </row>
    <row r="7610" customFormat="false" ht="12.8" hidden="false" customHeight="false" outlineLevel="0" collapsed="false">
      <c r="A7610" s="0" t="s">
        <v>15011</v>
      </c>
      <c r="B7610" s="0" t="s">
        <v>15012</v>
      </c>
      <c r="C7610" s="0" t="s">
        <v>8</v>
      </c>
      <c r="D7610" s="0" t="s">
        <v>14</v>
      </c>
      <c r="E7610" s="0" t="s">
        <v>10</v>
      </c>
      <c r="F7610" s="0" t="s">
        <v>11</v>
      </c>
    </row>
    <row r="7611" customFormat="false" ht="12.8" hidden="false" customHeight="false" outlineLevel="0" collapsed="false">
      <c r="A7611" s="0" t="s">
        <v>15013</v>
      </c>
      <c r="B7611" s="0" t="s">
        <v>15014</v>
      </c>
      <c r="C7611" s="0" t="s">
        <v>8</v>
      </c>
      <c r="D7611" s="0" t="s">
        <v>14</v>
      </c>
      <c r="E7611" s="0" t="s">
        <v>38</v>
      </c>
      <c r="F7611" s="0" t="s">
        <v>18</v>
      </c>
    </row>
    <row r="7612" customFormat="false" ht="12.8" hidden="false" customHeight="false" outlineLevel="0" collapsed="false">
      <c r="A7612" s="0" t="s">
        <v>15015</v>
      </c>
      <c r="B7612" s="0" t="s">
        <v>15016</v>
      </c>
      <c r="C7612" s="0" t="s">
        <v>41</v>
      </c>
      <c r="D7612" s="0" t="s">
        <v>14</v>
      </c>
      <c r="E7612" s="0" t="s">
        <v>10</v>
      </c>
      <c r="F7612" s="0" t="s">
        <v>11</v>
      </c>
    </row>
    <row r="7613" customFormat="false" ht="12.8" hidden="false" customHeight="false" outlineLevel="0" collapsed="false">
      <c r="A7613" s="0" t="s">
        <v>15017</v>
      </c>
      <c r="B7613" s="0" t="s">
        <v>15018</v>
      </c>
      <c r="C7613" s="0" t="s">
        <v>24</v>
      </c>
      <c r="D7613" s="0" t="s">
        <v>14</v>
      </c>
      <c r="E7613" s="0" t="s">
        <v>10</v>
      </c>
      <c r="F7613" s="0" t="s">
        <v>11</v>
      </c>
    </row>
    <row r="7614" customFormat="false" ht="12.8" hidden="false" customHeight="false" outlineLevel="0" collapsed="false">
      <c r="A7614" s="0" t="s">
        <v>15019</v>
      </c>
      <c r="B7614" s="0" t="s">
        <v>15020</v>
      </c>
      <c r="C7614" s="0" t="s">
        <v>8</v>
      </c>
      <c r="D7614" s="0" t="s">
        <v>9</v>
      </c>
      <c r="E7614" s="0" t="s">
        <v>10</v>
      </c>
      <c r="F7614" s="0" t="s">
        <v>11</v>
      </c>
    </row>
    <row r="7615" customFormat="false" ht="12.8" hidden="false" customHeight="false" outlineLevel="0" collapsed="false">
      <c r="A7615" s="0" t="s">
        <v>15021</v>
      </c>
      <c r="B7615" s="0" t="s">
        <v>15022</v>
      </c>
      <c r="C7615" s="0" t="s">
        <v>8</v>
      </c>
      <c r="D7615" s="0" t="s">
        <v>14</v>
      </c>
      <c r="E7615" s="0" t="s">
        <v>38</v>
      </c>
      <c r="F7615" s="0" t="s">
        <v>11</v>
      </c>
    </row>
    <row r="7616" customFormat="false" ht="12.8" hidden="false" customHeight="false" outlineLevel="0" collapsed="false">
      <c r="A7616" s="0" t="s">
        <v>15023</v>
      </c>
      <c r="B7616" s="0" t="s">
        <v>15024</v>
      </c>
      <c r="C7616" s="0" t="s">
        <v>8</v>
      </c>
      <c r="D7616" s="0" t="s">
        <v>14</v>
      </c>
      <c r="E7616" s="0" t="s">
        <v>10</v>
      </c>
      <c r="F7616" s="0" t="s">
        <v>11</v>
      </c>
    </row>
    <row r="7617" customFormat="false" ht="12.8" hidden="false" customHeight="false" outlineLevel="0" collapsed="false">
      <c r="A7617" s="0" t="s">
        <v>15025</v>
      </c>
      <c r="B7617" s="0" t="s">
        <v>15026</v>
      </c>
      <c r="C7617" s="0" t="s">
        <v>8</v>
      </c>
      <c r="D7617" s="0" t="s">
        <v>14</v>
      </c>
      <c r="E7617" s="0" t="s">
        <v>10</v>
      </c>
      <c r="F7617" s="0" t="s">
        <v>11</v>
      </c>
    </row>
    <row r="7618" customFormat="false" ht="12.8" hidden="false" customHeight="false" outlineLevel="0" collapsed="false">
      <c r="A7618" s="0" t="s">
        <v>15027</v>
      </c>
      <c r="B7618" s="0" t="s">
        <v>15028</v>
      </c>
      <c r="C7618" s="0" t="s">
        <v>8</v>
      </c>
      <c r="D7618" s="0" t="s">
        <v>14</v>
      </c>
      <c r="E7618" s="0" t="s">
        <v>10</v>
      </c>
      <c r="F7618" s="0" t="s">
        <v>11</v>
      </c>
    </row>
    <row r="7619" customFormat="false" ht="12.8" hidden="false" customHeight="false" outlineLevel="0" collapsed="false">
      <c r="A7619" s="0" t="s">
        <v>15029</v>
      </c>
      <c r="B7619" s="0" t="s">
        <v>15030</v>
      </c>
      <c r="C7619" s="0" t="s">
        <v>8</v>
      </c>
      <c r="D7619" s="0" t="s">
        <v>51</v>
      </c>
      <c r="E7619" s="0" t="s">
        <v>10</v>
      </c>
      <c r="F7619" s="0" t="s">
        <v>18</v>
      </c>
    </row>
    <row r="7620" customFormat="false" ht="12.8" hidden="false" customHeight="false" outlineLevel="0" collapsed="false">
      <c r="A7620" s="0" t="s">
        <v>15031</v>
      </c>
      <c r="B7620" s="0" t="s">
        <v>15032</v>
      </c>
      <c r="C7620" s="0" t="s">
        <v>8</v>
      </c>
      <c r="D7620" s="0" t="s">
        <v>9</v>
      </c>
      <c r="E7620" s="0" t="s">
        <v>10</v>
      </c>
      <c r="F7620" s="0" t="s">
        <v>11</v>
      </c>
    </row>
    <row r="7621" customFormat="false" ht="12.8" hidden="false" customHeight="false" outlineLevel="0" collapsed="false">
      <c r="A7621" s="0" t="s">
        <v>13002</v>
      </c>
      <c r="B7621" s="0" t="s">
        <v>1168</v>
      </c>
      <c r="C7621" s="0" t="s">
        <v>8</v>
      </c>
      <c r="D7621" s="0" t="s">
        <v>14</v>
      </c>
      <c r="E7621" s="0" t="s">
        <v>38</v>
      </c>
      <c r="F7621" s="0" t="s">
        <v>11</v>
      </c>
    </row>
    <row r="7622" customFormat="false" ht="12.8" hidden="false" customHeight="false" outlineLevel="0" collapsed="false">
      <c r="A7622" s="0" t="s">
        <v>15033</v>
      </c>
      <c r="B7622" s="0" t="s">
        <v>15034</v>
      </c>
      <c r="C7622" s="0" t="s">
        <v>8</v>
      </c>
      <c r="D7622" s="0" t="s">
        <v>14</v>
      </c>
      <c r="E7622" s="0" t="s">
        <v>10</v>
      </c>
      <c r="F7622" s="0" t="s">
        <v>11</v>
      </c>
    </row>
    <row r="7623" customFormat="false" ht="12.8" hidden="false" customHeight="false" outlineLevel="0" collapsed="false">
      <c r="A7623" s="0" t="s">
        <v>15035</v>
      </c>
      <c r="B7623" s="0" t="s">
        <v>15036</v>
      </c>
      <c r="C7623" s="0" t="s">
        <v>8</v>
      </c>
      <c r="D7623" s="0" t="s">
        <v>9</v>
      </c>
      <c r="E7623" s="0" t="s">
        <v>10</v>
      </c>
      <c r="F7623" s="0" t="s">
        <v>11</v>
      </c>
    </row>
    <row r="7624" customFormat="false" ht="12.8" hidden="false" customHeight="false" outlineLevel="0" collapsed="false">
      <c r="A7624" s="0" t="s">
        <v>15037</v>
      </c>
      <c r="B7624" s="0" t="s">
        <v>15038</v>
      </c>
      <c r="C7624" s="0" t="s">
        <v>41</v>
      </c>
      <c r="D7624" s="0" t="s">
        <v>14</v>
      </c>
      <c r="E7624" s="0" t="s">
        <v>10</v>
      </c>
      <c r="F7624" s="0" t="s">
        <v>11</v>
      </c>
    </row>
    <row r="7625" customFormat="false" ht="12.8" hidden="false" customHeight="false" outlineLevel="0" collapsed="false">
      <c r="A7625" s="0" t="s">
        <v>15039</v>
      </c>
      <c r="B7625" s="0" t="s">
        <v>15040</v>
      </c>
      <c r="C7625" s="0" t="s">
        <v>8</v>
      </c>
      <c r="D7625" s="0" t="s">
        <v>14</v>
      </c>
      <c r="E7625" s="0" t="s">
        <v>10</v>
      </c>
      <c r="F7625" s="0" t="s">
        <v>11</v>
      </c>
    </row>
    <row r="7626" customFormat="false" ht="12.8" hidden="false" customHeight="false" outlineLevel="0" collapsed="false">
      <c r="A7626" s="0" t="s">
        <v>15041</v>
      </c>
      <c r="B7626" s="0" t="s">
        <v>15042</v>
      </c>
      <c r="C7626" s="0" t="s">
        <v>8</v>
      </c>
      <c r="D7626" s="0" t="s">
        <v>14</v>
      </c>
      <c r="E7626" s="0" t="s">
        <v>10</v>
      </c>
      <c r="F7626" s="0" t="s">
        <v>18</v>
      </c>
    </row>
    <row r="7627" customFormat="false" ht="12.8" hidden="false" customHeight="false" outlineLevel="0" collapsed="false">
      <c r="A7627" s="0" t="s">
        <v>15043</v>
      </c>
      <c r="B7627" s="0" t="s">
        <v>15044</v>
      </c>
      <c r="C7627" s="0" t="s">
        <v>8</v>
      </c>
      <c r="D7627" s="0" t="s">
        <v>9</v>
      </c>
      <c r="E7627" s="0" t="s">
        <v>10</v>
      </c>
      <c r="F7627" s="0" t="s">
        <v>11</v>
      </c>
    </row>
    <row r="7628" customFormat="false" ht="12.8" hidden="false" customHeight="false" outlineLevel="0" collapsed="false">
      <c r="A7628" s="0" t="s">
        <v>15045</v>
      </c>
      <c r="B7628" s="0" t="s">
        <v>15046</v>
      </c>
      <c r="C7628" s="0" t="s">
        <v>8</v>
      </c>
      <c r="D7628" s="0" t="s">
        <v>14</v>
      </c>
      <c r="E7628" s="0" t="s">
        <v>10</v>
      </c>
      <c r="F7628" s="0" t="s">
        <v>18</v>
      </c>
    </row>
    <row r="7629" customFormat="false" ht="12.8" hidden="false" customHeight="false" outlineLevel="0" collapsed="false">
      <c r="A7629" s="0" t="s">
        <v>15047</v>
      </c>
      <c r="B7629" s="0" t="s">
        <v>15048</v>
      </c>
      <c r="C7629" s="0" t="s">
        <v>41</v>
      </c>
      <c r="D7629" s="0" t="s">
        <v>14</v>
      </c>
      <c r="E7629" s="0" t="s">
        <v>10</v>
      </c>
      <c r="F7629" s="0" t="s">
        <v>11</v>
      </c>
    </row>
    <row r="7630" customFormat="false" ht="12.8" hidden="false" customHeight="false" outlineLevel="0" collapsed="false">
      <c r="A7630" s="0" t="s">
        <v>15049</v>
      </c>
      <c r="B7630" s="0" t="s">
        <v>15050</v>
      </c>
      <c r="C7630" s="0" t="s">
        <v>8</v>
      </c>
      <c r="D7630" s="0" t="s">
        <v>9</v>
      </c>
      <c r="E7630" s="0" t="s">
        <v>10</v>
      </c>
      <c r="F7630" s="0" t="s">
        <v>11</v>
      </c>
    </row>
    <row r="7631" customFormat="false" ht="12.8" hidden="false" customHeight="false" outlineLevel="0" collapsed="false">
      <c r="A7631" s="0" t="s">
        <v>15051</v>
      </c>
      <c r="B7631" s="0" t="s">
        <v>15052</v>
      </c>
      <c r="C7631" s="0" t="s">
        <v>8</v>
      </c>
      <c r="D7631" s="0" t="s">
        <v>9</v>
      </c>
      <c r="E7631" s="0" t="s">
        <v>10</v>
      </c>
      <c r="F7631" s="0" t="s">
        <v>18</v>
      </c>
    </row>
    <row r="7632" customFormat="false" ht="12.8" hidden="false" customHeight="false" outlineLevel="0" collapsed="false">
      <c r="A7632" s="0" t="s">
        <v>15053</v>
      </c>
      <c r="B7632" s="0" t="s">
        <v>15054</v>
      </c>
      <c r="C7632" s="0" t="s">
        <v>8</v>
      </c>
      <c r="D7632" s="0" t="s">
        <v>9</v>
      </c>
      <c r="E7632" s="0" t="s">
        <v>10</v>
      </c>
      <c r="F7632" s="0" t="s">
        <v>11</v>
      </c>
    </row>
    <row r="7633" customFormat="false" ht="12.8" hidden="false" customHeight="false" outlineLevel="0" collapsed="false">
      <c r="A7633" s="0" t="s">
        <v>15055</v>
      </c>
      <c r="B7633" s="0" t="s">
        <v>15056</v>
      </c>
      <c r="C7633" s="0" t="s">
        <v>8</v>
      </c>
      <c r="D7633" s="0" t="s">
        <v>9</v>
      </c>
      <c r="E7633" s="0" t="s">
        <v>10</v>
      </c>
      <c r="F7633" s="0" t="s">
        <v>11</v>
      </c>
    </row>
    <row r="7634" customFormat="false" ht="12.8" hidden="false" customHeight="false" outlineLevel="0" collapsed="false">
      <c r="A7634" s="0" t="s">
        <v>15057</v>
      </c>
      <c r="B7634" s="0" t="s">
        <v>15058</v>
      </c>
      <c r="C7634" s="0" t="s">
        <v>8</v>
      </c>
      <c r="D7634" s="0" t="s">
        <v>14</v>
      </c>
      <c r="E7634" s="0" t="s">
        <v>10</v>
      </c>
      <c r="F7634" s="0" t="s">
        <v>18</v>
      </c>
    </row>
    <row r="7635" customFormat="false" ht="12.8" hidden="false" customHeight="false" outlineLevel="0" collapsed="false">
      <c r="A7635" s="0" t="s">
        <v>15059</v>
      </c>
      <c r="B7635" s="0" t="s">
        <v>15060</v>
      </c>
      <c r="C7635" s="0" t="s">
        <v>41</v>
      </c>
      <c r="D7635" s="0" t="s">
        <v>9</v>
      </c>
      <c r="E7635" s="0" t="s">
        <v>10</v>
      </c>
      <c r="F7635" s="0" t="s">
        <v>11</v>
      </c>
    </row>
    <row r="7636" customFormat="false" ht="12.8" hidden="false" customHeight="false" outlineLevel="0" collapsed="false">
      <c r="A7636" s="0" t="s">
        <v>15061</v>
      </c>
      <c r="B7636" s="0" t="s">
        <v>15062</v>
      </c>
      <c r="C7636" s="0" t="s">
        <v>8</v>
      </c>
      <c r="D7636" s="0" t="s">
        <v>14</v>
      </c>
      <c r="E7636" s="0" t="s">
        <v>38</v>
      </c>
      <c r="F7636" s="0" t="s">
        <v>11</v>
      </c>
    </row>
    <row r="7637" customFormat="false" ht="12.8" hidden="false" customHeight="false" outlineLevel="0" collapsed="false">
      <c r="A7637" s="0" t="s">
        <v>15063</v>
      </c>
      <c r="B7637" s="0" t="s">
        <v>15064</v>
      </c>
      <c r="C7637" s="0" t="s">
        <v>8</v>
      </c>
      <c r="D7637" s="0" t="s">
        <v>9</v>
      </c>
      <c r="E7637" s="0" t="s">
        <v>10</v>
      </c>
      <c r="F7637" s="0" t="s">
        <v>11</v>
      </c>
    </row>
    <row r="7638" customFormat="false" ht="12.8" hidden="false" customHeight="false" outlineLevel="0" collapsed="false">
      <c r="A7638" s="0" t="s">
        <v>15065</v>
      </c>
      <c r="B7638" s="0" t="s">
        <v>15066</v>
      </c>
      <c r="C7638" s="0" t="s">
        <v>41</v>
      </c>
      <c r="D7638" s="0" t="s">
        <v>14</v>
      </c>
      <c r="E7638" s="0" t="s">
        <v>10</v>
      </c>
      <c r="F7638" s="0" t="s">
        <v>18</v>
      </c>
    </row>
    <row r="7639" customFormat="false" ht="12.8" hidden="false" customHeight="false" outlineLevel="0" collapsed="false">
      <c r="A7639" s="0" t="s">
        <v>15067</v>
      </c>
      <c r="B7639" s="0" t="s">
        <v>7665</v>
      </c>
      <c r="C7639" s="0" t="s">
        <v>8</v>
      </c>
      <c r="D7639" s="0" t="s">
        <v>14</v>
      </c>
      <c r="E7639" s="0" t="s">
        <v>35</v>
      </c>
      <c r="F7639" s="0" t="s">
        <v>11</v>
      </c>
    </row>
    <row r="7640" customFormat="false" ht="12.8" hidden="false" customHeight="false" outlineLevel="0" collapsed="false">
      <c r="A7640" s="0" t="s">
        <v>15068</v>
      </c>
      <c r="B7640" s="0" t="s">
        <v>15069</v>
      </c>
      <c r="C7640" s="0" t="s">
        <v>24</v>
      </c>
      <c r="D7640" s="0" t="s">
        <v>14</v>
      </c>
      <c r="E7640" s="0" t="s">
        <v>10</v>
      </c>
      <c r="F7640" s="0" t="s">
        <v>11</v>
      </c>
    </row>
    <row r="7641" customFormat="false" ht="12.8" hidden="false" customHeight="false" outlineLevel="0" collapsed="false">
      <c r="A7641" s="0" t="s">
        <v>15070</v>
      </c>
      <c r="B7641" s="0" t="s">
        <v>15071</v>
      </c>
      <c r="C7641" s="0" t="s">
        <v>8</v>
      </c>
      <c r="D7641" s="0" t="s">
        <v>9</v>
      </c>
      <c r="E7641" s="0" t="s">
        <v>10</v>
      </c>
      <c r="F7641" s="0" t="s">
        <v>18</v>
      </c>
    </row>
    <row r="7642" customFormat="false" ht="12.8" hidden="false" customHeight="false" outlineLevel="0" collapsed="false">
      <c r="A7642" s="0" t="s">
        <v>15072</v>
      </c>
      <c r="B7642" s="0" t="s">
        <v>15073</v>
      </c>
      <c r="C7642" s="0" t="s">
        <v>8</v>
      </c>
      <c r="D7642" s="0" t="s">
        <v>14</v>
      </c>
      <c r="E7642" s="0" t="s">
        <v>10</v>
      </c>
      <c r="F7642" s="0" t="s">
        <v>18</v>
      </c>
    </row>
    <row r="7643" customFormat="false" ht="12.8" hidden="false" customHeight="false" outlineLevel="0" collapsed="false">
      <c r="A7643" s="0" t="s">
        <v>15074</v>
      </c>
      <c r="B7643" s="0" t="s">
        <v>15075</v>
      </c>
      <c r="C7643" s="0" t="s">
        <v>8</v>
      </c>
      <c r="D7643" s="0" t="s">
        <v>14</v>
      </c>
      <c r="E7643" s="0" t="s">
        <v>35</v>
      </c>
      <c r="F7643" s="0" t="s">
        <v>11</v>
      </c>
    </row>
    <row r="7644" customFormat="false" ht="12.8" hidden="false" customHeight="false" outlineLevel="0" collapsed="false">
      <c r="A7644" s="0" t="s">
        <v>15076</v>
      </c>
      <c r="B7644" s="0" t="s">
        <v>15077</v>
      </c>
      <c r="C7644" s="0" t="s">
        <v>8</v>
      </c>
      <c r="D7644" s="0" t="s">
        <v>14</v>
      </c>
      <c r="E7644" s="0" t="s">
        <v>35</v>
      </c>
      <c r="F7644" s="0" t="s">
        <v>18</v>
      </c>
    </row>
    <row r="7645" customFormat="false" ht="12.8" hidden="false" customHeight="false" outlineLevel="0" collapsed="false">
      <c r="A7645" s="0" t="s">
        <v>15078</v>
      </c>
      <c r="B7645" s="0" t="s">
        <v>15079</v>
      </c>
      <c r="C7645" s="0" t="s">
        <v>8</v>
      </c>
      <c r="D7645" s="0" t="s">
        <v>14</v>
      </c>
      <c r="E7645" s="0" t="s">
        <v>10</v>
      </c>
      <c r="F7645" s="0" t="s">
        <v>11</v>
      </c>
    </row>
    <row r="7646" customFormat="false" ht="12.8" hidden="false" customHeight="false" outlineLevel="0" collapsed="false">
      <c r="A7646" s="0" t="s">
        <v>15080</v>
      </c>
      <c r="B7646" s="0" t="s">
        <v>15081</v>
      </c>
      <c r="C7646" s="0" t="s">
        <v>8</v>
      </c>
      <c r="D7646" s="0" t="s">
        <v>14</v>
      </c>
      <c r="E7646" s="0" t="s">
        <v>10</v>
      </c>
      <c r="F7646" s="0" t="s">
        <v>11</v>
      </c>
    </row>
    <row r="7647" customFormat="false" ht="12.8" hidden="false" customHeight="false" outlineLevel="0" collapsed="false">
      <c r="A7647" s="0" t="s">
        <v>15082</v>
      </c>
      <c r="B7647" s="0" t="s">
        <v>15083</v>
      </c>
      <c r="C7647" s="0" t="s">
        <v>8</v>
      </c>
      <c r="D7647" s="0" t="s">
        <v>14</v>
      </c>
      <c r="E7647" s="0" t="s">
        <v>10</v>
      </c>
      <c r="F7647" s="0" t="s">
        <v>18</v>
      </c>
    </row>
    <row r="7648" customFormat="false" ht="12.8" hidden="false" customHeight="false" outlineLevel="0" collapsed="false">
      <c r="A7648" s="0" t="s">
        <v>15084</v>
      </c>
      <c r="B7648" s="0" t="s">
        <v>15085</v>
      </c>
      <c r="C7648" s="0" t="s">
        <v>8</v>
      </c>
      <c r="D7648" s="0" t="s">
        <v>9</v>
      </c>
      <c r="E7648" s="0" t="s">
        <v>10</v>
      </c>
      <c r="F7648" s="0" t="s">
        <v>11</v>
      </c>
    </row>
    <row r="7649" customFormat="false" ht="12.8" hidden="false" customHeight="false" outlineLevel="0" collapsed="false">
      <c r="A7649" s="0" t="s">
        <v>15086</v>
      </c>
      <c r="B7649" s="0" t="s">
        <v>15087</v>
      </c>
      <c r="C7649" s="0" t="s">
        <v>8</v>
      </c>
      <c r="D7649" s="0" t="s">
        <v>14</v>
      </c>
      <c r="E7649" s="0" t="s">
        <v>10</v>
      </c>
      <c r="F7649" s="0" t="s">
        <v>11</v>
      </c>
    </row>
    <row r="7650" customFormat="false" ht="12.8" hidden="false" customHeight="false" outlineLevel="0" collapsed="false">
      <c r="A7650" s="0" t="s">
        <v>13237</v>
      </c>
      <c r="B7650" s="0" t="s">
        <v>15088</v>
      </c>
      <c r="C7650" s="0" t="s">
        <v>41</v>
      </c>
      <c r="D7650" s="0" t="s">
        <v>14</v>
      </c>
      <c r="E7650" s="0" t="s">
        <v>10</v>
      </c>
      <c r="F7650" s="0" t="s">
        <v>11</v>
      </c>
    </row>
    <row r="7651" customFormat="false" ht="12.8" hidden="false" customHeight="false" outlineLevel="0" collapsed="false">
      <c r="A7651" s="0" t="s">
        <v>15089</v>
      </c>
      <c r="B7651" s="0" t="s">
        <v>15090</v>
      </c>
      <c r="C7651" s="0" t="s">
        <v>8</v>
      </c>
      <c r="D7651" s="0" t="s">
        <v>14</v>
      </c>
      <c r="E7651" s="0" t="s">
        <v>10</v>
      </c>
      <c r="F7651" s="0" t="s">
        <v>18</v>
      </c>
    </row>
    <row r="7652" customFormat="false" ht="12.8" hidden="false" customHeight="false" outlineLevel="0" collapsed="false">
      <c r="A7652" s="0" t="s">
        <v>15091</v>
      </c>
      <c r="B7652" s="0" t="s">
        <v>15092</v>
      </c>
      <c r="C7652" s="0" t="s">
        <v>8</v>
      </c>
      <c r="D7652" s="0" t="s">
        <v>14</v>
      </c>
      <c r="E7652" s="0" t="s">
        <v>38</v>
      </c>
      <c r="F7652" s="0" t="s">
        <v>21</v>
      </c>
    </row>
    <row r="7653" customFormat="false" ht="12.8" hidden="false" customHeight="false" outlineLevel="0" collapsed="false">
      <c r="A7653" s="0" t="s">
        <v>15093</v>
      </c>
      <c r="B7653" s="0" t="s">
        <v>15094</v>
      </c>
      <c r="C7653" s="0" t="s">
        <v>24</v>
      </c>
      <c r="D7653" s="0" t="s">
        <v>14</v>
      </c>
      <c r="E7653" s="0" t="s">
        <v>10</v>
      </c>
      <c r="F7653" s="0" t="s">
        <v>11</v>
      </c>
    </row>
    <row r="7654" customFormat="false" ht="12.8" hidden="false" customHeight="false" outlineLevel="0" collapsed="false">
      <c r="A7654" s="0" t="s">
        <v>15095</v>
      </c>
      <c r="B7654" s="0" t="s">
        <v>15096</v>
      </c>
      <c r="C7654" s="0" t="s">
        <v>8</v>
      </c>
      <c r="D7654" s="0" t="s">
        <v>14</v>
      </c>
      <c r="E7654" s="0" t="s">
        <v>10</v>
      </c>
      <c r="F7654" s="0" t="s">
        <v>11</v>
      </c>
    </row>
    <row r="7655" customFormat="false" ht="12.8" hidden="false" customHeight="false" outlineLevel="0" collapsed="false">
      <c r="A7655" s="0" t="s">
        <v>15097</v>
      </c>
      <c r="B7655" s="0" t="s">
        <v>15098</v>
      </c>
      <c r="C7655" s="0" t="s">
        <v>8</v>
      </c>
      <c r="D7655" s="0" t="s">
        <v>14</v>
      </c>
      <c r="E7655" s="0" t="s">
        <v>10</v>
      </c>
      <c r="F7655" s="0" t="s">
        <v>18</v>
      </c>
    </row>
    <row r="7656" customFormat="false" ht="12.8" hidden="false" customHeight="false" outlineLevel="0" collapsed="false">
      <c r="A7656" s="0" t="s">
        <v>15099</v>
      </c>
      <c r="B7656" s="0" t="s">
        <v>15100</v>
      </c>
      <c r="C7656" s="0" t="s">
        <v>8</v>
      </c>
      <c r="D7656" s="0" t="s">
        <v>9</v>
      </c>
      <c r="E7656" s="0" t="s">
        <v>10</v>
      </c>
      <c r="F7656" s="0" t="s">
        <v>11</v>
      </c>
    </row>
    <row r="7657" customFormat="false" ht="12.8" hidden="false" customHeight="false" outlineLevel="0" collapsed="false">
      <c r="A7657" s="0" t="s">
        <v>15101</v>
      </c>
      <c r="B7657" s="0" t="s">
        <v>15102</v>
      </c>
      <c r="C7657" s="0" t="s">
        <v>8</v>
      </c>
      <c r="D7657" s="0" t="s">
        <v>14</v>
      </c>
      <c r="E7657" s="0" t="s">
        <v>10</v>
      </c>
      <c r="F7657" s="0" t="s">
        <v>11</v>
      </c>
    </row>
    <row r="7658" customFormat="false" ht="12.8" hidden="false" customHeight="false" outlineLevel="0" collapsed="false">
      <c r="A7658" s="0" t="s">
        <v>15103</v>
      </c>
      <c r="B7658" s="0" t="s">
        <v>15104</v>
      </c>
      <c r="C7658" s="0" t="s">
        <v>8</v>
      </c>
      <c r="D7658" s="0" t="s">
        <v>9</v>
      </c>
      <c r="E7658" s="0" t="s">
        <v>10</v>
      </c>
      <c r="F7658" s="0" t="s">
        <v>11</v>
      </c>
    </row>
    <row r="7659" customFormat="false" ht="12.8" hidden="false" customHeight="false" outlineLevel="0" collapsed="false">
      <c r="A7659" s="0" t="s">
        <v>15105</v>
      </c>
      <c r="B7659" s="0" t="s">
        <v>15106</v>
      </c>
      <c r="C7659" s="0" t="s">
        <v>8</v>
      </c>
      <c r="D7659" s="0" t="s">
        <v>14</v>
      </c>
      <c r="E7659" s="0" t="s">
        <v>10</v>
      </c>
      <c r="F7659" s="0" t="s">
        <v>11</v>
      </c>
    </row>
    <row r="7660" customFormat="false" ht="12.8" hidden="false" customHeight="false" outlineLevel="0" collapsed="false">
      <c r="A7660" s="0" t="s">
        <v>15107</v>
      </c>
      <c r="B7660" s="0" t="s">
        <v>15108</v>
      </c>
      <c r="C7660" s="0" t="s">
        <v>24</v>
      </c>
      <c r="D7660" s="0" t="s">
        <v>14</v>
      </c>
      <c r="E7660" s="0" t="s">
        <v>10</v>
      </c>
      <c r="F7660" s="0" t="s">
        <v>11</v>
      </c>
    </row>
    <row r="7661" customFormat="false" ht="12.8" hidden="false" customHeight="false" outlineLevel="0" collapsed="false">
      <c r="A7661" s="0" t="s">
        <v>15109</v>
      </c>
      <c r="B7661" s="0" t="s">
        <v>15110</v>
      </c>
      <c r="C7661" s="0" t="s">
        <v>8</v>
      </c>
      <c r="D7661" s="0" t="s">
        <v>9</v>
      </c>
      <c r="E7661" s="0" t="s">
        <v>38</v>
      </c>
      <c r="F7661" s="0" t="s">
        <v>11</v>
      </c>
    </row>
    <row r="7662" customFormat="false" ht="12.8" hidden="false" customHeight="false" outlineLevel="0" collapsed="false">
      <c r="A7662" s="0" t="s">
        <v>15111</v>
      </c>
      <c r="B7662" s="0" t="s">
        <v>15112</v>
      </c>
      <c r="C7662" s="0" t="s">
        <v>8</v>
      </c>
      <c r="D7662" s="0" t="s">
        <v>9</v>
      </c>
      <c r="E7662" s="0" t="s">
        <v>38</v>
      </c>
      <c r="F7662" s="0" t="s">
        <v>11</v>
      </c>
    </row>
    <row r="7663" customFormat="false" ht="12.8" hidden="false" customHeight="false" outlineLevel="0" collapsed="false">
      <c r="A7663" s="0" t="s">
        <v>15113</v>
      </c>
      <c r="B7663" s="0" t="s">
        <v>15114</v>
      </c>
      <c r="C7663" s="0" t="s">
        <v>41</v>
      </c>
      <c r="D7663" s="0" t="s">
        <v>14</v>
      </c>
      <c r="E7663" s="0" t="s">
        <v>38</v>
      </c>
      <c r="F7663" s="0" t="s">
        <v>11</v>
      </c>
    </row>
    <row r="7664" customFormat="false" ht="12.8" hidden="false" customHeight="false" outlineLevel="0" collapsed="false">
      <c r="A7664" s="0" t="s">
        <v>15115</v>
      </c>
      <c r="B7664" s="0" t="s">
        <v>15116</v>
      </c>
      <c r="C7664" s="0" t="s">
        <v>8</v>
      </c>
      <c r="D7664" s="0" t="s">
        <v>14</v>
      </c>
      <c r="E7664" s="0" t="s">
        <v>10</v>
      </c>
      <c r="F7664" s="0" t="s">
        <v>18</v>
      </c>
    </row>
    <row r="7665" customFormat="false" ht="12.8" hidden="false" customHeight="false" outlineLevel="0" collapsed="false">
      <c r="A7665" s="0" t="s">
        <v>15117</v>
      </c>
      <c r="B7665" s="0" t="s">
        <v>2951</v>
      </c>
      <c r="C7665" s="0" t="s">
        <v>8</v>
      </c>
      <c r="D7665" s="0" t="s">
        <v>9</v>
      </c>
      <c r="E7665" s="0" t="s">
        <v>10</v>
      </c>
      <c r="F7665" s="0" t="s">
        <v>11</v>
      </c>
    </row>
    <row r="7666" customFormat="false" ht="12.8" hidden="false" customHeight="false" outlineLevel="0" collapsed="false">
      <c r="A7666" s="0" t="s">
        <v>15118</v>
      </c>
      <c r="B7666" s="0" t="s">
        <v>15119</v>
      </c>
      <c r="C7666" s="0" t="s">
        <v>8</v>
      </c>
      <c r="D7666" s="0" t="s">
        <v>14</v>
      </c>
      <c r="E7666" s="0" t="s">
        <v>10</v>
      </c>
      <c r="F7666" s="0" t="s">
        <v>18</v>
      </c>
    </row>
    <row r="7667" customFormat="false" ht="12.8" hidden="false" customHeight="false" outlineLevel="0" collapsed="false">
      <c r="A7667" s="0" t="s">
        <v>15120</v>
      </c>
      <c r="B7667" s="0" t="s">
        <v>15121</v>
      </c>
      <c r="C7667" s="0" t="s">
        <v>8</v>
      </c>
      <c r="D7667" s="0" t="s">
        <v>14</v>
      </c>
      <c r="E7667" s="0" t="s">
        <v>38</v>
      </c>
      <c r="F7667" s="0" t="s">
        <v>11</v>
      </c>
    </row>
    <row r="7668" customFormat="false" ht="12.8" hidden="false" customHeight="false" outlineLevel="0" collapsed="false">
      <c r="A7668" s="0" t="s">
        <v>15122</v>
      </c>
      <c r="B7668" s="0" t="s">
        <v>15123</v>
      </c>
      <c r="C7668" s="0" t="s">
        <v>8</v>
      </c>
      <c r="D7668" s="0" t="s">
        <v>14</v>
      </c>
      <c r="E7668" s="0" t="s">
        <v>10</v>
      </c>
      <c r="F7668" s="0" t="s">
        <v>11</v>
      </c>
    </row>
    <row r="7669" customFormat="false" ht="12.8" hidden="false" customHeight="false" outlineLevel="0" collapsed="false">
      <c r="A7669" s="0" t="s">
        <v>15124</v>
      </c>
      <c r="B7669" s="0" t="s">
        <v>15125</v>
      </c>
      <c r="C7669" s="0" t="s">
        <v>8</v>
      </c>
      <c r="D7669" s="0" t="s">
        <v>14</v>
      </c>
      <c r="E7669" s="0" t="s">
        <v>10</v>
      </c>
      <c r="F7669" s="0" t="s">
        <v>11</v>
      </c>
    </row>
    <row r="7670" customFormat="false" ht="12.8" hidden="false" customHeight="false" outlineLevel="0" collapsed="false">
      <c r="A7670" s="0" t="s">
        <v>15126</v>
      </c>
      <c r="B7670" s="0" t="s">
        <v>15127</v>
      </c>
      <c r="C7670" s="0" t="s">
        <v>8</v>
      </c>
      <c r="D7670" s="0" t="s">
        <v>14</v>
      </c>
      <c r="E7670" s="0" t="s">
        <v>10</v>
      </c>
      <c r="F7670" s="0" t="s">
        <v>18</v>
      </c>
    </row>
    <row r="7671" customFormat="false" ht="12.8" hidden="false" customHeight="false" outlineLevel="0" collapsed="false">
      <c r="A7671" s="0" t="s">
        <v>15128</v>
      </c>
      <c r="B7671" s="0" t="s">
        <v>15129</v>
      </c>
      <c r="C7671" s="0" t="s">
        <v>8</v>
      </c>
      <c r="D7671" s="0" t="s">
        <v>9</v>
      </c>
      <c r="E7671" s="0" t="s">
        <v>10</v>
      </c>
      <c r="F7671" s="0" t="s">
        <v>11</v>
      </c>
    </row>
    <row r="7672" customFormat="false" ht="12.8" hidden="false" customHeight="false" outlineLevel="0" collapsed="false">
      <c r="A7672" s="0" t="s">
        <v>15130</v>
      </c>
      <c r="B7672" s="0" t="s">
        <v>15131</v>
      </c>
      <c r="C7672" s="0" t="s">
        <v>8</v>
      </c>
      <c r="D7672" s="0" t="s">
        <v>14</v>
      </c>
      <c r="E7672" s="0" t="s">
        <v>38</v>
      </c>
      <c r="F7672" s="0" t="s">
        <v>11</v>
      </c>
    </row>
    <row r="7673" customFormat="false" ht="12.8" hidden="false" customHeight="false" outlineLevel="0" collapsed="false">
      <c r="A7673" s="0" t="s">
        <v>15132</v>
      </c>
      <c r="B7673" s="0" t="s">
        <v>15133</v>
      </c>
      <c r="C7673" s="0" t="s">
        <v>8</v>
      </c>
      <c r="D7673" s="0" t="s">
        <v>14</v>
      </c>
      <c r="E7673" s="0" t="s">
        <v>35</v>
      </c>
      <c r="F7673" s="0" t="s">
        <v>11</v>
      </c>
    </row>
    <row r="7674" customFormat="false" ht="12.8" hidden="false" customHeight="false" outlineLevel="0" collapsed="false">
      <c r="A7674" s="0" t="s">
        <v>15134</v>
      </c>
      <c r="B7674" s="0" t="s">
        <v>15135</v>
      </c>
      <c r="C7674" s="0" t="s">
        <v>8</v>
      </c>
      <c r="D7674" s="0" t="s">
        <v>14</v>
      </c>
      <c r="E7674" s="0" t="s">
        <v>10</v>
      </c>
      <c r="F7674" s="0" t="s">
        <v>11</v>
      </c>
    </row>
    <row r="7675" customFormat="false" ht="12.8" hidden="false" customHeight="false" outlineLevel="0" collapsed="false">
      <c r="A7675" s="0" t="s">
        <v>15136</v>
      </c>
      <c r="B7675" s="0" t="s">
        <v>15137</v>
      </c>
      <c r="C7675" s="0" t="s">
        <v>8</v>
      </c>
      <c r="D7675" s="0" t="s">
        <v>9</v>
      </c>
      <c r="E7675" s="0" t="s">
        <v>10</v>
      </c>
      <c r="F7675" s="0" t="s">
        <v>11</v>
      </c>
    </row>
    <row r="7676" customFormat="false" ht="12.8" hidden="false" customHeight="false" outlineLevel="0" collapsed="false">
      <c r="A7676" s="0" t="s">
        <v>15138</v>
      </c>
      <c r="B7676" s="0" t="s">
        <v>15139</v>
      </c>
      <c r="C7676" s="0" t="s">
        <v>8</v>
      </c>
      <c r="D7676" s="0" t="s">
        <v>14</v>
      </c>
      <c r="E7676" s="0" t="s">
        <v>38</v>
      </c>
      <c r="F7676" s="0" t="s">
        <v>11</v>
      </c>
    </row>
    <row r="7677" customFormat="false" ht="12.8" hidden="false" customHeight="false" outlineLevel="0" collapsed="false">
      <c r="A7677" s="0" t="s">
        <v>15140</v>
      </c>
      <c r="B7677" s="0" t="s">
        <v>15141</v>
      </c>
      <c r="C7677" s="0" t="s">
        <v>8</v>
      </c>
      <c r="D7677" s="0" t="s">
        <v>14</v>
      </c>
      <c r="E7677" s="0" t="s">
        <v>10</v>
      </c>
      <c r="F7677" s="0" t="s">
        <v>11</v>
      </c>
    </row>
    <row r="7678" customFormat="false" ht="12.8" hidden="false" customHeight="false" outlineLevel="0" collapsed="false">
      <c r="A7678" s="0" t="s">
        <v>15142</v>
      </c>
      <c r="B7678" s="0" t="s">
        <v>15143</v>
      </c>
      <c r="C7678" s="0" t="s">
        <v>8</v>
      </c>
      <c r="D7678" s="0" t="s">
        <v>9</v>
      </c>
      <c r="E7678" s="0" t="s">
        <v>10</v>
      </c>
      <c r="F7678" s="0" t="s">
        <v>11</v>
      </c>
    </row>
    <row r="7679" customFormat="false" ht="12.8" hidden="false" customHeight="false" outlineLevel="0" collapsed="false">
      <c r="A7679" s="0" t="s">
        <v>15144</v>
      </c>
      <c r="B7679" s="0" t="s">
        <v>15145</v>
      </c>
      <c r="C7679" s="0" t="s">
        <v>8</v>
      </c>
      <c r="D7679" s="0" t="s">
        <v>14</v>
      </c>
      <c r="E7679" s="0" t="s">
        <v>10</v>
      </c>
      <c r="F7679" s="0" t="s">
        <v>11</v>
      </c>
    </row>
    <row r="7680" customFormat="false" ht="12.8" hidden="false" customHeight="false" outlineLevel="0" collapsed="false">
      <c r="A7680" s="0" t="s">
        <v>15146</v>
      </c>
      <c r="B7680" s="0" t="s">
        <v>15147</v>
      </c>
      <c r="C7680" s="0" t="s">
        <v>8</v>
      </c>
      <c r="D7680" s="0" t="s">
        <v>14</v>
      </c>
      <c r="E7680" s="0" t="s">
        <v>10</v>
      </c>
      <c r="F7680" s="0" t="s">
        <v>11</v>
      </c>
    </row>
    <row r="7681" customFormat="false" ht="12.8" hidden="false" customHeight="false" outlineLevel="0" collapsed="false">
      <c r="A7681" s="0" t="s">
        <v>15148</v>
      </c>
      <c r="B7681" s="0" t="s">
        <v>15149</v>
      </c>
      <c r="C7681" s="0" t="s">
        <v>8</v>
      </c>
      <c r="D7681" s="0" t="s">
        <v>51</v>
      </c>
      <c r="E7681" s="0" t="s">
        <v>10</v>
      </c>
      <c r="F7681" s="0" t="s">
        <v>11</v>
      </c>
    </row>
    <row r="7682" customFormat="false" ht="12.8" hidden="false" customHeight="false" outlineLevel="0" collapsed="false">
      <c r="A7682" s="0" t="s">
        <v>15150</v>
      </c>
      <c r="B7682" s="0" t="s">
        <v>15151</v>
      </c>
      <c r="C7682" s="0" t="s">
        <v>41</v>
      </c>
      <c r="D7682" s="0" t="s">
        <v>9</v>
      </c>
      <c r="E7682" s="0" t="s">
        <v>10</v>
      </c>
      <c r="F7682" s="0" t="s">
        <v>11</v>
      </c>
    </row>
    <row r="7683" customFormat="false" ht="12.8" hidden="false" customHeight="false" outlineLevel="0" collapsed="false">
      <c r="A7683" s="0" t="s">
        <v>15152</v>
      </c>
      <c r="B7683" s="0" t="s">
        <v>15153</v>
      </c>
      <c r="C7683" s="0" t="s">
        <v>41</v>
      </c>
      <c r="D7683" s="0" t="s">
        <v>14</v>
      </c>
      <c r="E7683" s="0" t="s">
        <v>10</v>
      </c>
      <c r="F7683" s="0" t="s">
        <v>11</v>
      </c>
    </row>
    <row r="7684" customFormat="false" ht="12.8" hidden="false" customHeight="false" outlineLevel="0" collapsed="false">
      <c r="A7684" s="0" t="s">
        <v>15154</v>
      </c>
      <c r="B7684" s="0" t="s">
        <v>15155</v>
      </c>
      <c r="C7684" s="0" t="s">
        <v>8</v>
      </c>
      <c r="D7684" s="0" t="s">
        <v>51</v>
      </c>
      <c r="E7684" s="0" t="s">
        <v>10</v>
      </c>
      <c r="F7684" s="0" t="s">
        <v>11</v>
      </c>
    </row>
    <row r="7685" customFormat="false" ht="12.8" hidden="false" customHeight="false" outlineLevel="0" collapsed="false">
      <c r="A7685" s="0" t="s">
        <v>15156</v>
      </c>
      <c r="B7685" s="0" t="s">
        <v>15157</v>
      </c>
      <c r="C7685" s="0" t="s">
        <v>8</v>
      </c>
      <c r="D7685" s="0" t="s">
        <v>9</v>
      </c>
      <c r="E7685" s="0" t="s">
        <v>38</v>
      </c>
      <c r="F7685" s="0" t="s">
        <v>11</v>
      </c>
    </row>
    <row r="7686" customFormat="false" ht="12.8" hidden="false" customHeight="false" outlineLevel="0" collapsed="false">
      <c r="A7686" s="0" t="s">
        <v>15158</v>
      </c>
      <c r="B7686" s="0" t="s">
        <v>15159</v>
      </c>
      <c r="C7686" s="0" t="s">
        <v>8</v>
      </c>
      <c r="D7686" s="0" t="s">
        <v>14</v>
      </c>
      <c r="E7686" s="0" t="s">
        <v>10</v>
      </c>
      <c r="F7686" s="0" t="s">
        <v>11</v>
      </c>
    </row>
    <row r="7687" customFormat="false" ht="12.8" hidden="false" customHeight="false" outlineLevel="0" collapsed="false">
      <c r="A7687" s="0" t="s">
        <v>15160</v>
      </c>
      <c r="B7687" s="0" t="s">
        <v>15161</v>
      </c>
      <c r="C7687" s="0" t="s">
        <v>8</v>
      </c>
      <c r="D7687" s="0" t="s">
        <v>14</v>
      </c>
      <c r="E7687" s="0" t="s">
        <v>10</v>
      </c>
      <c r="F7687" s="0" t="s">
        <v>18</v>
      </c>
    </row>
    <row r="7688" customFormat="false" ht="12.8" hidden="false" customHeight="false" outlineLevel="0" collapsed="false">
      <c r="A7688" s="0" t="s">
        <v>15162</v>
      </c>
      <c r="B7688" s="0" t="s">
        <v>15163</v>
      </c>
      <c r="C7688" s="0" t="s">
        <v>8</v>
      </c>
      <c r="D7688" s="0" t="s">
        <v>9</v>
      </c>
      <c r="E7688" s="0" t="s">
        <v>10</v>
      </c>
      <c r="F7688" s="0" t="s">
        <v>11</v>
      </c>
    </row>
    <row r="7689" customFormat="false" ht="12.8" hidden="false" customHeight="false" outlineLevel="0" collapsed="false">
      <c r="A7689" s="0" t="s">
        <v>15164</v>
      </c>
      <c r="B7689" s="0" t="s">
        <v>15165</v>
      </c>
      <c r="C7689" s="0" t="s">
        <v>8</v>
      </c>
      <c r="D7689" s="0" t="s">
        <v>14</v>
      </c>
      <c r="E7689" s="0" t="s">
        <v>10</v>
      </c>
      <c r="F7689" s="0" t="s">
        <v>11</v>
      </c>
    </row>
    <row r="7690" customFormat="false" ht="12.8" hidden="false" customHeight="false" outlineLevel="0" collapsed="false">
      <c r="A7690" s="0" t="s">
        <v>15166</v>
      </c>
      <c r="B7690" s="0" t="s">
        <v>15167</v>
      </c>
      <c r="C7690" s="0" t="s">
        <v>8</v>
      </c>
      <c r="D7690" s="0" t="s">
        <v>14</v>
      </c>
      <c r="E7690" s="0" t="s">
        <v>10</v>
      </c>
      <c r="F7690" s="0" t="s">
        <v>11</v>
      </c>
    </row>
    <row r="7691" customFormat="false" ht="12.8" hidden="false" customHeight="false" outlineLevel="0" collapsed="false">
      <c r="A7691" s="0" t="s">
        <v>15168</v>
      </c>
      <c r="B7691" s="0" t="s">
        <v>1062</v>
      </c>
      <c r="C7691" s="0" t="s">
        <v>8</v>
      </c>
      <c r="D7691" s="0" t="s">
        <v>9</v>
      </c>
      <c r="E7691" s="0" t="s">
        <v>10</v>
      </c>
      <c r="F7691" s="0" t="s">
        <v>11</v>
      </c>
    </row>
    <row r="7692" customFormat="false" ht="12.8" hidden="false" customHeight="false" outlineLevel="0" collapsed="false">
      <c r="A7692" s="0" t="s">
        <v>15169</v>
      </c>
      <c r="B7692" s="0" t="s">
        <v>15170</v>
      </c>
      <c r="C7692" s="0" t="s">
        <v>8</v>
      </c>
      <c r="D7692" s="0" t="s">
        <v>14</v>
      </c>
      <c r="E7692" s="0" t="s">
        <v>35</v>
      </c>
      <c r="F7692" s="0" t="s">
        <v>11</v>
      </c>
    </row>
    <row r="7693" customFormat="false" ht="12.8" hidden="false" customHeight="false" outlineLevel="0" collapsed="false">
      <c r="A7693" s="0" t="s">
        <v>15171</v>
      </c>
      <c r="B7693" s="0" t="s">
        <v>15172</v>
      </c>
      <c r="C7693" s="0" t="s">
        <v>8</v>
      </c>
      <c r="D7693" s="0" t="s">
        <v>14</v>
      </c>
      <c r="E7693" s="0" t="s">
        <v>38</v>
      </c>
      <c r="F7693" s="0" t="s">
        <v>18</v>
      </c>
    </row>
    <row r="7694" customFormat="false" ht="12.8" hidden="false" customHeight="false" outlineLevel="0" collapsed="false">
      <c r="A7694" s="0" t="s">
        <v>15173</v>
      </c>
      <c r="B7694" s="0" t="s">
        <v>15174</v>
      </c>
      <c r="C7694" s="0" t="s">
        <v>8</v>
      </c>
      <c r="D7694" s="0" t="s">
        <v>9</v>
      </c>
      <c r="E7694" s="0" t="s">
        <v>10</v>
      </c>
      <c r="F7694" s="0" t="s">
        <v>11</v>
      </c>
    </row>
    <row r="7695" customFormat="false" ht="12.8" hidden="false" customHeight="false" outlineLevel="0" collapsed="false">
      <c r="A7695" s="0" t="s">
        <v>15175</v>
      </c>
      <c r="B7695" s="0" t="s">
        <v>15176</v>
      </c>
      <c r="C7695" s="0" t="s">
        <v>8</v>
      </c>
      <c r="D7695" s="0" t="s">
        <v>14</v>
      </c>
      <c r="E7695" s="0" t="s">
        <v>10</v>
      </c>
      <c r="F7695" s="0" t="s">
        <v>11</v>
      </c>
    </row>
    <row r="7696" customFormat="false" ht="12.8" hidden="false" customHeight="false" outlineLevel="0" collapsed="false">
      <c r="A7696" s="0" t="s">
        <v>15177</v>
      </c>
      <c r="B7696" s="0" t="s">
        <v>15178</v>
      </c>
      <c r="C7696" s="0" t="s">
        <v>24</v>
      </c>
      <c r="D7696" s="0" t="s">
        <v>14</v>
      </c>
      <c r="E7696" s="0" t="s">
        <v>38</v>
      </c>
      <c r="F7696" s="0" t="s">
        <v>11</v>
      </c>
    </row>
    <row r="7697" customFormat="false" ht="12.8" hidden="false" customHeight="false" outlineLevel="0" collapsed="false">
      <c r="A7697" s="0" t="s">
        <v>15179</v>
      </c>
      <c r="B7697" s="0" t="s">
        <v>15180</v>
      </c>
      <c r="C7697" s="0" t="s">
        <v>8</v>
      </c>
      <c r="D7697" s="0" t="s">
        <v>14</v>
      </c>
      <c r="E7697" s="0" t="s">
        <v>38</v>
      </c>
      <c r="F7697" s="0" t="s">
        <v>11</v>
      </c>
    </row>
    <row r="7698" customFormat="false" ht="12.8" hidden="false" customHeight="false" outlineLevel="0" collapsed="false">
      <c r="A7698" s="0" t="s">
        <v>3639</v>
      </c>
      <c r="B7698" s="0" t="s">
        <v>15181</v>
      </c>
      <c r="C7698" s="0" t="s">
        <v>24</v>
      </c>
      <c r="D7698" s="0" t="s">
        <v>14</v>
      </c>
      <c r="E7698" s="0" t="s">
        <v>35</v>
      </c>
      <c r="F7698" s="0" t="s">
        <v>11</v>
      </c>
    </row>
    <row r="7699" customFormat="false" ht="12.8" hidden="false" customHeight="false" outlineLevel="0" collapsed="false">
      <c r="A7699" s="0" t="s">
        <v>15182</v>
      </c>
      <c r="B7699" s="0" t="s">
        <v>15183</v>
      </c>
      <c r="C7699" s="0" t="s">
        <v>8</v>
      </c>
      <c r="D7699" s="0" t="s">
        <v>14</v>
      </c>
      <c r="E7699" s="0" t="s">
        <v>10</v>
      </c>
      <c r="F7699" s="0" t="s">
        <v>11</v>
      </c>
    </row>
    <row r="7700" customFormat="false" ht="12.8" hidden="false" customHeight="false" outlineLevel="0" collapsed="false">
      <c r="A7700" s="0" t="s">
        <v>15184</v>
      </c>
      <c r="B7700" s="0" t="s">
        <v>15185</v>
      </c>
      <c r="C7700" s="0" t="s">
        <v>8</v>
      </c>
      <c r="D7700" s="0" t="s">
        <v>9</v>
      </c>
      <c r="E7700" s="0" t="s">
        <v>10</v>
      </c>
      <c r="F7700" s="0" t="s">
        <v>11</v>
      </c>
    </row>
    <row r="7701" customFormat="false" ht="12.8" hidden="false" customHeight="false" outlineLevel="0" collapsed="false">
      <c r="A7701" s="0" t="s">
        <v>15186</v>
      </c>
      <c r="B7701" s="0" t="s">
        <v>15187</v>
      </c>
      <c r="C7701" s="0" t="s">
        <v>8</v>
      </c>
      <c r="D7701" s="0" t="s">
        <v>14</v>
      </c>
      <c r="E7701" s="0" t="s">
        <v>10</v>
      </c>
      <c r="F7701" s="0" t="s">
        <v>18</v>
      </c>
    </row>
    <row r="7702" customFormat="false" ht="12.8" hidden="false" customHeight="false" outlineLevel="0" collapsed="false">
      <c r="A7702" s="0" t="s">
        <v>15188</v>
      </c>
      <c r="B7702" s="0" t="s">
        <v>15189</v>
      </c>
      <c r="C7702" s="0" t="s">
        <v>8</v>
      </c>
      <c r="D7702" s="0" t="s">
        <v>14</v>
      </c>
      <c r="E7702" s="0" t="s">
        <v>10</v>
      </c>
      <c r="F7702" s="0" t="s">
        <v>11</v>
      </c>
    </row>
    <row r="7703" customFormat="false" ht="12.8" hidden="false" customHeight="false" outlineLevel="0" collapsed="false">
      <c r="A7703" s="0" t="s">
        <v>15190</v>
      </c>
      <c r="B7703" s="0" t="s">
        <v>15191</v>
      </c>
      <c r="C7703" s="0" t="s">
        <v>24</v>
      </c>
      <c r="D7703" s="0" t="s">
        <v>14</v>
      </c>
      <c r="E7703" s="0" t="s">
        <v>38</v>
      </c>
      <c r="F7703" s="0" t="s">
        <v>11</v>
      </c>
    </row>
    <row r="7704" customFormat="false" ht="12.8" hidden="false" customHeight="false" outlineLevel="0" collapsed="false">
      <c r="A7704" s="0" t="s">
        <v>15192</v>
      </c>
      <c r="B7704" s="0" t="s">
        <v>15193</v>
      </c>
      <c r="C7704" s="0" t="s">
        <v>24</v>
      </c>
      <c r="D7704" s="0" t="s">
        <v>14</v>
      </c>
      <c r="E7704" s="0" t="s">
        <v>10</v>
      </c>
      <c r="F7704" s="0" t="s">
        <v>11</v>
      </c>
    </row>
    <row r="7705" customFormat="false" ht="12.8" hidden="false" customHeight="false" outlineLevel="0" collapsed="false">
      <c r="A7705" s="0" t="s">
        <v>15194</v>
      </c>
      <c r="B7705" s="0" t="s">
        <v>15195</v>
      </c>
      <c r="C7705" s="0" t="s">
        <v>8</v>
      </c>
      <c r="D7705" s="0" t="s">
        <v>51</v>
      </c>
      <c r="E7705" s="0" t="s">
        <v>38</v>
      </c>
      <c r="F7705" s="0" t="s">
        <v>11</v>
      </c>
    </row>
    <row r="7706" customFormat="false" ht="12.8" hidden="false" customHeight="false" outlineLevel="0" collapsed="false">
      <c r="A7706" s="0" t="s">
        <v>15196</v>
      </c>
      <c r="B7706" s="0" t="s">
        <v>15197</v>
      </c>
      <c r="C7706" s="0" t="s">
        <v>8</v>
      </c>
      <c r="D7706" s="0" t="s">
        <v>14</v>
      </c>
      <c r="E7706" s="0" t="s">
        <v>35</v>
      </c>
      <c r="F7706" s="0" t="s">
        <v>11</v>
      </c>
    </row>
    <row r="7707" customFormat="false" ht="12.8" hidden="false" customHeight="false" outlineLevel="0" collapsed="false">
      <c r="A7707" s="0" t="s">
        <v>15198</v>
      </c>
      <c r="B7707" s="0" t="s">
        <v>15199</v>
      </c>
      <c r="C7707" s="0" t="s">
        <v>8</v>
      </c>
      <c r="D7707" s="0" t="s">
        <v>14</v>
      </c>
      <c r="E7707" s="0" t="s">
        <v>10</v>
      </c>
      <c r="F7707" s="0" t="s">
        <v>11</v>
      </c>
    </row>
    <row r="7708" customFormat="false" ht="12.8" hidden="false" customHeight="false" outlineLevel="0" collapsed="false">
      <c r="A7708" s="0" t="s">
        <v>15200</v>
      </c>
      <c r="B7708" s="0" t="s">
        <v>15201</v>
      </c>
      <c r="C7708" s="0" t="s">
        <v>41</v>
      </c>
      <c r="D7708" s="0" t="s">
        <v>14</v>
      </c>
      <c r="E7708" s="0" t="s">
        <v>10</v>
      </c>
      <c r="F7708" s="0" t="s">
        <v>11</v>
      </c>
    </row>
    <row r="7709" customFormat="false" ht="12.8" hidden="false" customHeight="false" outlineLevel="0" collapsed="false">
      <c r="A7709" s="0" t="s">
        <v>15202</v>
      </c>
      <c r="B7709" s="0" t="s">
        <v>15203</v>
      </c>
      <c r="C7709" s="0" t="s">
        <v>8</v>
      </c>
      <c r="D7709" s="0" t="s">
        <v>14</v>
      </c>
      <c r="E7709" s="0" t="s">
        <v>10</v>
      </c>
      <c r="F7709" s="0" t="s">
        <v>11</v>
      </c>
    </row>
    <row r="7710" customFormat="false" ht="12.8" hidden="false" customHeight="false" outlineLevel="0" collapsed="false">
      <c r="A7710" s="0" t="s">
        <v>15204</v>
      </c>
      <c r="B7710" s="0" t="s">
        <v>15205</v>
      </c>
      <c r="C7710" s="0" t="s">
        <v>65</v>
      </c>
      <c r="D7710" s="0" t="s">
        <v>9</v>
      </c>
      <c r="E7710" s="0" t="s">
        <v>10</v>
      </c>
      <c r="F7710" s="0" t="s">
        <v>11</v>
      </c>
    </row>
    <row r="7711" customFormat="false" ht="12.8" hidden="false" customHeight="false" outlineLevel="0" collapsed="false">
      <c r="A7711" s="0" t="s">
        <v>15206</v>
      </c>
      <c r="B7711" s="0" t="s">
        <v>1076</v>
      </c>
      <c r="C7711" s="0" t="s">
        <v>24</v>
      </c>
      <c r="D7711" s="0" t="s">
        <v>14</v>
      </c>
      <c r="E7711" s="0" t="s">
        <v>10</v>
      </c>
      <c r="F7711" s="0" t="s">
        <v>11</v>
      </c>
    </row>
    <row r="7712" customFormat="false" ht="12.8" hidden="false" customHeight="false" outlineLevel="0" collapsed="false">
      <c r="A7712" s="0" t="s">
        <v>15207</v>
      </c>
      <c r="B7712" s="0" t="s">
        <v>15208</v>
      </c>
      <c r="C7712" s="0" t="s">
        <v>8</v>
      </c>
      <c r="D7712" s="0" t="s">
        <v>14</v>
      </c>
      <c r="E7712" s="0" t="s">
        <v>10</v>
      </c>
      <c r="F7712" s="0" t="s">
        <v>18</v>
      </c>
    </row>
    <row r="7713" customFormat="false" ht="12.8" hidden="false" customHeight="false" outlineLevel="0" collapsed="false">
      <c r="A7713" s="0" t="s">
        <v>15209</v>
      </c>
      <c r="B7713" s="0" t="s">
        <v>548</v>
      </c>
      <c r="C7713" s="0" t="s">
        <v>8</v>
      </c>
      <c r="D7713" s="0" t="s">
        <v>9</v>
      </c>
      <c r="E7713" s="0" t="s">
        <v>38</v>
      </c>
      <c r="F7713" s="0" t="s">
        <v>11</v>
      </c>
    </row>
    <row r="7714" customFormat="false" ht="12.8" hidden="false" customHeight="false" outlineLevel="0" collapsed="false">
      <c r="A7714" s="0" t="s">
        <v>15210</v>
      </c>
      <c r="B7714" s="0" t="s">
        <v>15211</v>
      </c>
      <c r="C7714" s="0" t="s">
        <v>8</v>
      </c>
      <c r="D7714" s="0" t="s">
        <v>9</v>
      </c>
      <c r="E7714" s="0" t="s">
        <v>10</v>
      </c>
      <c r="F7714" s="0" t="s">
        <v>11</v>
      </c>
    </row>
    <row r="7715" customFormat="false" ht="12.8" hidden="false" customHeight="false" outlineLevel="0" collapsed="false">
      <c r="A7715" s="0" t="s">
        <v>15212</v>
      </c>
      <c r="B7715" s="0" t="s">
        <v>15213</v>
      </c>
      <c r="C7715" s="0" t="s">
        <v>8</v>
      </c>
      <c r="D7715" s="0" t="s">
        <v>9</v>
      </c>
      <c r="E7715" s="0" t="s">
        <v>10</v>
      </c>
      <c r="F7715" s="0" t="s">
        <v>11</v>
      </c>
    </row>
    <row r="7716" customFormat="false" ht="12.8" hidden="false" customHeight="false" outlineLevel="0" collapsed="false">
      <c r="A7716" s="0" t="s">
        <v>15214</v>
      </c>
      <c r="B7716" s="0" t="s">
        <v>15215</v>
      </c>
      <c r="C7716" s="0" t="s">
        <v>41</v>
      </c>
      <c r="D7716" s="0" t="s">
        <v>14</v>
      </c>
      <c r="E7716" s="0" t="s">
        <v>10</v>
      </c>
      <c r="F7716" s="0" t="s">
        <v>11</v>
      </c>
    </row>
    <row r="7717" customFormat="false" ht="12.8" hidden="false" customHeight="false" outlineLevel="0" collapsed="false">
      <c r="A7717" s="0" t="s">
        <v>15216</v>
      </c>
      <c r="B7717" s="0" t="s">
        <v>15217</v>
      </c>
      <c r="C7717" s="0" t="s">
        <v>8</v>
      </c>
      <c r="D7717" s="0" t="s">
        <v>9</v>
      </c>
      <c r="E7717" s="0" t="s">
        <v>10</v>
      </c>
      <c r="F7717" s="0" t="s">
        <v>11</v>
      </c>
    </row>
    <row r="7718" customFormat="false" ht="12.8" hidden="false" customHeight="false" outlineLevel="0" collapsed="false">
      <c r="A7718" s="0" t="s">
        <v>15218</v>
      </c>
      <c r="B7718" s="0" t="s">
        <v>15219</v>
      </c>
      <c r="C7718" s="0" t="s">
        <v>8</v>
      </c>
      <c r="D7718" s="0" t="s">
        <v>14</v>
      </c>
      <c r="E7718" s="0" t="s">
        <v>10</v>
      </c>
      <c r="F7718" s="0" t="s">
        <v>11</v>
      </c>
    </row>
    <row r="7719" customFormat="false" ht="12.8" hidden="false" customHeight="false" outlineLevel="0" collapsed="false">
      <c r="A7719" s="0" t="s">
        <v>15220</v>
      </c>
      <c r="B7719" s="0" t="s">
        <v>15221</v>
      </c>
      <c r="C7719" s="0" t="s">
        <v>8</v>
      </c>
      <c r="D7719" s="0" t="s">
        <v>9</v>
      </c>
      <c r="E7719" s="0" t="s">
        <v>10</v>
      </c>
      <c r="F7719" s="0" t="s">
        <v>11</v>
      </c>
    </row>
    <row r="7720" customFormat="false" ht="12.8" hidden="false" customHeight="false" outlineLevel="0" collapsed="false">
      <c r="A7720" s="0" t="s">
        <v>15222</v>
      </c>
      <c r="B7720" s="0" t="s">
        <v>15223</v>
      </c>
      <c r="C7720" s="0" t="s">
        <v>8</v>
      </c>
      <c r="D7720" s="0" t="s">
        <v>14</v>
      </c>
      <c r="E7720" s="0" t="s">
        <v>10</v>
      </c>
      <c r="F7720" s="0" t="s">
        <v>11</v>
      </c>
    </row>
    <row r="7721" customFormat="false" ht="12.8" hidden="false" customHeight="false" outlineLevel="0" collapsed="false">
      <c r="A7721" s="0" t="s">
        <v>15224</v>
      </c>
      <c r="B7721" s="0" t="s">
        <v>15225</v>
      </c>
      <c r="C7721" s="0" t="s">
        <v>24</v>
      </c>
      <c r="D7721" s="0" t="s">
        <v>14</v>
      </c>
      <c r="E7721" s="0" t="s">
        <v>10</v>
      </c>
      <c r="F7721" s="0" t="s">
        <v>11</v>
      </c>
    </row>
    <row r="7722" customFormat="false" ht="12.8" hidden="false" customHeight="false" outlineLevel="0" collapsed="false">
      <c r="A7722" s="0" t="s">
        <v>15226</v>
      </c>
      <c r="B7722" s="0" t="s">
        <v>15227</v>
      </c>
      <c r="C7722" s="0" t="s">
        <v>8</v>
      </c>
      <c r="D7722" s="0" t="s">
        <v>14</v>
      </c>
      <c r="E7722" s="0" t="s">
        <v>10</v>
      </c>
      <c r="F7722" s="0" t="s">
        <v>18</v>
      </c>
    </row>
    <row r="7723" customFormat="false" ht="12.8" hidden="false" customHeight="false" outlineLevel="0" collapsed="false">
      <c r="A7723" s="0" t="s">
        <v>15228</v>
      </c>
      <c r="B7723" s="0" t="s">
        <v>15229</v>
      </c>
      <c r="C7723" s="0" t="s">
        <v>8</v>
      </c>
      <c r="D7723" s="0" t="s">
        <v>14</v>
      </c>
      <c r="E7723" s="0" t="s">
        <v>10</v>
      </c>
      <c r="F7723" s="0" t="s">
        <v>11</v>
      </c>
    </row>
    <row r="7724" customFormat="false" ht="12.8" hidden="false" customHeight="false" outlineLevel="0" collapsed="false">
      <c r="A7724" s="0" t="s">
        <v>15230</v>
      </c>
      <c r="B7724" s="0" t="s">
        <v>13822</v>
      </c>
      <c r="C7724" s="0" t="s">
        <v>8</v>
      </c>
      <c r="D7724" s="0" t="s">
        <v>14</v>
      </c>
      <c r="E7724" s="0" t="s">
        <v>38</v>
      </c>
      <c r="F7724" s="0" t="s">
        <v>11</v>
      </c>
    </row>
    <row r="7725" customFormat="false" ht="12.8" hidden="false" customHeight="false" outlineLevel="0" collapsed="false">
      <c r="A7725" s="0" t="s">
        <v>15231</v>
      </c>
      <c r="B7725" s="0" t="s">
        <v>15232</v>
      </c>
      <c r="C7725" s="0" t="s">
        <v>8</v>
      </c>
      <c r="D7725" s="0" t="s">
        <v>14</v>
      </c>
      <c r="E7725" s="0" t="s">
        <v>10</v>
      </c>
      <c r="F7725" s="0" t="s">
        <v>11</v>
      </c>
    </row>
    <row r="7726" customFormat="false" ht="12.8" hidden="false" customHeight="false" outlineLevel="0" collapsed="false">
      <c r="A7726" s="0" t="s">
        <v>15233</v>
      </c>
      <c r="B7726" s="0" t="s">
        <v>15234</v>
      </c>
      <c r="C7726" s="0" t="s">
        <v>8</v>
      </c>
      <c r="D7726" s="0" t="s">
        <v>14</v>
      </c>
      <c r="E7726" s="0" t="s">
        <v>10</v>
      </c>
      <c r="F7726" s="0" t="s">
        <v>11</v>
      </c>
    </row>
    <row r="7727" customFormat="false" ht="12.8" hidden="false" customHeight="false" outlineLevel="0" collapsed="false">
      <c r="A7727" s="0" t="s">
        <v>15235</v>
      </c>
      <c r="B7727" s="0" t="s">
        <v>15236</v>
      </c>
      <c r="C7727" s="0" t="s">
        <v>8</v>
      </c>
      <c r="D7727" s="0" t="s">
        <v>14</v>
      </c>
      <c r="E7727" s="0" t="s">
        <v>38</v>
      </c>
      <c r="F7727" s="0" t="s">
        <v>18</v>
      </c>
    </row>
    <row r="7728" customFormat="false" ht="12.8" hidden="false" customHeight="false" outlineLevel="0" collapsed="false">
      <c r="A7728" s="0" t="s">
        <v>15237</v>
      </c>
      <c r="B7728" s="0" t="s">
        <v>15238</v>
      </c>
      <c r="C7728" s="0" t="s">
        <v>8</v>
      </c>
      <c r="D7728" s="0" t="s">
        <v>51</v>
      </c>
      <c r="E7728" s="0" t="s">
        <v>10</v>
      </c>
      <c r="F7728" s="0" t="s">
        <v>11</v>
      </c>
    </row>
    <row r="7729" customFormat="false" ht="12.8" hidden="false" customHeight="false" outlineLevel="0" collapsed="false">
      <c r="A7729" s="0" t="s">
        <v>15239</v>
      </c>
      <c r="B7729" s="0" t="s">
        <v>15240</v>
      </c>
      <c r="C7729" s="0" t="s">
        <v>65</v>
      </c>
      <c r="D7729" s="0" t="s">
        <v>14</v>
      </c>
      <c r="E7729" s="0" t="s">
        <v>10</v>
      </c>
      <c r="F7729" s="0" t="s">
        <v>11</v>
      </c>
    </row>
    <row r="7730" customFormat="false" ht="12.8" hidden="false" customHeight="false" outlineLevel="0" collapsed="false">
      <c r="A7730" s="0" t="s">
        <v>15241</v>
      </c>
      <c r="B7730" s="0" t="s">
        <v>15242</v>
      </c>
      <c r="C7730" s="0" t="s">
        <v>8</v>
      </c>
      <c r="D7730" s="0" t="s">
        <v>14</v>
      </c>
      <c r="E7730" s="0" t="s">
        <v>10</v>
      </c>
      <c r="F7730" s="0" t="s">
        <v>11</v>
      </c>
    </row>
    <row r="7731" customFormat="false" ht="12.8" hidden="false" customHeight="false" outlineLevel="0" collapsed="false">
      <c r="A7731" s="0" t="s">
        <v>15015</v>
      </c>
      <c r="B7731" s="0" t="s">
        <v>15243</v>
      </c>
      <c r="C7731" s="0" t="s">
        <v>41</v>
      </c>
      <c r="D7731" s="0" t="s">
        <v>14</v>
      </c>
      <c r="E7731" s="0" t="s">
        <v>10</v>
      </c>
      <c r="F7731" s="0" t="s">
        <v>11</v>
      </c>
    </row>
    <row r="7732" customFormat="false" ht="12.8" hidden="false" customHeight="false" outlineLevel="0" collapsed="false">
      <c r="A7732" s="0" t="s">
        <v>15244</v>
      </c>
      <c r="B7732" s="0" t="s">
        <v>15245</v>
      </c>
      <c r="C7732" s="0" t="s">
        <v>8</v>
      </c>
      <c r="D7732" s="0" t="s">
        <v>14</v>
      </c>
      <c r="E7732" s="0" t="s">
        <v>10</v>
      </c>
      <c r="F7732" s="0" t="s">
        <v>11</v>
      </c>
    </row>
    <row r="7733" customFormat="false" ht="12.8" hidden="false" customHeight="false" outlineLevel="0" collapsed="false">
      <c r="A7733" s="0" t="s">
        <v>15246</v>
      </c>
      <c r="B7733" s="0" t="s">
        <v>15247</v>
      </c>
      <c r="C7733" s="0" t="s">
        <v>8</v>
      </c>
      <c r="D7733" s="0" t="s">
        <v>9</v>
      </c>
      <c r="E7733" s="0" t="s">
        <v>10</v>
      </c>
      <c r="F7733" s="0" t="s">
        <v>11</v>
      </c>
    </row>
    <row r="7734" customFormat="false" ht="12.8" hidden="false" customHeight="false" outlineLevel="0" collapsed="false">
      <c r="A7734" s="0" t="s">
        <v>15248</v>
      </c>
      <c r="B7734" s="0" t="s">
        <v>15249</v>
      </c>
      <c r="C7734" s="0" t="s">
        <v>8</v>
      </c>
      <c r="D7734" s="0" t="s">
        <v>14</v>
      </c>
      <c r="E7734" s="0" t="s">
        <v>35</v>
      </c>
      <c r="F7734" s="0" t="s">
        <v>11</v>
      </c>
    </row>
    <row r="7735" customFormat="false" ht="12.8" hidden="false" customHeight="false" outlineLevel="0" collapsed="false">
      <c r="A7735" s="0" t="s">
        <v>15250</v>
      </c>
      <c r="B7735" s="0" t="s">
        <v>15251</v>
      </c>
      <c r="C7735" s="0" t="s">
        <v>8</v>
      </c>
      <c r="D7735" s="0" t="s">
        <v>9</v>
      </c>
      <c r="E7735" s="0" t="s">
        <v>10</v>
      </c>
      <c r="F7735" s="0" t="s">
        <v>11</v>
      </c>
    </row>
    <row r="7736" customFormat="false" ht="12.8" hidden="false" customHeight="false" outlineLevel="0" collapsed="false">
      <c r="A7736" s="0" t="s">
        <v>15252</v>
      </c>
      <c r="B7736" s="0" t="s">
        <v>15253</v>
      </c>
      <c r="C7736" s="0" t="s">
        <v>8</v>
      </c>
      <c r="D7736" s="0" t="s">
        <v>14</v>
      </c>
      <c r="E7736" s="0" t="s">
        <v>38</v>
      </c>
      <c r="F7736" s="0" t="s">
        <v>11</v>
      </c>
    </row>
    <row r="7737" customFormat="false" ht="12.8" hidden="false" customHeight="false" outlineLevel="0" collapsed="false">
      <c r="A7737" s="0" t="s">
        <v>15254</v>
      </c>
      <c r="B7737" s="0" t="s">
        <v>15255</v>
      </c>
      <c r="C7737" s="0" t="s">
        <v>24</v>
      </c>
      <c r="D7737" s="0" t="s">
        <v>14</v>
      </c>
      <c r="E7737" s="0" t="s">
        <v>38</v>
      </c>
      <c r="F7737" s="0" t="s">
        <v>11</v>
      </c>
    </row>
    <row r="7738" customFormat="false" ht="12.8" hidden="false" customHeight="false" outlineLevel="0" collapsed="false">
      <c r="A7738" s="0" t="s">
        <v>15256</v>
      </c>
      <c r="B7738" s="0" t="s">
        <v>15257</v>
      </c>
      <c r="C7738" s="0" t="s">
        <v>24</v>
      </c>
      <c r="D7738" s="0" t="s">
        <v>14</v>
      </c>
      <c r="E7738" s="0" t="s">
        <v>10</v>
      </c>
      <c r="F7738" s="0" t="s">
        <v>11</v>
      </c>
    </row>
    <row r="7739" customFormat="false" ht="12.8" hidden="false" customHeight="false" outlineLevel="0" collapsed="false">
      <c r="A7739" s="0" t="s">
        <v>15258</v>
      </c>
      <c r="B7739" s="0" t="s">
        <v>15259</v>
      </c>
      <c r="C7739" s="0" t="s">
        <v>8</v>
      </c>
      <c r="D7739" s="0" t="s">
        <v>51</v>
      </c>
      <c r="E7739" s="0" t="s">
        <v>10</v>
      </c>
      <c r="F7739" s="0" t="s">
        <v>11</v>
      </c>
    </row>
    <row r="7740" customFormat="false" ht="12.8" hidden="false" customHeight="false" outlineLevel="0" collapsed="false">
      <c r="A7740" s="0" t="s">
        <v>15260</v>
      </c>
      <c r="B7740" s="0" t="s">
        <v>15261</v>
      </c>
      <c r="C7740" s="0" t="s">
        <v>41</v>
      </c>
      <c r="D7740" s="0" t="s">
        <v>14</v>
      </c>
      <c r="E7740" s="0" t="s">
        <v>38</v>
      </c>
      <c r="F7740" s="0" t="s">
        <v>11</v>
      </c>
    </row>
    <row r="7741" customFormat="false" ht="12.8" hidden="false" customHeight="false" outlineLevel="0" collapsed="false">
      <c r="A7741" s="0" t="s">
        <v>15262</v>
      </c>
      <c r="B7741" s="0" t="s">
        <v>15263</v>
      </c>
      <c r="C7741" s="0" t="s">
        <v>65</v>
      </c>
      <c r="D7741" s="0" t="s">
        <v>14</v>
      </c>
      <c r="E7741" s="0" t="s">
        <v>10</v>
      </c>
      <c r="F7741" s="0" t="s">
        <v>11</v>
      </c>
    </row>
    <row r="7742" customFormat="false" ht="12.8" hidden="false" customHeight="false" outlineLevel="0" collapsed="false">
      <c r="A7742" s="0" t="s">
        <v>15264</v>
      </c>
      <c r="B7742" s="0" t="s">
        <v>15265</v>
      </c>
      <c r="C7742" s="0" t="s">
        <v>8</v>
      </c>
      <c r="D7742" s="0" t="s">
        <v>14</v>
      </c>
      <c r="E7742" s="0" t="s">
        <v>38</v>
      </c>
      <c r="F7742" s="0" t="s">
        <v>11</v>
      </c>
    </row>
    <row r="7743" customFormat="false" ht="12.8" hidden="false" customHeight="false" outlineLevel="0" collapsed="false">
      <c r="A7743" s="0" t="s">
        <v>15266</v>
      </c>
      <c r="B7743" s="0" t="s">
        <v>15267</v>
      </c>
      <c r="C7743" s="0" t="s">
        <v>8</v>
      </c>
      <c r="D7743" s="0" t="s">
        <v>14</v>
      </c>
      <c r="E7743" s="0" t="s">
        <v>10</v>
      </c>
      <c r="F7743" s="0" t="s">
        <v>11</v>
      </c>
    </row>
    <row r="7744" customFormat="false" ht="12.8" hidden="false" customHeight="false" outlineLevel="0" collapsed="false">
      <c r="A7744" s="0" t="s">
        <v>15268</v>
      </c>
      <c r="B7744" s="0" t="s">
        <v>15269</v>
      </c>
      <c r="C7744" s="0" t="s">
        <v>8</v>
      </c>
      <c r="D7744" s="0" t="s">
        <v>9</v>
      </c>
      <c r="E7744" s="0" t="s">
        <v>10</v>
      </c>
      <c r="F7744" s="0" t="s">
        <v>11</v>
      </c>
    </row>
    <row r="7745" customFormat="false" ht="12.8" hidden="false" customHeight="false" outlineLevel="0" collapsed="false">
      <c r="A7745" s="0" t="s">
        <v>15270</v>
      </c>
      <c r="B7745" s="0" t="s">
        <v>15271</v>
      </c>
      <c r="C7745" s="0" t="s">
        <v>8</v>
      </c>
      <c r="D7745" s="0" t="s">
        <v>14</v>
      </c>
      <c r="E7745" s="0" t="s">
        <v>10</v>
      </c>
      <c r="F7745" s="0" t="s">
        <v>11</v>
      </c>
    </row>
    <row r="7746" customFormat="false" ht="12.8" hidden="false" customHeight="false" outlineLevel="0" collapsed="false">
      <c r="A7746" s="0" t="s">
        <v>15272</v>
      </c>
      <c r="B7746" s="0" t="s">
        <v>15273</v>
      </c>
      <c r="C7746" s="0" t="s">
        <v>41</v>
      </c>
      <c r="D7746" s="0" t="s">
        <v>14</v>
      </c>
      <c r="E7746" s="0" t="s">
        <v>38</v>
      </c>
      <c r="F7746" s="0" t="s">
        <v>11</v>
      </c>
    </row>
    <row r="7747" customFormat="false" ht="12.8" hidden="false" customHeight="false" outlineLevel="0" collapsed="false">
      <c r="A7747" s="0" t="s">
        <v>15274</v>
      </c>
      <c r="B7747" s="0" t="s">
        <v>15275</v>
      </c>
      <c r="C7747" s="0" t="s">
        <v>8</v>
      </c>
      <c r="D7747" s="0" t="s">
        <v>14</v>
      </c>
      <c r="E7747" s="0" t="s">
        <v>10</v>
      </c>
      <c r="F7747" s="0" t="s">
        <v>11</v>
      </c>
    </row>
    <row r="7748" customFormat="false" ht="12.8" hidden="false" customHeight="false" outlineLevel="0" collapsed="false">
      <c r="A7748" s="0" t="s">
        <v>15276</v>
      </c>
      <c r="B7748" s="0" t="s">
        <v>15277</v>
      </c>
      <c r="C7748" s="0" t="s">
        <v>8</v>
      </c>
      <c r="D7748" s="0" t="s">
        <v>9</v>
      </c>
      <c r="E7748" s="0" t="s">
        <v>10</v>
      </c>
      <c r="F7748" s="0" t="s">
        <v>11</v>
      </c>
    </row>
    <row r="7749" customFormat="false" ht="12.8" hidden="false" customHeight="false" outlineLevel="0" collapsed="false">
      <c r="A7749" s="0" t="s">
        <v>15278</v>
      </c>
      <c r="B7749" s="0" t="s">
        <v>3822</v>
      </c>
      <c r="C7749" s="0" t="s">
        <v>41</v>
      </c>
      <c r="D7749" s="0" t="s">
        <v>9</v>
      </c>
      <c r="E7749" s="0" t="s">
        <v>10</v>
      </c>
      <c r="F7749" s="0" t="s">
        <v>11</v>
      </c>
    </row>
    <row r="7750" customFormat="false" ht="12.8" hidden="false" customHeight="false" outlineLevel="0" collapsed="false">
      <c r="A7750" s="0" t="s">
        <v>15279</v>
      </c>
      <c r="B7750" s="0" t="s">
        <v>15280</v>
      </c>
      <c r="C7750" s="0" t="s">
        <v>8</v>
      </c>
      <c r="D7750" s="0" t="s">
        <v>14</v>
      </c>
      <c r="E7750" s="0" t="s">
        <v>10</v>
      </c>
      <c r="F7750" s="0" t="s">
        <v>11</v>
      </c>
    </row>
    <row r="7751" customFormat="false" ht="12.8" hidden="false" customHeight="false" outlineLevel="0" collapsed="false">
      <c r="A7751" s="0" t="s">
        <v>15281</v>
      </c>
      <c r="B7751" s="0" t="s">
        <v>15282</v>
      </c>
      <c r="C7751" s="0" t="s">
        <v>8</v>
      </c>
      <c r="D7751" s="0" t="s">
        <v>14</v>
      </c>
      <c r="E7751" s="0" t="s">
        <v>38</v>
      </c>
      <c r="F7751" s="0" t="s">
        <v>11</v>
      </c>
    </row>
    <row r="7752" customFormat="false" ht="12.8" hidden="false" customHeight="false" outlineLevel="0" collapsed="false">
      <c r="A7752" s="0" t="s">
        <v>15283</v>
      </c>
      <c r="B7752" s="0" t="s">
        <v>15284</v>
      </c>
      <c r="C7752" s="0" t="s">
        <v>8</v>
      </c>
      <c r="D7752" s="0" t="s">
        <v>14</v>
      </c>
      <c r="E7752" s="0" t="s">
        <v>35</v>
      </c>
      <c r="F7752" s="0" t="s">
        <v>11</v>
      </c>
    </row>
    <row r="7753" customFormat="false" ht="12.8" hidden="false" customHeight="false" outlineLevel="0" collapsed="false">
      <c r="A7753" s="0" t="s">
        <v>15285</v>
      </c>
      <c r="B7753" s="0" t="s">
        <v>15286</v>
      </c>
      <c r="C7753" s="0" t="s">
        <v>8</v>
      </c>
      <c r="D7753" s="0" t="s">
        <v>14</v>
      </c>
      <c r="E7753" s="0" t="s">
        <v>10</v>
      </c>
      <c r="F7753" s="0" t="s">
        <v>11</v>
      </c>
    </row>
    <row r="7754" customFormat="false" ht="12.8" hidden="false" customHeight="false" outlineLevel="0" collapsed="false">
      <c r="A7754" s="0" t="s">
        <v>15287</v>
      </c>
      <c r="B7754" s="0" t="s">
        <v>15288</v>
      </c>
      <c r="C7754" s="0" t="s">
        <v>41</v>
      </c>
      <c r="D7754" s="0" t="s">
        <v>14</v>
      </c>
      <c r="E7754" s="0" t="s">
        <v>10</v>
      </c>
      <c r="F7754" s="0" t="s">
        <v>11</v>
      </c>
    </row>
    <row r="7755" customFormat="false" ht="12.8" hidden="false" customHeight="false" outlineLevel="0" collapsed="false">
      <c r="A7755" s="0" t="s">
        <v>15289</v>
      </c>
      <c r="B7755" s="0" t="s">
        <v>15290</v>
      </c>
      <c r="C7755" s="0" t="s">
        <v>8</v>
      </c>
      <c r="D7755" s="0" t="s">
        <v>9</v>
      </c>
      <c r="E7755" s="0" t="s">
        <v>10</v>
      </c>
      <c r="F7755" s="0" t="s">
        <v>18</v>
      </c>
    </row>
    <row r="7756" customFormat="false" ht="12.8" hidden="false" customHeight="false" outlineLevel="0" collapsed="false">
      <c r="A7756" s="0" t="s">
        <v>15291</v>
      </c>
      <c r="B7756" s="0" t="s">
        <v>9277</v>
      </c>
      <c r="C7756" s="0" t="s">
        <v>24</v>
      </c>
      <c r="D7756" s="0" t="s">
        <v>14</v>
      </c>
      <c r="E7756" s="0" t="s">
        <v>38</v>
      </c>
      <c r="F7756" s="0" t="s">
        <v>11</v>
      </c>
    </row>
    <row r="7757" customFormat="false" ht="12.8" hidden="false" customHeight="false" outlineLevel="0" collapsed="false">
      <c r="A7757" s="0" t="s">
        <v>15292</v>
      </c>
      <c r="B7757" s="0" t="s">
        <v>15293</v>
      </c>
      <c r="C7757" s="0" t="s">
        <v>8</v>
      </c>
      <c r="D7757" s="0" t="s">
        <v>14</v>
      </c>
      <c r="E7757" s="0" t="s">
        <v>10</v>
      </c>
      <c r="F7757" s="0" t="s">
        <v>18</v>
      </c>
    </row>
    <row r="7758" customFormat="false" ht="12.8" hidden="false" customHeight="false" outlineLevel="0" collapsed="false">
      <c r="A7758" s="0" t="s">
        <v>15294</v>
      </c>
      <c r="B7758" s="0" t="s">
        <v>15295</v>
      </c>
      <c r="C7758" s="0" t="s">
        <v>8</v>
      </c>
      <c r="D7758" s="0" t="s">
        <v>14</v>
      </c>
      <c r="E7758" s="0" t="s">
        <v>10</v>
      </c>
      <c r="F7758" s="0" t="s">
        <v>18</v>
      </c>
    </row>
    <row r="7759" customFormat="false" ht="12.8" hidden="false" customHeight="false" outlineLevel="0" collapsed="false">
      <c r="A7759" s="0" t="s">
        <v>15296</v>
      </c>
      <c r="B7759" s="0" t="s">
        <v>15297</v>
      </c>
      <c r="C7759" s="0" t="s">
        <v>8</v>
      </c>
      <c r="D7759" s="0" t="s">
        <v>9</v>
      </c>
      <c r="E7759" s="0" t="s">
        <v>10</v>
      </c>
      <c r="F7759" s="0" t="s">
        <v>11</v>
      </c>
    </row>
    <row r="7760" customFormat="false" ht="12.8" hidden="false" customHeight="false" outlineLevel="0" collapsed="false">
      <c r="A7760" s="0" t="s">
        <v>15298</v>
      </c>
      <c r="B7760" s="0" t="s">
        <v>15299</v>
      </c>
      <c r="C7760" s="0" t="s">
        <v>8</v>
      </c>
      <c r="D7760" s="0" t="s">
        <v>14</v>
      </c>
      <c r="E7760" s="0" t="s">
        <v>10</v>
      </c>
      <c r="F7760" s="0" t="s">
        <v>11</v>
      </c>
    </row>
    <row r="7761" customFormat="false" ht="12.8" hidden="false" customHeight="false" outlineLevel="0" collapsed="false">
      <c r="A7761" s="0" t="s">
        <v>15300</v>
      </c>
      <c r="B7761" s="0" t="s">
        <v>15301</v>
      </c>
      <c r="C7761" s="0" t="s">
        <v>41</v>
      </c>
      <c r="D7761" s="0" t="s">
        <v>14</v>
      </c>
      <c r="E7761" s="0" t="s">
        <v>10</v>
      </c>
      <c r="F7761" s="0" t="s">
        <v>11</v>
      </c>
    </row>
    <row r="7762" customFormat="false" ht="12.8" hidden="false" customHeight="false" outlineLevel="0" collapsed="false">
      <c r="A7762" s="0" t="s">
        <v>15302</v>
      </c>
      <c r="B7762" s="0" t="s">
        <v>15303</v>
      </c>
      <c r="C7762" s="0" t="s">
        <v>41</v>
      </c>
      <c r="D7762" s="0" t="s">
        <v>14</v>
      </c>
      <c r="E7762" s="0" t="s">
        <v>35</v>
      </c>
      <c r="F7762" s="0" t="s">
        <v>11</v>
      </c>
    </row>
    <row r="7763" customFormat="false" ht="12.8" hidden="false" customHeight="false" outlineLevel="0" collapsed="false">
      <c r="A7763" s="0" t="s">
        <v>15304</v>
      </c>
      <c r="B7763" s="0" t="s">
        <v>15305</v>
      </c>
      <c r="C7763" s="0" t="s">
        <v>8</v>
      </c>
      <c r="D7763" s="0" t="s">
        <v>14</v>
      </c>
      <c r="E7763" s="0" t="s">
        <v>38</v>
      </c>
      <c r="F7763" s="0" t="s">
        <v>11</v>
      </c>
    </row>
    <row r="7764" customFormat="false" ht="12.8" hidden="false" customHeight="false" outlineLevel="0" collapsed="false">
      <c r="A7764" s="0" t="s">
        <v>15306</v>
      </c>
      <c r="B7764" s="0" t="s">
        <v>15307</v>
      </c>
      <c r="C7764" s="0" t="s">
        <v>8</v>
      </c>
      <c r="D7764" s="0" t="s">
        <v>9</v>
      </c>
      <c r="E7764" s="0" t="s">
        <v>10</v>
      </c>
      <c r="F7764" s="0" t="s">
        <v>18</v>
      </c>
    </row>
    <row r="7765" customFormat="false" ht="12.8" hidden="false" customHeight="false" outlineLevel="0" collapsed="false">
      <c r="A7765" s="0" t="s">
        <v>15308</v>
      </c>
      <c r="B7765" s="0" t="s">
        <v>15309</v>
      </c>
      <c r="C7765" s="0" t="s">
        <v>41</v>
      </c>
      <c r="D7765" s="0" t="s">
        <v>14</v>
      </c>
      <c r="E7765" s="0" t="s">
        <v>10</v>
      </c>
      <c r="F7765" s="0" t="s">
        <v>11</v>
      </c>
    </row>
    <row r="7766" customFormat="false" ht="12.8" hidden="false" customHeight="false" outlineLevel="0" collapsed="false">
      <c r="A7766" s="0" t="s">
        <v>15310</v>
      </c>
      <c r="B7766" s="0" t="s">
        <v>15311</v>
      </c>
      <c r="C7766" s="0" t="s">
        <v>8</v>
      </c>
      <c r="D7766" s="0" t="s">
        <v>14</v>
      </c>
      <c r="E7766" s="0" t="s">
        <v>10</v>
      </c>
      <c r="F7766" s="0" t="s">
        <v>11</v>
      </c>
    </row>
    <row r="7767" customFormat="false" ht="12.8" hidden="false" customHeight="false" outlineLevel="0" collapsed="false">
      <c r="A7767" s="0" t="s">
        <v>15312</v>
      </c>
      <c r="B7767" s="0" t="s">
        <v>15313</v>
      </c>
      <c r="C7767" s="0" t="s">
        <v>8</v>
      </c>
      <c r="D7767" s="0" t="s">
        <v>9</v>
      </c>
      <c r="E7767" s="0" t="s">
        <v>10</v>
      </c>
      <c r="F7767" s="0" t="s">
        <v>11</v>
      </c>
    </row>
    <row r="7768" customFormat="false" ht="12.8" hidden="false" customHeight="false" outlineLevel="0" collapsed="false">
      <c r="A7768" s="0" t="s">
        <v>15314</v>
      </c>
      <c r="B7768" s="0" t="s">
        <v>15315</v>
      </c>
      <c r="C7768" s="0" t="s">
        <v>41</v>
      </c>
      <c r="D7768" s="0" t="s">
        <v>14</v>
      </c>
      <c r="E7768" s="0" t="s">
        <v>10</v>
      </c>
      <c r="F7768" s="0" t="s">
        <v>11</v>
      </c>
    </row>
    <row r="7769" customFormat="false" ht="12.8" hidden="false" customHeight="false" outlineLevel="0" collapsed="false">
      <c r="A7769" s="0" t="s">
        <v>15316</v>
      </c>
      <c r="B7769" s="0" t="s">
        <v>15317</v>
      </c>
      <c r="C7769" s="0" t="s">
        <v>8</v>
      </c>
      <c r="D7769" s="0" t="s">
        <v>9</v>
      </c>
      <c r="E7769" s="0" t="s">
        <v>10</v>
      </c>
      <c r="F7769" s="0" t="s">
        <v>11</v>
      </c>
    </row>
    <row r="7770" customFormat="false" ht="12.8" hidden="false" customHeight="false" outlineLevel="0" collapsed="false">
      <c r="A7770" s="0" t="s">
        <v>15318</v>
      </c>
      <c r="B7770" s="0" t="s">
        <v>15319</v>
      </c>
      <c r="C7770" s="0" t="s">
        <v>8</v>
      </c>
      <c r="D7770" s="0" t="s">
        <v>9</v>
      </c>
      <c r="E7770" s="0" t="s">
        <v>10</v>
      </c>
      <c r="F7770" s="0" t="s">
        <v>11</v>
      </c>
    </row>
    <row r="7771" customFormat="false" ht="12.8" hidden="false" customHeight="false" outlineLevel="0" collapsed="false">
      <c r="A7771" s="0" t="s">
        <v>15320</v>
      </c>
      <c r="B7771" s="0" t="s">
        <v>15321</v>
      </c>
      <c r="C7771" s="0" t="s">
        <v>8</v>
      </c>
      <c r="D7771" s="0" t="s">
        <v>14</v>
      </c>
      <c r="E7771" s="0" t="s">
        <v>38</v>
      </c>
      <c r="F7771" s="0" t="s">
        <v>11</v>
      </c>
    </row>
    <row r="7772" customFormat="false" ht="12.8" hidden="false" customHeight="false" outlineLevel="0" collapsed="false">
      <c r="A7772" s="0" t="s">
        <v>15322</v>
      </c>
      <c r="B7772" s="0" t="s">
        <v>15323</v>
      </c>
      <c r="C7772" s="0" t="s">
        <v>41</v>
      </c>
      <c r="D7772" s="0" t="s">
        <v>14</v>
      </c>
      <c r="E7772" s="0" t="s">
        <v>38</v>
      </c>
      <c r="F7772" s="0" t="s">
        <v>11</v>
      </c>
    </row>
    <row r="7773" customFormat="false" ht="12.8" hidden="false" customHeight="false" outlineLevel="0" collapsed="false">
      <c r="A7773" s="0" t="s">
        <v>15324</v>
      </c>
      <c r="B7773" s="0" t="s">
        <v>15325</v>
      </c>
      <c r="C7773" s="0" t="s">
        <v>8</v>
      </c>
      <c r="D7773" s="0" t="s">
        <v>14</v>
      </c>
      <c r="E7773" s="0" t="s">
        <v>10</v>
      </c>
      <c r="F7773" s="0" t="s">
        <v>11</v>
      </c>
    </row>
    <row r="7774" customFormat="false" ht="12.8" hidden="false" customHeight="false" outlineLevel="0" collapsed="false">
      <c r="A7774" s="0" t="s">
        <v>15326</v>
      </c>
      <c r="B7774" s="0" t="s">
        <v>15327</v>
      </c>
      <c r="C7774" s="0" t="s">
        <v>8</v>
      </c>
      <c r="D7774" s="0" t="s">
        <v>14</v>
      </c>
      <c r="E7774" s="0" t="s">
        <v>10</v>
      </c>
      <c r="F7774" s="0" t="s">
        <v>11</v>
      </c>
    </row>
    <row r="7775" customFormat="false" ht="12.8" hidden="false" customHeight="false" outlineLevel="0" collapsed="false">
      <c r="A7775" s="0" t="s">
        <v>15328</v>
      </c>
      <c r="B7775" s="0" t="s">
        <v>15329</v>
      </c>
      <c r="C7775" s="0" t="s">
        <v>24</v>
      </c>
      <c r="D7775" s="0" t="s">
        <v>14</v>
      </c>
      <c r="E7775" s="0" t="s">
        <v>10</v>
      </c>
      <c r="F7775" s="0" t="s">
        <v>11</v>
      </c>
    </row>
    <row r="7776" customFormat="false" ht="12.8" hidden="false" customHeight="false" outlineLevel="0" collapsed="false">
      <c r="A7776" s="0" t="s">
        <v>15330</v>
      </c>
      <c r="B7776" s="0" t="s">
        <v>15331</v>
      </c>
      <c r="C7776" s="0" t="s">
        <v>8</v>
      </c>
      <c r="D7776" s="0" t="s">
        <v>14</v>
      </c>
      <c r="E7776" s="0" t="s">
        <v>10</v>
      </c>
      <c r="F7776" s="0" t="s">
        <v>11</v>
      </c>
    </row>
    <row r="7777" customFormat="false" ht="12.8" hidden="false" customHeight="false" outlineLevel="0" collapsed="false">
      <c r="A7777" s="0" t="s">
        <v>15332</v>
      </c>
      <c r="B7777" s="0" t="s">
        <v>15333</v>
      </c>
      <c r="C7777" s="0" t="s">
        <v>8</v>
      </c>
      <c r="D7777" s="0" t="s">
        <v>9</v>
      </c>
      <c r="E7777" s="0" t="s">
        <v>10</v>
      </c>
      <c r="F7777" s="0" t="s">
        <v>11</v>
      </c>
    </row>
    <row r="7778" customFormat="false" ht="12.8" hidden="false" customHeight="false" outlineLevel="0" collapsed="false">
      <c r="A7778" s="0" t="s">
        <v>15334</v>
      </c>
      <c r="B7778" s="0" t="s">
        <v>15335</v>
      </c>
      <c r="C7778" s="0" t="s">
        <v>24</v>
      </c>
      <c r="D7778" s="0" t="s">
        <v>14</v>
      </c>
      <c r="E7778" s="0" t="s">
        <v>10</v>
      </c>
      <c r="F7778" s="0" t="s">
        <v>11</v>
      </c>
    </row>
    <row r="7779" customFormat="false" ht="12.8" hidden="false" customHeight="false" outlineLevel="0" collapsed="false">
      <c r="A7779" s="0" t="s">
        <v>15336</v>
      </c>
      <c r="B7779" s="0" t="s">
        <v>15337</v>
      </c>
      <c r="C7779" s="0" t="s">
        <v>8</v>
      </c>
      <c r="D7779" s="0" t="s">
        <v>14</v>
      </c>
      <c r="E7779" s="0" t="s">
        <v>38</v>
      </c>
      <c r="F7779" s="0" t="s">
        <v>11</v>
      </c>
    </row>
    <row r="7780" customFormat="false" ht="12.8" hidden="false" customHeight="false" outlineLevel="0" collapsed="false">
      <c r="A7780" s="0" t="s">
        <v>15338</v>
      </c>
      <c r="B7780" s="0" t="s">
        <v>15339</v>
      </c>
      <c r="C7780" s="0" t="s">
        <v>8</v>
      </c>
      <c r="D7780" s="0" t="s">
        <v>14</v>
      </c>
      <c r="E7780" s="0" t="s">
        <v>35</v>
      </c>
      <c r="F7780" s="0" t="s">
        <v>11</v>
      </c>
    </row>
    <row r="7781" customFormat="false" ht="12.8" hidden="false" customHeight="false" outlineLevel="0" collapsed="false">
      <c r="A7781" s="0" t="s">
        <v>15340</v>
      </c>
      <c r="B7781" s="0" t="s">
        <v>15341</v>
      </c>
      <c r="C7781" s="0" t="s">
        <v>24</v>
      </c>
      <c r="D7781" s="0" t="s">
        <v>14</v>
      </c>
      <c r="E7781" s="0" t="s">
        <v>10</v>
      </c>
      <c r="F7781" s="0" t="s">
        <v>11</v>
      </c>
    </row>
    <row r="7782" customFormat="false" ht="12.8" hidden="false" customHeight="false" outlineLevel="0" collapsed="false">
      <c r="A7782" s="0" t="s">
        <v>15342</v>
      </c>
      <c r="B7782" s="0" t="s">
        <v>15343</v>
      </c>
      <c r="C7782" s="0" t="s">
        <v>8</v>
      </c>
      <c r="D7782" s="0" t="s">
        <v>9</v>
      </c>
      <c r="E7782" s="0" t="s">
        <v>10</v>
      </c>
      <c r="F7782" s="0" t="s">
        <v>11</v>
      </c>
    </row>
    <row r="7783" customFormat="false" ht="12.8" hidden="false" customHeight="false" outlineLevel="0" collapsed="false">
      <c r="A7783" s="0" t="s">
        <v>15344</v>
      </c>
      <c r="B7783" s="0" t="s">
        <v>15345</v>
      </c>
      <c r="C7783" s="0" t="s">
        <v>65</v>
      </c>
      <c r="D7783" s="0" t="s">
        <v>14</v>
      </c>
      <c r="E7783" s="0" t="s">
        <v>10</v>
      </c>
      <c r="F7783" s="0" t="s">
        <v>11</v>
      </c>
    </row>
    <row r="7784" customFormat="false" ht="12.8" hidden="false" customHeight="false" outlineLevel="0" collapsed="false">
      <c r="A7784" s="0" t="s">
        <v>15346</v>
      </c>
      <c r="B7784" s="0" t="s">
        <v>15347</v>
      </c>
      <c r="C7784" s="0" t="s">
        <v>24</v>
      </c>
      <c r="D7784" s="0" t="s">
        <v>14</v>
      </c>
      <c r="E7784" s="0" t="s">
        <v>38</v>
      </c>
      <c r="F7784" s="0" t="s">
        <v>11</v>
      </c>
    </row>
    <row r="7785" customFormat="false" ht="12.8" hidden="false" customHeight="false" outlineLevel="0" collapsed="false">
      <c r="A7785" s="0" t="s">
        <v>15348</v>
      </c>
      <c r="B7785" s="0" t="s">
        <v>15349</v>
      </c>
      <c r="C7785" s="0" t="s">
        <v>8</v>
      </c>
      <c r="D7785" s="0" t="s">
        <v>14</v>
      </c>
      <c r="E7785" s="0" t="s">
        <v>10</v>
      </c>
      <c r="F7785" s="0" t="s">
        <v>11</v>
      </c>
    </row>
    <row r="7786" customFormat="false" ht="12.8" hidden="false" customHeight="false" outlineLevel="0" collapsed="false">
      <c r="A7786" s="0" t="s">
        <v>15350</v>
      </c>
      <c r="B7786" s="0" t="s">
        <v>15351</v>
      </c>
      <c r="C7786" s="0" t="s">
        <v>8</v>
      </c>
      <c r="D7786" s="0" t="s">
        <v>14</v>
      </c>
      <c r="E7786" s="0" t="s">
        <v>10</v>
      </c>
      <c r="F7786" s="0" t="s">
        <v>11</v>
      </c>
    </row>
    <row r="7787" customFormat="false" ht="12.8" hidden="false" customHeight="false" outlineLevel="0" collapsed="false">
      <c r="A7787" s="0" t="s">
        <v>15352</v>
      </c>
      <c r="B7787" s="0" t="s">
        <v>15353</v>
      </c>
      <c r="C7787" s="0" t="s">
        <v>41</v>
      </c>
      <c r="D7787" s="0" t="s">
        <v>14</v>
      </c>
      <c r="E7787" s="0" t="s">
        <v>10</v>
      </c>
      <c r="F7787" s="0" t="s">
        <v>11</v>
      </c>
    </row>
    <row r="7788" customFormat="false" ht="12.8" hidden="false" customHeight="false" outlineLevel="0" collapsed="false">
      <c r="A7788" s="0" t="s">
        <v>15354</v>
      </c>
      <c r="B7788" s="0" t="s">
        <v>15355</v>
      </c>
      <c r="C7788" s="0" t="s">
        <v>8</v>
      </c>
      <c r="D7788" s="0" t="s">
        <v>14</v>
      </c>
      <c r="E7788" s="0" t="s">
        <v>35</v>
      </c>
      <c r="F7788" s="0" t="s">
        <v>11</v>
      </c>
    </row>
    <row r="7789" customFormat="false" ht="12.8" hidden="false" customHeight="false" outlineLevel="0" collapsed="false">
      <c r="A7789" s="0" t="s">
        <v>15356</v>
      </c>
      <c r="B7789" s="0" t="s">
        <v>15357</v>
      </c>
      <c r="C7789" s="0" t="s">
        <v>8</v>
      </c>
      <c r="D7789" s="0" t="s">
        <v>9</v>
      </c>
      <c r="E7789" s="0" t="s">
        <v>10</v>
      </c>
      <c r="F7789" s="0" t="s">
        <v>18</v>
      </c>
    </row>
    <row r="7790" customFormat="false" ht="12.8" hidden="false" customHeight="false" outlineLevel="0" collapsed="false">
      <c r="A7790" s="0" t="s">
        <v>15358</v>
      </c>
      <c r="B7790" s="0" t="s">
        <v>15359</v>
      </c>
      <c r="C7790" s="0" t="s">
        <v>41</v>
      </c>
      <c r="D7790" s="0" t="s">
        <v>9</v>
      </c>
      <c r="E7790" s="0" t="s">
        <v>10</v>
      </c>
      <c r="F7790" s="0" t="s">
        <v>11</v>
      </c>
    </row>
    <row r="7791" customFormat="false" ht="12.8" hidden="false" customHeight="false" outlineLevel="0" collapsed="false">
      <c r="A7791" s="0" t="s">
        <v>15360</v>
      </c>
      <c r="B7791" s="0" t="s">
        <v>15361</v>
      </c>
      <c r="C7791" s="0" t="s">
        <v>8</v>
      </c>
      <c r="D7791" s="0" t="s">
        <v>14</v>
      </c>
      <c r="E7791" s="0" t="s">
        <v>10</v>
      </c>
      <c r="F7791" s="0" t="s">
        <v>11</v>
      </c>
    </row>
    <row r="7792" customFormat="false" ht="12.8" hidden="false" customHeight="false" outlineLevel="0" collapsed="false">
      <c r="A7792" s="0" t="s">
        <v>15362</v>
      </c>
      <c r="B7792" s="0" t="s">
        <v>15363</v>
      </c>
      <c r="C7792" s="0" t="s">
        <v>8</v>
      </c>
      <c r="D7792" s="0" t="s">
        <v>14</v>
      </c>
      <c r="E7792" s="0" t="s">
        <v>10</v>
      </c>
      <c r="F7792" s="0" t="s">
        <v>11</v>
      </c>
    </row>
    <row r="7793" customFormat="false" ht="12.8" hidden="false" customHeight="false" outlineLevel="0" collapsed="false">
      <c r="A7793" s="0" t="s">
        <v>15364</v>
      </c>
      <c r="B7793" s="0" t="s">
        <v>15365</v>
      </c>
      <c r="C7793" s="0" t="s">
        <v>8</v>
      </c>
      <c r="D7793" s="0" t="s">
        <v>14</v>
      </c>
      <c r="E7793" s="0" t="s">
        <v>10</v>
      </c>
      <c r="F7793" s="0" t="s">
        <v>11</v>
      </c>
    </row>
    <row r="7794" customFormat="false" ht="12.8" hidden="false" customHeight="false" outlineLevel="0" collapsed="false">
      <c r="A7794" s="0" t="s">
        <v>15366</v>
      </c>
      <c r="B7794" s="0" t="s">
        <v>15367</v>
      </c>
      <c r="C7794" s="0" t="s">
        <v>8</v>
      </c>
      <c r="D7794" s="0" t="s">
        <v>14</v>
      </c>
      <c r="E7794" s="0" t="s">
        <v>10</v>
      </c>
      <c r="F7794" s="0" t="s">
        <v>11</v>
      </c>
    </row>
    <row r="7795" customFormat="false" ht="12.8" hidden="false" customHeight="false" outlineLevel="0" collapsed="false">
      <c r="A7795" s="0" t="s">
        <v>15368</v>
      </c>
      <c r="B7795" s="0" t="s">
        <v>15369</v>
      </c>
      <c r="C7795" s="0" t="s">
        <v>8</v>
      </c>
      <c r="D7795" s="0" t="s">
        <v>14</v>
      </c>
      <c r="E7795" s="0" t="s">
        <v>10</v>
      </c>
      <c r="F7795" s="0" t="s">
        <v>11</v>
      </c>
    </row>
    <row r="7796" customFormat="false" ht="12.8" hidden="false" customHeight="false" outlineLevel="0" collapsed="false">
      <c r="A7796" s="0" t="s">
        <v>15370</v>
      </c>
      <c r="B7796" s="0" t="s">
        <v>15371</v>
      </c>
      <c r="C7796" s="0" t="s">
        <v>41</v>
      </c>
      <c r="D7796" s="0" t="s">
        <v>14</v>
      </c>
      <c r="E7796" s="0" t="s">
        <v>38</v>
      </c>
      <c r="F7796" s="0" t="s">
        <v>11</v>
      </c>
    </row>
    <row r="7797" customFormat="false" ht="12.8" hidden="false" customHeight="false" outlineLevel="0" collapsed="false">
      <c r="A7797" s="0" t="s">
        <v>15372</v>
      </c>
      <c r="B7797" s="0" t="s">
        <v>15373</v>
      </c>
      <c r="C7797" s="0" t="s">
        <v>8</v>
      </c>
      <c r="D7797" s="0" t="s">
        <v>14</v>
      </c>
      <c r="E7797" s="0" t="s">
        <v>10</v>
      </c>
      <c r="F7797" s="0" t="s">
        <v>11</v>
      </c>
    </row>
    <row r="7798" customFormat="false" ht="12.8" hidden="false" customHeight="false" outlineLevel="0" collapsed="false">
      <c r="A7798" s="0" t="s">
        <v>15374</v>
      </c>
      <c r="B7798" s="0" t="s">
        <v>15375</v>
      </c>
      <c r="C7798" s="0" t="s">
        <v>8</v>
      </c>
      <c r="D7798" s="0" t="s">
        <v>14</v>
      </c>
      <c r="E7798" s="0" t="s">
        <v>10</v>
      </c>
      <c r="F7798" s="0" t="s">
        <v>18</v>
      </c>
    </row>
    <row r="7799" customFormat="false" ht="12.8" hidden="false" customHeight="false" outlineLevel="0" collapsed="false">
      <c r="A7799" s="0" t="s">
        <v>15376</v>
      </c>
      <c r="B7799" s="0" t="s">
        <v>15377</v>
      </c>
      <c r="C7799" s="0" t="s">
        <v>8</v>
      </c>
      <c r="D7799" s="0" t="s">
        <v>14</v>
      </c>
      <c r="E7799" s="0" t="s">
        <v>35</v>
      </c>
      <c r="F7799" s="0" t="s">
        <v>11</v>
      </c>
    </row>
    <row r="7800" customFormat="false" ht="12.8" hidden="false" customHeight="false" outlineLevel="0" collapsed="false">
      <c r="A7800" s="0" t="s">
        <v>15378</v>
      </c>
      <c r="B7800" s="0" t="s">
        <v>15379</v>
      </c>
      <c r="C7800" s="0" t="s">
        <v>8</v>
      </c>
      <c r="D7800" s="0" t="s">
        <v>14</v>
      </c>
      <c r="E7800" s="0" t="s">
        <v>35</v>
      </c>
      <c r="F7800" s="0" t="s">
        <v>11</v>
      </c>
    </row>
    <row r="7801" customFormat="false" ht="12.8" hidden="false" customHeight="false" outlineLevel="0" collapsed="false">
      <c r="A7801" s="0" t="s">
        <v>15380</v>
      </c>
      <c r="B7801" s="0" t="s">
        <v>15381</v>
      </c>
      <c r="C7801" s="0" t="s">
        <v>8</v>
      </c>
      <c r="D7801" s="0" t="s">
        <v>14</v>
      </c>
      <c r="E7801" s="0" t="s">
        <v>10</v>
      </c>
      <c r="F7801" s="0" t="s">
        <v>11</v>
      </c>
    </row>
    <row r="7802" customFormat="false" ht="12.8" hidden="false" customHeight="false" outlineLevel="0" collapsed="false">
      <c r="A7802" s="0" t="s">
        <v>15382</v>
      </c>
      <c r="B7802" s="0" t="s">
        <v>15383</v>
      </c>
      <c r="C7802" s="0" t="s">
        <v>8</v>
      </c>
      <c r="D7802" s="0" t="s">
        <v>14</v>
      </c>
      <c r="E7802" s="0" t="s">
        <v>38</v>
      </c>
      <c r="F7802" s="0" t="s">
        <v>11</v>
      </c>
    </row>
    <row r="7803" customFormat="false" ht="12.8" hidden="false" customHeight="false" outlineLevel="0" collapsed="false">
      <c r="A7803" s="0" t="s">
        <v>15384</v>
      </c>
      <c r="B7803" s="0" t="s">
        <v>15385</v>
      </c>
      <c r="C7803" s="0" t="s">
        <v>8</v>
      </c>
      <c r="D7803" s="0" t="s">
        <v>14</v>
      </c>
      <c r="E7803" s="0" t="s">
        <v>10</v>
      </c>
      <c r="F7803" s="0" t="s">
        <v>18</v>
      </c>
    </row>
    <row r="7804" customFormat="false" ht="12.8" hidden="false" customHeight="false" outlineLevel="0" collapsed="false">
      <c r="A7804" s="0" t="s">
        <v>15386</v>
      </c>
      <c r="B7804" s="0" t="s">
        <v>15387</v>
      </c>
      <c r="C7804" s="0" t="s">
        <v>24</v>
      </c>
      <c r="D7804" s="0" t="s">
        <v>14</v>
      </c>
      <c r="E7804" s="0" t="s">
        <v>10</v>
      </c>
      <c r="F7804" s="0" t="s">
        <v>11</v>
      </c>
    </row>
    <row r="7805" customFormat="false" ht="12.8" hidden="false" customHeight="false" outlineLevel="0" collapsed="false">
      <c r="A7805" s="0" t="s">
        <v>15388</v>
      </c>
      <c r="B7805" s="0" t="s">
        <v>15389</v>
      </c>
      <c r="C7805" s="0" t="s">
        <v>8</v>
      </c>
      <c r="D7805" s="0" t="s">
        <v>14</v>
      </c>
      <c r="E7805" s="0" t="s">
        <v>10</v>
      </c>
      <c r="F7805" s="0" t="s">
        <v>18</v>
      </c>
    </row>
    <row r="7806" customFormat="false" ht="12.8" hidden="false" customHeight="false" outlineLevel="0" collapsed="false">
      <c r="A7806" s="0" t="s">
        <v>15390</v>
      </c>
      <c r="B7806" s="0" t="s">
        <v>15391</v>
      </c>
      <c r="C7806" s="0" t="s">
        <v>41</v>
      </c>
      <c r="D7806" s="0" t="s">
        <v>14</v>
      </c>
      <c r="E7806" s="0" t="s">
        <v>10</v>
      </c>
      <c r="F7806" s="0" t="s">
        <v>11</v>
      </c>
    </row>
    <row r="7807" customFormat="false" ht="12.8" hidden="false" customHeight="false" outlineLevel="0" collapsed="false">
      <c r="A7807" s="0" t="s">
        <v>15392</v>
      </c>
      <c r="B7807" s="0" t="s">
        <v>15393</v>
      </c>
      <c r="C7807" s="0" t="s">
        <v>8</v>
      </c>
      <c r="D7807" s="0" t="s">
        <v>9</v>
      </c>
      <c r="E7807" s="0" t="s">
        <v>10</v>
      </c>
      <c r="F7807" s="0" t="s">
        <v>11</v>
      </c>
    </row>
    <row r="7808" customFormat="false" ht="12.8" hidden="false" customHeight="false" outlineLevel="0" collapsed="false">
      <c r="A7808" s="0" t="s">
        <v>15394</v>
      </c>
      <c r="B7808" s="0" t="s">
        <v>15395</v>
      </c>
      <c r="C7808" s="0" t="s">
        <v>65</v>
      </c>
      <c r="D7808" s="0" t="s">
        <v>14</v>
      </c>
      <c r="E7808" s="0" t="s">
        <v>10</v>
      </c>
      <c r="F7808" s="0" t="s">
        <v>11</v>
      </c>
    </row>
    <row r="7809" customFormat="false" ht="12.8" hidden="false" customHeight="false" outlineLevel="0" collapsed="false">
      <c r="A7809" s="0" t="s">
        <v>15396</v>
      </c>
      <c r="B7809" s="0" t="s">
        <v>15397</v>
      </c>
      <c r="C7809" s="0" t="s">
        <v>8</v>
      </c>
      <c r="D7809" s="0" t="s">
        <v>14</v>
      </c>
      <c r="E7809" s="0" t="s">
        <v>10</v>
      </c>
      <c r="F7809" s="0" t="s">
        <v>11</v>
      </c>
    </row>
    <row r="7810" customFormat="false" ht="12.8" hidden="false" customHeight="false" outlineLevel="0" collapsed="false">
      <c r="A7810" s="0" t="s">
        <v>15398</v>
      </c>
      <c r="B7810" s="0" t="s">
        <v>15399</v>
      </c>
      <c r="C7810" s="0" t="s">
        <v>8</v>
      </c>
      <c r="D7810" s="0" t="s">
        <v>9</v>
      </c>
      <c r="E7810" s="0" t="s">
        <v>10</v>
      </c>
      <c r="F7810" s="0" t="s">
        <v>11</v>
      </c>
    </row>
    <row r="7811" customFormat="false" ht="12.8" hidden="false" customHeight="false" outlineLevel="0" collapsed="false">
      <c r="A7811" s="0" t="s">
        <v>15400</v>
      </c>
      <c r="B7811" s="0" t="s">
        <v>15401</v>
      </c>
      <c r="C7811" s="0" t="s">
        <v>8</v>
      </c>
      <c r="D7811" s="0" t="s">
        <v>51</v>
      </c>
      <c r="E7811" s="0" t="s">
        <v>38</v>
      </c>
      <c r="F7811" s="0" t="s">
        <v>11</v>
      </c>
    </row>
    <row r="7812" customFormat="false" ht="12.8" hidden="false" customHeight="false" outlineLevel="0" collapsed="false">
      <c r="A7812" s="0" t="s">
        <v>15402</v>
      </c>
      <c r="B7812" s="0" t="s">
        <v>15403</v>
      </c>
      <c r="C7812" s="0" t="s">
        <v>8</v>
      </c>
      <c r="D7812" s="0" t="s">
        <v>14</v>
      </c>
      <c r="E7812" s="0" t="s">
        <v>10</v>
      </c>
      <c r="F7812" s="0" t="s">
        <v>11</v>
      </c>
    </row>
    <row r="7813" customFormat="false" ht="12.8" hidden="false" customHeight="false" outlineLevel="0" collapsed="false">
      <c r="A7813" s="0" t="s">
        <v>15404</v>
      </c>
      <c r="B7813" s="0" t="s">
        <v>15405</v>
      </c>
      <c r="C7813" s="0" t="s">
        <v>8</v>
      </c>
      <c r="D7813" s="0" t="s">
        <v>14</v>
      </c>
      <c r="E7813" s="0" t="s">
        <v>10</v>
      </c>
      <c r="F7813" s="0" t="s">
        <v>18</v>
      </c>
    </row>
    <row r="7814" customFormat="false" ht="12.8" hidden="false" customHeight="false" outlineLevel="0" collapsed="false">
      <c r="A7814" s="0" t="s">
        <v>15406</v>
      </c>
      <c r="B7814" s="0" t="s">
        <v>15407</v>
      </c>
      <c r="C7814" s="0" t="s">
        <v>8</v>
      </c>
      <c r="D7814" s="0" t="s">
        <v>14</v>
      </c>
      <c r="E7814" s="0" t="s">
        <v>10</v>
      </c>
      <c r="F7814" s="0" t="s">
        <v>11</v>
      </c>
    </row>
    <row r="7815" customFormat="false" ht="12.8" hidden="false" customHeight="false" outlineLevel="0" collapsed="false">
      <c r="A7815" s="0" t="s">
        <v>15408</v>
      </c>
      <c r="B7815" s="0" t="s">
        <v>15409</v>
      </c>
      <c r="C7815" s="0" t="s">
        <v>8</v>
      </c>
      <c r="D7815" s="0" t="s">
        <v>9</v>
      </c>
      <c r="E7815" s="0" t="s">
        <v>10</v>
      </c>
      <c r="F7815" s="0" t="s">
        <v>11</v>
      </c>
    </row>
    <row r="7816" customFormat="false" ht="12.8" hidden="false" customHeight="false" outlineLevel="0" collapsed="false">
      <c r="A7816" s="0" t="s">
        <v>15410</v>
      </c>
      <c r="B7816" s="0" t="s">
        <v>15411</v>
      </c>
      <c r="C7816" s="0" t="s">
        <v>8</v>
      </c>
      <c r="D7816" s="0" t="s">
        <v>9</v>
      </c>
      <c r="E7816" s="0" t="s">
        <v>10</v>
      </c>
      <c r="F7816" s="0" t="s">
        <v>11</v>
      </c>
    </row>
    <row r="7817" customFormat="false" ht="12.8" hidden="false" customHeight="false" outlineLevel="0" collapsed="false">
      <c r="A7817" s="0" t="s">
        <v>15412</v>
      </c>
      <c r="B7817" s="0" t="s">
        <v>15413</v>
      </c>
      <c r="C7817" s="0" t="s">
        <v>8</v>
      </c>
      <c r="D7817" s="0" t="s">
        <v>9</v>
      </c>
      <c r="E7817" s="0" t="s">
        <v>10</v>
      </c>
      <c r="F7817" s="0" t="s">
        <v>11</v>
      </c>
    </row>
    <row r="7818" customFormat="false" ht="12.8" hidden="false" customHeight="false" outlineLevel="0" collapsed="false">
      <c r="A7818" s="0" t="s">
        <v>15414</v>
      </c>
      <c r="B7818" s="0" t="s">
        <v>15415</v>
      </c>
      <c r="C7818" s="0" t="s">
        <v>8</v>
      </c>
      <c r="D7818" s="0" t="s">
        <v>14</v>
      </c>
      <c r="E7818" s="0" t="s">
        <v>10</v>
      </c>
      <c r="F7818" s="0" t="s">
        <v>11</v>
      </c>
    </row>
    <row r="7819" customFormat="false" ht="12.8" hidden="false" customHeight="false" outlineLevel="0" collapsed="false">
      <c r="A7819" s="0" t="s">
        <v>15416</v>
      </c>
      <c r="B7819" s="0" t="s">
        <v>15417</v>
      </c>
      <c r="C7819" s="0" t="s">
        <v>24</v>
      </c>
      <c r="D7819" s="0" t="s">
        <v>14</v>
      </c>
      <c r="E7819" s="0" t="s">
        <v>10</v>
      </c>
      <c r="F7819" s="0" t="s">
        <v>11</v>
      </c>
    </row>
    <row r="7820" customFormat="false" ht="12.8" hidden="false" customHeight="false" outlineLevel="0" collapsed="false">
      <c r="A7820" s="0" t="s">
        <v>15418</v>
      </c>
      <c r="B7820" s="0" t="s">
        <v>15419</v>
      </c>
      <c r="C7820" s="0" t="s">
        <v>8</v>
      </c>
      <c r="D7820" s="0" t="s">
        <v>14</v>
      </c>
      <c r="E7820" s="0" t="s">
        <v>10</v>
      </c>
      <c r="F7820" s="0" t="s">
        <v>11</v>
      </c>
    </row>
    <row r="7821" customFormat="false" ht="12.8" hidden="false" customHeight="false" outlineLevel="0" collapsed="false">
      <c r="A7821" s="0" t="s">
        <v>15420</v>
      </c>
      <c r="B7821" s="0" t="s">
        <v>15421</v>
      </c>
      <c r="C7821" s="0" t="s">
        <v>8</v>
      </c>
      <c r="D7821" s="0" t="s">
        <v>9</v>
      </c>
      <c r="E7821" s="0" t="s">
        <v>10</v>
      </c>
      <c r="F7821" s="0" t="s">
        <v>11</v>
      </c>
    </row>
    <row r="7822" customFormat="false" ht="12.8" hidden="false" customHeight="false" outlineLevel="0" collapsed="false">
      <c r="A7822" s="0" t="s">
        <v>15422</v>
      </c>
      <c r="B7822" s="0" t="s">
        <v>15423</v>
      </c>
      <c r="C7822" s="0" t="s">
        <v>8</v>
      </c>
      <c r="D7822" s="0" t="s">
        <v>14</v>
      </c>
      <c r="E7822" s="0" t="s">
        <v>10</v>
      </c>
      <c r="F7822" s="0" t="s">
        <v>11</v>
      </c>
    </row>
    <row r="7823" customFormat="false" ht="12.8" hidden="false" customHeight="false" outlineLevel="0" collapsed="false">
      <c r="A7823" s="0" t="s">
        <v>15424</v>
      </c>
      <c r="B7823" s="0" t="s">
        <v>15425</v>
      </c>
      <c r="C7823" s="0" t="s">
        <v>8</v>
      </c>
      <c r="D7823" s="0" t="s">
        <v>14</v>
      </c>
      <c r="E7823" s="0" t="s">
        <v>10</v>
      </c>
      <c r="F7823" s="0" t="s">
        <v>11</v>
      </c>
    </row>
    <row r="7824" customFormat="false" ht="12.8" hidden="false" customHeight="false" outlineLevel="0" collapsed="false">
      <c r="A7824" s="0" t="s">
        <v>15426</v>
      </c>
      <c r="B7824" s="0" t="s">
        <v>15427</v>
      </c>
      <c r="C7824" s="0" t="s">
        <v>41</v>
      </c>
      <c r="D7824" s="0" t="s">
        <v>14</v>
      </c>
      <c r="E7824" s="0" t="s">
        <v>10</v>
      </c>
      <c r="F7824" s="0" t="s">
        <v>11</v>
      </c>
    </row>
    <row r="7825" customFormat="false" ht="12.8" hidden="false" customHeight="false" outlineLevel="0" collapsed="false">
      <c r="A7825" s="0" t="s">
        <v>15428</v>
      </c>
      <c r="B7825" s="0" t="s">
        <v>15429</v>
      </c>
      <c r="C7825" s="0" t="s">
        <v>8</v>
      </c>
      <c r="D7825" s="0" t="s">
        <v>14</v>
      </c>
      <c r="E7825" s="0" t="s">
        <v>10</v>
      </c>
      <c r="F7825" s="0" t="s">
        <v>18</v>
      </c>
    </row>
    <row r="7826" customFormat="false" ht="12.8" hidden="false" customHeight="false" outlineLevel="0" collapsed="false">
      <c r="A7826" s="0" t="s">
        <v>15430</v>
      </c>
      <c r="B7826" s="0" t="s">
        <v>15431</v>
      </c>
      <c r="C7826" s="0" t="s">
        <v>8</v>
      </c>
      <c r="D7826" s="0" t="s">
        <v>9</v>
      </c>
      <c r="E7826" s="0" t="s">
        <v>10</v>
      </c>
      <c r="F7826" s="0" t="s">
        <v>11</v>
      </c>
    </row>
    <row r="7827" customFormat="false" ht="12.8" hidden="false" customHeight="false" outlineLevel="0" collapsed="false">
      <c r="A7827" s="0" t="s">
        <v>15432</v>
      </c>
      <c r="B7827" s="0" t="s">
        <v>15433</v>
      </c>
      <c r="C7827" s="0" t="s">
        <v>8</v>
      </c>
      <c r="D7827" s="0" t="s">
        <v>14</v>
      </c>
      <c r="E7827" s="0" t="s">
        <v>10</v>
      </c>
      <c r="F7827" s="0" t="s">
        <v>11</v>
      </c>
    </row>
    <row r="7828" customFormat="false" ht="12.8" hidden="false" customHeight="false" outlineLevel="0" collapsed="false">
      <c r="A7828" s="0" t="s">
        <v>15434</v>
      </c>
      <c r="B7828" s="0" t="s">
        <v>15435</v>
      </c>
      <c r="C7828" s="0" t="s">
        <v>8</v>
      </c>
      <c r="D7828" s="0" t="s">
        <v>14</v>
      </c>
      <c r="E7828" s="0" t="s">
        <v>10</v>
      </c>
      <c r="F7828" s="0" t="s">
        <v>11</v>
      </c>
    </row>
    <row r="7829" customFormat="false" ht="12.8" hidden="false" customHeight="false" outlineLevel="0" collapsed="false">
      <c r="A7829" s="0" t="s">
        <v>15436</v>
      </c>
      <c r="B7829" s="0" t="s">
        <v>15437</v>
      </c>
      <c r="C7829" s="0" t="s">
        <v>65</v>
      </c>
      <c r="D7829" s="0" t="s">
        <v>14</v>
      </c>
      <c r="E7829" s="0" t="s">
        <v>10</v>
      </c>
      <c r="F7829" s="0" t="s">
        <v>11</v>
      </c>
    </row>
    <row r="7830" customFormat="false" ht="12.8" hidden="false" customHeight="false" outlineLevel="0" collapsed="false">
      <c r="A7830" s="0" t="s">
        <v>15438</v>
      </c>
      <c r="B7830" s="0" t="s">
        <v>15439</v>
      </c>
      <c r="C7830" s="0" t="s">
        <v>41</v>
      </c>
      <c r="D7830" s="0" t="s">
        <v>14</v>
      </c>
      <c r="E7830" s="0" t="s">
        <v>10</v>
      </c>
      <c r="F7830" s="0" t="s">
        <v>11</v>
      </c>
    </row>
    <row r="7831" customFormat="false" ht="12.8" hidden="false" customHeight="false" outlineLevel="0" collapsed="false">
      <c r="A7831" s="0" t="s">
        <v>15440</v>
      </c>
      <c r="B7831" s="0" t="s">
        <v>15441</v>
      </c>
      <c r="C7831" s="0" t="s">
        <v>24</v>
      </c>
      <c r="D7831" s="0" t="s">
        <v>14</v>
      </c>
      <c r="E7831" s="0" t="s">
        <v>10</v>
      </c>
      <c r="F7831" s="0" t="s">
        <v>21</v>
      </c>
    </row>
    <row r="7832" customFormat="false" ht="12.8" hidden="false" customHeight="false" outlineLevel="0" collapsed="false">
      <c r="A7832" s="0" t="s">
        <v>15442</v>
      </c>
      <c r="B7832" s="0" t="s">
        <v>15443</v>
      </c>
      <c r="C7832" s="0" t="s">
        <v>8</v>
      </c>
      <c r="D7832" s="0" t="s">
        <v>9</v>
      </c>
      <c r="E7832" s="0" t="s">
        <v>10</v>
      </c>
      <c r="F7832" s="0" t="s">
        <v>11</v>
      </c>
    </row>
    <row r="7833" customFormat="false" ht="12.8" hidden="false" customHeight="false" outlineLevel="0" collapsed="false">
      <c r="A7833" s="0" t="s">
        <v>15444</v>
      </c>
      <c r="B7833" s="0" t="s">
        <v>15445</v>
      </c>
      <c r="C7833" s="0" t="s">
        <v>8</v>
      </c>
      <c r="D7833" s="0" t="s">
        <v>9</v>
      </c>
      <c r="E7833" s="0" t="s">
        <v>10</v>
      </c>
      <c r="F7833" s="0" t="s">
        <v>11</v>
      </c>
    </row>
    <row r="7834" customFormat="false" ht="12.8" hidden="false" customHeight="false" outlineLevel="0" collapsed="false">
      <c r="A7834" s="0" t="s">
        <v>15446</v>
      </c>
      <c r="B7834" s="0" t="s">
        <v>15447</v>
      </c>
      <c r="C7834" s="0" t="s">
        <v>41</v>
      </c>
      <c r="D7834" s="0" t="s">
        <v>14</v>
      </c>
      <c r="E7834" s="0" t="s">
        <v>10</v>
      </c>
      <c r="F7834" s="0" t="s">
        <v>11</v>
      </c>
    </row>
    <row r="7835" customFormat="false" ht="12.8" hidden="false" customHeight="false" outlineLevel="0" collapsed="false">
      <c r="A7835" s="0" t="s">
        <v>15448</v>
      </c>
      <c r="B7835" s="0" t="s">
        <v>15449</v>
      </c>
      <c r="C7835" s="0" t="s">
        <v>8</v>
      </c>
      <c r="D7835" s="0" t="s">
        <v>14</v>
      </c>
      <c r="E7835" s="0" t="s">
        <v>10</v>
      </c>
      <c r="F7835" s="0" t="s">
        <v>18</v>
      </c>
    </row>
    <row r="7836" customFormat="false" ht="12.8" hidden="false" customHeight="false" outlineLevel="0" collapsed="false">
      <c r="A7836" s="0" t="s">
        <v>15450</v>
      </c>
      <c r="B7836" s="0" t="s">
        <v>15451</v>
      </c>
      <c r="C7836" s="0" t="s">
        <v>41</v>
      </c>
      <c r="D7836" s="0" t="s">
        <v>14</v>
      </c>
      <c r="E7836" s="0" t="s">
        <v>10</v>
      </c>
      <c r="F7836" s="0" t="s">
        <v>11</v>
      </c>
    </row>
    <row r="7837" customFormat="false" ht="12.8" hidden="false" customHeight="false" outlineLevel="0" collapsed="false">
      <c r="A7837" s="0" t="s">
        <v>15452</v>
      </c>
      <c r="B7837" s="0" t="s">
        <v>15453</v>
      </c>
      <c r="C7837" s="0" t="s">
        <v>8</v>
      </c>
      <c r="D7837" s="0" t="s">
        <v>14</v>
      </c>
      <c r="E7837" s="0" t="s">
        <v>10</v>
      </c>
      <c r="F7837" s="0" t="s">
        <v>11</v>
      </c>
    </row>
    <row r="7838" customFormat="false" ht="12.8" hidden="false" customHeight="false" outlineLevel="0" collapsed="false">
      <c r="A7838" s="0" t="s">
        <v>15454</v>
      </c>
      <c r="B7838" s="0" t="s">
        <v>15455</v>
      </c>
      <c r="C7838" s="0" t="s">
        <v>8</v>
      </c>
      <c r="D7838" s="0" t="s">
        <v>14</v>
      </c>
      <c r="E7838" s="0" t="s">
        <v>10</v>
      </c>
      <c r="F7838" s="0" t="s">
        <v>11</v>
      </c>
    </row>
    <row r="7839" customFormat="false" ht="12.8" hidden="false" customHeight="false" outlineLevel="0" collapsed="false">
      <c r="A7839" s="0" t="s">
        <v>15456</v>
      </c>
      <c r="B7839" s="0" t="s">
        <v>15457</v>
      </c>
      <c r="C7839" s="0" t="s">
        <v>8</v>
      </c>
      <c r="D7839" s="0" t="s">
        <v>14</v>
      </c>
      <c r="E7839" s="0" t="s">
        <v>10</v>
      </c>
      <c r="F7839" s="0" t="s">
        <v>11</v>
      </c>
    </row>
    <row r="7840" customFormat="false" ht="12.8" hidden="false" customHeight="false" outlineLevel="0" collapsed="false">
      <c r="A7840" s="0" t="s">
        <v>15458</v>
      </c>
      <c r="B7840" s="0" t="s">
        <v>15459</v>
      </c>
      <c r="C7840" s="0" t="s">
        <v>8</v>
      </c>
      <c r="D7840" s="0" t="s">
        <v>14</v>
      </c>
      <c r="E7840" s="0" t="s">
        <v>10</v>
      </c>
      <c r="F7840" s="0" t="s">
        <v>18</v>
      </c>
    </row>
    <row r="7841" customFormat="false" ht="12.8" hidden="false" customHeight="false" outlineLevel="0" collapsed="false">
      <c r="A7841" s="0" t="s">
        <v>15460</v>
      </c>
      <c r="B7841" s="0" t="s">
        <v>15461</v>
      </c>
      <c r="C7841" s="0" t="s">
        <v>8</v>
      </c>
      <c r="D7841" s="0" t="s">
        <v>14</v>
      </c>
      <c r="E7841" s="0" t="s">
        <v>10</v>
      </c>
      <c r="F7841" s="0" t="s">
        <v>18</v>
      </c>
    </row>
    <row r="7842" customFormat="false" ht="12.8" hidden="false" customHeight="false" outlineLevel="0" collapsed="false">
      <c r="A7842" s="0" t="s">
        <v>15462</v>
      </c>
      <c r="B7842" s="0" t="s">
        <v>6743</v>
      </c>
      <c r="C7842" s="0" t="s">
        <v>8</v>
      </c>
      <c r="D7842" s="0" t="s">
        <v>9</v>
      </c>
      <c r="E7842" s="0" t="s">
        <v>38</v>
      </c>
      <c r="F7842" s="0" t="s">
        <v>11</v>
      </c>
    </row>
    <row r="7843" customFormat="false" ht="12.8" hidden="false" customHeight="false" outlineLevel="0" collapsed="false">
      <c r="A7843" s="0" t="s">
        <v>15463</v>
      </c>
      <c r="B7843" s="0" t="s">
        <v>15464</v>
      </c>
      <c r="C7843" s="0" t="s">
        <v>8</v>
      </c>
      <c r="D7843" s="0" t="s">
        <v>14</v>
      </c>
      <c r="E7843" s="0" t="s">
        <v>38</v>
      </c>
      <c r="F7843" s="0" t="s">
        <v>11</v>
      </c>
    </row>
    <row r="7844" customFormat="false" ht="12.8" hidden="false" customHeight="false" outlineLevel="0" collapsed="false">
      <c r="A7844" s="0" t="s">
        <v>15465</v>
      </c>
      <c r="B7844" s="0" t="s">
        <v>15466</v>
      </c>
      <c r="C7844" s="0" t="s">
        <v>41</v>
      </c>
      <c r="D7844" s="0" t="s">
        <v>9</v>
      </c>
      <c r="E7844" s="0" t="s">
        <v>10</v>
      </c>
      <c r="F7844" s="0" t="s">
        <v>11</v>
      </c>
    </row>
    <row r="7845" customFormat="false" ht="12.8" hidden="false" customHeight="false" outlineLevel="0" collapsed="false">
      <c r="A7845" s="0" t="s">
        <v>15467</v>
      </c>
      <c r="B7845" s="0" t="s">
        <v>15468</v>
      </c>
      <c r="C7845" s="0" t="s">
        <v>24</v>
      </c>
      <c r="D7845" s="0" t="s">
        <v>14</v>
      </c>
      <c r="E7845" s="0" t="s">
        <v>10</v>
      </c>
      <c r="F7845" s="0" t="s">
        <v>11</v>
      </c>
    </row>
    <row r="7846" customFormat="false" ht="12.8" hidden="false" customHeight="false" outlineLevel="0" collapsed="false">
      <c r="A7846" s="0" t="s">
        <v>15469</v>
      </c>
      <c r="B7846" s="0" t="s">
        <v>15470</v>
      </c>
      <c r="C7846" s="0" t="s">
        <v>8</v>
      </c>
      <c r="D7846" s="0" t="s">
        <v>9</v>
      </c>
      <c r="E7846" s="0" t="s">
        <v>10</v>
      </c>
      <c r="F7846" s="0" t="s">
        <v>11</v>
      </c>
    </row>
    <row r="7847" customFormat="false" ht="12.8" hidden="false" customHeight="false" outlineLevel="0" collapsed="false">
      <c r="A7847" s="0" t="s">
        <v>15471</v>
      </c>
      <c r="B7847" s="0" t="s">
        <v>8549</v>
      </c>
      <c r="C7847" s="0" t="s">
        <v>8</v>
      </c>
      <c r="D7847" s="0" t="s">
        <v>14</v>
      </c>
      <c r="E7847" s="0" t="s">
        <v>10</v>
      </c>
      <c r="F7847" s="0" t="s">
        <v>18</v>
      </c>
    </row>
    <row r="7848" customFormat="false" ht="12.8" hidden="false" customHeight="false" outlineLevel="0" collapsed="false">
      <c r="A7848" s="0" t="s">
        <v>15472</v>
      </c>
      <c r="B7848" s="0" t="s">
        <v>15473</v>
      </c>
      <c r="C7848" s="0" t="s">
        <v>8</v>
      </c>
      <c r="D7848" s="0" t="s">
        <v>9</v>
      </c>
      <c r="E7848" s="0" t="s">
        <v>10</v>
      </c>
      <c r="F7848" s="0" t="s">
        <v>11</v>
      </c>
    </row>
    <row r="7849" customFormat="false" ht="12.8" hidden="false" customHeight="false" outlineLevel="0" collapsed="false">
      <c r="A7849" s="0" t="s">
        <v>15474</v>
      </c>
      <c r="B7849" s="0" t="s">
        <v>15475</v>
      </c>
      <c r="C7849" s="0" t="s">
        <v>8</v>
      </c>
      <c r="D7849" s="0" t="s">
        <v>14</v>
      </c>
      <c r="E7849" s="0" t="s">
        <v>10</v>
      </c>
      <c r="F7849" s="0" t="s">
        <v>11</v>
      </c>
    </row>
    <row r="7850" customFormat="false" ht="12.8" hidden="false" customHeight="false" outlineLevel="0" collapsed="false">
      <c r="A7850" s="0" t="s">
        <v>15476</v>
      </c>
      <c r="B7850" s="0" t="s">
        <v>15477</v>
      </c>
      <c r="C7850" s="0" t="s">
        <v>8</v>
      </c>
      <c r="D7850" s="0" t="s">
        <v>14</v>
      </c>
      <c r="E7850" s="0" t="s">
        <v>38</v>
      </c>
      <c r="F7850" s="0" t="s">
        <v>11</v>
      </c>
    </row>
    <row r="7851" customFormat="false" ht="12.8" hidden="false" customHeight="false" outlineLevel="0" collapsed="false">
      <c r="A7851" s="0" t="s">
        <v>15478</v>
      </c>
      <c r="B7851" s="0" t="s">
        <v>15479</v>
      </c>
      <c r="C7851" s="0" t="s">
        <v>8</v>
      </c>
      <c r="D7851" s="0" t="s">
        <v>9</v>
      </c>
      <c r="E7851" s="0" t="s">
        <v>10</v>
      </c>
      <c r="F7851" s="0" t="s">
        <v>11</v>
      </c>
    </row>
    <row r="7852" customFormat="false" ht="12.8" hidden="false" customHeight="false" outlineLevel="0" collapsed="false">
      <c r="A7852" s="0" t="s">
        <v>15480</v>
      </c>
      <c r="B7852" s="0" t="s">
        <v>15481</v>
      </c>
      <c r="C7852" s="0" t="s">
        <v>8</v>
      </c>
      <c r="D7852" s="0" t="s">
        <v>51</v>
      </c>
      <c r="E7852" s="0" t="s">
        <v>10</v>
      </c>
      <c r="F7852" s="0" t="s">
        <v>18</v>
      </c>
    </row>
    <row r="7853" customFormat="false" ht="12.8" hidden="false" customHeight="false" outlineLevel="0" collapsed="false">
      <c r="A7853" s="0" t="s">
        <v>15482</v>
      </c>
      <c r="B7853" s="0" t="s">
        <v>15483</v>
      </c>
      <c r="C7853" s="0" t="s">
        <v>8</v>
      </c>
      <c r="D7853" s="0" t="s">
        <v>14</v>
      </c>
      <c r="E7853" s="0" t="s">
        <v>10</v>
      </c>
      <c r="F7853" s="0" t="s">
        <v>18</v>
      </c>
    </row>
    <row r="7854" customFormat="false" ht="12.8" hidden="false" customHeight="false" outlineLevel="0" collapsed="false">
      <c r="A7854" s="0" t="s">
        <v>15484</v>
      </c>
      <c r="B7854" s="0" t="s">
        <v>15485</v>
      </c>
      <c r="C7854" s="0" t="s">
        <v>41</v>
      </c>
      <c r="D7854" s="0" t="s">
        <v>14</v>
      </c>
      <c r="E7854" s="0" t="s">
        <v>10</v>
      </c>
      <c r="F7854" s="0" t="s">
        <v>11</v>
      </c>
    </row>
    <row r="7855" customFormat="false" ht="12.8" hidden="false" customHeight="false" outlineLevel="0" collapsed="false">
      <c r="A7855" s="0" t="s">
        <v>15486</v>
      </c>
      <c r="B7855" s="0" t="s">
        <v>15487</v>
      </c>
      <c r="C7855" s="0" t="s">
        <v>8</v>
      </c>
      <c r="D7855" s="0" t="s">
        <v>14</v>
      </c>
      <c r="E7855" s="0" t="s">
        <v>10</v>
      </c>
      <c r="F7855" s="0" t="s">
        <v>18</v>
      </c>
    </row>
    <row r="7856" customFormat="false" ht="12.8" hidden="false" customHeight="false" outlineLevel="0" collapsed="false">
      <c r="A7856" s="0" t="s">
        <v>15488</v>
      </c>
      <c r="B7856" s="0" t="s">
        <v>15489</v>
      </c>
      <c r="C7856" s="0" t="s">
        <v>8</v>
      </c>
      <c r="D7856" s="0" t="s">
        <v>14</v>
      </c>
      <c r="E7856" s="0" t="s">
        <v>10</v>
      </c>
      <c r="F7856" s="0" t="s">
        <v>11</v>
      </c>
    </row>
    <row r="7857" customFormat="false" ht="12.8" hidden="false" customHeight="false" outlineLevel="0" collapsed="false">
      <c r="A7857" s="0" t="s">
        <v>15490</v>
      </c>
      <c r="B7857" s="0" t="s">
        <v>15491</v>
      </c>
      <c r="C7857" s="0" t="s">
        <v>65</v>
      </c>
      <c r="D7857" s="0" t="s">
        <v>14</v>
      </c>
      <c r="E7857" s="0" t="s">
        <v>10</v>
      </c>
      <c r="F7857" s="0" t="s">
        <v>11</v>
      </c>
    </row>
    <row r="7858" customFormat="false" ht="12.8" hidden="false" customHeight="false" outlineLevel="0" collapsed="false">
      <c r="A7858" s="0" t="s">
        <v>15492</v>
      </c>
      <c r="B7858" s="0" t="s">
        <v>15493</v>
      </c>
      <c r="C7858" s="0" t="s">
        <v>8</v>
      </c>
      <c r="D7858" s="0" t="s">
        <v>14</v>
      </c>
      <c r="E7858" s="0" t="s">
        <v>38</v>
      </c>
      <c r="F7858" s="0" t="s">
        <v>11</v>
      </c>
    </row>
    <row r="7859" customFormat="false" ht="12.8" hidden="false" customHeight="false" outlineLevel="0" collapsed="false">
      <c r="A7859" s="0" t="s">
        <v>15494</v>
      </c>
      <c r="B7859" s="0" t="s">
        <v>15495</v>
      </c>
      <c r="C7859" s="0" t="s">
        <v>8</v>
      </c>
      <c r="D7859" s="0" t="s">
        <v>14</v>
      </c>
      <c r="E7859" s="0" t="s">
        <v>35</v>
      </c>
      <c r="F7859" s="0" t="s">
        <v>11</v>
      </c>
    </row>
    <row r="7860" customFormat="false" ht="12.8" hidden="false" customHeight="false" outlineLevel="0" collapsed="false">
      <c r="A7860" s="0" t="s">
        <v>15496</v>
      </c>
      <c r="B7860" s="0" t="s">
        <v>15497</v>
      </c>
      <c r="C7860" s="0" t="s">
        <v>8</v>
      </c>
      <c r="D7860" s="0" t="s">
        <v>9</v>
      </c>
      <c r="E7860" s="0" t="s">
        <v>10</v>
      </c>
      <c r="F7860" s="0" t="s">
        <v>11</v>
      </c>
    </row>
    <row r="7861" customFormat="false" ht="12.8" hidden="false" customHeight="false" outlineLevel="0" collapsed="false">
      <c r="A7861" s="0" t="s">
        <v>15498</v>
      </c>
      <c r="B7861" s="0" t="s">
        <v>15499</v>
      </c>
      <c r="C7861" s="0" t="s">
        <v>8</v>
      </c>
      <c r="D7861" s="0" t="s">
        <v>9</v>
      </c>
      <c r="E7861" s="0" t="s">
        <v>10</v>
      </c>
      <c r="F7861" s="0" t="s">
        <v>11</v>
      </c>
    </row>
    <row r="7862" customFormat="false" ht="12.8" hidden="false" customHeight="false" outlineLevel="0" collapsed="false">
      <c r="A7862" s="0" t="s">
        <v>15500</v>
      </c>
      <c r="B7862" s="0" t="s">
        <v>15501</v>
      </c>
      <c r="C7862" s="0" t="s">
        <v>8</v>
      </c>
      <c r="D7862" s="0" t="s">
        <v>14</v>
      </c>
      <c r="E7862" s="0" t="s">
        <v>10</v>
      </c>
      <c r="F7862" s="0" t="s">
        <v>11</v>
      </c>
    </row>
    <row r="7863" customFormat="false" ht="12.8" hidden="false" customHeight="false" outlineLevel="0" collapsed="false">
      <c r="A7863" s="0" t="s">
        <v>15502</v>
      </c>
      <c r="B7863" s="0" t="s">
        <v>15503</v>
      </c>
      <c r="C7863" s="0" t="s">
        <v>24</v>
      </c>
      <c r="D7863" s="0" t="s">
        <v>14</v>
      </c>
      <c r="E7863" s="0" t="s">
        <v>10</v>
      </c>
      <c r="F7863" s="0" t="s">
        <v>11</v>
      </c>
    </row>
    <row r="7864" customFormat="false" ht="12.8" hidden="false" customHeight="false" outlineLevel="0" collapsed="false">
      <c r="A7864" s="0" t="s">
        <v>15504</v>
      </c>
      <c r="B7864" s="0" t="s">
        <v>15505</v>
      </c>
      <c r="C7864" s="0" t="s">
        <v>8</v>
      </c>
      <c r="D7864" s="0" t="s">
        <v>14</v>
      </c>
      <c r="E7864" s="0" t="s">
        <v>10</v>
      </c>
      <c r="F7864" s="0" t="s">
        <v>18</v>
      </c>
    </row>
    <row r="7865" customFormat="false" ht="12.8" hidden="false" customHeight="false" outlineLevel="0" collapsed="false">
      <c r="A7865" s="0" t="s">
        <v>15506</v>
      </c>
      <c r="B7865" s="0" t="s">
        <v>15507</v>
      </c>
      <c r="C7865" s="0" t="s">
        <v>8</v>
      </c>
      <c r="D7865" s="0" t="s">
        <v>14</v>
      </c>
      <c r="E7865" s="0" t="s">
        <v>38</v>
      </c>
      <c r="F7865" s="0" t="s">
        <v>11</v>
      </c>
    </row>
    <row r="7866" customFormat="false" ht="12.8" hidden="false" customHeight="false" outlineLevel="0" collapsed="false">
      <c r="A7866" s="0" t="s">
        <v>15508</v>
      </c>
      <c r="B7866" s="0" t="s">
        <v>15509</v>
      </c>
      <c r="C7866" s="0" t="s">
        <v>8</v>
      </c>
      <c r="D7866" s="0" t="s">
        <v>9</v>
      </c>
      <c r="E7866" s="0" t="s">
        <v>10</v>
      </c>
      <c r="F7866" s="0" t="s">
        <v>11</v>
      </c>
    </row>
    <row r="7867" customFormat="false" ht="12.8" hidden="false" customHeight="false" outlineLevel="0" collapsed="false">
      <c r="A7867" s="0" t="s">
        <v>15510</v>
      </c>
      <c r="B7867" s="0" t="s">
        <v>15511</v>
      </c>
      <c r="C7867" s="0" t="s">
        <v>8</v>
      </c>
      <c r="D7867" s="0" t="s">
        <v>9</v>
      </c>
      <c r="E7867" s="0" t="s">
        <v>38</v>
      </c>
      <c r="F7867" s="0" t="s">
        <v>11</v>
      </c>
    </row>
    <row r="7868" customFormat="false" ht="12.8" hidden="false" customHeight="false" outlineLevel="0" collapsed="false">
      <c r="A7868" s="0" t="s">
        <v>15512</v>
      </c>
      <c r="B7868" s="0" t="s">
        <v>15513</v>
      </c>
      <c r="C7868" s="0" t="s">
        <v>65</v>
      </c>
      <c r="D7868" s="0" t="s">
        <v>14</v>
      </c>
      <c r="E7868" s="0" t="s">
        <v>10</v>
      </c>
      <c r="F7868" s="0" t="s">
        <v>11</v>
      </c>
    </row>
    <row r="7869" customFormat="false" ht="12.8" hidden="false" customHeight="false" outlineLevel="0" collapsed="false">
      <c r="A7869" s="0" t="s">
        <v>15514</v>
      </c>
      <c r="B7869" s="0" t="s">
        <v>15515</v>
      </c>
      <c r="C7869" s="0" t="s">
        <v>8</v>
      </c>
      <c r="D7869" s="0" t="s">
        <v>14</v>
      </c>
      <c r="E7869" s="0" t="s">
        <v>10</v>
      </c>
      <c r="F7869" s="0" t="s">
        <v>11</v>
      </c>
    </row>
    <row r="7870" customFormat="false" ht="12.8" hidden="false" customHeight="false" outlineLevel="0" collapsed="false">
      <c r="A7870" s="0" t="s">
        <v>15516</v>
      </c>
      <c r="B7870" s="0" t="s">
        <v>15517</v>
      </c>
      <c r="C7870" s="0" t="s">
        <v>8</v>
      </c>
      <c r="D7870" s="0" t="s">
        <v>9</v>
      </c>
      <c r="E7870" s="0" t="s">
        <v>10</v>
      </c>
      <c r="F7870" s="0" t="s">
        <v>18</v>
      </c>
    </row>
    <row r="7871" customFormat="false" ht="12.8" hidden="false" customHeight="false" outlineLevel="0" collapsed="false">
      <c r="A7871" s="0" t="s">
        <v>15518</v>
      </c>
      <c r="B7871" s="0" t="s">
        <v>15519</v>
      </c>
      <c r="C7871" s="0" t="s">
        <v>8</v>
      </c>
      <c r="D7871" s="0" t="s">
        <v>14</v>
      </c>
      <c r="E7871" s="0" t="s">
        <v>10</v>
      </c>
      <c r="F7871" s="0" t="s">
        <v>11</v>
      </c>
    </row>
    <row r="7872" customFormat="false" ht="12.8" hidden="false" customHeight="false" outlineLevel="0" collapsed="false">
      <c r="A7872" s="0" t="s">
        <v>15520</v>
      </c>
      <c r="B7872" s="0" t="s">
        <v>15521</v>
      </c>
      <c r="C7872" s="0" t="s">
        <v>41</v>
      </c>
      <c r="D7872" s="0" t="s">
        <v>14</v>
      </c>
      <c r="E7872" s="0" t="s">
        <v>10</v>
      </c>
      <c r="F7872" s="0" t="s">
        <v>11</v>
      </c>
    </row>
    <row r="7873" customFormat="false" ht="12.8" hidden="false" customHeight="false" outlineLevel="0" collapsed="false">
      <c r="A7873" s="0" t="s">
        <v>15522</v>
      </c>
      <c r="B7873" s="0" t="s">
        <v>6587</v>
      </c>
      <c r="C7873" s="0" t="s">
        <v>65</v>
      </c>
      <c r="D7873" s="0" t="s">
        <v>14</v>
      </c>
      <c r="E7873" s="0" t="s">
        <v>10</v>
      </c>
      <c r="F7873" s="0" t="s">
        <v>11</v>
      </c>
    </row>
    <row r="7874" customFormat="false" ht="12.8" hidden="false" customHeight="false" outlineLevel="0" collapsed="false">
      <c r="A7874" s="0" t="s">
        <v>15523</v>
      </c>
      <c r="B7874" s="0" t="s">
        <v>15524</v>
      </c>
      <c r="C7874" s="0" t="s">
        <v>8</v>
      </c>
      <c r="D7874" s="0" t="s">
        <v>9</v>
      </c>
      <c r="E7874" s="0" t="s">
        <v>10</v>
      </c>
      <c r="F7874" s="0" t="s">
        <v>11</v>
      </c>
    </row>
    <row r="7875" customFormat="false" ht="12.8" hidden="false" customHeight="false" outlineLevel="0" collapsed="false">
      <c r="A7875" s="0" t="s">
        <v>15525</v>
      </c>
      <c r="B7875" s="0" t="s">
        <v>15526</v>
      </c>
      <c r="C7875" s="0" t="s">
        <v>8</v>
      </c>
      <c r="D7875" s="0" t="s">
        <v>14</v>
      </c>
      <c r="E7875" s="0" t="s">
        <v>10</v>
      </c>
      <c r="F7875" s="0" t="s">
        <v>18</v>
      </c>
    </row>
    <row r="7876" customFormat="false" ht="12.8" hidden="false" customHeight="false" outlineLevel="0" collapsed="false">
      <c r="A7876" s="0" t="s">
        <v>15527</v>
      </c>
      <c r="B7876" s="0" t="s">
        <v>7211</v>
      </c>
      <c r="C7876" s="0" t="s">
        <v>8</v>
      </c>
      <c r="D7876" s="0" t="s">
        <v>14</v>
      </c>
      <c r="E7876" s="0" t="s">
        <v>38</v>
      </c>
      <c r="F7876" s="0" t="s">
        <v>18</v>
      </c>
    </row>
    <row r="7877" customFormat="false" ht="12.8" hidden="false" customHeight="false" outlineLevel="0" collapsed="false">
      <c r="A7877" s="0" t="s">
        <v>15528</v>
      </c>
      <c r="B7877" s="0" t="s">
        <v>15529</v>
      </c>
      <c r="C7877" s="0" t="s">
        <v>8</v>
      </c>
      <c r="D7877" s="0" t="s">
        <v>14</v>
      </c>
      <c r="E7877" s="0" t="s">
        <v>10</v>
      </c>
      <c r="F7877" s="0" t="s">
        <v>18</v>
      </c>
    </row>
    <row r="7878" customFormat="false" ht="12.8" hidden="false" customHeight="false" outlineLevel="0" collapsed="false">
      <c r="A7878" s="0" t="s">
        <v>15530</v>
      </c>
      <c r="B7878" s="0" t="s">
        <v>15531</v>
      </c>
      <c r="C7878" s="0" t="s">
        <v>41</v>
      </c>
      <c r="D7878" s="0" t="s">
        <v>14</v>
      </c>
      <c r="E7878" s="0" t="s">
        <v>10</v>
      </c>
      <c r="F7878" s="0" t="s">
        <v>11</v>
      </c>
    </row>
    <row r="7879" customFormat="false" ht="12.8" hidden="false" customHeight="false" outlineLevel="0" collapsed="false">
      <c r="A7879" s="0" t="s">
        <v>15532</v>
      </c>
      <c r="B7879" s="0" t="s">
        <v>15533</v>
      </c>
      <c r="C7879" s="0" t="s">
        <v>8</v>
      </c>
      <c r="D7879" s="0" t="s">
        <v>14</v>
      </c>
      <c r="E7879" s="0" t="s">
        <v>10</v>
      </c>
      <c r="F7879" s="0" t="s">
        <v>18</v>
      </c>
    </row>
    <row r="7880" customFormat="false" ht="12.8" hidden="false" customHeight="false" outlineLevel="0" collapsed="false">
      <c r="A7880" s="0" t="s">
        <v>15534</v>
      </c>
      <c r="B7880" s="0" t="s">
        <v>7814</v>
      </c>
      <c r="C7880" s="0" t="s">
        <v>8</v>
      </c>
      <c r="D7880" s="0" t="s">
        <v>14</v>
      </c>
      <c r="E7880" s="0" t="s">
        <v>10</v>
      </c>
      <c r="F7880" s="0" t="s">
        <v>11</v>
      </c>
    </row>
    <row r="7881" customFormat="false" ht="12.8" hidden="false" customHeight="false" outlineLevel="0" collapsed="false">
      <c r="A7881" s="0" t="s">
        <v>15535</v>
      </c>
      <c r="B7881" s="0" t="s">
        <v>15536</v>
      </c>
      <c r="C7881" s="0" t="s">
        <v>8</v>
      </c>
      <c r="D7881" s="0" t="s">
        <v>9</v>
      </c>
      <c r="E7881" s="0" t="s">
        <v>10</v>
      </c>
      <c r="F7881" s="0" t="s">
        <v>11</v>
      </c>
    </row>
    <row r="7882" customFormat="false" ht="12.8" hidden="false" customHeight="false" outlineLevel="0" collapsed="false">
      <c r="A7882" s="0" t="s">
        <v>15537</v>
      </c>
      <c r="B7882" s="0" t="s">
        <v>15538</v>
      </c>
      <c r="C7882" s="0" t="s">
        <v>8</v>
      </c>
      <c r="D7882" s="0" t="s">
        <v>14</v>
      </c>
      <c r="E7882" s="0" t="s">
        <v>10</v>
      </c>
      <c r="F7882" s="0" t="s">
        <v>11</v>
      </c>
    </row>
    <row r="7883" customFormat="false" ht="12.8" hidden="false" customHeight="false" outlineLevel="0" collapsed="false">
      <c r="A7883" s="0" t="s">
        <v>15539</v>
      </c>
      <c r="B7883" s="0" t="s">
        <v>15540</v>
      </c>
      <c r="C7883" s="0" t="s">
        <v>8</v>
      </c>
      <c r="D7883" s="0" t="s">
        <v>9</v>
      </c>
      <c r="E7883" s="0" t="s">
        <v>38</v>
      </c>
      <c r="F7883" s="0" t="s">
        <v>11</v>
      </c>
    </row>
    <row r="7884" customFormat="false" ht="12.8" hidden="false" customHeight="false" outlineLevel="0" collapsed="false">
      <c r="A7884" s="0" t="s">
        <v>15541</v>
      </c>
      <c r="B7884" s="0" t="s">
        <v>15542</v>
      </c>
      <c r="C7884" s="0" t="s">
        <v>41</v>
      </c>
      <c r="D7884" s="0" t="s">
        <v>14</v>
      </c>
      <c r="E7884" s="0" t="s">
        <v>10</v>
      </c>
      <c r="F7884" s="0" t="s">
        <v>11</v>
      </c>
    </row>
    <row r="7885" customFormat="false" ht="12.8" hidden="false" customHeight="false" outlineLevel="0" collapsed="false">
      <c r="A7885" s="0" t="s">
        <v>15543</v>
      </c>
      <c r="B7885" s="0" t="s">
        <v>14359</v>
      </c>
      <c r="C7885" s="0" t="s">
        <v>8</v>
      </c>
      <c r="D7885" s="0" t="s">
        <v>14</v>
      </c>
      <c r="E7885" s="0" t="s">
        <v>35</v>
      </c>
      <c r="F7885" s="0" t="s">
        <v>11</v>
      </c>
    </row>
    <row r="7886" customFormat="false" ht="12.8" hidden="false" customHeight="false" outlineLevel="0" collapsed="false">
      <c r="A7886" s="0" t="s">
        <v>15544</v>
      </c>
      <c r="B7886" s="0" t="s">
        <v>15545</v>
      </c>
      <c r="C7886" s="0" t="s">
        <v>8</v>
      </c>
      <c r="D7886" s="0" t="s">
        <v>14</v>
      </c>
      <c r="E7886" s="0" t="s">
        <v>10</v>
      </c>
      <c r="F7886" s="0" t="s">
        <v>11</v>
      </c>
    </row>
    <row r="7887" customFormat="false" ht="12.8" hidden="false" customHeight="false" outlineLevel="0" collapsed="false">
      <c r="A7887" s="0" t="s">
        <v>15546</v>
      </c>
      <c r="B7887" s="0" t="s">
        <v>15547</v>
      </c>
      <c r="C7887" s="0" t="s">
        <v>8</v>
      </c>
      <c r="D7887" s="0" t="s">
        <v>9</v>
      </c>
      <c r="E7887" s="0" t="s">
        <v>10</v>
      </c>
      <c r="F7887" s="0" t="s">
        <v>11</v>
      </c>
    </row>
    <row r="7888" customFormat="false" ht="12.8" hidden="false" customHeight="false" outlineLevel="0" collapsed="false">
      <c r="A7888" s="0" t="s">
        <v>15548</v>
      </c>
      <c r="B7888" s="0" t="s">
        <v>15549</v>
      </c>
      <c r="C7888" s="0" t="s">
        <v>8</v>
      </c>
      <c r="D7888" s="0" t="s">
        <v>51</v>
      </c>
      <c r="E7888" s="0" t="s">
        <v>10</v>
      </c>
      <c r="F7888" s="0" t="s">
        <v>11</v>
      </c>
    </row>
    <row r="7889" customFormat="false" ht="12.8" hidden="false" customHeight="false" outlineLevel="0" collapsed="false">
      <c r="A7889" s="0" t="s">
        <v>15550</v>
      </c>
      <c r="B7889" s="0" t="s">
        <v>15551</v>
      </c>
      <c r="C7889" s="0" t="s">
        <v>41</v>
      </c>
      <c r="D7889" s="0" t="s">
        <v>14</v>
      </c>
      <c r="E7889" s="0" t="s">
        <v>10</v>
      </c>
      <c r="F7889" s="0" t="s">
        <v>11</v>
      </c>
    </row>
    <row r="7890" customFormat="false" ht="12.8" hidden="false" customHeight="false" outlineLevel="0" collapsed="false">
      <c r="A7890" s="0" t="s">
        <v>15552</v>
      </c>
      <c r="B7890" s="0" t="s">
        <v>15553</v>
      </c>
      <c r="C7890" s="0" t="s">
        <v>8</v>
      </c>
      <c r="D7890" s="0" t="s">
        <v>9</v>
      </c>
      <c r="E7890" s="0" t="s">
        <v>10</v>
      </c>
      <c r="F7890" s="0" t="s">
        <v>18</v>
      </c>
    </row>
    <row r="7891" customFormat="false" ht="12.8" hidden="false" customHeight="false" outlineLevel="0" collapsed="false">
      <c r="A7891" s="0" t="s">
        <v>15554</v>
      </c>
      <c r="B7891" s="0" t="s">
        <v>15555</v>
      </c>
      <c r="C7891" s="0" t="s">
        <v>8</v>
      </c>
      <c r="D7891" s="0" t="s">
        <v>9</v>
      </c>
      <c r="E7891" s="0" t="s">
        <v>10</v>
      </c>
      <c r="F7891" s="0" t="s">
        <v>11</v>
      </c>
    </row>
    <row r="7892" customFormat="false" ht="12.8" hidden="false" customHeight="false" outlineLevel="0" collapsed="false">
      <c r="A7892" s="0" t="s">
        <v>15556</v>
      </c>
      <c r="B7892" s="0" t="s">
        <v>15557</v>
      </c>
      <c r="C7892" s="0" t="s">
        <v>8</v>
      </c>
      <c r="D7892" s="0" t="s">
        <v>9</v>
      </c>
      <c r="E7892" s="0" t="s">
        <v>10</v>
      </c>
      <c r="F7892" s="0" t="s">
        <v>11</v>
      </c>
    </row>
    <row r="7893" customFormat="false" ht="12.8" hidden="false" customHeight="false" outlineLevel="0" collapsed="false">
      <c r="A7893" s="0" t="s">
        <v>15558</v>
      </c>
      <c r="B7893" s="0" t="s">
        <v>15559</v>
      </c>
      <c r="C7893" s="0" t="s">
        <v>8</v>
      </c>
      <c r="D7893" s="0" t="s">
        <v>14</v>
      </c>
      <c r="E7893" s="0" t="s">
        <v>10</v>
      </c>
      <c r="F7893" s="0" t="s">
        <v>11</v>
      </c>
    </row>
    <row r="7894" customFormat="false" ht="12.8" hidden="false" customHeight="false" outlineLevel="0" collapsed="false">
      <c r="A7894" s="0" t="s">
        <v>15560</v>
      </c>
      <c r="B7894" s="0" t="s">
        <v>15561</v>
      </c>
      <c r="C7894" s="0" t="s">
        <v>8</v>
      </c>
      <c r="D7894" s="0" t="s">
        <v>9</v>
      </c>
      <c r="E7894" s="0" t="s">
        <v>38</v>
      </c>
      <c r="F7894" s="0" t="s">
        <v>11</v>
      </c>
    </row>
    <row r="7895" customFormat="false" ht="12.8" hidden="false" customHeight="false" outlineLevel="0" collapsed="false">
      <c r="A7895" s="0" t="s">
        <v>15562</v>
      </c>
      <c r="B7895" s="0" t="s">
        <v>1610</v>
      </c>
      <c r="C7895" s="0" t="s">
        <v>8</v>
      </c>
      <c r="D7895" s="0" t="s">
        <v>14</v>
      </c>
      <c r="E7895" s="0" t="s">
        <v>38</v>
      </c>
      <c r="F7895" s="0" t="s">
        <v>11</v>
      </c>
    </row>
    <row r="7896" customFormat="false" ht="12.8" hidden="false" customHeight="false" outlineLevel="0" collapsed="false">
      <c r="A7896" s="0" t="s">
        <v>15563</v>
      </c>
      <c r="B7896" s="0" t="s">
        <v>15564</v>
      </c>
      <c r="C7896" s="0" t="s">
        <v>8</v>
      </c>
      <c r="D7896" s="0" t="s">
        <v>14</v>
      </c>
      <c r="E7896" s="0" t="s">
        <v>10</v>
      </c>
      <c r="F7896" s="0" t="s">
        <v>11</v>
      </c>
    </row>
    <row r="7897" customFormat="false" ht="12.8" hidden="false" customHeight="false" outlineLevel="0" collapsed="false">
      <c r="A7897" s="0" t="s">
        <v>15565</v>
      </c>
      <c r="B7897" s="0" t="s">
        <v>15566</v>
      </c>
      <c r="C7897" s="0" t="s">
        <v>8</v>
      </c>
      <c r="D7897" s="0" t="s">
        <v>9</v>
      </c>
      <c r="E7897" s="0" t="s">
        <v>10</v>
      </c>
      <c r="F7897" s="0" t="s">
        <v>11</v>
      </c>
    </row>
    <row r="7898" customFormat="false" ht="12.8" hidden="false" customHeight="false" outlineLevel="0" collapsed="false">
      <c r="A7898" s="0" t="s">
        <v>15567</v>
      </c>
      <c r="B7898" s="0" t="s">
        <v>15568</v>
      </c>
      <c r="C7898" s="0" t="s">
        <v>8</v>
      </c>
      <c r="D7898" s="0" t="s">
        <v>14</v>
      </c>
      <c r="E7898" s="0" t="s">
        <v>10</v>
      </c>
      <c r="F7898" s="0" t="s">
        <v>18</v>
      </c>
    </row>
    <row r="7899" customFormat="false" ht="12.8" hidden="false" customHeight="false" outlineLevel="0" collapsed="false">
      <c r="A7899" s="0" t="s">
        <v>15569</v>
      </c>
      <c r="B7899" s="0" t="s">
        <v>15570</v>
      </c>
      <c r="C7899" s="0" t="s">
        <v>8</v>
      </c>
      <c r="D7899" s="0" t="s">
        <v>14</v>
      </c>
      <c r="E7899" s="0" t="s">
        <v>38</v>
      </c>
      <c r="F7899" s="0" t="s">
        <v>11</v>
      </c>
    </row>
    <row r="7900" customFormat="false" ht="12.8" hidden="false" customHeight="false" outlineLevel="0" collapsed="false">
      <c r="A7900" s="0" t="s">
        <v>15571</v>
      </c>
      <c r="B7900" s="0" t="s">
        <v>15572</v>
      </c>
      <c r="C7900" s="0" t="s">
        <v>24</v>
      </c>
      <c r="D7900" s="0" t="s">
        <v>14</v>
      </c>
      <c r="E7900" s="0" t="s">
        <v>10</v>
      </c>
      <c r="F7900" s="0" t="s">
        <v>11</v>
      </c>
    </row>
    <row r="7901" customFormat="false" ht="12.8" hidden="false" customHeight="false" outlineLevel="0" collapsed="false">
      <c r="A7901" s="0" t="s">
        <v>15573</v>
      </c>
      <c r="B7901" s="0" t="s">
        <v>15574</v>
      </c>
      <c r="C7901" s="0" t="s">
        <v>8</v>
      </c>
      <c r="D7901" s="0" t="s">
        <v>51</v>
      </c>
      <c r="E7901" s="0" t="s">
        <v>10</v>
      </c>
      <c r="F7901" s="0" t="s">
        <v>18</v>
      </c>
    </row>
    <row r="7902" customFormat="false" ht="12.8" hidden="false" customHeight="false" outlineLevel="0" collapsed="false">
      <c r="A7902" s="0" t="s">
        <v>15575</v>
      </c>
      <c r="B7902" s="0" t="s">
        <v>15576</v>
      </c>
      <c r="C7902" s="0" t="s">
        <v>65</v>
      </c>
      <c r="D7902" s="0" t="s">
        <v>14</v>
      </c>
      <c r="E7902" s="0" t="s">
        <v>10</v>
      </c>
      <c r="F7902" s="0" t="s">
        <v>11</v>
      </c>
    </row>
    <row r="7903" customFormat="false" ht="12.8" hidden="false" customHeight="false" outlineLevel="0" collapsed="false">
      <c r="A7903" s="0" t="s">
        <v>15577</v>
      </c>
      <c r="B7903" s="0" t="s">
        <v>15578</v>
      </c>
      <c r="C7903" s="0" t="s">
        <v>41</v>
      </c>
      <c r="D7903" s="0" t="s">
        <v>14</v>
      </c>
      <c r="E7903" s="0" t="s">
        <v>38</v>
      </c>
      <c r="F7903" s="0" t="s">
        <v>11</v>
      </c>
    </row>
    <row r="7904" customFormat="false" ht="12.8" hidden="false" customHeight="false" outlineLevel="0" collapsed="false">
      <c r="A7904" s="0" t="s">
        <v>15579</v>
      </c>
      <c r="B7904" s="0" t="s">
        <v>15580</v>
      </c>
      <c r="C7904" s="0" t="s">
        <v>8</v>
      </c>
      <c r="D7904" s="0" t="s">
        <v>14</v>
      </c>
      <c r="E7904" s="0" t="s">
        <v>10</v>
      </c>
      <c r="F7904" s="0" t="s">
        <v>11</v>
      </c>
    </row>
    <row r="7905" customFormat="false" ht="12.8" hidden="false" customHeight="false" outlineLevel="0" collapsed="false">
      <c r="A7905" s="0" t="s">
        <v>15581</v>
      </c>
      <c r="B7905" s="0" t="s">
        <v>15582</v>
      </c>
      <c r="C7905" s="0" t="s">
        <v>8</v>
      </c>
      <c r="D7905" s="0" t="s">
        <v>14</v>
      </c>
      <c r="E7905" s="0" t="s">
        <v>10</v>
      </c>
      <c r="F7905" s="0" t="s">
        <v>11</v>
      </c>
    </row>
    <row r="7906" customFormat="false" ht="12.8" hidden="false" customHeight="false" outlineLevel="0" collapsed="false">
      <c r="A7906" s="0" t="s">
        <v>15583</v>
      </c>
      <c r="B7906" s="0" t="s">
        <v>15584</v>
      </c>
      <c r="C7906" s="0" t="s">
        <v>41</v>
      </c>
      <c r="D7906" s="0" t="s">
        <v>14</v>
      </c>
      <c r="E7906" s="0" t="s">
        <v>35</v>
      </c>
      <c r="F7906" s="0" t="s">
        <v>11</v>
      </c>
    </row>
    <row r="7907" customFormat="false" ht="12.8" hidden="false" customHeight="false" outlineLevel="0" collapsed="false">
      <c r="A7907" s="0" t="s">
        <v>15585</v>
      </c>
      <c r="B7907" s="0" t="s">
        <v>15586</v>
      </c>
      <c r="C7907" s="0" t="s">
        <v>8</v>
      </c>
      <c r="D7907" s="0" t="s">
        <v>14</v>
      </c>
      <c r="E7907" s="0" t="s">
        <v>10</v>
      </c>
      <c r="F7907" s="0" t="s">
        <v>11</v>
      </c>
    </row>
    <row r="7908" customFormat="false" ht="12.8" hidden="false" customHeight="false" outlineLevel="0" collapsed="false">
      <c r="A7908" s="0" t="s">
        <v>15587</v>
      </c>
      <c r="B7908" s="0" t="s">
        <v>15588</v>
      </c>
      <c r="C7908" s="0" t="s">
        <v>8</v>
      </c>
      <c r="D7908" s="0" t="s">
        <v>14</v>
      </c>
      <c r="E7908" s="0" t="s">
        <v>10</v>
      </c>
      <c r="F7908" s="0" t="s">
        <v>11</v>
      </c>
    </row>
    <row r="7909" customFormat="false" ht="12.8" hidden="false" customHeight="false" outlineLevel="0" collapsed="false">
      <c r="A7909" s="0" t="s">
        <v>15589</v>
      </c>
      <c r="B7909" s="0" t="s">
        <v>15590</v>
      </c>
      <c r="C7909" s="0" t="s">
        <v>8</v>
      </c>
      <c r="D7909" s="0" t="s">
        <v>14</v>
      </c>
      <c r="E7909" s="0" t="s">
        <v>10</v>
      </c>
      <c r="F7909" s="0" t="s">
        <v>11</v>
      </c>
    </row>
    <row r="7910" customFormat="false" ht="12.8" hidden="false" customHeight="false" outlineLevel="0" collapsed="false">
      <c r="A7910" s="0" t="s">
        <v>15591</v>
      </c>
      <c r="B7910" s="0" t="s">
        <v>15592</v>
      </c>
      <c r="C7910" s="0" t="s">
        <v>8</v>
      </c>
      <c r="D7910" s="0" t="s">
        <v>14</v>
      </c>
      <c r="E7910" s="0" t="s">
        <v>38</v>
      </c>
      <c r="F7910" s="0" t="s">
        <v>11</v>
      </c>
    </row>
    <row r="7911" customFormat="false" ht="12.8" hidden="false" customHeight="false" outlineLevel="0" collapsed="false">
      <c r="A7911" s="0" t="s">
        <v>15593</v>
      </c>
      <c r="B7911" s="0" t="s">
        <v>15594</v>
      </c>
      <c r="C7911" s="0" t="s">
        <v>8</v>
      </c>
      <c r="D7911" s="0" t="s">
        <v>14</v>
      </c>
      <c r="E7911" s="0" t="s">
        <v>10</v>
      </c>
      <c r="F7911" s="0" t="s">
        <v>11</v>
      </c>
    </row>
    <row r="7912" customFormat="false" ht="12.8" hidden="false" customHeight="false" outlineLevel="0" collapsed="false">
      <c r="A7912" s="0" t="s">
        <v>15595</v>
      </c>
      <c r="B7912" s="0" t="s">
        <v>15596</v>
      </c>
      <c r="C7912" s="0" t="s">
        <v>8</v>
      </c>
      <c r="D7912" s="0" t="s">
        <v>14</v>
      </c>
      <c r="E7912" s="0" t="s">
        <v>10</v>
      </c>
      <c r="F7912" s="0" t="s">
        <v>18</v>
      </c>
    </row>
    <row r="7913" customFormat="false" ht="12.8" hidden="false" customHeight="false" outlineLevel="0" collapsed="false">
      <c r="A7913" s="0" t="s">
        <v>15597</v>
      </c>
      <c r="B7913" s="0" t="s">
        <v>15598</v>
      </c>
      <c r="C7913" s="0" t="s">
        <v>8</v>
      </c>
      <c r="D7913" s="0" t="s">
        <v>14</v>
      </c>
      <c r="E7913" s="0" t="s">
        <v>10</v>
      </c>
      <c r="F7913" s="0" t="s">
        <v>11</v>
      </c>
    </row>
    <row r="7914" customFormat="false" ht="12.8" hidden="false" customHeight="false" outlineLevel="0" collapsed="false">
      <c r="A7914" s="0" t="s">
        <v>15599</v>
      </c>
      <c r="B7914" s="0" t="s">
        <v>15600</v>
      </c>
      <c r="C7914" s="0" t="s">
        <v>8</v>
      </c>
      <c r="D7914" s="0" t="s">
        <v>14</v>
      </c>
      <c r="E7914" s="0" t="s">
        <v>10</v>
      </c>
      <c r="F7914" s="0" t="s">
        <v>11</v>
      </c>
    </row>
    <row r="7915" customFormat="false" ht="12.8" hidden="false" customHeight="false" outlineLevel="0" collapsed="false">
      <c r="A7915" s="0" t="s">
        <v>15601</v>
      </c>
      <c r="B7915" s="0" t="s">
        <v>15602</v>
      </c>
      <c r="C7915" s="0" t="s">
        <v>8</v>
      </c>
      <c r="D7915" s="0" t="s">
        <v>14</v>
      </c>
      <c r="E7915" s="0" t="s">
        <v>10</v>
      </c>
      <c r="F7915" s="0" t="s">
        <v>11</v>
      </c>
    </row>
    <row r="7916" customFormat="false" ht="12.8" hidden="false" customHeight="false" outlineLevel="0" collapsed="false">
      <c r="A7916" s="0" t="s">
        <v>15603</v>
      </c>
      <c r="B7916" s="0" t="s">
        <v>15604</v>
      </c>
      <c r="C7916" s="0" t="s">
        <v>8</v>
      </c>
      <c r="D7916" s="0" t="s">
        <v>9</v>
      </c>
      <c r="E7916" s="0" t="s">
        <v>10</v>
      </c>
      <c r="F7916" s="0" t="s">
        <v>11</v>
      </c>
    </row>
    <row r="7917" customFormat="false" ht="12.8" hidden="false" customHeight="false" outlineLevel="0" collapsed="false">
      <c r="A7917" s="0" t="s">
        <v>15605</v>
      </c>
      <c r="B7917" s="0" t="s">
        <v>15606</v>
      </c>
      <c r="C7917" s="0" t="s">
        <v>8</v>
      </c>
      <c r="D7917" s="0" t="s">
        <v>14</v>
      </c>
      <c r="E7917" s="0" t="s">
        <v>10</v>
      </c>
      <c r="F7917" s="0" t="s">
        <v>11</v>
      </c>
    </row>
    <row r="7918" customFormat="false" ht="12.8" hidden="false" customHeight="false" outlineLevel="0" collapsed="false">
      <c r="A7918" s="0" t="s">
        <v>15607</v>
      </c>
      <c r="B7918" s="0" t="s">
        <v>15608</v>
      </c>
      <c r="C7918" s="0" t="s">
        <v>8</v>
      </c>
      <c r="D7918" s="0" t="s">
        <v>14</v>
      </c>
      <c r="E7918" s="0" t="s">
        <v>38</v>
      </c>
      <c r="F7918" s="0" t="s">
        <v>11</v>
      </c>
    </row>
    <row r="7919" customFormat="false" ht="12.8" hidden="false" customHeight="false" outlineLevel="0" collapsed="false">
      <c r="A7919" s="0" t="s">
        <v>15609</v>
      </c>
      <c r="B7919" s="0" t="s">
        <v>15610</v>
      </c>
      <c r="C7919" s="0" t="s">
        <v>8</v>
      </c>
      <c r="D7919" s="0" t="s">
        <v>14</v>
      </c>
      <c r="E7919" s="0" t="s">
        <v>10</v>
      </c>
      <c r="F7919" s="0" t="s">
        <v>18</v>
      </c>
    </row>
    <row r="7920" customFormat="false" ht="12.8" hidden="false" customHeight="false" outlineLevel="0" collapsed="false">
      <c r="A7920" s="0" t="s">
        <v>15611</v>
      </c>
      <c r="B7920" s="0" t="s">
        <v>15612</v>
      </c>
      <c r="C7920" s="0" t="s">
        <v>8</v>
      </c>
      <c r="D7920" s="0" t="s">
        <v>9</v>
      </c>
      <c r="E7920" s="0" t="s">
        <v>10</v>
      </c>
      <c r="F7920" s="0" t="s">
        <v>11</v>
      </c>
    </row>
    <row r="7921" customFormat="false" ht="12.8" hidden="false" customHeight="false" outlineLevel="0" collapsed="false">
      <c r="A7921" s="0" t="s">
        <v>15613</v>
      </c>
      <c r="B7921" s="0" t="s">
        <v>15614</v>
      </c>
      <c r="C7921" s="0" t="s">
        <v>8</v>
      </c>
      <c r="D7921" s="0" t="s">
        <v>14</v>
      </c>
      <c r="E7921" s="0" t="s">
        <v>10</v>
      </c>
      <c r="F7921" s="0" t="s">
        <v>18</v>
      </c>
    </row>
    <row r="7922" customFormat="false" ht="12.8" hidden="false" customHeight="false" outlineLevel="0" collapsed="false">
      <c r="A7922" s="0" t="s">
        <v>15615</v>
      </c>
      <c r="B7922" s="0" t="s">
        <v>15616</v>
      </c>
      <c r="C7922" s="0" t="s">
        <v>8</v>
      </c>
      <c r="D7922" s="0" t="s">
        <v>9</v>
      </c>
      <c r="E7922" s="0" t="s">
        <v>10</v>
      </c>
      <c r="F7922" s="0" t="s">
        <v>11</v>
      </c>
    </row>
    <row r="7923" customFormat="false" ht="12.8" hidden="false" customHeight="false" outlineLevel="0" collapsed="false">
      <c r="A7923" s="0" t="s">
        <v>15617</v>
      </c>
      <c r="B7923" s="0" t="s">
        <v>15618</v>
      </c>
      <c r="C7923" s="0" t="s">
        <v>8</v>
      </c>
      <c r="D7923" s="0" t="s">
        <v>14</v>
      </c>
      <c r="E7923" s="0" t="s">
        <v>35</v>
      </c>
      <c r="F7923" s="0" t="s">
        <v>11</v>
      </c>
    </row>
    <row r="7924" customFormat="false" ht="12.8" hidden="false" customHeight="false" outlineLevel="0" collapsed="false">
      <c r="A7924" s="0" t="s">
        <v>15619</v>
      </c>
      <c r="B7924" s="0" t="s">
        <v>15620</v>
      </c>
      <c r="C7924" s="0" t="s">
        <v>8</v>
      </c>
      <c r="D7924" s="0" t="s">
        <v>9</v>
      </c>
      <c r="E7924" s="0" t="s">
        <v>38</v>
      </c>
      <c r="F7924" s="0" t="s">
        <v>11</v>
      </c>
    </row>
    <row r="7925" customFormat="false" ht="12.8" hidden="false" customHeight="false" outlineLevel="0" collapsed="false">
      <c r="A7925" s="0" t="s">
        <v>15621</v>
      </c>
      <c r="B7925" s="0" t="s">
        <v>15622</v>
      </c>
      <c r="C7925" s="0" t="s">
        <v>8</v>
      </c>
      <c r="D7925" s="0" t="s">
        <v>14</v>
      </c>
      <c r="E7925" s="0" t="s">
        <v>10</v>
      </c>
      <c r="F7925" s="0" t="s">
        <v>11</v>
      </c>
    </row>
    <row r="7926" customFormat="false" ht="12.8" hidden="false" customHeight="false" outlineLevel="0" collapsed="false">
      <c r="A7926" s="0" t="s">
        <v>15623</v>
      </c>
      <c r="B7926" s="0" t="s">
        <v>15624</v>
      </c>
      <c r="C7926" s="0" t="s">
        <v>8</v>
      </c>
      <c r="D7926" s="0" t="s">
        <v>14</v>
      </c>
      <c r="E7926" s="0" t="s">
        <v>10</v>
      </c>
      <c r="F7926" s="0" t="s">
        <v>11</v>
      </c>
    </row>
    <row r="7927" customFormat="false" ht="12.8" hidden="false" customHeight="false" outlineLevel="0" collapsed="false">
      <c r="A7927" s="0" t="s">
        <v>15625</v>
      </c>
      <c r="B7927" s="0" t="s">
        <v>15626</v>
      </c>
      <c r="C7927" s="0" t="s">
        <v>8</v>
      </c>
      <c r="D7927" s="0" t="s">
        <v>14</v>
      </c>
      <c r="E7927" s="0" t="s">
        <v>10</v>
      </c>
      <c r="F7927" s="0" t="s">
        <v>18</v>
      </c>
    </row>
    <row r="7928" customFormat="false" ht="12.8" hidden="false" customHeight="false" outlineLevel="0" collapsed="false">
      <c r="A7928" s="0" t="s">
        <v>15627</v>
      </c>
      <c r="B7928" s="0" t="s">
        <v>15628</v>
      </c>
      <c r="C7928" s="0" t="s">
        <v>8</v>
      </c>
      <c r="D7928" s="0" t="s">
        <v>14</v>
      </c>
      <c r="E7928" s="0" t="s">
        <v>10</v>
      </c>
      <c r="F7928" s="0" t="s">
        <v>11</v>
      </c>
    </row>
    <row r="7929" customFormat="false" ht="12.8" hidden="false" customHeight="false" outlineLevel="0" collapsed="false">
      <c r="A7929" s="0" t="s">
        <v>15629</v>
      </c>
      <c r="B7929" s="0" t="s">
        <v>15630</v>
      </c>
      <c r="C7929" s="0" t="s">
        <v>8</v>
      </c>
      <c r="D7929" s="0" t="s">
        <v>9</v>
      </c>
      <c r="E7929" s="0" t="s">
        <v>10</v>
      </c>
      <c r="F7929" s="0" t="s">
        <v>11</v>
      </c>
    </row>
    <row r="7930" customFormat="false" ht="12.8" hidden="false" customHeight="false" outlineLevel="0" collapsed="false">
      <c r="A7930" s="0" t="s">
        <v>15631</v>
      </c>
      <c r="B7930" s="0" t="s">
        <v>15632</v>
      </c>
      <c r="C7930" s="0" t="s">
        <v>24</v>
      </c>
      <c r="D7930" s="0" t="s">
        <v>14</v>
      </c>
      <c r="E7930" s="0" t="s">
        <v>10</v>
      </c>
      <c r="F7930" s="0" t="s">
        <v>11</v>
      </c>
    </row>
    <row r="7931" customFormat="false" ht="12.8" hidden="false" customHeight="false" outlineLevel="0" collapsed="false">
      <c r="A7931" s="0" t="s">
        <v>15633</v>
      </c>
      <c r="B7931" s="0" t="s">
        <v>15634</v>
      </c>
      <c r="C7931" s="0" t="s">
        <v>8</v>
      </c>
      <c r="D7931" s="0" t="s">
        <v>14</v>
      </c>
      <c r="E7931" s="0" t="s">
        <v>10</v>
      </c>
      <c r="F7931" s="0" t="s">
        <v>18</v>
      </c>
    </row>
    <row r="7932" customFormat="false" ht="12.8" hidden="false" customHeight="false" outlineLevel="0" collapsed="false">
      <c r="A7932" s="0" t="s">
        <v>15635</v>
      </c>
      <c r="B7932" s="0" t="s">
        <v>15636</v>
      </c>
      <c r="C7932" s="0" t="s">
        <v>8</v>
      </c>
      <c r="D7932" s="0" t="s">
        <v>51</v>
      </c>
      <c r="E7932" s="0" t="s">
        <v>10</v>
      </c>
      <c r="F7932" s="0" t="s">
        <v>11</v>
      </c>
    </row>
    <row r="7933" customFormat="false" ht="12.8" hidden="false" customHeight="false" outlineLevel="0" collapsed="false">
      <c r="A7933" s="0" t="s">
        <v>15637</v>
      </c>
      <c r="B7933" s="0" t="s">
        <v>15638</v>
      </c>
      <c r="C7933" s="0" t="s">
        <v>8</v>
      </c>
      <c r="D7933" s="0" t="s">
        <v>14</v>
      </c>
      <c r="E7933" s="0" t="s">
        <v>38</v>
      </c>
      <c r="F7933" s="0" t="s">
        <v>11</v>
      </c>
    </row>
    <row r="7934" customFormat="false" ht="12.8" hidden="false" customHeight="false" outlineLevel="0" collapsed="false">
      <c r="A7934" s="0" t="s">
        <v>15639</v>
      </c>
      <c r="B7934" s="0" t="s">
        <v>15640</v>
      </c>
      <c r="C7934" s="0" t="s">
        <v>8</v>
      </c>
      <c r="D7934" s="0" t="s">
        <v>14</v>
      </c>
      <c r="E7934" s="0" t="s">
        <v>10</v>
      </c>
      <c r="F7934" s="0" t="s">
        <v>18</v>
      </c>
    </row>
    <row r="7935" customFormat="false" ht="12.8" hidden="false" customHeight="false" outlineLevel="0" collapsed="false">
      <c r="A7935" s="0" t="s">
        <v>15641</v>
      </c>
      <c r="B7935" s="0" t="s">
        <v>15642</v>
      </c>
      <c r="C7935" s="0" t="s">
        <v>65</v>
      </c>
      <c r="D7935" s="0" t="s">
        <v>14</v>
      </c>
      <c r="E7935" s="0" t="s">
        <v>10</v>
      </c>
      <c r="F7935" s="0" t="s">
        <v>11</v>
      </c>
    </row>
    <row r="7936" customFormat="false" ht="12.8" hidden="false" customHeight="false" outlineLevel="0" collapsed="false">
      <c r="A7936" s="0" t="s">
        <v>15643</v>
      </c>
      <c r="B7936" s="0" t="s">
        <v>15644</v>
      </c>
      <c r="C7936" s="0" t="s">
        <v>8</v>
      </c>
      <c r="D7936" s="0" t="s">
        <v>9</v>
      </c>
      <c r="E7936" s="0" t="s">
        <v>10</v>
      </c>
      <c r="F7936" s="0" t="s">
        <v>11</v>
      </c>
    </row>
    <row r="7937" customFormat="false" ht="12.8" hidden="false" customHeight="false" outlineLevel="0" collapsed="false">
      <c r="A7937" s="0" t="s">
        <v>15645</v>
      </c>
      <c r="B7937" s="0" t="s">
        <v>15646</v>
      </c>
      <c r="C7937" s="0" t="s">
        <v>8</v>
      </c>
      <c r="D7937" s="0" t="s">
        <v>14</v>
      </c>
      <c r="E7937" s="0" t="s">
        <v>10</v>
      </c>
      <c r="F7937" s="0" t="s">
        <v>11</v>
      </c>
    </row>
    <row r="7938" customFormat="false" ht="12.8" hidden="false" customHeight="false" outlineLevel="0" collapsed="false">
      <c r="A7938" s="0" t="s">
        <v>15647</v>
      </c>
      <c r="B7938" s="0" t="s">
        <v>15648</v>
      </c>
      <c r="C7938" s="0" t="s">
        <v>8</v>
      </c>
      <c r="D7938" s="0" t="s">
        <v>14</v>
      </c>
      <c r="E7938" s="0" t="s">
        <v>10</v>
      </c>
      <c r="F7938" s="0" t="s">
        <v>18</v>
      </c>
    </row>
    <row r="7939" customFormat="false" ht="12.8" hidden="false" customHeight="false" outlineLevel="0" collapsed="false">
      <c r="A7939" s="0" t="s">
        <v>15649</v>
      </c>
      <c r="B7939" s="0" t="s">
        <v>15650</v>
      </c>
      <c r="C7939" s="0" t="s">
        <v>8</v>
      </c>
      <c r="D7939" s="0" t="s">
        <v>14</v>
      </c>
      <c r="E7939" s="0" t="s">
        <v>10</v>
      </c>
      <c r="F7939" s="0" t="s">
        <v>11</v>
      </c>
    </row>
    <row r="7940" customFormat="false" ht="12.8" hidden="false" customHeight="false" outlineLevel="0" collapsed="false">
      <c r="A7940" s="0" t="s">
        <v>15651</v>
      </c>
      <c r="B7940" s="0" t="s">
        <v>15652</v>
      </c>
      <c r="C7940" s="0" t="s">
        <v>8</v>
      </c>
      <c r="D7940" s="0" t="s">
        <v>14</v>
      </c>
      <c r="E7940" s="0" t="s">
        <v>10</v>
      </c>
      <c r="F7940" s="0" t="s">
        <v>11</v>
      </c>
    </row>
    <row r="7941" customFormat="false" ht="12.8" hidden="false" customHeight="false" outlineLevel="0" collapsed="false">
      <c r="A7941" s="0" t="s">
        <v>15653</v>
      </c>
      <c r="B7941" s="0" t="s">
        <v>15654</v>
      </c>
      <c r="C7941" s="0" t="s">
        <v>8</v>
      </c>
      <c r="D7941" s="0" t="s">
        <v>14</v>
      </c>
      <c r="E7941" s="0" t="s">
        <v>10</v>
      </c>
      <c r="F7941" s="0" t="s">
        <v>18</v>
      </c>
    </row>
    <row r="7942" customFormat="false" ht="12.8" hidden="false" customHeight="false" outlineLevel="0" collapsed="false">
      <c r="A7942" s="0" t="s">
        <v>15655</v>
      </c>
      <c r="B7942" s="0" t="s">
        <v>15656</v>
      </c>
      <c r="C7942" s="0" t="s">
        <v>8</v>
      </c>
      <c r="D7942" s="0" t="s">
        <v>51</v>
      </c>
      <c r="E7942" s="0" t="s">
        <v>38</v>
      </c>
      <c r="F7942" s="0" t="s">
        <v>11</v>
      </c>
    </row>
    <row r="7943" customFormat="false" ht="12.8" hidden="false" customHeight="false" outlineLevel="0" collapsed="false">
      <c r="A7943" s="0" t="s">
        <v>15657</v>
      </c>
      <c r="B7943" s="0" t="s">
        <v>15658</v>
      </c>
      <c r="C7943" s="0" t="s">
        <v>41</v>
      </c>
      <c r="D7943" s="0" t="s">
        <v>14</v>
      </c>
      <c r="E7943" s="0" t="s">
        <v>10</v>
      </c>
      <c r="F7943" s="0" t="s">
        <v>11</v>
      </c>
    </row>
    <row r="7944" customFormat="false" ht="12.8" hidden="false" customHeight="false" outlineLevel="0" collapsed="false">
      <c r="A7944" s="0" t="s">
        <v>15659</v>
      </c>
      <c r="B7944" s="0" t="s">
        <v>15660</v>
      </c>
      <c r="C7944" s="0" t="s">
        <v>41</v>
      </c>
      <c r="D7944" s="0" t="s">
        <v>14</v>
      </c>
      <c r="E7944" s="0" t="s">
        <v>10</v>
      </c>
      <c r="F7944" s="0" t="s">
        <v>11</v>
      </c>
    </row>
    <row r="7945" customFormat="false" ht="12.8" hidden="false" customHeight="false" outlineLevel="0" collapsed="false">
      <c r="A7945" s="0" t="s">
        <v>15661</v>
      </c>
      <c r="B7945" s="0" t="s">
        <v>12848</v>
      </c>
      <c r="C7945" s="0" t="s">
        <v>8</v>
      </c>
      <c r="D7945" s="0" t="s">
        <v>14</v>
      </c>
      <c r="E7945" s="0" t="s">
        <v>38</v>
      </c>
      <c r="F7945" s="0" t="s">
        <v>11</v>
      </c>
    </row>
    <row r="7946" customFormat="false" ht="12.8" hidden="false" customHeight="false" outlineLevel="0" collapsed="false">
      <c r="A7946" s="0" t="s">
        <v>15662</v>
      </c>
      <c r="B7946" s="0" t="s">
        <v>14686</v>
      </c>
      <c r="C7946" s="0" t="s">
        <v>24</v>
      </c>
      <c r="D7946" s="0" t="s">
        <v>14</v>
      </c>
      <c r="E7946" s="0" t="s">
        <v>10</v>
      </c>
      <c r="F7946" s="0" t="s">
        <v>11</v>
      </c>
    </row>
    <row r="7947" customFormat="false" ht="12.8" hidden="false" customHeight="false" outlineLevel="0" collapsed="false">
      <c r="A7947" s="0" t="s">
        <v>15663</v>
      </c>
      <c r="B7947" s="0" t="s">
        <v>15664</v>
      </c>
      <c r="C7947" s="0" t="s">
        <v>8</v>
      </c>
      <c r="D7947" s="0" t="s">
        <v>14</v>
      </c>
      <c r="E7947" s="0" t="s">
        <v>10</v>
      </c>
      <c r="F7947" s="0" t="s">
        <v>11</v>
      </c>
    </row>
    <row r="7948" customFormat="false" ht="12.8" hidden="false" customHeight="false" outlineLevel="0" collapsed="false">
      <c r="A7948" s="0" t="s">
        <v>15665</v>
      </c>
      <c r="B7948" s="0" t="s">
        <v>15666</v>
      </c>
      <c r="C7948" s="0" t="s">
        <v>8</v>
      </c>
      <c r="D7948" s="0" t="s">
        <v>14</v>
      </c>
      <c r="E7948" s="0" t="s">
        <v>10</v>
      </c>
      <c r="F7948" s="0" t="s">
        <v>18</v>
      </c>
    </row>
    <row r="7949" customFormat="false" ht="12.8" hidden="false" customHeight="false" outlineLevel="0" collapsed="false">
      <c r="A7949" s="0" t="s">
        <v>15667</v>
      </c>
      <c r="B7949" s="0" t="s">
        <v>15668</v>
      </c>
      <c r="C7949" s="0" t="s">
        <v>8</v>
      </c>
      <c r="D7949" s="0" t="s">
        <v>14</v>
      </c>
      <c r="E7949" s="0" t="s">
        <v>38</v>
      </c>
      <c r="F7949" s="0" t="s">
        <v>11</v>
      </c>
    </row>
    <row r="7950" customFormat="false" ht="12.8" hidden="false" customHeight="false" outlineLevel="0" collapsed="false">
      <c r="A7950" s="0" t="s">
        <v>15669</v>
      </c>
      <c r="B7950" s="0" t="s">
        <v>15670</v>
      </c>
      <c r="C7950" s="0" t="s">
        <v>8</v>
      </c>
      <c r="D7950" s="0" t="s">
        <v>14</v>
      </c>
      <c r="E7950" s="0" t="s">
        <v>10</v>
      </c>
      <c r="F7950" s="0" t="s">
        <v>11</v>
      </c>
    </row>
    <row r="7951" customFormat="false" ht="12.8" hidden="false" customHeight="false" outlineLevel="0" collapsed="false">
      <c r="A7951" s="0" t="s">
        <v>15671</v>
      </c>
      <c r="B7951" s="0" t="s">
        <v>15672</v>
      </c>
      <c r="C7951" s="0" t="s">
        <v>65</v>
      </c>
      <c r="D7951" s="0" t="s">
        <v>14</v>
      </c>
      <c r="E7951" s="0" t="s">
        <v>38</v>
      </c>
      <c r="F7951" s="0" t="s">
        <v>11</v>
      </c>
    </row>
    <row r="7952" customFormat="false" ht="12.8" hidden="false" customHeight="false" outlineLevel="0" collapsed="false">
      <c r="A7952" s="0" t="s">
        <v>15673</v>
      </c>
      <c r="B7952" s="0" t="s">
        <v>15674</v>
      </c>
      <c r="C7952" s="0" t="s">
        <v>8</v>
      </c>
      <c r="D7952" s="0" t="s">
        <v>14</v>
      </c>
      <c r="E7952" s="0" t="s">
        <v>35</v>
      </c>
      <c r="F7952" s="0" t="s">
        <v>11</v>
      </c>
    </row>
    <row r="7953" customFormat="false" ht="12.8" hidden="false" customHeight="false" outlineLevel="0" collapsed="false">
      <c r="A7953" s="0" t="s">
        <v>15675</v>
      </c>
      <c r="B7953" s="0" t="s">
        <v>15676</v>
      </c>
      <c r="C7953" s="0" t="s">
        <v>24</v>
      </c>
      <c r="D7953" s="0" t="s">
        <v>14</v>
      </c>
      <c r="E7953" s="0" t="s">
        <v>10</v>
      </c>
      <c r="F7953" s="0" t="s">
        <v>11</v>
      </c>
    </row>
    <row r="7954" customFormat="false" ht="12.8" hidden="false" customHeight="false" outlineLevel="0" collapsed="false">
      <c r="A7954" s="0" t="s">
        <v>15677</v>
      </c>
      <c r="B7954" s="0" t="s">
        <v>15678</v>
      </c>
      <c r="C7954" s="0" t="s">
        <v>8</v>
      </c>
      <c r="D7954" s="0" t="s">
        <v>14</v>
      </c>
      <c r="E7954" s="0" t="s">
        <v>38</v>
      </c>
      <c r="F7954" s="0" t="s">
        <v>11</v>
      </c>
    </row>
    <row r="7955" customFormat="false" ht="12.8" hidden="false" customHeight="false" outlineLevel="0" collapsed="false">
      <c r="A7955" s="0" t="s">
        <v>15679</v>
      </c>
      <c r="B7955" s="0" t="s">
        <v>15680</v>
      </c>
      <c r="C7955" s="0" t="s">
        <v>8</v>
      </c>
      <c r="D7955" s="0" t="s">
        <v>14</v>
      </c>
      <c r="E7955" s="0" t="s">
        <v>38</v>
      </c>
      <c r="F7955" s="0" t="s">
        <v>18</v>
      </c>
    </row>
    <row r="7956" customFormat="false" ht="12.8" hidden="false" customHeight="false" outlineLevel="0" collapsed="false">
      <c r="A7956" s="0" t="s">
        <v>15681</v>
      </c>
      <c r="B7956" s="0" t="s">
        <v>15682</v>
      </c>
      <c r="C7956" s="0" t="s">
        <v>8</v>
      </c>
      <c r="D7956" s="0" t="s">
        <v>14</v>
      </c>
      <c r="E7956" s="0" t="s">
        <v>10</v>
      </c>
      <c r="F7956" s="0" t="s">
        <v>18</v>
      </c>
    </row>
    <row r="7957" customFormat="false" ht="12.8" hidden="false" customHeight="false" outlineLevel="0" collapsed="false">
      <c r="A7957" s="0" t="s">
        <v>15683</v>
      </c>
      <c r="B7957" s="0" t="s">
        <v>15684</v>
      </c>
      <c r="C7957" s="0" t="s">
        <v>41</v>
      </c>
      <c r="D7957" s="0" t="s">
        <v>14</v>
      </c>
      <c r="E7957" s="0" t="s">
        <v>35</v>
      </c>
      <c r="F7957" s="0" t="s">
        <v>11</v>
      </c>
    </row>
    <row r="7958" customFormat="false" ht="12.8" hidden="false" customHeight="false" outlineLevel="0" collapsed="false">
      <c r="A7958" s="0" t="s">
        <v>15685</v>
      </c>
      <c r="B7958" s="0" t="s">
        <v>15686</v>
      </c>
      <c r="C7958" s="0" t="s">
        <v>8</v>
      </c>
      <c r="D7958" s="0" t="s">
        <v>14</v>
      </c>
      <c r="E7958" s="0" t="s">
        <v>10</v>
      </c>
      <c r="F7958" s="0" t="s">
        <v>21</v>
      </c>
    </row>
    <row r="7959" customFormat="false" ht="12.8" hidden="false" customHeight="false" outlineLevel="0" collapsed="false">
      <c r="A7959" s="0" t="s">
        <v>15687</v>
      </c>
      <c r="B7959" s="0" t="s">
        <v>15688</v>
      </c>
      <c r="C7959" s="0" t="s">
        <v>8</v>
      </c>
      <c r="D7959" s="0" t="s">
        <v>14</v>
      </c>
      <c r="E7959" s="0" t="s">
        <v>10</v>
      </c>
      <c r="F7959" s="0" t="s">
        <v>11</v>
      </c>
    </row>
    <row r="7960" customFormat="false" ht="12.8" hidden="false" customHeight="false" outlineLevel="0" collapsed="false">
      <c r="A7960" s="0" t="s">
        <v>15689</v>
      </c>
      <c r="B7960" s="0" t="s">
        <v>15690</v>
      </c>
      <c r="C7960" s="0" t="s">
        <v>8</v>
      </c>
      <c r="D7960" s="0" t="s">
        <v>14</v>
      </c>
      <c r="E7960" s="0" t="s">
        <v>10</v>
      </c>
      <c r="F7960" s="0" t="s">
        <v>11</v>
      </c>
    </row>
    <row r="7961" customFormat="false" ht="12.8" hidden="false" customHeight="false" outlineLevel="0" collapsed="false">
      <c r="A7961" s="0" t="s">
        <v>15691</v>
      </c>
      <c r="B7961" s="0" t="s">
        <v>15692</v>
      </c>
      <c r="C7961" s="0" t="s">
        <v>8</v>
      </c>
      <c r="D7961" s="0" t="s">
        <v>14</v>
      </c>
      <c r="E7961" s="0" t="s">
        <v>10</v>
      </c>
      <c r="F7961" s="0" t="s">
        <v>11</v>
      </c>
    </row>
    <row r="7962" customFormat="false" ht="12.8" hidden="false" customHeight="false" outlineLevel="0" collapsed="false">
      <c r="A7962" s="0" t="s">
        <v>15693</v>
      </c>
      <c r="B7962" s="0" t="s">
        <v>15694</v>
      </c>
      <c r="C7962" s="0" t="s">
        <v>8</v>
      </c>
      <c r="D7962" s="0" t="s">
        <v>9</v>
      </c>
      <c r="E7962" s="0" t="s">
        <v>10</v>
      </c>
      <c r="F7962" s="0" t="s">
        <v>11</v>
      </c>
    </row>
    <row r="7963" customFormat="false" ht="12.8" hidden="false" customHeight="false" outlineLevel="0" collapsed="false">
      <c r="A7963" s="0" t="s">
        <v>15695</v>
      </c>
      <c r="B7963" s="0" t="s">
        <v>15696</v>
      </c>
      <c r="C7963" s="0" t="s">
        <v>8</v>
      </c>
      <c r="D7963" s="0" t="s">
        <v>14</v>
      </c>
      <c r="E7963" s="0" t="s">
        <v>10</v>
      </c>
      <c r="F7963" s="0" t="s">
        <v>11</v>
      </c>
    </row>
    <row r="7964" customFormat="false" ht="12.8" hidden="false" customHeight="false" outlineLevel="0" collapsed="false">
      <c r="A7964" s="0" t="s">
        <v>15697</v>
      </c>
      <c r="B7964" s="0" t="s">
        <v>15698</v>
      </c>
      <c r="C7964" s="0" t="s">
        <v>8</v>
      </c>
      <c r="D7964" s="0" t="s">
        <v>14</v>
      </c>
      <c r="E7964" s="0" t="s">
        <v>10</v>
      </c>
      <c r="F7964" s="0" t="s">
        <v>18</v>
      </c>
    </row>
    <row r="7965" customFormat="false" ht="12.8" hidden="false" customHeight="false" outlineLevel="0" collapsed="false">
      <c r="A7965" s="0" t="s">
        <v>15699</v>
      </c>
      <c r="B7965" s="0" t="s">
        <v>15700</v>
      </c>
      <c r="C7965" s="0" t="s">
        <v>8</v>
      </c>
      <c r="D7965" s="0" t="s">
        <v>14</v>
      </c>
      <c r="E7965" s="0" t="s">
        <v>10</v>
      </c>
      <c r="F7965" s="0" t="s">
        <v>11</v>
      </c>
    </row>
    <row r="7966" customFormat="false" ht="12.8" hidden="false" customHeight="false" outlineLevel="0" collapsed="false">
      <c r="A7966" s="0" t="s">
        <v>15701</v>
      </c>
      <c r="B7966" s="0" t="s">
        <v>15702</v>
      </c>
      <c r="C7966" s="0" t="s">
        <v>24</v>
      </c>
      <c r="D7966" s="0" t="s">
        <v>14</v>
      </c>
      <c r="E7966" s="0" t="s">
        <v>10</v>
      </c>
      <c r="F7966" s="0" t="s">
        <v>11</v>
      </c>
    </row>
    <row r="7967" customFormat="false" ht="12.8" hidden="false" customHeight="false" outlineLevel="0" collapsed="false">
      <c r="A7967" s="0" t="s">
        <v>15703</v>
      </c>
      <c r="B7967" s="0" t="s">
        <v>15704</v>
      </c>
      <c r="C7967" s="0" t="s">
        <v>8</v>
      </c>
      <c r="D7967" s="0" t="s">
        <v>14</v>
      </c>
      <c r="E7967" s="0" t="s">
        <v>10</v>
      </c>
      <c r="F7967" s="0" t="s">
        <v>18</v>
      </c>
    </row>
    <row r="7968" customFormat="false" ht="12.8" hidden="false" customHeight="false" outlineLevel="0" collapsed="false">
      <c r="A7968" s="0" t="s">
        <v>15705</v>
      </c>
      <c r="B7968" s="0" t="s">
        <v>15706</v>
      </c>
      <c r="C7968" s="0" t="s">
        <v>8</v>
      </c>
      <c r="D7968" s="0" t="s">
        <v>14</v>
      </c>
      <c r="E7968" s="0" t="s">
        <v>10</v>
      </c>
      <c r="F7968" s="0" t="s">
        <v>11</v>
      </c>
    </row>
    <row r="7969" customFormat="false" ht="12.8" hidden="false" customHeight="false" outlineLevel="0" collapsed="false">
      <c r="A7969" s="0" t="s">
        <v>15707</v>
      </c>
      <c r="B7969" s="0" t="s">
        <v>15708</v>
      </c>
      <c r="C7969" s="0" t="s">
        <v>8</v>
      </c>
      <c r="D7969" s="0" t="s">
        <v>14</v>
      </c>
      <c r="E7969" s="0" t="s">
        <v>38</v>
      </c>
      <c r="F7969" s="0" t="s">
        <v>11</v>
      </c>
    </row>
    <row r="7970" customFormat="false" ht="12.8" hidden="false" customHeight="false" outlineLevel="0" collapsed="false">
      <c r="A7970" s="0" t="s">
        <v>15709</v>
      </c>
      <c r="B7970" s="0" t="s">
        <v>15710</v>
      </c>
      <c r="C7970" s="0" t="s">
        <v>8</v>
      </c>
      <c r="D7970" s="0" t="s">
        <v>9</v>
      </c>
      <c r="E7970" s="0" t="s">
        <v>10</v>
      </c>
      <c r="F7970" s="0" t="s">
        <v>11</v>
      </c>
    </row>
    <row r="7971" customFormat="false" ht="12.8" hidden="false" customHeight="false" outlineLevel="0" collapsed="false">
      <c r="A7971" s="0" t="s">
        <v>15711</v>
      </c>
      <c r="B7971" s="0" t="s">
        <v>15712</v>
      </c>
      <c r="C7971" s="0" t="s">
        <v>8</v>
      </c>
      <c r="D7971" s="0" t="s">
        <v>51</v>
      </c>
      <c r="E7971" s="0" t="s">
        <v>10</v>
      </c>
      <c r="F7971" s="0" t="s">
        <v>18</v>
      </c>
    </row>
    <row r="7972" customFormat="false" ht="12.8" hidden="false" customHeight="false" outlineLevel="0" collapsed="false">
      <c r="A7972" s="0" t="s">
        <v>15713</v>
      </c>
      <c r="B7972" s="0" t="s">
        <v>15714</v>
      </c>
      <c r="C7972" s="0" t="s">
        <v>8</v>
      </c>
      <c r="D7972" s="0" t="s">
        <v>9</v>
      </c>
      <c r="E7972" s="0" t="s">
        <v>10</v>
      </c>
      <c r="F7972" s="0" t="s">
        <v>11</v>
      </c>
    </row>
    <row r="7973" customFormat="false" ht="12.8" hidden="false" customHeight="false" outlineLevel="0" collapsed="false">
      <c r="A7973" s="0" t="s">
        <v>15715</v>
      </c>
      <c r="B7973" s="0" t="s">
        <v>15716</v>
      </c>
      <c r="C7973" s="0" t="s">
        <v>8</v>
      </c>
      <c r="D7973" s="0" t="s">
        <v>14</v>
      </c>
      <c r="E7973" s="0" t="s">
        <v>38</v>
      </c>
      <c r="F7973" s="0" t="s">
        <v>11</v>
      </c>
    </row>
    <row r="7974" customFormat="false" ht="12.8" hidden="false" customHeight="false" outlineLevel="0" collapsed="false">
      <c r="A7974" s="0" t="s">
        <v>15717</v>
      </c>
      <c r="B7974" s="0" t="s">
        <v>15718</v>
      </c>
      <c r="C7974" s="0" t="s">
        <v>8</v>
      </c>
      <c r="D7974" s="0" t="s">
        <v>14</v>
      </c>
      <c r="E7974" s="0" t="s">
        <v>10</v>
      </c>
      <c r="F7974" s="0" t="s">
        <v>11</v>
      </c>
    </row>
    <row r="7975" customFormat="false" ht="12.8" hidden="false" customHeight="false" outlineLevel="0" collapsed="false">
      <c r="A7975" s="0" t="s">
        <v>15719</v>
      </c>
      <c r="B7975" s="0" t="s">
        <v>15720</v>
      </c>
      <c r="C7975" s="0" t="s">
        <v>8</v>
      </c>
      <c r="D7975" s="0" t="s">
        <v>14</v>
      </c>
      <c r="E7975" s="0" t="s">
        <v>38</v>
      </c>
      <c r="F7975" s="0" t="s">
        <v>11</v>
      </c>
    </row>
    <row r="7976" customFormat="false" ht="12.8" hidden="false" customHeight="false" outlineLevel="0" collapsed="false">
      <c r="A7976" s="0" t="s">
        <v>15721</v>
      </c>
      <c r="B7976" s="0" t="s">
        <v>15722</v>
      </c>
      <c r="C7976" s="0" t="s">
        <v>24</v>
      </c>
      <c r="D7976" s="0" t="s">
        <v>14</v>
      </c>
      <c r="E7976" s="0" t="s">
        <v>38</v>
      </c>
      <c r="F7976" s="0" t="s">
        <v>11</v>
      </c>
    </row>
    <row r="7977" customFormat="false" ht="12.8" hidden="false" customHeight="false" outlineLevel="0" collapsed="false">
      <c r="A7977" s="0" t="s">
        <v>15723</v>
      </c>
      <c r="B7977" s="0" t="s">
        <v>15724</v>
      </c>
      <c r="C7977" s="0" t="s">
        <v>8</v>
      </c>
      <c r="D7977" s="0" t="s">
        <v>14</v>
      </c>
      <c r="E7977" s="0" t="s">
        <v>10</v>
      </c>
      <c r="F7977" s="0" t="s">
        <v>11</v>
      </c>
    </row>
    <row r="7978" customFormat="false" ht="12.8" hidden="false" customHeight="false" outlineLevel="0" collapsed="false">
      <c r="A7978" s="0" t="s">
        <v>15725</v>
      </c>
      <c r="B7978" s="0" t="s">
        <v>15726</v>
      </c>
      <c r="C7978" s="0" t="s">
        <v>8</v>
      </c>
      <c r="D7978" s="0" t="s">
        <v>14</v>
      </c>
      <c r="E7978" s="0" t="s">
        <v>35</v>
      </c>
      <c r="F7978" s="0" t="s">
        <v>11</v>
      </c>
    </row>
    <row r="7979" customFormat="false" ht="12.8" hidden="false" customHeight="false" outlineLevel="0" collapsed="false">
      <c r="A7979" s="0" t="s">
        <v>15727</v>
      </c>
      <c r="B7979" s="0" t="s">
        <v>15728</v>
      </c>
      <c r="C7979" s="0" t="s">
        <v>24</v>
      </c>
      <c r="D7979" s="0" t="s">
        <v>14</v>
      </c>
      <c r="E7979" s="0" t="s">
        <v>38</v>
      </c>
      <c r="F7979" s="0" t="s">
        <v>11</v>
      </c>
    </row>
    <row r="7980" customFormat="false" ht="12.8" hidden="false" customHeight="false" outlineLevel="0" collapsed="false">
      <c r="A7980" s="0" t="s">
        <v>15729</v>
      </c>
      <c r="B7980" s="0" t="s">
        <v>15730</v>
      </c>
      <c r="C7980" s="0" t="s">
        <v>8</v>
      </c>
      <c r="D7980" s="0" t="s">
        <v>14</v>
      </c>
      <c r="E7980" s="0" t="s">
        <v>10</v>
      </c>
      <c r="F7980" s="0" t="s">
        <v>18</v>
      </c>
    </row>
    <row r="7981" customFormat="false" ht="12.8" hidden="false" customHeight="false" outlineLevel="0" collapsed="false">
      <c r="A7981" s="0" t="s">
        <v>15731</v>
      </c>
      <c r="B7981" s="0" t="s">
        <v>15732</v>
      </c>
      <c r="C7981" s="0" t="s">
        <v>8</v>
      </c>
      <c r="D7981" s="0" t="s">
        <v>14</v>
      </c>
      <c r="E7981" s="0" t="s">
        <v>10</v>
      </c>
      <c r="F7981" s="0" t="s">
        <v>18</v>
      </c>
    </row>
    <row r="7982" customFormat="false" ht="12.8" hidden="false" customHeight="false" outlineLevel="0" collapsed="false">
      <c r="A7982" s="0" t="s">
        <v>15733</v>
      </c>
      <c r="B7982" s="0" t="s">
        <v>15734</v>
      </c>
      <c r="C7982" s="0" t="s">
        <v>41</v>
      </c>
      <c r="D7982" s="0" t="s">
        <v>14</v>
      </c>
      <c r="E7982" s="0" t="s">
        <v>38</v>
      </c>
      <c r="F7982" s="0" t="s">
        <v>11</v>
      </c>
    </row>
    <row r="7983" customFormat="false" ht="12.8" hidden="false" customHeight="false" outlineLevel="0" collapsed="false">
      <c r="A7983" s="0" t="s">
        <v>15735</v>
      </c>
      <c r="B7983" s="0" t="s">
        <v>15736</v>
      </c>
      <c r="C7983" s="0" t="s">
        <v>8</v>
      </c>
      <c r="D7983" s="0" t="s">
        <v>9</v>
      </c>
      <c r="E7983" s="0" t="s">
        <v>38</v>
      </c>
      <c r="F7983" s="0" t="s">
        <v>11</v>
      </c>
    </row>
    <row r="7984" customFormat="false" ht="12.8" hidden="false" customHeight="false" outlineLevel="0" collapsed="false">
      <c r="A7984" s="0" t="s">
        <v>15737</v>
      </c>
      <c r="B7984" s="0" t="s">
        <v>15738</v>
      </c>
      <c r="C7984" s="0" t="s">
        <v>41</v>
      </c>
      <c r="D7984" s="0" t="s">
        <v>9</v>
      </c>
      <c r="E7984" s="0" t="s">
        <v>10</v>
      </c>
      <c r="F7984" s="0" t="s">
        <v>11</v>
      </c>
    </row>
    <row r="7985" customFormat="false" ht="12.8" hidden="false" customHeight="false" outlineLevel="0" collapsed="false">
      <c r="A7985" s="0" t="s">
        <v>15739</v>
      </c>
      <c r="B7985" s="0" t="s">
        <v>15740</v>
      </c>
      <c r="C7985" s="0" t="s">
        <v>8</v>
      </c>
      <c r="D7985" s="0" t="s">
        <v>14</v>
      </c>
      <c r="E7985" s="0" t="s">
        <v>10</v>
      </c>
      <c r="F7985" s="0" t="s">
        <v>11</v>
      </c>
    </row>
    <row r="7986" customFormat="false" ht="12.8" hidden="false" customHeight="false" outlineLevel="0" collapsed="false">
      <c r="A7986" s="0" t="s">
        <v>15741</v>
      </c>
      <c r="B7986" s="0" t="s">
        <v>15742</v>
      </c>
      <c r="C7986" s="0" t="s">
        <v>8</v>
      </c>
      <c r="D7986" s="0" t="s">
        <v>9</v>
      </c>
      <c r="E7986" s="0" t="s">
        <v>10</v>
      </c>
      <c r="F7986" s="0" t="s">
        <v>11</v>
      </c>
    </row>
    <row r="7987" customFormat="false" ht="12.8" hidden="false" customHeight="false" outlineLevel="0" collapsed="false">
      <c r="A7987" s="0" t="s">
        <v>15743</v>
      </c>
      <c r="B7987" s="0" t="s">
        <v>15744</v>
      </c>
      <c r="C7987" s="0" t="s">
        <v>8</v>
      </c>
      <c r="D7987" s="0" t="s">
        <v>14</v>
      </c>
      <c r="E7987" s="0" t="s">
        <v>10</v>
      </c>
      <c r="F7987" s="0" t="s">
        <v>11</v>
      </c>
    </row>
    <row r="7988" customFormat="false" ht="12.8" hidden="false" customHeight="false" outlineLevel="0" collapsed="false">
      <c r="A7988" s="0" t="s">
        <v>15745</v>
      </c>
      <c r="B7988" s="0" t="s">
        <v>15746</v>
      </c>
      <c r="C7988" s="0" t="s">
        <v>8</v>
      </c>
      <c r="D7988" s="0" t="s">
        <v>9</v>
      </c>
      <c r="E7988" s="0" t="s">
        <v>10</v>
      </c>
      <c r="F7988" s="0" t="s">
        <v>11</v>
      </c>
    </row>
    <row r="7989" customFormat="false" ht="12.8" hidden="false" customHeight="false" outlineLevel="0" collapsed="false">
      <c r="A7989" s="0" t="s">
        <v>15747</v>
      </c>
      <c r="B7989" s="0" t="s">
        <v>11100</v>
      </c>
      <c r="C7989" s="0" t="s">
        <v>65</v>
      </c>
      <c r="D7989" s="0" t="s">
        <v>14</v>
      </c>
      <c r="E7989" s="0" t="s">
        <v>10</v>
      </c>
      <c r="F7989" s="0" t="s">
        <v>11</v>
      </c>
    </row>
    <row r="7990" customFormat="false" ht="12.8" hidden="false" customHeight="false" outlineLevel="0" collapsed="false">
      <c r="A7990" s="0" t="s">
        <v>15748</v>
      </c>
      <c r="B7990" s="0" t="s">
        <v>15749</v>
      </c>
      <c r="C7990" s="0" t="s">
        <v>8</v>
      </c>
      <c r="D7990" s="0" t="s">
        <v>9</v>
      </c>
      <c r="E7990" s="0" t="s">
        <v>10</v>
      </c>
      <c r="F7990" s="0" t="s">
        <v>11</v>
      </c>
    </row>
    <row r="7991" customFormat="false" ht="12.8" hidden="false" customHeight="false" outlineLevel="0" collapsed="false">
      <c r="A7991" s="0" t="s">
        <v>15750</v>
      </c>
      <c r="B7991" s="0" t="s">
        <v>15751</v>
      </c>
      <c r="C7991" s="0" t="s">
        <v>8</v>
      </c>
      <c r="D7991" s="0" t="s">
        <v>14</v>
      </c>
      <c r="E7991" s="0" t="s">
        <v>10</v>
      </c>
      <c r="F7991" s="0" t="s">
        <v>11</v>
      </c>
    </row>
    <row r="7992" customFormat="false" ht="12.8" hidden="false" customHeight="false" outlineLevel="0" collapsed="false">
      <c r="A7992" s="0" t="s">
        <v>15752</v>
      </c>
      <c r="B7992" s="0" t="s">
        <v>4473</v>
      </c>
      <c r="C7992" s="0" t="s">
        <v>65</v>
      </c>
      <c r="D7992" s="0" t="s">
        <v>14</v>
      </c>
      <c r="E7992" s="0" t="s">
        <v>10</v>
      </c>
      <c r="F7992" s="0" t="s">
        <v>11</v>
      </c>
    </row>
    <row r="7993" customFormat="false" ht="12.8" hidden="false" customHeight="false" outlineLevel="0" collapsed="false">
      <c r="A7993" s="0" t="s">
        <v>15753</v>
      </c>
      <c r="B7993" s="0" t="s">
        <v>15754</v>
      </c>
      <c r="C7993" s="0" t="s">
        <v>8</v>
      </c>
      <c r="D7993" s="0" t="s">
        <v>14</v>
      </c>
      <c r="E7993" s="0" t="s">
        <v>10</v>
      </c>
      <c r="F7993" s="0" t="s">
        <v>11</v>
      </c>
    </row>
    <row r="7994" customFormat="false" ht="12.8" hidden="false" customHeight="false" outlineLevel="0" collapsed="false">
      <c r="A7994" s="0" t="s">
        <v>15755</v>
      </c>
      <c r="B7994" s="0" t="s">
        <v>15756</v>
      </c>
      <c r="C7994" s="0" t="s">
        <v>8</v>
      </c>
      <c r="D7994" s="0" t="s">
        <v>14</v>
      </c>
      <c r="E7994" s="0" t="s">
        <v>10</v>
      </c>
      <c r="F7994" s="0" t="s">
        <v>11</v>
      </c>
    </row>
    <row r="7995" customFormat="false" ht="12.8" hidden="false" customHeight="false" outlineLevel="0" collapsed="false">
      <c r="A7995" s="0" t="s">
        <v>15757</v>
      </c>
      <c r="B7995" s="0" t="s">
        <v>15758</v>
      </c>
      <c r="C7995" s="0" t="s">
        <v>8</v>
      </c>
      <c r="D7995" s="0" t="s">
        <v>14</v>
      </c>
      <c r="E7995" s="0" t="s">
        <v>10</v>
      </c>
      <c r="F7995" s="0" t="s">
        <v>11</v>
      </c>
    </row>
    <row r="7996" customFormat="false" ht="12.8" hidden="false" customHeight="false" outlineLevel="0" collapsed="false">
      <c r="A7996" s="0" t="s">
        <v>15759</v>
      </c>
      <c r="B7996" s="0" t="s">
        <v>15760</v>
      </c>
      <c r="C7996" s="0" t="s">
        <v>8</v>
      </c>
      <c r="D7996" s="0" t="s">
        <v>14</v>
      </c>
      <c r="E7996" s="0" t="s">
        <v>10</v>
      </c>
      <c r="F7996" s="0" t="s">
        <v>11</v>
      </c>
    </row>
    <row r="7997" customFormat="false" ht="12.8" hidden="false" customHeight="false" outlineLevel="0" collapsed="false">
      <c r="A7997" s="0" t="s">
        <v>15761</v>
      </c>
      <c r="B7997" s="0" t="s">
        <v>219</v>
      </c>
      <c r="C7997" s="0" t="s">
        <v>41</v>
      </c>
      <c r="D7997" s="0" t="s">
        <v>14</v>
      </c>
      <c r="E7997" s="0" t="s">
        <v>10</v>
      </c>
      <c r="F7997" s="0" t="s">
        <v>11</v>
      </c>
    </row>
    <row r="7998" customFormat="false" ht="12.8" hidden="false" customHeight="false" outlineLevel="0" collapsed="false">
      <c r="A7998" s="0" t="s">
        <v>15762</v>
      </c>
      <c r="B7998" s="0" t="s">
        <v>15763</v>
      </c>
      <c r="C7998" s="0" t="s">
        <v>8</v>
      </c>
      <c r="D7998" s="0" t="s">
        <v>14</v>
      </c>
      <c r="E7998" s="0" t="s">
        <v>10</v>
      </c>
      <c r="F7998" s="0" t="s">
        <v>11</v>
      </c>
    </row>
    <row r="7999" customFormat="false" ht="12.8" hidden="false" customHeight="false" outlineLevel="0" collapsed="false">
      <c r="A7999" s="0" t="s">
        <v>15764</v>
      </c>
      <c r="B7999" s="0" t="s">
        <v>15765</v>
      </c>
      <c r="C7999" s="0" t="s">
        <v>65</v>
      </c>
      <c r="D7999" s="0" t="s">
        <v>14</v>
      </c>
      <c r="E7999" s="0" t="s">
        <v>10</v>
      </c>
      <c r="F7999" s="0" t="s">
        <v>11</v>
      </c>
    </row>
    <row r="8000" customFormat="false" ht="12.8" hidden="false" customHeight="false" outlineLevel="0" collapsed="false">
      <c r="A8000" s="0" t="s">
        <v>15766</v>
      </c>
      <c r="B8000" s="0" t="s">
        <v>15767</v>
      </c>
      <c r="C8000" s="0" t="s">
        <v>8</v>
      </c>
      <c r="D8000" s="0" t="s">
        <v>14</v>
      </c>
      <c r="E8000" s="0" t="s">
        <v>38</v>
      </c>
      <c r="F8000" s="0" t="s">
        <v>11</v>
      </c>
    </row>
    <row r="8001" customFormat="false" ht="12.8" hidden="false" customHeight="false" outlineLevel="0" collapsed="false">
      <c r="A8001" s="0" t="s">
        <v>15768</v>
      </c>
      <c r="B8001" s="0" t="s">
        <v>15769</v>
      </c>
      <c r="C8001" s="0" t="s">
        <v>8</v>
      </c>
      <c r="D8001" s="0" t="s">
        <v>14</v>
      </c>
      <c r="E8001" s="0" t="s">
        <v>10</v>
      </c>
      <c r="F8001" s="0" t="s">
        <v>11</v>
      </c>
    </row>
    <row r="8002" customFormat="false" ht="12.8" hidden="false" customHeight="false" outlineLevel="0" collapsed="false">
      <c r="A8002" s="0" t="s">
        <v>15770</v>
      </c>
      <c r="B8002" s="0" t="s">
        <v>15771</v>
      </c>
      <c r="C8002" s="0" t="s">
        <v>8</v>
      </c>
      <c r="D8002" s="0" t="s">
        <v>9</v>
      </c>
      <c r="E8002" s="0" t="s">
        <v>10</v>
      </c>
      <c r="F8002" s="0" t="s">
        <v>11</v>
      </c>
    </row>
    <row r="8003" customFormat="false" ht="12.8" hidden="false" customHeight="false" outlineLevel="0" collapsed="false">
      <c r="A8003" s="0" t="s">
        <v>15772</v>
      </c>
      <c r="B8003" s="0" t="s">
        <v>881</v>
      </c>
      <c r="C8003" s="0" t="s">
        <v>8</v>
      </c>
      <c r="D8003" s="0" t="s">
        <v>14</v>
      </c>
      <c r="E8003" s="0" t="s">
        <v>38</v>
      </c>
      <c r="F8003" s="0" t="s">
        <v>11</v>
      </c>
    </row>
    <row r="8004" customFormat="false" ht="12.8" hidden="false" customHeight="false" outlineLevel="0" collapsed="false">
      <c r="A8004" s="0" t="s">
        <v>15773</v>
      </c>
      <c r="B8004" s="0" t="s">
        <v>15774</v>
      </c>
      <c r="C8004" s="0" t="s">
        <v>8</v>
      </c>
      <c r="D8004" s="0" t="s">
        <v>14</v>
      </c>
      <c r="E8004" s="0" t="s">
        <v>35</v>
      </c>
      <c r="F8004" s="0" t="s">
        <v>18</v>
      </c>
    </row>
    <row r="8005" customFormat="false" ht="12.8" hidden="false" customHeight="false" outlineLevel="0" collapsed="false">
      <c r="A8005" s="0" t="s">
        <v>14642</v>
      </c>
      <c r="B8005" s="0" t="s">
        <v>15775</v>
      </c>
      <c r="C8005" s="0" t="s">
        <v>65</v>
      </c>
      <c r="D8005" s="0" t="s">
        <v>14</v>
      </c>
      <c r="E8005" s="0" t="s">
        <v>10</v>
      </c>
      <c r="F8005" s="0" t="s">
        <v>11</v>
      </c>
    </row>
    <row r="8006" customFormat="false" ht="12.8" hidden="false" customHeight="false" outlineLevel="0" collapsed="false">
      <c r="A8006" s="0" t="s">
        <v>15776</v>
      </c>
      <c r="B8006" s="0" t="s">
        <v>15777</v>
      </c>
      <c r="C8006" s="0" t="s">
        <v>8</v>
      </c>
      <c r="D8006" s="0" t="s">
        <v>14</v>
      </c>
      <c r="E8006" s="0" t="s">
        <v>38</v>
      </c>
      <c r="F8006" s="0" t="s">
        <v>18</v>
      </c>
    </row>
    <row r="8007" customFormat="false" ht="12.8" hidden="false" customHeight="false" outlineLevel="0" collapsed="false">
      <c r="A8007" s="0" t="s">
        <v>15778</v>
      </c>
      <c r="B8007" s="0" t="s">
        <v>15779</v>
      </c>
      <c r="C8007" s="0" t="s">
        <v>8</v>
      </c>
      <c r="D8007" s="0" t="s">
        <v>14</v>
      </c>
      <c r="E8007" s="0" t="s">
        <v>10</v>
      </c>
      <c r="F8007" s="0" t="s">
        <v>11</v>
      </c>
    </row>
    <row r="8008" customFormat="false" ht="12.8" hidden="false" customHeight="false" outlineLevel="0" collapsed="false">
      <c r="A8008" s="0" t="s">
        <v>15780</v>
      </c>
      <c r="B8008" s="0" t="s">
        <v>15781</v>
      </c>
      <c r="C8008" s="0" t="s">
        <v>8</v>
      </c>
      <c r="D8008" s="0" t="s">
        <v>14</v>
      </c>
      <c r="E8008" s="0" t="s">
        <v>35</v>
      </c>
      <c r="F8008" s="0" t="s">
        <v>11</v>
      </c>
    </row>
    <row r="8009" customFormat="false" ht="12.8" hidden="false" customHeight="false" outlineLevel="0" collapsed="false">
      <c r="A8009" s="0" t="s">
        <v>15782</v>
      </c>
      <c r="B8009" s="0" t="s">
        <v>15783</v>
      </c>
      <c r="C8009" s="0" t="s">
        <v>8</v>
      </c>
      <c r="D8009" s="0" t="s">
        <v>14</v>
      </c>
      <c r="E8009" s="0" t="s">
        <v>10</v>
      </c>
      <c r="F8009" s="0" t="s">
        <v>11</v>
      </c>
    </row>
    <row r="8010" customFormat="false" ht="12.8" hidden="false" customHeight="false" outlineLevel="0" collapsed="false">
      <c r="A8010" s="0" t="s">
        <v>15784</v>
      </c>
      <c r="B8010" s="0" t="s">
        <v>15785</v>
      </c>
      <c r="C8010" s="0" t="s">
        <v>8</v>
      </c>
      <c r="D8010" s="0" t="s">
        <v>14</v>
      </c>
      <c r="E8010" s="0" t="s">
        <v>10</v>
      </c>
      <c r="F8010" s="0" t="s">
        <v>18</v>
      </c>
    </row>
    <row r="8011" customFormat="false" ht="12.8" hidden="false" customHeight="false" outlineLevel="0" collapsed="false">
      <c r="A8011" s="0" t="s">
        <v>15786</v>
      </c>
      <c r="B8011" s="0" t="s">
        <v>15787</v>
      </c>
      <c r="C8011" s="0" t="s">
        <v>24</v>
      </c>
      <c r="D8011" s="0" t="s">
        <v>14</v>
      </c>
      <c r="E8011" s="0" t="s">
        <v>35</v>
      </c>
      <c r="F8011" s="0" t="s">
        <v>11</v>
      </c>
    </row>
    <row r="8012" customFormat="false" ht="12.8" hidden="false" customHeight="false" outlineLevel="0" collapsed="false">
      <c r="A8012" s="0" t="s">
        <v>15788</v>
      </c>
      <c r="B8012" s="0" t="s">
        <v>15789</v>
      </c>
      <c r="C8012" s="0" t="s">
        <v>8</v>
      </c>
      <c r="D8012" s="0" t="s">
        <v>14</v>
      </c>
      <c r="E8012" s="0" t="s">
        <v>10</v>
      </c>
      <c r="F8012" s="0" t="s">
        <v>18</v>
      </c>
    </row>
    <row r="8013" customFormat="false" ht="12.8" hidden="false" customHeight="false" outlineLevel="0" collapsed="false">
      <c r="A8013" s="0" t="s">
        <v>15790</v>
      </c>
      <c r="B8013" s="0" t="s">
        <v>15791</v>
      </c>
      <c r="C8013" s="0" t="s">
        <v>8</v>
      </c>
      <c r="D8013" s="0" t="s">
        <v>14</v>
      </c>
      <c r="E8013" s="0" t="s">
        <v>10</v>
      </c>
      <c r="F8013" s="0" t="s">
        <v>11</v>
      </c>
    </row>
    <row r="8014" customFormat="false" ht="12.8" hidden="false" customHeight="false" outlineLevel="0" collapsed="false">
      <c r="A8014" s="0" t="s">
        <v>15792</v>
      </c>
      <c r="B8014" s="0" t="s">
        <v>15793</v>
      </c>
      <c r="C8014" s="0" t="s">
        <v>8</v>
      </c>
      <c r="D8014" s="0" t="s">
        <v>14</v>
      </c>
      <c r="E8014" s="0" t="s">
        <v>10</v>
      </c>
      <c r="F8014" s="0" t="s">
        <v>11</v>
      </c>
    </row>
    <row r="8015" customFormat="false" ht="12.8" hidden="false" customHeight="false" outlineLevel="0" collapsed="false">
      <c r="A8015" s="0" t="s">
        <v>15794</v>
      </c>
      <c r="B8015" s="0" t="s">
        <v>15795</v>
      </c>
      <c r="C8015" s="0" t="s">
        <v>8</v>
      </c>
      <c r="D8015" s="0" t="s">
        <v>14</v>
      </c>
      <c r="E8015" s="0" t="s">
        <v>10</v>
      </c>
      <c r="F8015" s="0" t="s">
        <v>11</v>
      </c>
    </row>
    <row r="8016" customFormat="false" ht="12.8" hidden="false" customHeight="false" outlineLevel="0" collapsed="false">
      <c r="A8016" s="0" t="s">
        <v>15796</v>
      </c>
      <c r="B8016" s="0" t="s">
        <v>15797</v>
      </c>
      <c r="C8016" s="0" t="s">
        <v>8</v>
      </c>
      <c r="D8016" s="0" t="s">
        <v>9</v>
      </c>
      <c r="E8016" s="0" t="s">
        <v>10</v>
      </c>
      <c r="F8016" s="0" t="s">
        <v>11</v>
      </c>
    </row>
    <row r="8017" customFormat="false" ht="12.8" hidden="false" customHeight="false" outlineLevel="0" collapsed="false">
      <c r="A8017" s="0" t="s">
        <v>15798</v>
      </c>
      <c r="B8017" s="0" t="s">
        <v>15799</v>
      </c>
      <c r="C8017" s="0" t="s">
        <v>8</v>
      </c>
      <c r="D8017" s="0" t="s">
        <v>14</v>
      </c>
      <c r="E8017" s="0" t="s">
        <v>38</v>
      </c>
      <c r="F8017" s="0" t="s">
        <v>18</v>
      </c>
    </row>
    <row r="8018" customFormat="false" ht="12.8" hidden="false" customHeight="false" outlineLevel="0" collapsed="false">
      <c r="A8018" s="0" t="s">
        <v>15800</v>
      </c>
      <c r="B8018" s="0" t="s">
        <v>15801</v>
      </c>
      <c r="C8018" s="0" t="s">
        <v>8</v>
      </c>
      <c r="D8018" s="0" t="s">
        <v>14</v>
      </c>
      <c r="E8018" s="0" t="s">
        <v>38</v>
      </c>
      <c r="F8018" s="0" t="s">
        <v>11</v>
      </c>
    </row>
    <row r="8019" customFormat="false" ht="12.8" hidden="false" customHeight="false" outlineLevel="0" collapsed="false">
      <c r="A8019" s="0" t="s">
        <v>15802</v>
      </c>
      <c r="B8019" s="0" t="s">
        <v>15803</v>
      </c>
      <c r="C8019" s="0" t="s">
        <v>41</v>
      </c>
      <c r="D8019" s="0" t="s">
        <v>14</v>
      </c>
      <c r="E8019" s="0" t="s">
        <v>38</v>
      </c>
      <c r="F8019" s="0" t="s">
        <v>11</v>
      </c>
    </row>
    <row r="8020" customFormat="false" ht="12.8" hidden="false" customHeight="false" outlineLevel="0" collapsed="false">
      <c r="A8020" s="0" t="s">
        <v>15804</v>
      </c>
      <c r="B8020" s="0" t="s">
        <v>15805</v>
      </c>
      <c r="C8020" s="0" t="s">
        <v>8</v>
      </c>
      <c r="D8020" s="0" t="s">
        <v>9</v>
      </c>
      <c r="E8020" s="0" t="s">
        <v>38</v>
      </c>
      <c r="F8020" s="0" t="s">
        <v>11</v>
      </c>
    </row>
    <row r="8021" customFormat="false" ht="12.8" hidden="false" customHeight="false" outlineLevel="0" collapsed="false">
      <c r="A8021" s="0" t="s">
        <v>15806</v>
      </c>
      <c r="B8021" s="0" t="s">
        <v>15807</v>
      </c>
      <c r="C8021" s="0" t="s">
        <v>8</v>
      </c>
      <c r="D8021" s="0" t="s">
        <v>14</v>
      </c>
      <c r="E8021" s="0" t="s">
        <v>10</v>
      </c>
      <c r="F8021" s="0" t="s">
        <v>11</v>
      </c>
    </row>
    <row r="8022" customFormat="false" ht="12.8" hidden="false" customHeight="false" outlineLevel="0" collapsed="false">
      <c r="A8022" s="0" t="s">
        <v>15808</v>
      </c>
      <c r="B8022" s="0" t="s">
        <v>15809</v>
      </c>
      <c r="C8022" s="0" t="s">
        <v>8</v>
      </c>
      <c r="D8022" s="0" t="s">
        <v>14</v>
      </c>
      <c r="E8022" s="0" t="s">
        <v>38</v>
      </c>
      <c r="F8022" s="0" t="s">
        <v>18</v>
      </c>
    </row>
    <row r="8023" customFormat="false" ht="12.8" hidden="false" customHeight="false" outlineLevel="0" collapsed="false">
      <c r="A8023" s="0" t="s">
        <v>15810</v>
      </c>
      <c r="B8023" s="0" t="s">
        <v>15811</v>
      </c>
      <c r="C8023" s="0" t="s">
        <v>8</v>
      </c>
      <c r="D8023" s="0" t="s">
        <v>14</v>
      </c>
      <c r="E8023" s="0" t="s">
        <v>35</v>
      </c>
      <c r="F8023" s="0" t="s">
        <v>11</v>
      </c>
    </row>
    <row r="8024" customFormat="false" ht="12.8" hidden="false" customHeight="false" outlineLevel="0" collapsed="false">
      <c r="A8024" s="0" t="s">
        <v>15812</v>
      </c>
      <c r="B8024" s="0" t="s">
        <v>15813</v>
      </c>
      <c r="C8024" s="0" t="s">
        <v>8</v>
      </c>
      <c r="D8024" s="0" t="s">
        <v>14</v>
      </c>
      <c r="E8024" s="0" t="s">
        <v>10</v>
      </c>
      <c r="F8024" s="0" t="s">
        <v>11</v>
      </c>
    </row>
    <row r="8025" customFormat="false" ht="12.8" hidden="false" customHeight="false" outlineLevel="0" collapsed="false">
      <c r="A8025" s="0" t="s">
        <v>15814</v>
      </c>
      <c r="B8025" s="0" t="s">
        <v>15815</v>
      </c>
      <c r="C8025" s="0" t="s">
        <v>41</v>
      </c>
      <c r="D8025" s="0" t="s">
        <v>14</v>
      </c>
      <c r="E8025" s="0" t="s">
        <v>10</v>
      </c>
      <c r="F8025" s="0" t="s">
        <v>11</v>
      </c>
    </row>
    <row r="8026" customFormat="false" ht="12.8" hidden="false" customHeight="false" outlineLevel="0" collapsed="false">
      <c r="A8026" s="0" t="s">
        <v>15816</v>
      </c>
      <c r="B8026" s="0" t="s">
        <v>15817</v>
      </c>
      <c r="C8026" s="0" t="s">
        <v>8</v>
      </c>
      <c r="D8026" s="0" t="s">
        <v>14</v>
      </c>
      <c r="E8026" s="0" t="s">
        <v>10</v>
      </c>
      <c r="F8026" s="0" t="s">
        <v>11</v>
      </c>
    </row>
    <row r="8027" customFormat="false" ht="12.8" hidden="false" customHeight="false" outlineLevel="0" collapsed="false">
      <c r="A8027" s="0" t="s">
        <v>15818</v>
      </c>
      <c r="B8027" s="0" t="s">
        <v>15819</v>
      </c>
      <c r="C8027" s="0" t="s">
        <v>8</v>
      </c>
      <c r="D8027" s="0" t="s">
        <v>14</v>
      </c>
      <c r="E8027" s="0" t="s">
        <v>10</v>
      </c>
      <c r="F8027" s="0" t="s">
        <v>18</v>
      </c>
    </row>
    <row r="8028" customFormat="false" ht="12.8" hidden="false" customHeight="false" outlineLevel="0" collapsed="false">
      <c r="A8028" s="0" t="s">
        <v>15820</v>
      </c>
      <c r="B8028" s="0" t="s">
        <v>15821</v>
      </c>
      <c r="C8028" s="0" t="s">
        <v>41</v>
      </c>
      <c r="D8028" s="0" t="s">
        <v>14</v>
      </c>
      <c r="E8028" s="0" t="s">
        <v>10</v>
      </c>
      <c r="F8028" s="0" t="s">
        <v>11</v>
      </c>
    </row>
    <row r="8029" customFormat="false" ht="12.8" hidden="false" customHeight="false" outlineLevel="0" collapsed="false">
      <c r="A8029" s="0" t="s">
        <v>15822</v>
      </c>
      <c r="B8029" s="0" t="s">
        <v>15823</v>
      </c>
      <c r="C8029" s="0" t="s">
        <v>41</v>
      </c>
      <c r="D8029" s="0" t="s">
        <v>14</v>
      </c>
      <c r="E8029" s="0" t="s">
        <v>10</v>
      </c>
      <c r="F8029" s="0" t="s">
        <v>11</v>
      </c>
    </row>
    <row r="8030" customFormat="false" ht="12.8" hidden="false" customHeight="false" outlineLevel="0" collapsed="false">
      <c r="A8030" s="0" t="s">
        <v>15824</v>
      </c>
      <c r="B8030" s="0" t="s">
        <v>1718</v>
      </c>
      <c r="C8030" s="0" t="s">
        <v>8</v>
      </c>
      <c r="D8030" s="0" t="s">
        <v>14</v>
      </c>
      <c r="E8030" s="0" t="s">
        <v>10</v>
      </c>
      <c r="F8030" s="0" t="s">
        <v>11</v>
      </c>
    </row>
    <row r="8031" customFormat="false" ht="12.8" hidden="false" customHeight="false" outlineLevel="0" collapsed="false">
      <c r="A8031" s="0" t="s">
        <v>15825</v>
      </c>
      <c r="B8031" s="0" t="s">
        <v>15826</v>
      </c>
      <c r="C8031" s="0" t="s">
        <v>8</v>
      </c>
      <c r="D8031" s="0" t="s">
        <v>9</v>
      </c>
      <c r="E8031" s="0" t="s">
        <v>10</v>
      </c>
      <c r="F8031" s="0" t="s">
        <v>11</v>
      </c>
    </row>
    <row r="8032" customFormat="false" ht="12.8" hidden="false" customHeight="false" outlineLevel="0" collapsed="false">
      <c r="A8032" s="0" t="s">
        <v>15827</v>
      </c>
      <c r="B8032" s="0" t="s">
        <v>15828</v>
      </c>
      <c r="C8032" s="0" t="s">
        <v>8</v>
      </c>
      <c r="D8032" s="0" t="s">
        <v>51</v>
      </c>
      <c r="E8032" s="0" t="s">
        <v>10</v>
      </c>
      <c r="F8032" s="0" t="s">
        <v>11</v>
      </c>
    </row>
    <row r="8033" customFormat="false" ht="12.8" hidden="false" customHeight="false" outlineLevel="0" collapsed="false">
      <c r="A8033" s="0" t="s">
        <v>15829</v>
      </c>
      <c r="B8033" s="0" t="s">
        <v>15830</v>
      </c>
      <c r="C8033" s="0" t="s">
        <v>41</v>
      </c>
      <c r="D8033" s="0" t="s">
        <v>51</v>
      </c>
      <c r="E8033" s="0" t="s">
        <v>10</v>
      </c>
      <c r="F8033" s="0" t="s">
        <v>11</v>
      </c>
    </row>
    <row r="8034" customFormat="false" ht="12.8" hidden="false" customHeight="false" outlineLevel="0" collapsed="false">
      <c r="A8034" s="0" t="s">
        <v>15831</v>
      </c>
      <c r="B8034" s="0" t="s">
        <v>15832</v>
      </c>
      <c r="C8034" s="0" t="s">
        <v>41</v>
      </c>
      <c r="D8034" s="0" t="s">
        <v>14</v>
      </c>
      <c r="E8034" s="0" t="s">
        <v>10</v>
      </c>
      <c r="F8034" s="0" t="s">
        <v>11</v>
      </c>
    </row>
    <row r="8035" customFormat="false" ht="12.8" hidden="false" customHeight="false" outlineLevel="0" collapsed="false">
      <c r="A8035" s="0" t="s">
        <v>15833</v>
      </c>
      <c r="B8035" s="0" t="s">
        <v>15834</v>
      </c>
      <c r="C8035" s="0" t="s">
        <v>8</v>
      </c>
      <c r="D8035" s="0" t="s">
        <v>14</v>
      </c>
      <c r="E8035" s="0" t="s">
        <v>10</v>
      </c>
      <c r="F8035" s="0" t="s">
        <v>18</v>
      </c>
    </row>
    <row r="8036" customFormat="false" ht="12.8" hidden="false" customHeight="false" outlineLevel="0" collapsed="false">
      <c r="A8036" s="0" t="s">
        <v>15835</v>
      </c>
      <c r="B8036" s="0" t="s">
        <v>15836</v>
      </c>
      <c r="C8036" s="0" t="s">
        <v>8</v>
      </c>
      <c r="D8036" s="0" t="s">
        <v>14</v>
      </c>
      <c r="E8036" s="0" t="s">
        <v>10</v>
      </c>
      <c r="F8036" s="0" t="s">
        <v>11</v>
      </c>
    </row>
    <row r="8037" customFormat="false" ht="12.8" hidden="false" customHeight="false" outlineLevel="0" collapsed="false">
      <c r="A8037" s="0" t="s">
        <v>15837</v>
      </c>
      <c r="B8037" s="0" t="s">
        <v>15838</v>
      </c>
      <c r="C8037" s="0" t="s">
        <v>8</v>
      </c>
      <c r="D8037" s="0" t="s">
        <v>14</v>
      </c>
      <c r="E8037" s="0" t="s">
        <v>35</v>
      </c>
      <c r="F8037" s="0" t="s">
        <v>18</v>
      </c>
    </row>
    <row r="8038" customFormat="false" ht="12.8" hidden="false" customHeight="false" outlineLevel="0" collapsed="false">
      <c r="A8038" s="0" t="s">
        <v>15839</v>
      </c>
      <c r="B8038" s="0" t="s">
        <v>15840</v>
      </c>
      <c r="C8038" s="0" t="s">
        <v>8</v>
      </c>
      <c r="D8038" s="0" t="s">
        <v>14</v>
      </c>
      <c r="E8038" s="0" t="s">
        <v>10</v>
      </c>
      <c r="F8038" s="0" t="s">
        <v>11</v>
      </c>
    </row>
    <row r="8039" customFormat="false" ht="12.8" hidden="false" customHeight="false" outlineLevel="0" collapsed="false">
      <c r="A8039" s="0" t="s">
        <v>15841</v>
      </c>
      <c r="B8039" s="0" t="s">
        <v>15842</v>
      </c>
      <c r="C8039" s="0" t="s">
        <v>41</v>
      </c>
      <c r="D8039" s="0" t="s">
        <v>14</v>
      </c>
      <c r="E8039" s="0" t="s">
        <v>10</v>
      </c>
      <c r="F8039" s="0" t="s">
        <v>11</v>
      </c>
    </row>
    <row r="8040" customFormat="false" ht="12.8" hidden="false" customHeight="false" outlineLevel="0" collapsed="false">
      <c r="A8040" s="0" t="s">
        <v>15843</v>
      </c>
      <c r="B8040" s="0" t="s">
        <v>15844</v>
      </c>
      <c r="C8040" s="0" t="s">
        <v>8</v>
      </c>
      <c r="D8040" s="0" t="s">
        <v>14</v>
      </c>
      <c r="E8040" s="0" t="s">
        <v>10</v>
      </c>
      <c r="F8040" s="0" t="s">
        <v>11</v>
      </c>
    </row>
    <row r="8041" customFormat="false" ht="12.8" hidden="false" customHeight="false" outlineLevel="0" collapsed="false">
      <c r="A8041" s="0" t="s">
        <v>15845</v>
      </c>
      <c r="B8041" s="0" t="s">
        <v>15846</v>
      </c>
      <c r="C8041" s="0" t="s">
        <v>41</v>
      </c>
      <c r="D8041" s="0" t="s">
        <v>14</v>
      </c>
      <c r="E8041" s="0" t="s">
        <v>10</v>
      </c>
      <c r="F8041" s="0" t="s">
        <v>11</v>
      </c>
    </row>
    <row r="8042" customFormat="false" ht="12.8" hidden="false" customHeight="false" outlineLevel="0" collapsed="false">
      <c r="A8042" s="0" t="s">
        <v>15847</v>
      </c>
      <c r="B8042" s="0" t="s">
        <v>15848</v>
      </c>
      <c r="C8042" s="0" t="s">
        <v>8</v>
      </c>
      <c r="D8042" s="0" t="s">
        <v>14</v>
      </c>
      <c r="E8042" s="0" t="s">
        <v>10</v>
      </c>
      <c r="F8042" s="0" t="s">
        <v>11</v>
      </c>
    </row>
    <row r="8043" customFormat="false" ht="12.8" hidden="false" customHeight="false" outlineLevel="0" collapsed="false">
      <c r="A8043" s="0" t="s">
        <v>15849</v>
      </c>
      <c r="B8043" s="0" t="s">
        <v>15850</v>
      </c>
      <c r="C8043" s="0" t="s">
        <v>8</v>
      </c>
      <c r="D8043" s="0" t="s">
        <v>14</v>
      </c>
      <c r="E8043" s="0" t="s">
        <v>35</v>
      </c>
      <c r="F8043" s="0" t="s">
        <v>11</v>
      </c>
    </row>
    <row r="8044" customFormat="false" ht="12.8" hidden="false" customHeight="false" outlineLevel="0" collapsed="false">
      <c r="A8044" s="0" t="s">
        <v>15851</v>
      </c>
      <c r="B8044" s="0" t="s">
        <v>15852</v>
      </c>
      <c r="C8044" s="0" t="s">
        <v>41</v>
      </c>
      <c r="D8044" s="0" t="s">
        <v>14</v>
      </c>
      <c r="E8044" s="0" t="s">
        <v>10</v>
      </c>
      <c r="F8044" s="0" t="s">
        <v>11</v>
      </c>
    </row>
    <row r="8045" customFormat="false" ht="12.8" hidden="false" customHeight="false" outlineLevel="0" collapsed="false">
      <c r="A8045" s="0" t="s">
        <v>15853</v>
      </c>
      <c r="B8045" s="0" t="s">
        <v>15854</v>
      </c>
      <c r="C8045" s="0" t="s">
        <v>8</v>
      </c>
      <c r="D8045" s="0" t="s">
        <v>51</v>
      </c>
      <c r="E8045" s="0" t="s">
        <v>10</v>
      </c>
      <c r="F8045" s="0" t="s">
        <v>11</v>
      </c>
    </row>
    <row r="8046" customFormat="false" ht="12.8" hidden="false" customHeight="false" outlineLevel="0" collapsed="false">
      <c r="A8046" s="0" t="s">
        <v>15855</v>
      </c>
      <c r="B8046" s="0" t="s">
        <v>15856</v>
      </c>
      <c r="C8046" s="0" t="s">
        <v>8</v>
      </c>
      <c r="D8046" s="0" t="s">
        <v>14</v>
      </c>
      <c r="E8046" s="0" t="s">
        <v>10</v>
      </c>
      <c r="F8046" s="0" t="s">
        <v>11</v>
      </c>
    </row>
    <row r="8047" customFormat="false" ht="12.8" hidden="false" customHeight="false" outlineLevel="0" collapsed="false">
      <c r="A8047" s="0" t="s">
        <v>15857</v>
      </c>
      <c r="B8047" s="0" t="s">
        <v>15858</v>
      </c>
      <c r="C8047" s="0" t="s">
        <v>8</v>
      </c>
      <c r="D8047" s="0" t="s">
        <v>14</v>
      </c>
      <c r="E8047" s="0" t="s">
        <v>38</v>
      </c>
      <c r="F8047" s="0" t="s">
        <v>11</v>
      </c>
    </row>
    <row r="8048" customFormat="false" ht="12.8" hidden="false" customHeight="false" outlineLevel="0" collapsed="false">
      <c r="A8048" s="0" t="s">
        <v>15859</v>
      </c>
      <c r="B8048" s="0" t="s">
        <v>15860</v>
      </c>
      <c r="C8048" s="0" t="s">
        <v>8</v>
      </c>
      <c r="D8048" s="0" t="s">
        <v>14</v>
      </c>
      <c r="E8048" s="0" t="s">
        <v>10</v>
      </c>
      <c r="F8048" s="0" t="s">
        <v>11</v>
      </c>
    </row>
    <row r="8049" customFormat="false" ht="12.8" hidden="false" customHeight="false" outlineLevel="0" collapsed="false">
      <c r="A8049" s="0" t="s">
        <v>15861</v>
      </c>
      <c r="B8049" s="0" t="s">
        <v>15862</v>
      </c>
      <c r="C8049" s="0" t="s">
        <v>8</v>
      </c>
      <c r="D8049" s="0" t="s">
        <v>9</v>
      </c>
      <c r="E8049" s="0" t="s">
        <v>10</v>
      </c>
      <c r="F8049" s="0" t="s">
        <v>11</v>
      </c>
    </row>
    <row r="8050" customFormat="false" ht="12.8" hidden="false" customHeight="false" outlineLevel="0" collapsed="false">
      <c r="A8050" s="0" t="s">
        <v>15863</v>
      </c>
      <c r="B8050" s="0" t="s">
        <v>15864</v>
      </c>
      <c r="C8050" s="0" t="s">
        <v>8</v>
      </c>
      <c r="D8050" s="0" t="s">
        <v>14</v>
      </c>
      <c r="E8050" s="0" t="s">
        <v>10</v>
      </c>
      <c r="F8050" s="0" t="s">
        <v>11</v>
      </c>
    </row>
    <row r="8051" customFormat="false" ht="12.8" hidden="false" customHeight="false" outlineLevel="0" collapsed="false">
      <c r="A8051" s="0" t="s">
        <v>15865</v>
      </c>
      <c r="B8051" s="0" t="s">
        <v>15866</v>
      </c>
      <c r="C8051" s="0" t="s">
        <v>8</v>
      </c>
      <c r="D8051" s="0" t="s">
        <v>14</v>
      </c>
      <c r="E8051" s="0" t="s">
        <v>38</v>
      </c>
      <c r="F8051" s="0" t="s">
        <v>11</v>
      </c>
    </row>
    <row r="8052" customFormat="false" ht="12.8" hidden="false" customHeight="false" outlineLevel="0" collapsed="false">
      <c r="A8052" s="0" t="s">
        <v>15867</v>
      </c>
      <c r="B8052" s="0" t="s">
        <v>15868</v>
      </c>
      <c r="C8052" s="0" t="s">
        <v>8</v>
      </c>
      <c r="D8052" s="0" t="s">
        <v>14</v>
      </c>
      <c r="E8052" s="0" t="s">
        <v>10</v>
      </c>
      <c r="F8052" s="0" t="s">
        <v>11</v>
      </c>
    </row>
    <row r="8053" customFormat="false" ht="12.8" hidden="false" customHeight="false" outlineLevel="0" collapsed="false">
      <c r="A8053" s="0" t="s">
        <v>15869</v>
      </c>
      <c r="B8053" s="0" t="s">
        <v>15870</v>
      </c>
      <c r="C8053" s="0" t="s">
        <v>8</v>
      </c>
      <c r="D8053" s="0" t="s">
        <v>9</v>
      </c>
      <c r="E8053" s="0" t="s">
        <v>10</v>
      </c>
      <c r="F8053" s="0" t="s">
        <v>11</v>
      </c>
    </row>
    <row r="8054" customFormat="false" ht="12.8" hidden="false" customHeight="false" outlineLevel="0" collapsed="false">
      <c r="A8054" s="0" t="s">
        <v>15871</v>
      </c>
      <c r="B8054" s="0" t="s">
        <v>15872</v>
      </c>
      <c r="C8054" s="0" t="s">
        <v>8</v>
      </c>
      <c r="D8054" s="0" t="s">
        <v>14</v>
      </c>
      <c r="E8054" s="0" t="s">
        <v>38</v>
      </c>
      <c r="F8054" s="0" t="s">
        <v>11</v>
      </c>
    </row>
    <row r="8055" customFormat="false" ht="12.8" hidden="false" customHeight="false" outlineLevel="0" collapsed="false">
      <c r="A8055" s="0" t="s">
        <v>15873</v>
      </c>
      <c r="B8055" s="0" t="s">
        <v>15874</v>
      </c>
      <c r="C8055" s="0" t="s">
        <v>8</v>
      </c>
      <c r="D8055" s="0" t="s">
        <v>14</v>
      </c>
      <c r="E8055" s="0" t="s">
        <v>10</v>
      </c>
      <c r="F8055" s="0" t="s">
        <v>11</v>
      </c>
    </row>
    <row r="8056" customFormat="false" ht="12.8" hidden="false" customHeight="false" outlineLevel="0" collapsed="false">
      <c r="A8056" s="0" t="s">
        <v>15875</v>
      </c>
      <c r="B8056" s="0" t="s">
        <v>15876</v>
      </c>
      <c r="C8056" s="0" t="s">
        <v>8</v>
      </c>
      <c r="D8056" s="0" t="s">
        <v>14</v>
      </c>
      <c r="E8056" s="0" t="s">
        <v>10</v>
      </c>
      <c r="F8056" s="0" t="s">
        <v>18</v>
      </c>
    </row>
    <row r="8057" customFormat="false" ht="12.8" hidden="false" customHeight="false" outlineLevel="0" collapsed="false">
      <c r="A8057" s="0" t="s">
        <v>15877</v>
      </c>
      <c r="B8057" s="0" t="s">
        <v>15878</v>
      </c>
      <c r="C8057" s="0" t="s">
        <v>8</v>
      </c>
      <c r="D8057" s="0" t="s">
        <v>14</v>
      </c>
      <c r="E8057" s="0" t="s">
        <v>10</v>
      </c>
      <c r="F8057" s="0" t="s">
        <v>18</v>
      </c>
    </row>
    <row r="8058" customFormat="false" ht="12.8" hidden="false" customHeight="false" outlineLevel="0" collapsed="false">
      <c r="A8058" s="0" t="s">
        <v>15879</v>
      </c>
      <c r="B8058" s="0" t="s">
        <v>15880</v>
      </c>
      <c r="C8058" s="0" t="s">
        <v>65</v>
      </c>
      <c r="D8058" s="0" t="s">
        <v>14</v>
      </c>
      <c r="E8058" s="0" t="s">
        <v>10</v>
      </c>
      <c r="F8058" s="0" t="s">
        <v>11</v>
      </c>
    </row>
    <row r="8059" customFormat="false" ht="12.8" hidden="false" customHeight="false" outlineLevel="0" collapsed="false">
      <c r="A8059" s="0" t="s">
        <v>15881</v>
      </c>
      <c r="B8059" s="0" t="s">
        <v>15882</v>
      </c>
      <c r="C8059" s="0" t="s">
        <v>8</v>
      </c>
      <c r="D8059" s="0" t="s">
        <v>14</v>
      </c>
      <c r="E8059" s="0" t="s">
        <v>10</v>
      </c>
      <c r="F8059" s="0" t="s">
        <v>11</v>
      </c>
    </row>
    <row r="8060" customFormat="false" ht="12.8" hidden="false" customHeight="false" outlineLevel="0" collapsed="false">
      <c r="A8060" s="0" t="s">
        <v>15883</v>
      </c>
      <c r="B8060" s="0" t="s">
        <v>15884</v>
      </c>
      <c r="C8060" s="0" t="s">
        <v>8</v>
      </c>
      <c r="D8060" s="0" t="s">
        <v>14</v>
      </c>
      <c r="E8060" s="0" t="s">
        <v>10</v>
      </c>
      <c r="F8060" s="0" t="s">
        <v>18</v>
      </c>
    </row>
    <row r="8061" customFormat="false" ht="12.8" hidden="false" customHeight="false" outlineLevel="0" collapsed="false">
      <c r="A8061" s="0" t="s">
        <v>15885</v>
      </c>
      <c r="B8061" s="0" t="s">
        <v>15886</v>
      </c>
      <c r="C8061" s="0" t="s">
        <v>8</v>
      </c>
      <c r="D8061" s="0" t="s">
        <v>9</v>
      </c>
      <c r="E8061" s="0" t="s">
        <v>10</v>
      </c>
      <c r="F8061" s="0" t="s">
        <v>11</v>
      </c>
    </row>
    <row r="8062" customFormat="false" ht="12.8" hidden="false" customHeight="false" outlineLevel="0" collapsed="false">
      <c r="A8062" s="0" t="s">
        <v>15887</v>
      </c>
      <c r="B8062" s="0" t="s">
        <v>15888</v>
      </c>
      <c r="C8062" s="0" t="s">
        <v>65</v>
      </c>
      <c r="D8062" s="0" t="s">
        <v>14</v>
      </c>
      <c r="E8062" s="0" t="s">
        <v>38</v>
      </c>
      <c r="F8062" s="0" t="s">
        <v>11</v>
      </c>
    </row>
    <row r="8063" customFormat="false" ht="12.8" hidden="false" customHeight="false" outlineLevel="0" collapsed="false">
      <c r="A8063" s="0" t="s">
        <v>15889</v>
      </c>
      <c r="B8063" s="0" t="s">
        <v>15890</v>
      </c>
      <c r="C8063" s="0" t="s">
        <v>24</v>
      </c>
      <c r="D8063" s="0" t="s">
        <v>14</v>
      </c>
      <c r="E8063" s="0" t="s">
        <v>38</v>
      </c>
      <c r="F8063" s="0" t="s">
        <v>11</v>
      </c>
    </row>
    <row r="8064" customFormat="false" ht="12.8" hidden="false" customHeight="false" outlineLevel="0" collapsed="false">
      <c r="A8064" s="0" t="s">
        <v>15891</v>
      </c>
      <c r="B8064" s="0" t="s">
        <v>15892</v>
      </c>
      <c r="C8064" s="0" t="s">
        <v>8</v>
      </c>
      <c r="D8064" s="0" t="s">
        <v>51</v>
      </c>
      <c r="E8064" s="0" t="s">
        <v>38</v>
      </c>
      <c r="F8064" s="0" t="s">
        <v>11</v>
      </c>
    </row>
    <row r="8065" customFormat="false" ht="12.8" hidden="false" customHeight="false" outlineLevel="0" collapsed="false">
      <c r="A8065" s="0" t="s">
        <v>15893</v>
      </c>
      <c r="B8065" s="0" t="s">
        <v>15894</v>
      </c>
      <c r="C8065" s="0" t="s">
        <v>8</v>
      </c>
      <c r="D8065" s="0" t="s">
        <v>14</v>
      </c>
      <c r="E8065" s="0" t="s">
        <v>10</v>
      </c>
      <c r="F8065" s="0" t="s">
        <v>11</v>
      </c>
    </row>
    <row r="8066" customFormat="false" ht="12.8" hidden="false" customHeight="false" outlineLevel="0" collapsed="false">
      <c r="A8066" s="0" t="s">
        <v>15895</v>
      </c>
      <c r="B8066" s="0" t="s">
        <v>15896</v>
      </c>
      <c r="C8066" s="0" t="s">
        <v>8</v>
      </c>
      <c r="D8066" s="0" t="s">
        <v>14</v>
      </c>
      <c r="E8066" s="0" t="s">
        <v>38</v>
      </c>
      <c r="F8066" s="0" t="s">
        <v>11</v>
      </c>
    </row>
    <row r="8067" customFormat="false" ht="12.8" hidden="false" customHeight="false" outlineLevel="0" collapsed="false">
      <c r="A8067" s="0" t="s">
        <v>15897</v>
      </c>
      <c r="B8067" s="0" t="s">
        <v>15898</v>
      </c>
      <c r="C8067" s="0" t="s">
        <v>65</v>
      </c>
      <c r="D8067" s="0" t="s">
        <v>14</v>
      </c>
      <c r="E8067" s="0" t="s">
        <v>10</v>
      </c>
      <c r="F8067" s="0" t="s">
        <v>11</v>
      </c>
    </row>
    <row r="8068" customFormat="false" ht="12.8" hidden="false" customHeight="false" outlineLevel="0" collapsed="false">
      <c r="A8068" s="0" t="s">
        <v>15899</v>
      </c>
      <c r="B8068" s="0" t="s">
        <v>15900</v>
      </c>
      <c r="C8068" s="0" t="s">
        <v>8</v>
      </c>
      <c r="D8068" s="0" t="s">
        <v>14</v>
      </c>
      <c r="E8068" s="0" t="s">
        <v>38</v>
      </c>
      <c r="F8068" s="0" t="s">
        <v>11</v>
      </c>
    </row>
    <row r="8069" customFormat="false" ht="12.8" hidden="false" customHeight="false" outlineLevel="0" collapsed="false">
      <c r="A8069" s="0" t="s">
        <v>15901</v>
      </c>
      <c r="B8069" s="0" t="s">
        <v>15902</v>
      </c>
      <c r="C8069" s="0" t="s">
        <v>8</v>
      </c>
      <c r="D8069" s="0" t="s">
        <v>14</v>
      </c>
      <c r="E8069" s="0" t="s">
        <v>10</v>
      </c>
      <c r="F8069" s="0" t="s">
        <v>11</v>
      </c>
    </row>
    <row r="8070" customFormat="false" ht="12.8" hidden="false" customHeight="false" outlineLevel="0" collapsed="false">
      <c r="A8070" s="0" t="s">
        <v>15903</v>
      </c>
      <c r="B8070" s="0" t="s">
        <v>15904</v>
      </c>
      <c r="C8070" s="0" t="s">
        <v>65</v>
      </c>
      <c r="D8070" s="0" t="s">
        <v>14</v>
      </c>
      <c r="E8070" s="0" t="s">
        <v>10</v>
      </c>
      <c r="F8070" s="0" t="s">
        <v>11</v>
      </c>
    </row>
    <row r="8071" customFormat="false" ht="12.8" hidden="false" customHeight="false" outlineLevel="0" collapsed="false">
      <c r="A8071" s="0" t="s">
        <v>15905</v>
      </c>
      <c r="B8071" s="0" t="s">
        <v>15906</v>
      </c>
      <c r="C8071" s="0" t="s">
        <v>24</v>
      </c>
      <c r="D8071" s="0" t="s">
        <v>14</v>
      </c>
      <c r="E8071" s="0" t="s">
        <v>10</v>
      </c>
      <c r="F8071" s="0" t="s">
        <v>11</v>
      </c>
    </row>
    <row r="8072" customFormat="false" ht="12.8" hidden="false" customHeight="false" outlineLevel="0" collapsed="false">
      <c r="A8072" s="0" t="s">
        <v>15907</v>
      </c>
      <c r="B8072" s="0" t="s">
        <v>15908</v>
      </c>
      <c r="C8072" s="0" t="s">
        <v>8</v>
      </c>
      <c r="D8072" s="0" t="s">
        <v>51</v>
      </c>
      <c r="E8072" s="0" t="s">
        <v>10</v>
      </c>
      <c r="F8072" s="0" t="s">
        <v>18</v>
      </c>
    </row>
    <row r="8073" customFormat="false" ht="12.8" hidden="false" customHeight="false" outlineLevel="0" collapsed="false">
      <c r="A8073" s="0" t="s">
        <v>15909</v>
      </c>
      <c r="B8073" s="0" t="s">
        <v>15910</v>
      </c>
      <c r="C8073" s="0" t="s">
        <v>8</v>
      </c>
      <c r="D8073" s="0" t="s">
        <v>14</v>
      </c>
      <c r="E8073" s="0" t="s">
        <v>10</v>
      </c>
      <c r="F8073" s="0" t="s">
        <v>11</v>
      </c>
    </row>
    <row r="8074" customFormat="false" ht="12.8" hidden="false" customHeight="false" outlineLevel="0" collapsed="false">
      <c r="A8074" s="0" t="s">
        <v>15911</v>
      </c>
      <c r="B8074" s="0" t="s">
        <v>15912</v>
      </c>
      <c r="C8074" s="0" t="s">
        <v>41</v>
      </c>
      <c r="D8074" s="0" t="s">
        <v>14</v>
      </c>
      <c r="E8074" s="0" t="s">
        <v>10</v>
      </c>
      <c r="F8074" s="0" t="s">
        <v>11</v>
      </c>
    </row>
    <row r="8075" customFormat="false" ht="12.8" hidden="false" customHeight="false" outlineLevel="0" collapsed="false">
      <c r="A8075" s="0" t="s">
        <v>15913</v>
      </c>
      <c r="B8075" s="0" t="s">
        <v>15914</v>
      </c>
      <c r="C8075" s="0" t="s">
        <v>8</v>
      </c>
      <c r="D8075" s="0" t="s">
        <v>14</v>
      </c>
      <c r="E8075" s="0" t="s">
        <v>10</v>
      </c>
      <c r="F8075" s="0" t="s">
        <v>11</v>
      </c>
    </row>
    <row r="8076" customFormat="false" ht="12.8" hidden="false" customHeight="false" outlineLevel="0" collapsed="false">
      <c r="A8076" s="0" t="s">
        <v>15915</v>
      </c>
      <c r="B8076" s="0" t="s">
        <v>15916</v>
      </c>
      <c r="C8076" s="0" t="s">
        <v>8</v>
      </c>
      <c r="D8076" s="0" t="s">
        <v>14</v>
      </c>
      <c r="E8076" s="0" t="s">
        <v>10</v>
      </c>
      <c r="F8076" s="0" t="s">
        <v>11</v>
      </c>
    </row>
    <row r="8077" customFormat="false" ht="12.8" hidden="false" customHeight="false" outlineLevel="0" collapsed="false">
      <c r="A8077" s="0" t="s">
        <v>15917</v>
      </c>
      <c r="B8077" s="0" t="s">
        <v>15918</v>
      </c>
      <c r="C8077" s="0" t="s">
        <v>8</v>
      </c>
      <c r="D8077" s="0" t="s">
        <v>14</v>
      </c>
      <c r="E8077" s="0" t="s">
        <v>10</v>
      </c>
      <c r="F8077" s="0" t="s">
        <v>18</v>
      </c>
    </row>
    <row r="8078" customFormat="false" ht="12.8" hidden="false" customHeight="false" outlineLevel="0" collapsed="false">
      <c r="A8078" s="0" t="s">
        <v>15919</v>
      </c>
      <c r="B8078" s="0" t="s">
        <v>15920</v>
      </c>
      <c r="C8078" s="0" t="s">
        <v>8</v>
      </c>
      <c r="D8078" s="0" t="s">
        <v>9</v>
      </c>
      <c r="E8078" s="0" t="s">
        <v>10</v>
      </c>
      <c r="F8078" s="0" t="s">
        <v>11</v>
      </c>
    </row>
    <row r="8079" customFormat="false" ht="12.8" hidden="false" customHeight="false" outlineLevel="0" collapsed="false">
      <c r="A8079" s="0" t="s">
        <v>15921</v>
      </c>
      <c r="B8079" s="0" t="s">
        <v>15922</v>
      </c>
      <c r="C8079" s="0" t="s">
        <v>8</v>
      </c>
      <c r="D8079" s="0" t="s">
        <v>14</v>
      </c>
      <c r="E8079" s="0" t="s">
        <v>38</v>
      </c>
      <c r="F8079" s="0" t="s">
        <v>11</v>
      </c>
    </row>
    <row r="8080" customFormat="false" ht="12.8" hidden="false" customHeight="false" outlineLevel="0" collapsed="false">
      <c r="A8080" s="0" t="s">
        <v>15923</v>
      </c>
      <c r="B8080" s="0" t="s">
        <v>15924</v>
      </c>
      <c r="C8080" s="0" t="s">
        <v>8</v>
      </c>
      <c r="D8080" s="0" t="s">
        <v>14</v>
      </c>
      <c r="E8080" s="0" t="s">
        <v>10</v>
      </c>
      <c r="F8080" s="0" t="s">
        <v>11</v>
      </c>
    </row>
    <row r="8081" customFormat="false" ht="12.8" hidden="false" customHeight="false" outlineLevel="0" collapsed="false">
      <c r="A8081" s="0" t="s">
        <v>15925</v>
      </c>
      <c r="B8081" s="0" t="s">
        <v>15926</v>
      </c>
      <c r="C8081" s="0" t="s">
        <v>65</v>
      </c>
      <c r="D8081" s="0" t="s">
        <v>9</v>
      </c>
      <c r="E8081" s="0" t="s">
        <v>10</v>
      </c>
      <c r="F8081" s="0" t="s">
        <v>11</v>
      </c>
    </row>
    <row r="8082" customFormat="false" ht="12.8" hidden="false" customHeight="false" outlineLevel="0" collapsed="false">
      <c r="A8082" s="0" t="s">
        <v>15927</v>
      </c>
      <c r="B8082" s="0" t="s">
        <v>15928</v>
      </c>
      <c r="C8082" s="0" t="s">
        <v>65</v>
      </c>
      <c r="D8082" s="0" t="s">
        <v>9</v>
      </c>
      <c r="E8082" s="0" t="s">
        <v>10</v>
      </c>
      <c r="F8082" s="0" t="s">
        <v>11</v>
      </c>
    </row>
    <row r="8083" customFormat="false" ht="12.8" hidden="false" customHeight="false" outlineLevel="0" collapsed="false">
      <c r="A8083" s="0" t="s">
        <v>15929</v>
      </c>
      <c r="B8083" s="0" t="s">
        <v>15930</v>
      </c>
      <c r="C8083" s="0" t="s">
        <v>24</v>
      </c>
      <c r="D8083" s="0" t="s">
        <v>14</v>
      </c>
      <c r="E8083" s="0" t="s">
        <v>10</v>
      </c>
      <c r="F8083" s="0" t="s">
        <v>11</v>
      </c>
    </row>
    <row r="8084" customFormat="false" ht="12.8" hidden="false" customHeight="false" outlineLevel="0" collapsed="false">
      <c r="A8084" s="0" t="s">
        <v>15931</v>
      </c>
      <c r="B8084" s="0" t="s">
        <v>15932</v>
      </c>
      <c r="C8084" s="0" t="s">
        <v>41</v>
      </c>
      <c r="D8084" s="0" t="s">
        <v>14</v>
      </c>
      <c r="E8084" s="0" t="s">
        <v>10</v>
      </c>
      <c r="F8084" s="0" t="s">
        <v>11</v>
      </c>
    </row>
    <row r="8085" customFormat="false" ht="12.8" hidden="false" customHeight="false" outlineLevel="0" collapsed="false">
      <c r="A8085" s="0" t="s">
        <v>15933</v>
      </c>
      <c r="B8085" s="0" t="s">
        <v>15934</v>
      </c>
      <c r="C8085" s="0" t="s">
        <v>8</v>
      </c>
      <c r="D8085" s="0" t="s">
        <v>51</v>
      </c>
      <c r="E8085" s="0" t="s">
        <v>38</v>
      </c>
      <c r="F8085" s="0" t="s">
        <v>11</v>
      </c>
    </row>
    <row r="8086" customFormat="false" ht="12.8" hidden="false" customHeight="false" outlineLevel="0" collapsed="false">
      <c r="A8086" s="0" t="s">
        <v>15935</v>
      </c>
      <c r="B8086" s="0" t="s">
        <v>15936</v>
      </c>
      <c r="C8086" s="0" t="s">
        <v>8</v>
      </c>
      <c r="D8086" s="0" t="s">
        <v>9</v>
      </c>
      <c r="E8086" s="0" t="s">
        <v>10</v>
      </c>
      <c r="F8086" s="0" t="s">
        <v>11</v>
      </c>
    </row>
    <row r="8087" customFormat="false" ht="12.8" hidden="false" customHeight="false" outlineLevel="0" collapsed="false">
      <c r="A8087" s="0" t="s">
        <v>15937</v>
      </c>
      <c r="B8087" s="0" t="s">
        <v>15938</v>
      </c>
      <c r="C8087" s="0" t="s">
        <v>8</v>
      </c>
      <c r="D8087" s="0" t="s">
        <v>14</v>
      </c>
      <c r="E8087" s="0" t="s">
        <v>10</v>
      </c>
      <c r="F8087" s="0" t="s">
        <v>11</v>
      </c>
    </row>
    <row r="8088" customFormat="false" ht="12.8" hidden="false" customHeight="false" outlineLevel="0" collapsed="false">
      <c r="A8088" s="0" t="s">
        <v>15939</v>
      </c>
      <c r="B8088" s="0" t="s">
        <v>15940</v>
      </c>
      <c r="C8088" s="0" t="s">
        <v>8</v>
      </c>
      <c r="D8088" s="0" t="s">
        <v>14</v>
      </c>
      <c r="E8088" s="0" t="s">
        <v>10</v>
      </c>
      <c r="F8088" s="0" t="s">
        <v>11</v>
      </c>
    </row>
    <row r="8089" customFormat="false" ht="12.8" hidden="false" customHeight="false" outlineLevel="0" collapsed="false">
      <c r="A8089" s="0" t="s">
        <v>15941</v>
      </c>
      <c r="B8089" s="0" t="s">
        <v>15942</v>
      </c>
      <c r="C8089" s="0" t="s">
        <v>65</v>
      </c>
      <c r="D8089" s="0" t="s">
        <v>14</v>
      </c>
      <c r="E8089" s="0" t="s">
        <v>10</v>
      </c>
      <c r="F8089" s="0" t="s">
        <v>11</v>
      </c>
    </row>
    <row r="8090" customFormat="false" ht="12.8" hidden="false" customHeight="false" outlineLevel="0" collapsed="false">
      <c r="A8090" s="0" t="s">
        <v>15943</v>
      </c>
      <c r="B8090" s="0" t="s">
        <v>15944</v>
      </c>
      <c r="C8090" s="0" t="s">
        <v>8</v>
      </c>
      <c r="D8090" s="0" t="s">
        <v>14</v>
      </c>
      <c r="E8090" s="0" t="s">
        <v>38</v>
      </c>
      <c r="F8090" s="0" t="s">
        <v>11</v>
      </c>
    </row>
    <row r="8091" customFormat="false" ht="12.8" hidden="false" customHeight="false" outlineLevel="0" collapsed="false">
      <c r="A8091" s="0" t="s">
        <v>15945</v>
      </c>
      <c r="B8091" s="0" t="s">
        <v>15946</v>
      </c>
      <c r="C8091" s="0" t="s">
        <v>65</v>
      </c>
      <c r="D8091" s="0" t="s">
        <v>14</v>
      </c>
      <c r="E8091" s="0" t="s">
        <v>10</v>
      </c>
      <c r="F8091" s="0" t="s">
        <v>11</v>
      </c>
    </row>
    <row r="8092" customFormat="false" ht="12.8" hidden="false" customHeight="false" outlineLevel="0" collapsed="false">
      <c r="A8092" s="0" t="s">
        <v>15947</v>
      </c>
      <c r="B8092" s="0" t="s">
        <v>15948</v>
      </c>
      <c r="C8092" s="0" t="s">
        <v>8</v>
      </c>
      <c r="D8092" s="0" t="s">
        <v>14</v>
      </c>
      <c r="E8092" s="0" t="s">
        <v>10</v>
      </c>
      <c r="F8092" s="0" t="s">
        <v>11</v>
      </c>
    </row>
    <row r="8093" customFormat="false" ht="12.8" hidden="false" customHeight="false" outlineLevel="0" collapsed="false">
      <c r="A8093" s="0" t="s">
        <v>15949</v>
      </c>
      <c r="B8093" s="0" t="s">
        <v>15950</v>
      </c>
      <c r="C8093" s="0" t="s">
        <v>8</v>
      </c>
      <c r="D8093" s="0" t="s">
        <v>14</v>
      </c>
      <c r="E8093" s="0" t="s">
        <v>10</v>
      </c>
      <c r="F8093" s="0" t="s">
        <v>11</v>
      </c>
    </row>
    <row r="8094" customFormat="false" ht="12.8" hidden="false" customHeight="false" outlineLevel="0" collapsed="false">
      <c r="A8094" s="0" t="s">
        <v>15951</v>
      </c>
      <c r="B8094" s="0" t="s">
        <v>3121</v>
      </c>
      <c r="C8094" s="0" t="s">
        <v>24</v>
      </c>
      <c r="D8094" s="0" t="s">
        <v>14</v>
      </c>
      <c r="E8094" s="0" t="s">
        <v>38</v>
      </c>
      <c r="F8094" s="0" t="s">
        <v>18</v>
      </c>
    </row>
    <row r="8095" customFormat="false" ht="12.8" hidden="false" customHeight="false" outlineLevel="0" collapsed="false">
      <c r="A8095" s="0" t="s">
        <v>15952</v>
      </c>
      <c r="B8095" s="0" t="s">
        <v>15953</v>
      </c>
      <c r="C8095" s="0" t="s">
        <v>41</v>
      </c>
      <c r="D8095" s="0" t="s">
        <v>14</v>
      </c>
      <c r="E8095" s="0" t="s">
        <v>38</v>
      </c>
      <c r="F8095" s="0" t="s">
        <v>11</v>
      </c>
    </row>
    <row r="8096" customFormat="false" ht="12.8" hidden="false" customHeight="false" outlineLevel="0" collapsed="false">
      <c r="A8096" s="0" t="s">
        <v>15954</v>
      </c>
      <c r="B8096" s="0" t="s">
        <v>15955</v>
      </c>
      <c r="C8096" s="0" t="s">
        <v>8</v>
      </c>
      <c r="D8096" s="0" t="s">
        <v>14</v>
      </c>
      <c r="E8096" s="0" t="s">
        <v>38</v>
      </c>
      <c r="F8096" s="0" t="s">
        <v>11</v>
      </c>
    </row>
    <row r="8097" customFormat="false" ht="12.8" hidden="false" customHeight="false" outlineLevel="0" collapsed="false">
      <c r="A8097" s="0" t="s">
        <v>15956</v>
      </c>
      <c r="B8097" s="0" t="s">
        <v>15957</v>
      </c>
      <c r="C8097" s="0" t="s">
        <v>8</v>
      </c>
      <c r="D8097" s="0" t="s">
        <v>14</v>
      </c>
      <c r="E8097" s="0" t="s">
        <v>35</v>
      </c>
      <c r="F8097" s="0" t="s">
        <v>11</v>
      </c>
    </row>
    <row r="8098" customFormat="false" ht="12.8" hidden="false" customHeight="false" outlineLevel="0" collapsed="false">
      <c r="A8098" s="0" t="s">
        <v>15958</v>
      </c>
      <c r="B8098" s="0" t="s">
        <v>15959</v>
      </c>
      <c r="C8098" s="0" t="s">
        <v>41</v>
      </c>
      <c r="D8098" s="0" t="s">
        <v>14</v>
      </c>
      <c r="E8098" s="0" t="s">
        <v>10</v>
      </c>
      <c r="F8098" s="0" t="s">
        <v>11</v>
      </c>
    </row>
    <row r="8099" customFormat="false" ht="12.8" hidden="false" customHeight="false" outlineLevel="0" collapsed="false">
      <c r="A8099" s="0" t="s">
        <v>15960</v>
      </c>
      <c r="B8099" s="0" t="s">
        <v>15961</v>
      </c>
      <c r="C8099" s="0" t="s">
        <v>8</v>
      </c>
      <c r="D8099" s="0" t="s">
        <v>14</v>
      </c>
      <c r="E8099" s="0" t="s">
        <v>10</v>
      </c>
      <c r="F8099" s="0" t="s">
        <v>11</v>
      </c>
    </row>
    <row r="8100" customFormat="false" ht="12.8" hidden="false" customHeight="false" outlineLevel="0" collapsed="false">
      <c r="A8100" s="0" t="s">
        <v>15962</v>
      </c>
      <c r="B8100" s="0" t="s">
        <v>15963</v>
      </c>
      <c r="C8100" s="0" t="s">
        <v>8</v>
      </c>
      <c r="D8100" s="0" t="s">
        <v>14</v>
      </c>
      <c r="E8100" s="0" t="s">
        <v>10</v>
      </c>
      <c r="F8100" s="0" t="s">
        <v>11</v>
      </c>
    </row>
    <row r="8101" customFormat="false" ht="12.8" hidden="false" customHeight="false" outlineLevel="0" collapsed="false">
      <c r="A8101" s="0" t="s">
        <v>15964</v>
      </c>
      <c r="B8101" s="0" t="s">
        <v>15965</v>
      </c>
      <c r="C8101" s="0" t="s">
        <v>8</v>
      </c>
      <c r="D8101" s="0" t="s">
        <v>9</v>
      </c>
      <c r="E8101" s="0" t="s">
        <v>10</v>
      </c>
      <c r="F8101" s="0" t="s">
        <v>18</v>
      </c>
    </row>
    <row r="8102" customFormat="false" ht="12.8" hidden="false" customHeight="false" outlineLevel="0" collapsed="false">
      <c r="A8102" s="0" t="s">
        <v>15966</v>
      </c>
      <c r="B8102" s="0" t="s">
        <v>15967</v>
      </c>
      <c r="C8102" s="0" t="s">
        <v>8</v>
      </c>
      <c r="D8102" s="0" t="s">
        <v>14</v>
      </c>
      <c r="E8102" s="0" t="s">
        <v>38</v>
      </c>
      <c r="F8102" s="0" t="s">
        <v>11</v>
      </c>
    </row>
    <row r="8103" customFormat="false" ht="12.8" hidden="false" customHeight="false" outlineLevel="0" collapsed="false">
      <c r="A8103" s="0" t="s">
        <v>15968</v>
      </c>
      <c r="B8103" s="0" t="s">
        <v>15969</v>
      </c>
      <c r="C8103" s="0" t="s">
        <v>8</v>
      </c>
      <c r="D8103" s="0" t="s">
        <v>14</v>
      </c>
      <c r="E8103" s="0" t="s">
        <v>10</v>
      </c>
      <c r="F8103" s="0" t="s">
        <v>18</v>
      </c>
    </row>
    <row r="8104" customFormat="false" ht="12.8" hidden="false" customHeight="false" outlineLevel="0" collapsed="false">
      <c r="A8104" s="0" t="s">
        <v>15970</v>
      </c>
      <c r="B8104" s="0" t="s">
        <v>15971</v>
      </c>
      <c r="C8104" s="0" t="s">
        <v>8</v>
      </c>
      <c r="D8104" s="0" t="s">
        <v>14</v>
      </c>
      <c r="E8104" s="0" t="s">
        <v>10</v>
      </c>
      <c r="F8104" s="0" t="s">
        <v>11</v>
      </c>
    </row>
    <row r="8105" customFormat="false" ht="12.8" hidden="false" customHeight="false" outlineLevel="0" collapsed="false">
      <c r="A8105" s="0" t="s">
        <v>15972</v>
      </c>
      <c r="B8105" s="0" t="s">
        <v>15973</v>
      </c>
      <c r="C8105" s="0" t="s">
        <v>8</v>
      </c>
      <c r="D8105" s="0" t="s">
        <v>51</v>
      </c>
      <c r="E8105" s="0" t="s">
        <v>10</v>
      </c>
      <c r="F8105" s="0" t="s">
        <v>11</v>
      </c>
    </row>
    <row r="8106" customFormat="false" ht="12.8" hidden="false" customHeight="false" outlineLevel="0" collapsed="false">
      <c r="A8106" s="0" t="s">
        <v>15974</v>
      </c>
      <c r="B8106" s="0" t="s">
        <v>12107</v>
      </c>
      <c r="C8106" s="0" t="s">
        <v>8</v>
      </c>
      <c r="D8106" s="0" t="s">
        <v>14</v>
      </c>
      <c r="E8106" s="0" t="s">
        <v>38</v>
      </c>
      <c r="F8106" s="0" t="s">
        <v>18</v>
      </c>
    </row>
    <row r="8107" customFormat="false" ht="12.8" hidden="false" customHeight="false" outlineLevel="0" collapsed="false">
      <c r="A8107" s="0" t="s">
        <v>15975</v>
      </c>
      <c r="B8107" s="0" t="s">
        <v>15976</v>
      </c>
      <c r="C8107" s="0" t="s">
        <v>8</v>
      </c>
      <c r="D8107" s="0" t="s">
        <v>14</v>
      </c>
      <c r="E8107" s="0" t="s">
        <v>10</v>
      </c>
      <c r="F8107" s="0" t="s">
        <v>11</v>
      </c>
    </row>
    <row r="8108" customFormat="false" ht="12.8" hidden="false" customHeight="false" outlineLevel="0" collapsed="false">
      <c r="A8108" s="0" t="s">
        <v>15977</v>
      </c>
      <c r="B8108" s="0" t="s">
        <v>15978</v>
      </c>
      <c r="C8108" s="0" t="s">
        <v>8</v>
      </c>
      <c r="D8108" s="0" t="s">
        <v>14</v>
      </c>
      <c r="E8108" s="0" t="s">
        <v>10</v>
      </c>
      <c r="F8108" s="0" t="s">
        <v>18</v>
      </c>
    </row>
    <row r="8109" customFormat="false" ht="12.8" hidden="false" customHeight="false" outlineLevel="0" collapsed="false">
      <c r="A8109" s="0" t="s">
        <v>15979</v>
      </c>
      <c r="B8109" s="0" t="s">
        <v>15980</v>
      </c>
      <c r="C8109" s="0" t="s">
        <v>8</v>
      </c>
      <c r="D8109" s="0" t="s">
        <v>14</v>
      </c>
      <c r="E8109" s="0" t="s">
        <v>10</v>
      </c>
      <c r="F8109" s="0" t="s">
        <v>11</v>
      </c>
    </row>
    <row r="8110" customFormat="false" ht="12.8" hidden="false" customHeight="false" outlineLevel="0" collapsed="false">
      <c r="A8110" s="0" t="s">
        <v>15981</v>
      </c>
      <c r="B8110" s="0" t="s">
        <v>15982</v>
      </c>
      <c r="C8110" s="0" t="s">
        <v>65</v>
      </c>
      <c r="D8110" s="0" t="s">
        <v>14</v>
      </c>
      <c r="E8110" s="0" t="s">
        <v>10</v>
      </c>
      <c r="F8110" s="0" t="s">
        <v>11</v>
      </c>
    </row>
    <row r="8111" customFormat="false" ht="12.8" hidden="false" customHeight="false" outlineLevel="0" collapsed="false">
      <c r="A8111" s="0" t="s">
        <v>15983</v>
      </c>
      <c r="B8111" s="0" t="s">
        <v>15984</v>
      </c>
      <c r="C8111" s="0" t="s">
        <v>8</v>
      </c>
      <c r="D8111" s="0" t="s">
        <v>9</v>
      </c>
      <c r="E8111" s="0" t="s">
        <v>10</v>
      </c>
      <c r="F8111" s="0" t="s">
        <v>11</v>
      </c>
    </row>
    <row r="8112" customFormat="false" ht="12.8" hidden="false" customHeight="false" outlineLevel="0" collapsed="false">
      <c r="A8112" s="0" t="s">
        <v>15985</v>
      </c>
      <c r="B8112" s="0" t="s">
        <v>15986</v>
      </c>
      <c r="C8112" s="0" t="s">
        <v>8</v>
      </c>
      <c r="D8112" s="0" t="s">
        <v>14</v>
      </c>
      <c r="E8112" s="0" t="s">
        <v>38</v>
      </c>
      <c r="F8112" s="0" t="s">
        <v>11</v>
      </c>
    </row>
    <row r="8113" customFormat="false" ht="12.8" hidden="false" customHeight="false" outlineLevel="0" collapsed="false">
      <c r="A8113" s="0" t="s">
        <v>15987</v>
      </c>
      <c r="B8113" s="0" t="s">
        <v>15988</v>
      </c>
      <c r="C8113" s="0" t="s">
        <v>8</v>
      </c>
      <c r="D8113" s="0" t="s">
        <v>14</v>
      </c>
      <c r="E8113" s="0" t="s">
        <v>38</v>
      </c>
      <c r="F8113" s="0" t="s">
        <v>18</v>
      </c>
    </row>
    <row r="8114" customFormat="false" ht="12.8" hidden="false" customHeight="false" outlineLevel="0" collapsed="false">
      <c r="A8114" s="0" t="s">
        <v>15989</v>
      </c>
      <c r="B8114" s="0" t="s">
        <v>15990</v>
      </c>
      <c r="C8114" s="0" t="s">
        <v>8</v>
      </c>
      <c r="D8114" s="0" t="s">
        <v>14</v>
      </c>
      <c r="E8114" s="0" t="s">
        <v>10</v>
      </c>
      <c r="F8114" s="0" t="s">
        <v>18</v>
      </c>
    </row>
    <row r="8115" customFormat="false" ht="12.8" hidden="false" customHeight="false" outlineLevel="0" collapsed="false">
      <c r="A8115" s="0" t="s">
        <v>15991</v>
      </c>
      <c r="B8115" s="0" t="s">
        <v>15992</v>
      </c>
      <c r="C8115" s="0" t="s">
        <v>8</v>
      </c>
      <c r="D8115" s="0" t="s">
        <v>14</v>
      </c>
      <c r="E8115" s="0" t="s">
        <v>38</v>
      </c>
      <c r="F8115" s="0" t="s">
        <v>11</v>
      </c>
    </row>
    <row r="8116" customFormat="false" ht="12.8" hidden="false" customHeight="false" outlineLevel="0" collapsed="false">
      <c r="A8116" s="0" t="s">
        <v>15993</v>
      </c>
      <c r="B8116" s="0" t="s">
        <v>15994</v>
      </c>
      <c r="C8116" s="0" t="s">
        <v>8</v>
      </c>
      <c r="D8116" s="0" t="s">
        <v>14</v>
      </c>
      <c r="E8116" s="0" t="s">
        <v>10</v>
      </c>
      <c r="F8116" s="0" t="s">
        <v>18</v>
      </c>
    </row>
    <row r="8117" customFormat="false" ht="12.8" hidden="false" customHeight="false" outlineLevel="0" collapsed="false">
      <c r="A8117" s="0" t="s">
        <v>15995</v>
      </c>
      <c r="B8117" s="0" t="s">
        <v>15996</v>
      </c>
      <c r="C8117" s="0" t="s">
        <v>24</v>
      </c>
      <c r="D8117" s="0" t="s">
        <v>14</v>
      </c>
      <c r="E8117" s="0" t="s">
        <v>38</v>
      </c>
      <c r="F8117" s="0" t="s">
        <v>11</v>
      </c>
    </row>
    <row r="8118" customFormat="false" ht="12.8" hidden="false" customHeight="false" outlineLevel="0" collapsed="false">
      <c r="A8118" s="0" t="s">
        <v>15997</v>
      </c>
      <c r="B8118" s="0" t="s">
        <v>15998</v>
      </c>
      <c r="C8118" s="0" t="s">
        <v>41</v>
      </c>
      <c r="D8118" s="0" t="s">
        <v>14</v>
      </c>
      <c r="E8118" s="0" t="s">
        <v>10</v>
      </c>
      <c r="F8118" s="0" t="s">
        <v>11</v>
      </c>
    </row>
    <row r="8119" customFormat="false" ht="12.8" hidden="false" customHeight="false" outlineLevel="0" collapsed="false">
      <c r="A8119" s="0" t="s">
        <v>15999</v>
      </c>
      <c r="B8119" s="0" t="s">
        <v>16000</v>
      </c>
      <c r="C8119" s="0" t="s">
        <v>8</v>
      </c>
      <c r="D8119" s="0" t="s">
        <v>14</v>
      </c>
      <c r="E8119" s="0" t="s">
        <v>38</v>
      </c>
      <c r="F8119" s="0" t="s">
        <v>11</v>
      </c>
    </row>
    <row r="8120" customFormat="false" ht="12.8" hidden="false" customHeight="false" outlineLevel="0" collapsed="false">
      <c r="A8120" s="0" t="s">
        <v>16001</v>
      </c>
      <c r="B8120" s="0" t="s">
        <v>16002</v>
      </c>
      <c r="C8120" s="0" t="s">
        <v>8</v>
      </c>
      <c r="D8120" s="0" t="s">
        <v>9</v>
      </c>
      <c r="E8120" s="0" t="s">
        <v>10</v>
      </c>
      <c r="F8120" s="0" t="s">
        <v>11</v>
      </c>
    </row>
    <row r="8121" customFormat="false" ht="12.8" hidden="false" customHeight="false" outlineLevel="0" collapsed="false">
      <c r="A8121" s="0" t="s">
        <v>16003</v>
      </c>
      <c r="B8121" s="0" t="s">
        <v>16004</v>
      </c>
      <c r="C8121" s="0" t="s">
        <v>8</v>
      </c>
      <c r="D8121" s="0" t="s">
        <v>14</v>
      </c>
      <c r="E8121" s="0" t="s">
        <v>10</v>
      </c>
      <c r="F8121" s="0" t="s">
        <v>11</v>
      </c>
    </row>
    <row r="8122" customFormat="false" ht="12.8" hidden="false" customHeight="false" outlineLevel="0" collapsed="false">
      <c r="A8122" s="0" t="s">
        <v>16005</v>
      </c>
      <c r="B8122" s="0" t="s">
        <v>16006</v>
      </c>
      <c r="C8122" s="0" t="s">
        <v>8</v>
      </c>
      <c r="D8122" s="0" t="s">
        <v>14</v>
      </c>
      <c r="E8122" s="0" t="s">
        <v>10</v>
      </c>
      <c r="F8122" s="0" t="s">
        <v>11</v>
      </c>
    </row>
    <row r="8123" customFormat="false" ht="12.8" hidden="false" customHeight="false" outlineLevel="0" collapsed="false">
      <c r="A8123" s="0" t="s">
        <v>16007</v>
      </c>
      <c r="B8123" s="0" t="s">
        <v>16008</v>
      </c>
      <c r="C8123" s="0" t="s">
        <v>8</v>
      </c>
      <c r="D8123" s="0" t="s">
        <v>14</v>
      </c>
      <c r="E8123" s="0" t="s">
        <v>10</v>
      </c>
      <c r="F8123" s="0" t="s">
        <v>11</v>
      </c>
    </row>
    <row r="8124" customFormat="false" ht="12.8" hidden="false" customHeight="false" outlineLevel="0" collapsed="false">
      <c r="A8124" s="0" t="s">
        <v>16009</v>
      </c>
      <c r="B8124" s="0" t="s">
        <v>16010</v>
      </c>
      <c r="C8124" s="0" t="s">
        <v>8</v>
      </c>
      <c r="D8124" s="0" t="s">
        <v>14</v>
      </c>
      <c r="E8124" s="0" t="s">
        <v>10</v>
      </c>
      <c r="F8124" s="0" t="s">
        <v>18</v>
      </c>
    </row>
    <row r="8125" customFormat="false" ht="12.8" hidden="false" customHeight="false" outlineLevel="0" collapsed="false">
      <c r="A8125" s="0" t="s">
        <v>16011</v>
      </c>
      <c r="B8125" s="0" t="s">
        <v>16012</v>
      </c>
      <c r="C8125" s="0" t="s">
        <v>8</v>
      </c>
      <c r="D8125" s="0" t="s">
        <v>9</v>
      </c>
      <c r="E8125" s="0" t="s">
        <v>10</v>
      </c>
      <c r="F8125" s="0" t="s">
        <v>11</v>
      </c>
    </row>
    <row r="8126" customFormat="false" ht="12.8" hidden="false" customHeight="false" outlineLevel="0" collapsed="false">
      <c r="A8126" s="0" t="s">
        <v>16013</v>
      </c>
      <c r="B8126" s="0" t="s">
        <v>16014</v>
      </c>
      <c r="C8126" s="0" t="s">
        <v>41</v>
      </c>
      <c r="D8126" s="0" t="s">
        <v>14</v>
      </c>
      <c r="E8126" s="0" t="s">
        <v>10</v>
      </c>
      <c r="F8126" s="0" t="s">
        <v>11</v>
      </c>
    </row>
    <row r="8127" customFormat="false" ht="12.8" hidden="false" customHeight="false" outlineLevel="0" collapsed="false">
      <c r="A8127" s="0" t="s">
        <v>16015</v>
      </c>
      <c r="B8127" s="0" t="s">
        <v>16016</v>
      </c>
      <c r="C8127" s="0" t="s">
        <v>41</v>
      </c>
      <c r="D8127" s="0" t="s">
        <v>14</v>
      </c>
      <c r="E8127" s="0" t="s">
        <v>10</v>
      </c>
      <c r="F8127" s="0" t="s">
        <v>11</v>
      </c>
    </row>
    <row r="8128" customFormat="false" ht="12.8" hidden="false" customHeight="false" outlineLevel="0" collapsed="false">
      <c r="A8128" s="0" t="s">
        <v>16017</v>
      </c>
      <c r="B8128" s="0" t="s">
        <v>16018</v>
      </c>
      <c r="C8128" s="0" t="s">
        <v>8</v>
      </c>
      <c r="D8128" s="0" t="s">
        <v>9</v>
      </c>
      <c r="E8128" s="0" t="s">
        <v>10</v>
      </c>
      <c r="F8128" s="0" t="s">
        <v>11</v>
      </c>
    </row>
    <row r="8129" customFormat="false" ht="12.8" hidden="false" customHeight="false" outlineLevel="0" collapsed="false">
      <c r="A8129" s="0" t="s">
        <v>16019</v>
      </c>
      <c r="B8129" s="0" t="s">
        <v>16020</v>
      </c>
      <c r="C8129" s="0" t="s">
        <v>8</v>
      </c>
      <c r="D8129" s="0" t="s">
        <v>9</v>
      </c>
      <c r="E8129" s="0" t="s">
        <v>10</v>
      </c>
      <c r="F8129" s="0" t="s">
        <v>11</v>
      </c>
    </row>
    <row r="8130" customFormat="false" ht="12.8" hidden="false" customHeight="false" outlineLevel="0" collapsed="false">
      <c r="A8130" s="0" t="s">
        <v>16021</v>
      </c>
      <c r="B8130" s="0" t="s">
        <v>16022</v>
      </c>
      <c r="C8130" s="0" t="s">
        <v>65</v>
      </c>
      <c r="D8130" s="0" t="s">
        <v>9</v>
      </c>
      <c r="E8130" s="0" t="s">
        <v>10</v>
      </c>
      <c r="F8130" s="0" t="s">
        <v>11</v>
      </c>
    </row>
    <row r="8131" customFormat="false" ht="12.8" hidden="false" customHeight="false" outlineLevel="0" collapsed="false">
      <c r="A8131" s="0" t="s">
        <v>16023</v>
      </c>
      <c r="B8131" s="0" t="s">
        <v>16024</v>
      </c>
      <c r="C8131" s="0" t="s">
        <v>8</v>
      </c>
      <c r="D8131" s="0" t="s">
        <v>14</v>
      </c>
      <c r="E8131" s="0" t="s">
        <v>10</v>
      </c>
      <c r="F8131" s="0" t="s">
        <v>11</v>
      </c>
    </row>
    <row r="8132" customFormat="false" ht="12.8" hidden="false" customHeight="false" outlineLevel="0" collapsed="false">
      <c r="A8132" s="0" t="s">
        <v>16025</v>
      </c>
      <c r="B8132" s="0" t="s">
        <v>16026</v>
      </c>
      <c r="C8132" s="0" t="s">
        <v>8</v>
      </c>
      <c r="D8132" s="0" t="s">
        <v>9</v>
      </c>
      <c r="E8132" s="0" t="s">
        <v>38</v>
      </c>
      <c r="F8132" s="0" t="s">
        <v>11</v>
      </c>
    </row>
    <row r="8133" customFormat="false" ht="12.8" hidden="false" customHeight="false" outlineLevel="0" collapsed="false">
      <c r="A8133" s="0" t="s">
        <v>16027</v>
      </c>
      <c r="B8133" s="0" t="s">
        <v>16028</v>
      </c>
      <c r="C8133" s="0" t="s">
        <v>8</v>
      </c>
      <c r="D8133" s="0" t="s">
        <v>14</v>
      </c>
      <c r="E8133" s="0" t="s">
        <v>10</v>
      </c>
      <c r="F8133" s="0" t="s">
        <v>11</v>
      </c>
    </row>
    <row r="8134" customFormat="false" ht="12.8" hidden="false" customHeight="false" outlineLevel="0" collapsed="false">
      <c r="A8134" s="0" t="s">
        <v>16029</v>
      </c>
      <c r="B8134" s="0" t="s">
        <v>16030</v>
      </c>
      <c r="C8134" s="0" t="s">
        <v>8</v>
      </c>
      <c r="D8134" s="0" t="s">
        <v>9</v>
      </c>
      <c r="E8134" s="0" t="s">
        <v>10</v>
      </c>
      <c r="F8134" s="0" t="s">
        <v>11</v>
      </c>
    </row>
    <row r="8135" customFormat="false" ht="12.8" hidden="false" customHeight="false" outlineLevel="0" collapsed="false">
      <c r="A8135" s="0" t="s">
        <v>16031</v>
      </c>
      <c r="B8135" s="0" t="s">
        <v>16032</v>
      </c>
      <c r="C8135" s="0" t="s">
        <v>8</v>
      </c>
      <c r="D8135" s="0" t="s">
        <v>14</v>
      </c>
      <c r="E8135" s="0" t="s">
        <v>10</v>
      </c>
      <c r="F8135" s="0" t="s">
        <v>11</v>
      </c>
    </row>
    <row r="8136" customFormat="false" ht="12.8" hidden="false" customHeight="false" outlineLevel="0" collapsed="false">
      <c r="A8136" s="0" t="s">
        <v>16033</v>
      </c>
      <c r="B8136" s="0" t="s">
        <v>16034</v>
      </c>
      <c r="C8136" s="0" t="s">
        <v>8</v>
      </c>
      <c r="D8136" s="0" t="s">
        <v>14</v>
      </c>
      <c r="E8136" s="0" t="s">
        <v>38</v>
      </c>
      <c r="F8136" s="0" t="s">
        <v>11</v>
      </c>
    </row>
    <row r="8137" customFormat="false" ht="12.8" hidden="false" customHeight="false" outlineLevel="0" collapsed="false">
      <c r="A8137" s="0" t="s">
        <v>16035</v>
      </c>
      <c r="B8137" s="0" t="s">
        <v>16036</v>
      </c>
      <c r="C8137" s="0" t="s">
        <v>8</v>
      </c>
      <c r="D8137" s="0" t="s">
        <v>14</v>
      </c>
      <c r="E8137" s="0" t="s">
        <v>10</v>
      </c>
      <c r="F8137" s="0" t="s">
        <v>11</v>
      </c>
    </row>
    <row r="8138" customFormat="false" ht="12.8" hidden="false" customHeight="false" outlineLevel="0" collapsed="false">
      <c r="A8138" s="0" t="s">
        <v>16037</v>
      </c>
      <c r="B8138" s="0" t="s">
        <v>16038</v>
      </c>
      <c r="C8138" s="0" t="s">
        <v>8</v>
      </c>
      <c r="D8138" s="0" t="s">
        <v>14</v>
      </c>
      <c r="E8138" s="0" t="s">
        <v>10</v>
      </c>
      <c r="F8138" s="0" t="s">
        <v>11</v>
      </c>
    </row>
    <row r="8139" customFormat="false" ht="12.8" hidden="false" customHeight="false" outlineLevel="0" collapsed="false">
      <c r="A8139" s="0" t="s">
        <v>16039</v>
      </c>
      <c r="B8139" s="0" t="s">
        <v>16040</v>
      </c>
      <c r="C8139" s="0" t="s">
        <v>8</v>
      </c>
      <c r="D8139" s="0" t="s">
        <v>14</v>
      </c>
      <c r="E8139" s="0" t="s">
        <v>38</v>
      </c>
      <c r="F8139" s="0" t="s">
        <v>11</v>
      </c>
    </row>
    <row r="8140" customFormat="false" ht="12.8" hidden="false" customHeight="false" outlineLevel="0" collapsed="false">
      <c r="A8140" s="0" t="s">
        <v>16041</v>
      </c>
      <c r="B8140" s="0" t="s">
        <v>16042</v>
      </c>
      <c r="C8140" s="0" t="s">
        <v>8</v>
      </c>
      <c r="D8140" s="0" t="s">
        <v>14</v>
      </c>
      <c r="E8140" s="0" t="s">
        <v>10</v>
      </c>
      <c r="F8140" s="0" t="s">
        <v>11</v>
      </c>
    </row>
    <row r="8141" customFormat="false" ht="12.8" hidden="false" customHeight="false" outlineLevel="0" collapsed="false">
      <c r="A8141" s="0" t="s">
        <v>16043</v>
      </c>
      <c r="B8141" s="0" t="s">
        <v>16044</v>
      </c>
      <c r="C8141" s="0" t="s">
        <v>8</v>
      </c>
      <c r="D8141" s="0" t="s">
        <v>14</v>
      </c>
      <c r="E8141" s="0" t="s">
        <v>10</v>
      </c>
      <c r="F8141" s="0" t="s">
        <v>18</v>
      </c>
    </row>
    <row r="8142" customFormat="false" ht="12.8" hidden="false" customHeight="false" outlineLevel="0" collapsed="false">
      <c r="A8142" s="0" t="s">
        <v>16045</v>
      </c>
      <c r="B8142" s="0" t="s">
        <v>16046</v>
      </c>
      <c r="C8142" s="0" t="s">
        <v>8</v>
      </c>
      <c r="D8142" s="0" t="s">
        <v>9</v>
      </c>
      <c r="E8142" s="0" t="s">
        <v>10</v>
      </c>
      <c r="F8142" s="0" t="s">
        <v>11</v>
      </c>
    </row>
    <row r="8143" customFormat="false" ht="12.8" hidden="false" customHeight="false" outlineLevel="0" collapsed="false">
      <c r="A8143" s="0" t="s">
        <v>16047</v>
      </c>
      <c r="B8143" s="0" t="s">
        <v>16048</v>
      </c>
      <c r="C8143" s="0" t="s">
        <v>8</v>
      </c>
      <c r="D8143" s="0" t="s">
        <v>14</v>
      </c>
      <c r="E8143" s="0" t="s">
        <v>10</v>
      </c>
      <c r="F8143" s="0" t="s">
        <v>11</v>
      </c>
    </row>
    <row r="8144" customFormat="false" ht="12.8" hidden="false" customHeight="false" outlineLevel="0" collapsed="false">
      <c r="A8144" s="0" t="s">
        <v>16049</v>
      </c>
      <c r="B8144" s="0" t="s">
        <v>16050</v>
      </c>
      <c r="C8144" s="0" t="s">
        <v>41</v>
      </c>
      <c r="D8144" s="0" t="s">
        <v>14</v>
      </c>
      <c r="E8144" s="0" t="s">
        <v>10</v>
      </c>
      <c r="F8144" s="0" t="s">
        <v>11</v>
      </c>
    </row>
    <row r="8145" customFormat="false" ht="12.8" hidden="false" customHeight="false" outlineLevel="0" collapsed="false">
      <c r="A8145" s="0" t="s">
        <v>16051</v>
      </c>
      <c r="B8145" s="0" t="s">
        <v>6767</v>
      </c>
      <c r="C8145" s="0" t="s">
        <v>8</v>
      </c>
      <c r="D8145" s="0" t="s">
        <v>9</v>
      </c>
      <c r="E8145" s="0" t="s">
        <v>10</v>
      </c>
      <c r="F8145" s="0" t="s">
        <v>11</v>
      </c>
    </row>
    <row r="8146" customFormat="false" ht="12.8" hidden="false" customHeight="false" outlineLevel="0" collapsed="false">
      <c r="A8146" s="0" t="s">
        <v>16052</v>
      </c>
      <c r="B8146" s="0" t="s">
        <v>16053</v>
      </c>
      <c r="C8146" s="0" t="s">
        <v>8</v>
      </c>
      <c r="D8146" s="0" t="s">
        <v>14</v>
      </c>
      <c r="E8146" s="0" t="s">
        <v>10</v>
      </c>
      <c r="F8146" s="0" t="s">
        <v>11</v>
      </c>
    </row>
    <row r="8147" customFormat="false" ht="12.8" hidden="false" customHeight="false" outlineLevel="0" collapsed="false">
      <c r="A8147" s="0" t="s">
        <v>16054</v>
      </c>
      <c r="B8147" s="0" t="s">
        <v>16055</v>
      </c>
      <c r="C8147" s="0" t="s">
        <v>8</v>
      </c>
      <c r="D8147" s="0" t="s">
        <v>9</v>
      </c>
      <c r="E8147" s="0" t="s">
        <v>10</v>
      </c>
      <c r="F8147" s="0" t="s">
        <v>11</v>
      </c>
    </row>
    <row r="8148" customFormat="false" ht="12.8" hidden="false" customHeight="false" outlineLevel="0" collapsed="false">
      <c r="A8148" s="0" t="s">
        <v>16056</v>
      </c>
      <c r="B8148" s="0" t="s">
        <v>16057</v>
      </c>
      <c r="C8148" s="0" t="s">
        <v>8</v>
      </c>
      <c r="D8148" s="0" t="s">
        <v>14</v>
      </c>
      <c r="E8148" s="0" t="s">
        <v>38</v>
      </c>
      <c r="F8148" s="0" t="s">
        <v>11</v>
      </c>
    </row>
    <row r="8149" customFormat="false" ht="12.8" hidden="false" customHeight="false" outlineLevel="0" collapsed="false">
      <c r="A8149" s="0" t="s">
        <v>16058</v>
      </c>
      <c r="B8149" s="0" t="s">
        <v>16059</v>
      </c>
      <c r="C8149" s="0" t="s">
        <v>8</v>
      </c>
      <c r="D8149" s="0" t="s">
        <v>14</v>
      </c>
      <c r="E8149" s="0" t="s">
        <v>38</v>
      </c>
      <c r="F8149" s="0" t="s">
        <v>11</v>
      </c>
    </row>
    <row r="8150" customFormat="false" ht="12.8" hidden="false" customHeight="false" outlineLevel="0" collapsed="false">
      <c r="A8150" s="0" t="s">
        <v>16060</v>
      </c>
      <c r="B8150" s="0" t="s">
        <v>16061</v>
      </c>
      <c r="C8150" s="0" t="s">
        <v>41</v>
      </c>
      <c r="D8150" s="0" t="s">
        <v>14</v>
      </c>
      <c r="E8150" s="0" t="s">
        <v>10</v>
      </c>
      <c r="F8150" s="0" t="s">
        <v>11</v>
      </c>
    </row>
    <row r="8151" customFormat="false" ht="12.8" hidden="false" customHeight="false" outlineLevel="0" collapsed="false">
      <c r="A8151" s="0" t="s">
        <v>16062</v>
      </c>
      <c r="B8151" s="0" t="s">
        <v>16063</v>
      </c>
      <c r="C8151" s="0" t="s">
        <v>8</v>
      </c>
      <c r="D8151" s="0" t="s">
        <v>9</v>
      </c>
      <c r="E8151" s="0" t="s">
        <v>35</v>
      </c>
      <c r="F8151" s="0" t="s">
        <v>11</v>
      </c>
    </row>
    <row r="8152" customFormat="false" ht="12.8" hidden="false" customHeight="false" outlineLevel="0" collapsed="false">
      <c r="A8152" s="0" t="s">
        <v>16064</v>
      </c>
      <c r="B8152" s="0" t="s">
        <v>16065</v>
      </c>
      <c r="C8152" s="0" t="s">
        <v>8</v>
      </c>
      <c r="D8152" s="0" t="s">
        <v>14</v>
      </c>
      <c r="E8152" s="0" t="s">
        <v>38</v>
      </c>
      <c r="F8152" s="0" t="s">
        <v>18</v>
      </c>
    </row>
    <row r="8153" customFormat="false" ht="12.8" hidden="false" customHeight="false" outlineLevel="0" collapsed="false">
      <c r="A8153" s="0" t="s">
        <v>16066</v>
      </c>
      <c r="B8153" s="0" t="s">
        <v>16067</v>
      </c>
      <c r="C8153" s="0" t="s">
        <v>8</v>
      </c>
      <c r="D8153" s="0" t="s">
        <v>14</v>
      </c>
      <c r="E8153" s="0" t="s">
        <v>10</v>
      </c>
      <c r="F8153" s="0" t="s">
        <v>18</v>
      </c>
    </row>
    <row r="8154" customFormat="false" ht="12.8" hidden="false" customHeight="false" outlineLevel="0" collapsed="false">
      <c r="A8154" s="0" t="s">
        <v>16068</v>
      </c>
      <c r="B8154" s="0" t="s">
        <v>16069</v>
      </c>
      <c r="C8154" s="0" t="s">
        <v>8</v>
      </c>
      <c r="D8154" s="0" t="s">
        <v>14</v>
      </c>
      <c r="E8154" s="0" t="s">
        <v>38</v>
      </c>
      <c r="F8154" s="0" t="s">
        <v>11</v>
      </c>
    </row>
    <row r="8155" customFormat="false" ht="12.8" hidden="false" customHeight="false" outlineLevel="0" collapsed="false">
      <c r="A8155" s="0" t="s">
        <v>16070</v>
      </c>
      <c r="B8155" s="0" t="s">
        <v>16071</v>
      </c>
      <c r="C8155" s="0" t="s">
        <v>8</v>
      </c>
      <c r="D8155" s="0" t="s">
        <v>14</v>
      </c>
      <c r="E8155" s="0" t="s">
        <v>38</v>
      </c>
      <c r="F8155" s="0" t="s">
        <v>18</v>
      </c>
    </row>
    <row r="8156" customFormat="false" ht="12.8" hidden="false" customHeight="false" outlineLevel="0" collapsed="false">
      <c r="A8156" s="0" t="s">
        <v>16072</v>
      </c>
      <c r="B8156" s="0" t="s">
        <v>16073</v>
      </c>
      <c r="C8156" s="0" t="s">
        <v>8</v>
      </c>
      <c r="D8156" s="0" t="s">
        <v>14</v>
      </c>
      <c r="E8156" s="0" t="s">
        <v>35</v>
      </c>
      <c r="F8156" s="0" t="s">
        <v>18</v>
      </c>
    </row>
    <row r="8157" customFormat="false" ht="12.8" hidden="false" customHeight="false" outlineLevel="0" collapsed="false">
      <c r="A8157" s="0" t="s">
        <v>16074</v>
      </c>
      <c r="B8157" s="0" t="s">
        <v>16075</v>
      </c>
      <c r="C8157" s="0" t="s">
        <v>8</v>
      </c>
      <c r="D8157" s="0" t="s">
        <v>51</v>
      </c>
      <c r="E8157" s="0" t="s">
        <v>10</v>
      </c>
      <c r="F8157" s="0" t="s">
        <v>18</v>
      </c>
    </row>
    <row r="8158" customFormat="false" ht="12.8" hidden="false" customHeight="false" outlineLevel="0" collapsed="false">
      <c r="A8158" s="0" t="s">
        <v>16076</v>
      </c>
      <c r="B8158" s="0" t="s">
        <v>16077</v>
      </c>
      <c r="C8158" s="0" t="s">
        <v>65</v>
      </c>
      <c r="D8158" s="0" t="s">
        <v>14</v>
      </c>
      <c r="E8158" s="0" t="s">
        <v>10</v>
      </c>
      <c r="F8158" s="0" t="s">
        <v>11</v>
      </c>
    </row>
    <row r="8159" customFormat="false" ht="12.8" hidden="false" customHeight="false" outlineLevel="0" collapsed="false">
      <c r="A8159" s="0" t="s">
        <v>16078</v>
      </c>
      <c r="B8159" s="0" t="s">
        <v>16079</v>
      </c>
      <c r="C8159" s="0" t="s">
        <v>8</v>
      </c>
      <c r="D8159" s="0" t="s">
        <v>14</v>
      </c>
      <c r="E8159" s="0" t="s">
        <v>10</v>
      </c>
      <c r="F8159" s="0" t="s">
        <v>18</v>
      </c>
    </row>
    <row r="8160" customFormat="false" ht="12.8" hidden="false" customHeight="false" outlineLevel="0" collapsed="false">
      <c r="A8160" s="0" t="s">
        <v>16080</v>
      </c>
      <c r="B8160" s="0" t="s">
        <v>16081</v>
      </c>
      <c r="C8160" s="0" t="s">
        <v>8</v>
      </c>
      <c r="D8160" s="0" t="s">
        <v>14</v>
      </c>
      <c r="E8160" s="0" t="s">
        <v>10</v>
      </c>
      <c r="F8160" s="0" t="s">
        <v>18</v>
      </c>
    </row>
    <row r="8161" customFormat="false" ht="12.8" hidden="false" customHeight="false" outlineLevel="0" collapsed="false">
      <c r="A8161" s="0" t="s">
        <v>16082</v>
      </c>
      <c r="B8161" s="0" t="s">
        <v>16083</v>
      </c>
      <c r="C8161" s="0" t="s">
        <v>8</v>
      </c>
      <c r="D8161" s="0" t="s">
        <v>14</v>
      </c>
      <c r="E8161" s="0" t="s">
        <v>10</v>
      </c>
      <c r="F8161" s="0" t="s">
        <v>18</v>
      </c>
    </row>
    <row r="8162" customFormat="false" ht="12.8" hidden="false" customHeight="false" outlineLevel="0" collapsed="false">
      <c r="A8162" s="0" t="s">
        <v>16084</v>
      </c>
      <c r="B8162" s="0" t="s">
        <v>16085</v>
      </c>
      <c r="C8162" s="0" t="s">
        <v>8</v>
      </c>
      <c r="D8162" s="0" t="s">
        <v>14</v>
      </c>
      <c r="E8162" s="0" t="s">
        <v>38</v>
      </c>
      <c r="F8162" s="0" t="s">
        <v>18</v>
      </c>
    </row>
    <row r="8163" customFormat="false" ht="12.8" hidden="false" customHeight="false" outlineLevel="0" collapsed="false">
      <c r="A8163" s="0" t="s">
        <v>16086</v>
      </c>
      <c r="B8163" s="0" t="s">
        <v>16087</v>
      </c>
      <c r="C8163" s="0" t="s">
        <v>8</v>
      </c>
      <c r="D8163" s="0" t="s">
        <v>9</v>
      </c>
      <c r="E8163" s="0" t="s">
        <v>10</v>
      </c>
      <c r="F8163" s="0" t="s">
        <v>11</v>
      </c>
    </row>
    <row r="8164" customFormat="false" ht="12.8" hidden="false" customHeight="false" outlineLevel="0" collapsed="false">
      <c r="A8164" s="0" t="s">
        <v>16088</v>
      </c>
      <c r="B8164" s="0" t="s">
        <v>15775</v>
      </c>
      <c r="C8164" s="0" t="s">
        <v>65</v>
      </c>
      <c r="D8164" s="0" t="s">
        <v>14</v>
      </c>
      <c r="E8164" s="0" t="s">
        <v>10</v>
      </c>
      <c r="F8164" s="0" t="s">
        <v>11</v>
      </c>
    </row>
    <row r="8165" customFormat="false" ht="12.8" hidden="false" customHeight="false" outlineLevel="0" collapsed="false">
      <c r="A8165" s="0" t="s">
        <v>16089</v>
      </c>
      <c r="B8165" s="0" t="s">
        <v>16090</v>
      </c>
      <c r="C8165" s="0" t="s">
        <v>8</v>
      </c>
      <c r="D8165" s="0" t="s">
        <v>14</v>
      </c>
      <c r="E8165" s="0" t="s">
        <v>35</v>
      </c>
      <c r="F8165" s="0" t="s">
        <v>11</v>
      </c>
    </row>
    <row r="8166" customFormat="false" ht="12.8" hidden="false" customHeight="false" outlineLevel="0" collapsed="false">
      <c r="A8166" s="0" t="s">
        <v>16091</v>
      </c>
      <c r="B8166" s="0" t="s">
        <v>16092</v>
      </c>
      <c r="C8166" s="0" t="s">
        <v>41</v>
      </c>
      <c r="D8166" s="0" t="s">
        <v>14</v>
      </c>
      <c r="E8166" s="0" t="s">
        <v>10</v>
      </c>
      <c r="F8166" s="0" t="s">
        <v>11</v>
      </c>
    </row>
    <row r="8167" customFormat="false" ht="12.8" hidden="false" customHeight="false" outlineLevel="0" collapsed="false">
      <c r="A8167" s="0" t="s">
        <v>16093</v>
      </c>
      <c r="B8167" s="0" t="s">
        <v>16094</v>
      </c>
      <c r="C8167" s="0" t="s">
        <v>8</v>
      </c>
      <c r="D8167" s="0" t="s">
        <v>14</v>
      </c>
      <c r="E8167" s="0" t="s">
        <v>10</v>
      </c>
      <c r="F8167" s="0" t="s">
        <v>11</v>
      </c>
    </row>
    <row r="8168" customFormat="false" ht="12.8" hidden="false" customHeight="false" outlineLevel="0" collapsed="false">
      <c r="A8168" s="0" t="s">
        <v>16095</v>
      </c>
      <c r="B8168" s="0" t="s">
        <v>16096</v>
      </c>
      <c r="C8168" s="0" t="s">
        <v>8</v>
      </c>
      <c r="D8168" s="0" t="s">
        <v>14</v>
      </c>
      <c r="E8168" s="0" t="s">
        <v>10</v>
      </c>
      <c r="F8168" s="0" t="s">
        <v>11</v>
      </c>
    </row>
    <row r="8169" customFormat="false" ht="12.8" hidden="false" customHeight="false" outlineLevel="0" collapsed="false">
      <c r="A8169" s="0" t="s">
        <v>16097</v>
      </c>
      <c r="B8169" s="0" t="s">
        <v>16098</v>
      </c>
      <c r="C8169" s="0" t="s">
        <v>8</v>
      </c>
      <c r="D8169" s="0" t="s">
        <v>14</v>
      </c>
      <c r="E8169" s="0" t="s">
        <v>10</v>
      </c>
      <c r="F8169" s="0" t="s">
        <v>18</v>
      </c>
    </row>
    <row r="8170" customFormat="false" ht="12.8" hidden="false" customHeight="false" outlineLevel="0" collapsed="false">
      <c r="A8170" s="0" t="s">
        <v>16099</v>
      </c>
      <c r="B8170" s="0" t="s">
        <v>16100</v>
      </c>
      <c r="C8170" s="0" t="s">
        <v>8</v>
      </c>
      <c r="D8170" s="0" t="s">
        <v>14</v>
      </c>
      <c r="E8170" s="0" t="s">
        <v>38</v>
      </c>
      <c r="F8170" s="0" t="s">
        <v>18</v>
      </c>
    </row>
    <row r="8171" customFormat="false" ht="12.8" hidden="false" customHeight="false" outlineLevel="0" collapsed="false">
      <c r="A8171" s="0" t="s">
        <v>16101</v>
      </c>
      <c r="B8171" s="0" t="s">
        <v>16102</v>
      </c>
      <c r="C8171" s="0" t="s">
        <v>8</v>
      </c>
      <c r="D8171" s="0" t="s">
        <v>14</v>
      </c>
      <c r="E8171" s="0" t="s">
        <v>10</v>
      </c>
      <c r="F8171" s="0" t="s">
        <v>18</v>
      </c>
    </row>
    <row r="8172" customFormat="false" ht="12.8" hidden="false" customHeight="false" outlineLevel="0" collapsed="false">
      <c r="A8172" s="0" t="s">
        <v>16103</v>
      </c>
      <c r="B8172" s="0" t="s">
        <v>16104</v>
      </c>
      <c r="C8172" s="0" t="s">
        <v>41</v>
      </c>
      <c r="D8172" s="0" t="s">
        <v>14</v>
      </c>
      <c r="E8172" s="0" t="s">
        <v>38</v>
      </c>
      <c r="F8172" s="0" t="s">
        <v>11</v>
      </c>
    </row>
    <row r="8173" customFormat="false" ht="12.8" hidden="false" customHeight="false" outlineLevel="0" collapsed="false">
      <c r="A8173" s="0" t="s">
        <v>16105</v>
      </c>
      <c r="B8173" s="0" t="s">
        <v>16106</v>
      </c>
      <c r="C8173" s="0" t="s">
        <v>8</v>
      </c>
      <c r="D8173" s="0" t="s">
        <v>14</v>
      </c>
      <c r="E8173" s="0" t="s">
        <v>10</v>
      </c>
      <c r="F8173" s="0" t="s">
        <v>11</v>
      </c>
    </row>
    <row r="8174" customFormat="false" ht="12.8" hidden="false" customHeight="false" outlineLevel="0" collapsed="false">
      <c r="A8174" s="0" t="s">
        <v>13237</v>
      </c>
      <c r="B8174" s="0" t="s">
        <v>15018</v>
      </c>
      <c r="C8174" s="0" t="s">
        <v>24</v>
      </c>
      <c r="D8174" s="0" t="s">
        <v>14</v>
      </c>
      <c r="E8174" s="0" t="s">
        <v>10</v>
      </c>
      <c r="F8174" s="0" t="s">
        <v>11</v>
      </c>
    </row>
    <row r="8175" customFormat="false" ht="12.8" hidden="false" customHeight="false" outlineLevel="0" collapsed="false">
      <c r="A8175" s="0" t="s">
        <v>16107</v>
      </c>
      <c r="B8175" s="0" t="s">
        <v>16108</v>
      </c>
      <c r="C8175" s="0" t="s">
        <v>8</v>
      </c>
      <c r="D8175" s="0" t="s">
        <v>14</v>
      </c>
      <c r="E8175" s="0" t="s">
        <v>10</v>
      </c>
      <c r="F8175" s="0" t="s">
        <v>11</v>
      </c>
    </row>
    <row r="8176" customFormat="false" ht="12.8" hidden="false" customHeight="false" outlineLevel="0" collapsed="false">
      <c r="A8176" s="0" t="s">
        <v>16109</v>
      </c>
      <c r="B8176" s="0" t="s">
        <v>16110</v>
      </c>
      <c r="C8176" s="0" t="s">
        <v>8</v>
      </c>
      <c r="D8176" s="0" t="s">
        <v>14</v>
      </c>
      <c r="E8176" s="0" t="s">
        <v>38</v>
      </c>
      <c r="F8176" s="0" t="s">
        <v>11</v>
      </c>
    </row>
    <row r="8177" customFormat="false" ht="12.8" hidden="false" customHeight="false" outlineLevel="0" collapsed="false">
      <c r="A8177" s="0" t="s">
        <v>16111</v>
      </c>
      <c r="B8177" s="0" t="s">
        <v>829</v>
      </c>
      <c r="C8177" s="0" t="s">
        <v>8</v>
      </c>
      <c r="D8177" s="0" t="s">
        <v>14</v>
      </c>
      <c r="E8177" s="0" t="s">
        <v>10</v>
      </c>
      <c r="F8177" s="0" t="s">
        <v>18</v>
      </c>
    </row>
    <row r="8178" customFormat="false" ht="12.8" hidden="false" customHeight="false" outlineLevel="0" collapsed="false">
      <c r="A8178" s="0" t="s">
        <v>16112</v>
      </c>
      <c r="B8178" s="0" t="s">
        <v>16113</v>
      </c>
      <c r="C8178" s="0" t="s">
        <v>8</v>
      </c>
      <c r="D8178" s="0" t="s">
        <v>9</v>
      </c>
      <c r="E8178" s="0" t="s">
        <v>10</v>
      </c>
      <c r="F8178" s="0" t="s">
        <v>11</v>
      </c>
    </row>
    <row r="8179" customFormat="false" ht="12.8" hidden="false" customHeight="false" outlineLevel="0" collapsed="false">
      <c r="A8179" s="0" t="s">
        <v>16114</v>
      </c>
      <c r="B8179" s="0" t="s">
        <v>16115</v>
      </c>
      <c r="C8179" s="0" t="s">
        <v>8</v>
      </c>
      <c r="D8179" s="0" t="s">
        <v>14</v>
      </c>
      <c r="E8179" s="0" t="s">
        <v>10</v>
      </c>
      <c r="F8179" s="0" t="s">
        <v>18</v>
      </c>
    </row>
    <row r="8180" customFormat="false" ht="12.8" hidden="false" customHeight="false" outlineLevel="0" collapsed="false">
      <c r="A8180" s="0" t="s">
        <v>16116</v>
      </c>
      <c r="B8180" s="0" t="s">
        <v>16117</v>
      </c>
      <c r="C8180" s="0" t="s">
        <v>8</v>
      </c>
      <c r="D8180" s="0" t="s">
        <v>14</v>
      </c>
      <c r="E8180" s="0" t="s">
        <v>35</v>
      </c>
      <c r="F8180" s="0" t="s">
        <v>11</v>
      </c>
    </row>
    <row r="8181" customFormat="false" ht="12.8" hidden="false" customHeight="false" outlineLevel="0" collapsed="false">
      <c r="A8181" s="0" t="s">
        <v>16118</v>
      </c>
      <c r="B8181" s="0" t="s">
        <v>16119</v>
      </c>
      <c r="C8181" s="0" t="s">
        <v>8</v>
      </c>
      <c r="D8181" s="0" t="s">
        <v>14</v>
      </c>
      <c r="E8181" s="0" t="s">
        <v>10</v>
      </c>
      <c r="F8181" s="0" t="s">
        <v>11</v>
      </c>
    </row>
    <row r="8182" customFormat="false" ht="12.8" hidden="false" customHeight="false" outlineLevel="0" collapsed="false">
      <c r="A8182" s="0" t="s">
        <v>16120</v>
      </c>
      <c r="B8182" s="0" t="s">
        <v>16121</v>
      </c>
      <c r="C8182" s="0" t="s">
        <v>41</v>
      </c>
      <c r="D8182" s="0" t="s">
        <v>9</v>
      </c>
      <c r="E8182" s="0" t="s">
        <v>10</v>
      </c>
      <c r="F8182" s="0" t="s">
        <v>18</v>
      </c>
    </row>
    <row r="8183" customFormat="false" ht="12.8" hidden="false" customHeight="false" outlineLevel="0" collapsed="false">
      <c r="A8183" s="0" t="s">
        <v>16122</v>
      </c>
      <c r="B8183" s="0" t="s">
        <v>16123</v>
      </c>
      <c r="C8183" s="0" t="s">
        <v>8</v>
      </c>
      <c r="D8183" s="0" t="s">
        <v>9</v>
      </c>
      <c r="E8183" s="0" t="s">
        <v>10</v>
      </c>
      <c r="F8183" s="0" t="s">
        <v>11</v>
      </c>
    </row>
    <row r="8184" customFormat="false" ht="12.8" hidden="false" customHeight="false" outlineLevel="0" collapsed="false">
      <c r="A8184" s="0" t="s">
        <v>16124</v>
      </c>
      <c r="B8184" s="0" t="s">
        <v>8372</v>
      </c>
      <c r="C8184" s="0" t="s">
        <v>8</v>
      </c>
      <c r="D8184" s="0" t="s">
        <v>14</v>
      </c>
      <c r="E8184" s="0" t="s">
        <v>35</v>
      </c>
      <c r="F8184" s="0" t="s">
        <v>11</v>
      </c>
    </row>
    <row r="8185" customFormat="false" ht="12.8" hidden="false" customHeight="false" outlineLevel="0" collapsed="false">
      <c r="A8185" s="0" t="s">
        <v>16125</v>
      </c>
      <c r="B8185" s="0" t="s">
        <v>16126</v>
      </c>
      <c r="C8185" s="0" t="s">
        <v>8</v>
      </c>
      <c r="D8185" s="0" t="s">
        <v>14</v>
      </c>
      <c r="E8185" s="0" t="s">
        <v>10</v>
      </c>
      <c r="F8185" s="0" t="s">
        <v>11</v>
      </c>
    </row>
    <row r="8186" customFormat="false" ht="12.8" hidden="false" customHeight="false" outlineLevel="0" collapsed="false">
      <c r="A8186" s="0" t="s">
        <v>16127</v>
      </c>
      <c r="B8186" s="0" t="s">
        <v>16128</v>
      </c>
      <c r="C8186" s="0" t="s">
        <v>8</v>
      </c>
      <c r="D8186" s="0" t="s">
        <v>14</v>
      </c>
      <c r="E8186" s="0" t="s">
        <v>10</v>
      </c>
      <c r="F8186" s="0" t="s">
        <v>11</v>
      </c>
    </row>
    <row r="8187" customFormat="false" ht="12.8" hidden="false" customHeight="false" outlineLevel="0" collapsed="false">
      <c r="A8187" s="0" t="s">
        <v>16129</v>
      </c>
      <c r="B8187" s="0" t="s">
        <v>16130</v>
      </c>
      <c r="C8187" s="0" t="s">
        <v>8</v>
      </c>
      <c r="D8187" s="0" t="s">
        <v>14</v>
      </c>
      <c r="E8187" s="0" t="s">
        <v>38</v>
      </c>
      <c r="F8187" s="0" t="s">
        <v>18</v>
      </c>
    </row>
    <row r="8188" customFormat="false" ht="12.8" hidden="false" customHeight="false" outlineLevel="0" collapsed="false">
      <c r="A8188" s="0" t="s">
        <v>16131</v>
      </c>
      <c r="B8188" s="0" t="s">
        <v>16132</v>
      </c>
      <c r="C8188" s="0" t="s">
        <v>8</v>
      </c>
      <c r="D8188" s="0" t="s">
        <v>9</v>
      </c>
      <c r="E8188" s="0" t="s">
        <v>10</v>
      </c>
      <c r="F8188" s="0" t="s">
        <v>11</v>
      </c>
    </row>
    <row r="8189" customFormat="false" ht="12.8" hidden="false" customHeight="false" outlineLevel="0" collapsed="false">
      <c r="A8189" s="0" t="s">
        <v>16133</v>
      </c>
      <c r="B8189" s="0" t="s">
        <v>16134</v>
      </c>
      <c r="C8189" s="0" t="s">
        <v>8</v>
      </c>
      <c r="D8189" s="0" t="s">
        <v>14</v>
      </c>
      <c r="E8189" s="0" t="s">
        <v>10</v>
      </c>
      <c r="F8189" s="0" t="s">
        <v>11</v>
      </c>
    </row>
    <row r="8190" customFormat="false" ht="12.8" hidden="false" customHeight="false" outlineLevel="0" collapsed="false">
      <c r="A8190" s="0" t="s">
        <v>16135</v>
      </c>
      <c r="B8190" s="0" t="s">
        <v>16136</v>
      </c>
      <c r="C8190" s="0" t="s">
        <v>8</v>
      </c>
      <c r="D8190" s="0" t="s">
        <v>14</v>
      </c>
      <c r="E8190" s="0" t="s">
        <v>10</v>
      </c>
      <c r="F8190" s="0" t="s">
        <v>11</v>
      </c>
    </row>
    <row r="8191" customFormat="false" ht="12.8" hidden="false" customHeight="false" outlineLevel="0" collapsed="false">
      <c r="A8191" s="0" t="s">
        <v>16137</v>
      </c>
      <c r="B8191" s="0" t="s">
        <v>16138</v>
      </c>
      <c r="C8191" s="0" t="s">
        <v>8</v>
      </c>
      <c r="D8191" s="0" t="s">
        <v>14</v>
      </c>
      <c r="E8191" s="0" t="s">
        <v>38</v>
      </c>
      <c r="F8191" s="0" t="s">
        <v>11</v>
      </c>
    </row>
    <row r="8192" customFormat="false" ht="12.8" hidden="false" customHeight="false" outlineLevel="0" collapsed="false">
      <c r="A8192" s="0" t="s">
        <v>16139</v>
      </c>
      <c r="B8192" s="0" t="s">
        <v>16140</v>
      </c>
      <c r="C8192" s="0" t="s">
        <v>8</v>
      </c>
      <c r="D8192" s="0" t="s">
        <v>14</v>
      </c>
      <c r="E8192" s="0" t="s">
        <v>10</v>
      </c>
      <c r="F8192" s="0" t="s">
        <v>18</v>
      </c>
    </row>
    <row r="8193" customFormat="false" ht="12.8" hidden="false" customHeight="false" outlineLevel="0" collapsed="false">
      <c r="A8193" s="0" t="s">
        <v>16141</v>
      </c>
      <c r="B8193" s="0" t="s">
        <v>16142</v>
      </c>
      <c r="C8193" s="0" t="s">
        <v>41</v>
      </c>
      <c r="D8193" s="0" t="s">
        <v>9</v>
      </c>
      <c r="E8193" s="0" t="s">
        <v>10</v>
      </c>
      <c r="F8193" s="0" t="s">
        <v>11</v>
      </c>
    </row>
    <row r="8194" customFormat="false" ht="12.8" hidden="false" customHeight="false" outlineLevel="0" collapsed="false">
      <c r="A8194" s="0" t="s">
        <v>16143</v>
      </c>
      <c r="B8194" s="0" t="s">
        <v>16144</v>
      </c>
      <c r="C8194" s="0" t="s">
        <v>8</v>
      </c>
      <c r="D8194" s="0" t="s">
        <v>14</v>
      </c>
      <c r="E8194" s="0" t="s">
        <v>10</v>
      </c>
      <c r="F8194" s="0" t="s">
        <v>11</v>
      </c>
    </row>
    <row r="8195" customFormat="false" ht="12.8" hidden="false" customHeight="false" outlineLevel="0" collapsed="false">
      <c r="A8195" s="0" t="s">
        <v>16145</v>
      </c>
      <c r="B8195" s="0" t="s">
        <v>16146</v>
      </c>
      <c r="C8195" s="0" t="s">
        <v>8</v>
      </c>
      <c r="D8195" s="0" t="s">
        <v>9</v>
      </c>
      <c r="E8195" s="0" t="s">
        <v>10</v>
      </c>
      <c r="F8195" s="0" t="s">
        <v>11</v>
      </c>
    </row>
    <row r="8196" customFormat="false" ht="12.8" hidden="false" customHeight="false" outlineLevel="0" collapsed="false">
      <c r="A8196" s="0" t="s">
        <v>16147</v>
      </c>
      <c r="B8196" s="0" t="s">
        <v>16148</v>
      </c>
      <c r="C8196" s="0" t="s">
        <v>8</v>
      </c>
      <c r="D8196" s="0" t="s">
        <v>14</v>
      </c>
      <c r="E8196" s="0" t="s">
        <v>38</v>
      </c>
      <c r="F8196" s="0" t="s">
        <v>11</v>
      </c>
    </row>
    <row r="8197" customFormat="false" ht="12.8" hidden="false" customHeight="false" outlineLevel="0" collapsed="false">
      <c r="A8197" s="0" t="s">
        <v>16149</v>
      </c>
      <c r="B8197" s="0" t="s">
        <v>16150</v>
      </c>
      <c r="C8197" s="0" t="s">
        <v>8</v>
      </c>
      <c r="D8197" s="0" t="s">
        <v>14</v>
      </c>
      <c r="E8197" s="0" t="s">
        <v>38</v>
      </c>
      <c r="F8197" s="0" t="s">
        <v>11</v>
      </c>
    </row>
    <row r="8198" customFormat="false" ht="12.8" hidden="false" customHeight="false" outlineLevel="0" collapsed="false">
      <c r="A8198" s="0" t="s">
        <v>16151</v>
      </c>
      <c r="B8198" s="0" t="s">
        <v>16152</v>
      </c>
      <c r="C8198" s="0" t="s">
        <v>8</v>
      </c>
      <c r="D8198" s="0" t="s">
        <v>14</v>
      </c>
      <c r="E8198" s="0" t="s">
        <v>10</v>
      </c>
      <c r="F8198" s="0" t="s">
        <v>18</v>
      </c>
    </row>
    <row r="8199" customFormat="false" ht="12.8" hidden="false" customHeight="false" outlineLevel="0" collapsed="false">
      <c r="A8199" s="0" t="s">
        <v>16153</v>
      </c>
      <c r="B8199" s="0" t="s">
        <v>16154</v>
      </c>
      <c r="C8199" s="0" t="s">
        <v>8</v>
      </c>
      <c r="D8199" s="0" t="s">
        <v>9</v>
      </c>
      <c r="E8199" s="0" t="s">
        <v>10</v>
      </c>
      <c r="F8199" s="0" t="s">
        <v>11</v>
      </c>
    </row>
    <row r="8200" customFormat="false" ht="12.8" hidden="false" customHeight="false" outlineLevel="0" collapsed="false">
      <c r="A8200" s="0" t="s">
        <v>16155</v>
      </c>
      <c r="B8200" s="0" t="s">
        <v>16156</v>
      </c>
      <c r="C8200" s="0" t="s">
        <v>8</v>
      </c>
      <c r="D8200" s="0" t="s">
        <v>14</v>
      </c>
      <c r="E8200" s="0" t="s">
        <v>10</v>
      </c>
      <c r="F8200" s="0" t="s">
        <v>11</v>
      </c>
    </row>
    <row r="8201" customFormat="false" ht="12.8" hidden="false" customHeight="false" outlineLevel="0" collapsed="false">
      <c r="A8201" s="0" t="s">
        <v>16157</v>
      </c>
      <c r="B8201" s="0" t="s">
        <v>16158</v>
      </c>
      <c r="C8201" s="0" t="s">
        <v>8</v>
      </c>
      <c r="D8201" s="0" t="s">
        <v>14</v>
      </c>
      <c r="E8201" s="0" t="s">
        <v>38</v>
      </c>
      <c r="F8201" s="0" t="s">
        <v>18</v>
      </c>
    </row>
    <row r="8202" customFormat="false" ht="12.8" hidden="false" customHeight="false" outlineLevel="0" collapsed="false">
      <c r="A8202" s="0" t="s">
        <v>16159</v>
      </c>
      <c r="B8202" s="0" t="s">
        <v>16160</v>
      </c>
      <c r="C8202" s="0" t="s">
        <v>8</v>
      </c>
      <c r="D8202" s="0" t="s">
        <v>9</v>
      </c>
      <c r="E8202" s="0" t="s">
        <v>10</v>
      </c>
      <c r="F8202" s="0" t="s">
        <v>11</v>
      </c>
    </row>
    <row r="8203" customFormat="false" ht="12.8" hidden="false" customHeight="false" outlineLevel="0" collapsed="false">
      <c r="A8203" s="0" t="s">
        <v>16161</v>
      </c>
      <c r="B8203" s="0" t="s">
        <v>16162</v>
      </c>
      <c r="C8203" s="0" t="s">
        <v>41</v>
      </c>
      <c r="D8203" s="0" t="s">
        <v>14</v>
      </c>
      <c r="E8203" s="0" t="s">
        <v>10</v>
      </c>
      <c r="F8203" s="0" t="s">
        <v>11</v>
      </c>
    </row>
    <row r="8204" customFormat="false" ht="12.8" hidden="false" customHeight="false" outlineLevel="0" collapsed="false">
      <c r="A8204" s="0" t="s">
        <v>16163</v>
      </c>
      <c r="B8204" s="0" t="s">
        <v>16164</v>
      </c>
      <c r="C8204" s="0" t="s">
        <v>65</v>
      </c>
      <c r="D8204" s="0" t="s">
        <v>14</v>
      </c>
      <c r="E8204" s="0" t="s">
        <v>10</v>
      </c>
      <c r="F8204" s="0" t="s">
        <v>11</v>
      </c>
    </row>
    <row r="8205" customFormat="false" ht="12.8" hidden="false" customHeight="false" outlineLevel="0" collapsed="false">
      <c r="A8205" s="0" t="s">
        <v>16165</v>
      </c>
      <c r="B8205" s="0" t="s">
        <v>16166</v>
      </c>
      <c r="C8205" s="0" t="s">
        <v>8</v>
      </c>
      <c r="D8205" s="0" t="s">
        <v>14</v>
      </c>
      <c r="E8205" s="0" t="s">
        <v>10</v>
      </c>
      <c r="F8205" s="0" t="s">
        <v>11</v>
      </c>
    </row>
    <row r="8206" customFormat="false" ht="12.8" hidden="false" customHeight="false" outlineLevel="0" collapsed="false">
      <c r="A8206" s="0" t="s">
        <v>16167</v>
      </c>
      <c r="B8206" s="0" t="s">
        <v>16168</v>
      </c>
      <c r="C8206" s="0" t="s">
        <v>65</v>
      </c>
      <c r="D8206" s="0" t="s">
        <v>14</v>
      </c>
      <c r="E8206" s="0" t="s">
        <v>10</v>
      </c>
      <c r="F8206" s="0" t="s">
        <v>11</v>
      </c>
    </row>
    <row r="8207" customFormat="false" ht="12.8" hidden="false" customHeight="false" outlineLevel="0" collapsed="false">
      <c r="A8207" s="0" t="s">
        <v>16169</v>
      </c>
      <c r="B8207" s="0" t="s">
        <v>16170</v>
      </c>
      <c r="C8207" s="0" t="s">
        <v>41</v>
      </c>
      <c r="D8207" s="0" t="s">
        <v>14</v>
      </c>
      <c r="E8207" s="0" t="s">
        <v>10</v>
      </c>
      <c r="F8207" s="0" t="s">
        <v>11</v>
      </c>
    </row>
    <row r="8208" customFormat="false" ht="12.8" hidden="false" customHeight="false" outlineLevel="0" collapsed="false">
      <c r="A8208" s="0" t="s">
        <v>16171</v>
      </c>
      <c r="B8208" s="0" t="s">
        <v>16172</v>
      </c>
      <c r="C8208" s="0" t="s">
        <v>8</v>
      </c>
      <c r="D8208" s="0" t="s">
        <v>9</v>
      </c>
      <c r="E8208" s="0" t="s">
        <v>10</v>
      </c>
      <c r="F8208" s="0" t="s">
        <v>18</v>
      </c>
    </row>
    <row r="8209" customFormat="false" ht="12.8" hidden="false" customHeight="false" outlineLevel="0" collapsed="false">
      <c r="A8209" s="0" t="s">
        <v>16173</v>
      </c>
      <c r="B8209" s="0" t="s">
        <v>16174</v>
      </c>
      <c r="C8209" s="0" t="s">
        <v>8</v>
      </c>
      <c r="D8209" s="0" t="s">
        <v>9</v>
      </c>
      <c r="E8209" s="0" t="s">
        <v>10</v>
      </c>
      <c r="F8209" s="0" t="s">
        <v>11</v>
      </c>
    </row>
    <row r="8210" customFormat="false" ht="12.8" hidden="false" customHeight="false" outlineLevel="0" collapsed="false">
      <c r="A8210" s="0" t="s">
        <v>16175</v>
      </c>
      <c r="B8210" s="0" t="s">
        <v>16176</v>
      </c>
      <c r="C8210" s="0" t="s">
        <v>8</v>
      </c>
      <c r="D8210" s="0" t="s">
        <v>14</v>
      </c>
      <c r="E8210" s="0" t="s">
        <v>10</v>
      </c>
      <c r="F8210" s="0" t="s">
        <v>11</v>
      </c>
    </row>
    <row r="8211" customFormat="false" ht="12.8" hidden="false" customHeight="false" outlineLevel="0" collapsed="false">
      <c r="A8211" s="0" t="s">
        <v>16177</v>
      </c>
      <c r="B8211" s="0" t="s">
        <v>16178</v>
      </c>
      <c r="C8211" s="0" t="s">
        <v>8</v>
      </c>
      <c r="D8211" s="0" t="s">
        <v>14</v>
      </c>
      <c r="E8211" s="0" t="s">
        <v>10</v>
      </c>
      <c r="F8211" s="0" t="s">
        <v>18</v>
      </c>
    </row>
    <row r="8212" customFormat="false" ht="12.8" hidden="false" customHeight="false" outlineLevel="0" collapsed="false">
      <c r="A8212" s="0" t="s">
        <v>16179</v>
      </c>
      <c r="B8212" s="0" t="s">
        <v>16180</v>
      </c>
      <c r="C8212" s="0" t="s">
        <v>8</v>
      </c>
      <c r="D8212" s="0" t="s">
        <v>14</v>
      </c>
      <c r="E8212" s="0" t="s">
        <v>10</v>
      </c>
      <c r="F8212" s="0" t="s">
        <v>18</v>
      </c>
    </row>
    <row r="8213" customFormat="false" ht="12.8" hidden="false" customHeight="false" outlineLevel="0" collapsed="false">
      <c r="A8213" s="0" t="s">
        <v>16181</v>
      </c>
      <c r="B8213" s="0" t="s">
        <v>16182</v>
      </c>
      <c r="C8213" s="0" t="s">
        <v>65</v>
      </c>
      <c r="D8213" s="0" t="s">
        <v>14</v>
      </c>
      <c r="E8213" s="0" t="s">
        <v>10</v>
      </c>
      <c r="F8213" s="0" t="s">
        <v>11</v>
      </c>
    </row>
    <row r="8214" customFormat="false" ht="12.8" hidden="false" customHeight="false" outlineLevel="0" collapsed="false">
      <c r="A8214" s="0" t="s">
        <v>16183</v>
      </c>
      <c r="B8214" s="0" t="s">
        <v>16184</v>
      </c>
      <c r="C8214" s="0" t="s">
        <v>8</v>
      </c>
      <c r="D8214" s="0" t="s">
        <v>14</v>
      </c>
      <c r="E8214" s="0" t="s">
        <v>38</v>
      </c>
      <c r="F8214" s="0" t="s">
        <v>11</v>
      </c>
    </row>
    <row r="8215" customFormat="false" ht="12.8" hidden="false" customHeight="false" outlineLevel="0" collapsed="false">
      <c r="A8215" s="0" t="s">
        <v>16185</v>
      </c>
      <c r="B8215" s="0" t="s">
        <v>16186</v>
      </c>
      <c r="C8215" s="0" t="s">
        <v>41</v>
      </c>
      <c r="D8215" s="0" t="s">
        <v>14</v>
      </c>
      <c r="E8215" s="0" t="s">
        <v>10</v>
      </c>
      <c r="F8215" s="0" t="s">
        <v>11</v>
      </c>
    </row>
    <row r="8216" customFormat="false" ht="12.8" hidden="false" customHeight="false" outlineLevel="0" collapsed="false">
      <c r="A8216" s="0" t="s">
        <v>16187</v>
      </c>
      <c r="B8216" s="0" t="s">
        <v>16188</v>
      </c>
      <c r="C8216" s="0" t="s">
        <v>24</v>
      </c>
      <c r="D8216" s="0" t="s">
        <v>14</v>
      </c>
      <c r="E8216" s="0" t="s">
        <v>10</v>
      </c>
      <c r="F8216" s="0" t="s">
        <v>11</v>
      </c>
    </row>
    <row r="8217" customFormat="false" ht="12.8" hidden="false" customHeight="false" outlineLevel="0" collapsed="false">
      <c r="A8217" s="0" t="s">
        <v>16189</v>
      </c>
      <c r="B8217" s="0" t="s">
        <v>16190</v>
      </c>
      <c r="C8217" s="0" t="s">
        <v>8</v>
      </c>
      <c r="D8217" s="0" t="s">
        <v>14</v>
      </c>
      <c r="E8217" s="0" t="s">
        <v>10</v>
      </c>
      <c r="F8217" s="0" t="s">
        <v>11</v>
      </c>
    </row>
    <row r="8218" customFormat="false" ht="12.8" hidden="false" customHeight="false" outlineLevel="0" collapsed="false">
      <c r="A8218" s="0" t="s">
        <v>16191</v>
      </c>
      <c r="B8218" s="0" t="s">
        <v>16192</v>
      </c>
      <c r="C8218" s="0" t="s">
        <v>8</v>
      </c>
      <c r="D8218" s="0" t="s">
        <v>14</v>
      </c>
      <c r="E8218" s="0" t="s">
        <v>10</v>
      </c>
      <c r="F8218" s="0" t="s">
        <v>11</v>
      </c>
    </row>
    <row r="8219" customFormat="false" ht="12.8" hidden="false" customHeight="false" outlineLevel="0" collapsed="false">
      <c r="A8219" s="0" t="s">
        <v>16193</v>
      </c>
      <c r="B8219" s="0" t="s">
        <v>16194</v>
      </c>
      <c r="C8219" s="0" t="s">
        <v>65</v>
      </c>
      <c r="D8219" s="0" t="s">
        <v>14</v>
      </c>
      <c r="E8219" s="0" t="s">
        <v>10</v>
      </c>
      <c r="F8219" s="0" t="s">
        <v>11</v>
      </c>
    </row>
    <row r="8220" customFormat="false" ht="12.8" hidden="false" customHeight="false" outlineLevel="0" collapsed="false">
      <c r="A8220" s="0" t="s">
        <v>16195</v>
      </c>
      <c r="B8220" s="0" t="s">
        <v>16196</v>
      </c>
      <c r="C8220" s="0" t="s">
        <v>8</v>
      </c>
      <c r="D8220" s="0" t="s">
        <v>9</v>
      </c>
      <c r="E8220" s="0" t="s">
        <v>38</v>
      </c>
      <c r="F8220" s="0" t="s">
        <v>11</v>
      </c>
    </row>
    <row r="8221" customFormat="false" ht="12.8" hidden="false" customHeight="false" outlineLevel="0" collapsed="false">
      <c r="A8221" s="0" t="s">
        <v>16197</v>
      </c>
      <c r="B8221" s="0" t="s">
        <v>16198</v>
      </c>
      <c r="C8221" s="0" t="s">
        <v>8</v>
      </c>
      <c r="D8221" s="0" t="s">
        <v>51</v>
      </c>
      <c r="E8221" s="0" t="s">
        <v>38</v>
      </c>
      <c r="F8221" s="0" t="s">
        <v>11</v>
      </c>
    </row>
    <row r="8222" customFormat="false" ht="12.8" hidden="false" customHeight="false" outlineLevel="0" collapsed="false">
      <c r="A8222" s="0" t="s">
        <v>16199</v>
      </c>
      <c r="B8222" s="0" t="s">
        <v>16200</v>
      </c>
      <c r="C8222" s="0" t="s">
        <v>8</v>
      </c>
      <c r="D8222" s="0" t="s">
        <v>14</v>
      </c>
      <c r="E8222" s="0" t="s">
        <v>38</v>
      </c>
      <c r="F8222" s="0" t="s">
        <v>18</v>
      </c>
    </row>
    <row r="8223" customFormat="false" ht="12.8" hidden="false" customHeight="false" outlineLevel="0" collapsed="false">
      <c r="A8223" s="0" t="s">
        <v>16201</v>
      </c>
      <c r="B8223" s="0" t="s">
        <v>16202</v>
      </c>
      <c r="C8223" s="0" t="s">
        <v>8</v>
      </c>
      <c r="D8223" s="0" t="s">
        <v>14</v>
      </c>
      <c r="E8223" s="0" t="s">
        <v>38</v>
      </c>
      <c r="F8223" s="0" t="s">
        <v>11</v>
      </c>
    </row>
    <row r="8224" customFormat="false" ht="12.8" hidden="false" customHeight="false" outlineLevel="0" collapsed="false">
      <c r="A8224" s="0" t="s">
        <v>16203</v>
      </c>
      <c r="B8224" s="0" t="s">
        <v>16204</v>
      </c>
      <c r="C8224" s="0" t="s">
        <v>8</v>
      </c>
      <c r="D8224" s="0" t="s">
        <v>9</v>
      </c>
      <c r="E8224" s="0" t="s">
        <v>38</v>
      </c>
      <c r="F8224" s="0" t="s">
        <v>11</v>
      </c>
    </row>
    <row r="8225" customFormat="false" ht="12.8" hidden="false" customHeight="false" outlineLevel="0" collapsed="false">
      <c r="A8225" s="0" t="s">
        <v>16205</v>
      </c>
      <c r="B8225" s="0" t="s">
        <v>16206</v>
      </c>
      <c r="C8225" s="0" t="s">
        <v>8</v>
      </c>
      <c r="D8225" s="0" t="s">
        <v>14</v>
      </c>
      <c r="E8225" s="0" t="s">
        <v>38</v>
      </c>
      <c r="F8225" s="0" t="s">
        <v>11</v>
      </c>
    </row>
    <row r="8226" customFormat="false" ht="12.8" hidden="false" customHeight="false" outlineLevel="0" collapsed="false">
      <c r="A8226" s="0" t="s">
        <v>16207</v>
      </c>
      <c r="B8226" s="0" t="s">
        <v>16208</v>
      </c>
      <c r="C8226" s="0" t="s">
        <v>8</v>
      </c>
      <c r="D8226" s="0" t="s">
        <v>14</v>
      </c>
      <c r="E8226" s="0" t="s">
        <v>10</v>
      </c>
      <c r="F8226" s="0" t="s">
        <v>11</v>
      </c>
    </row>
    <row r="8227" customFormat="false" ht="12.8" hidden="false" customHeight="false" outlineLevel="0" collapsed="false">
      <c r="A8227" s="0" t="s">
        <v>16209</v>
      </c>
      <c r="B8227" s="0" t="s">
        <v>16210</v>
      </c>
      <c r="C8227" s="0" t="s">
        <v>8</v>
      </c>
      <c r="D8227" s="0" t="s">
        <v>51</v>
      </c>
      <c r="E8227" s="0" t="s">
        <v>38</v>
      </c>
      <c r="F8227" s="0" t="s">
        <v>18</v>
      </c>
    </row>
    <row r="8228" customFormat="false" ht="12.8" hidden="false" customHeight="false" outlineLevel="0" collapsed="false">
      <c r="A8228" s="0" t="s">
        <v>16211</v>
      </c>
      <c r="B8228" s="0" t="s">
        <v>16212</v>
      </c>
      <c r="C8228" s="0" t="s">
        <v>8</v>
      </c>
      <c r="D8228" s="0" t="s">
        <v>9</v>
      </c>
      <c r="E8228" s="0" t="s">
        <v>10</v>
      </c>
      <c r="F8228" s="0" t="s">
        <v>11</v>
      </c>
    </row>
    <row r="8229" customFormat="false" ht="12.8" hidden="false" customHeight="false" outlineLevel="0" collapsed="false">
      <c r="A8229" s="0" t="s">
        <v>16213</v>
      </c>
      <c r="B8229" s="0" t="s">
        <v>16214</v>
      </c>
      <c r="C8229" s="0" t="s">
        <v>8</v>
      </c>
      <c r="D8229" s="0" t="s">
        <v>9</v>
      </c>
      <c r="E8229" s="0" t="s">
        <v>38</v>
      </c>
      <c r="F8229" s="0" t="s">
        <v>11</v>
      </c>
    </row>
    <row r="8230" customFormat="false" ht="12.8" hidden="false" customHeight="false" outlineLevel="0" collapsed="false">
      <c r="A8230" s="0" t="s">
        <v>16215</v>
      </c>
      <c r="B8230" s="0" t="s">
        <v>16216</v>
      </c>
      <c r="C8230" s="0" t="s">
        <v>8</v>
      </c>
      <c r="D8230" s="0" t="s">
        <v>14</v>
      </c>
      <c r="E8230" s="0" t="s">
        <v>10</v>
      </c>
      <c r="F8230" s="0" t="s">
        <v>11</v>
      </c>
    </row>
    <row r="8231" customFormat="false" ht="12.8" hidden="false" customHeight="false" outlineLevel="0" collapsed="false">
      <c r="A8231" s="0" t="s">
        <v>16217</v>
      </c>
      <c r="B8231" s="0" t="s">
        <v>16218</v>
      </c>
      <c r="C8231" s="0" t="s">
        <v>24</v>
      </c>
      <c r="D8231" s="0" t="s">
        <v>14</v>
      </c>
      <c r="E8231" s="0" t="s">
        <v>10</v>
      </c>
      <c r="F8231" s="0" t="s">
        <v>11</v>
      </c>
    </row>
    <row r="8232" customFormat="false" ht="12.8" hidden="false" customHeight="false" outlineLevel="0" collapsed="false">
      <c r="A8232" s="0" t="s">
        <v>16219</v>
      </c>
      <c r="B8232" s="0" t="s">
        <v>16220</v>
      </c>
      <c r="C8232" s="0" t="s">
        <v>8</v>
      </c>
      <c r="D8232" s="0" t="s">
        <v>14</v>
      </c>
      <c r="E8232" s="0" t="s">
        <v>10</v>
      </c>
      <c r="F8232" s="0" t="s">
        <v>11</v>
      </c>
    </row>
    <row r="8233" customFormat="false" ht="12.8" hidden="false" customHeight="false" outlineLevel="0" collapsed="false">
      <c r="A8233" s="0" t="s">
        <v>16221</v>
      </c>
      <c r="B8233" s="0" t="s">
        <v>16222</v>
      </c>
      <c r="C8233" s="0" t="s">
        <v>8</v>
      </c>
      <c r="D8233" s="0" t="s">
        <v>9</v>
      </c>
      <c r="E8233" s="0" t="s">
        <v>10</v>
      </c>
      <c r="F8233" s="0" t="s">
        <v>11</v>
      </c>
    </row>
    <row r="8234" customFormat="false" ht="12.8" hidden="false" customHeight="false" outlineLevel="0" collapsed="false">
      <c r="A8234" s="0" t="s">
        <v>16223</v>
      </c>
      <c r="B8234" s="0" t="s">
        <v>16224</v>
      </c>
      <c r="C8234" s="0" t="s">
        <v>8</v>
      </c>
      <c r="D8234" s="0" t="s">
        <v>14</v>
      </c>
      <c r="E8234" s="0" t="s">
        <v>10</v>
      </c>
      <c r="F8234" s="0" t="s">
        <v>11</v>
      </c>
    </row>
    <row r="8235" customFormat="false" ht="12.8" hidden="false" customHeight="false" outlineLevel="0" collapsed="false">
      <c r="A8235" s="0" t="s">
        <v>16225</v>
      </c>
      <c r="B8235" s="0" t="s">
        <v>16226</v>
      </c>
      <c r="C8235" s="0" t="s">
        <v>8</v>
      </c>
      <c r="D8235" s="0" t="s">
        <v>14</v>
      </c>
      <c r="E8235" s="0" t="s">
        <v>38</v>
      </c>
      <c r="F8235" s="0" t="s">
        <v>11</v>
      </c>
    </row>
    <row r="8236" customFormat="false" ht="12.8" hidden="false" customHeight="false" outlineLevel="0" collapsed="false">
      <c r="A8236" s="0" t="s">
        <v>16227</v>
      </c>
      <c r="B8236" s="0" t="s">
        <v>16228</v>
      </c>
      <c r="C8236" s="0" t="s">
        <v>41</v>
      </c>
      <c r="D8236" s="0" t="s">
        <v>14</v>
      </c>
      <c r="E8236" s="0" t="s">
        <v>10</v>
      </c>
      <c r="F8236" s="0" t="s">
        <v>11</v>
      </c>
    </row>
    <row r="8237" customFormat="false" ht="12.8" hidden="false" customHeight="false" outlineLevel="0" collapsed="false">
      <c r="A8237" s="0" t="s">
        <v>16229</v>
      </c>
      <c r="B8237" s="0" t="s">
        <v>16230</v>
      </c>
      <c r="C8237" s="0" t="s">
        <v>8</v>
      </c>
      <c r="D8237" s="0" t="s">
        <v>14</v>
      </c>
      <c r="E8237" s="0" t="s">
        <v>10</v>
      </c>
      <c r="F8237" s="0" t="s">
        <v>18</v>
      </c>
    </row>
    <row r="8238" customFormat="false" ht="12.8" hidden="false" customHeight="false" outlineLevel="0" collapsed="false">
      <c r="A8238" s="0" t="s">
        <v>16231</v>
      </c>
      <c r="B8238" s="0" t="s">
        <v>16232</v>
      </c>
      <c r="C8238" s="0" t="s">
        <v>8</v>
      </c>
      <c r="D8238" s="0" t="s">
        <v>9</v>
      </c>
      <c r="E8238" s="0" t="s">
        <v>10</v>
      </c>
      <c r="F8238" s="0" t="s">
        <v>11</v>
      </c>
    </row>
    <row r="8239" customFormat="false" ht="12.8" hidden="false" customHeight="false" outlineLevel="0" collapsed="false">
      <c r="A8239" s="0" t="s">
        <v>16233</v>
      </c>
      <c r="B8239" s="0" t="s">
        <v>16234</v>
      </c>
      <c r="C8239" s="0" t="s">
        <v>8</v>
      </c>
      <c r="D8239" s="0" t="s">
        <v>14</v>
      </c>
      <c r="E8239" s="0" t="s">
        <v>10</v>
      </c>
      <c r="F8239" s="0" t="s">
        <v>18</v>
      </c>
    </row>
    <row r="8240" customFormat="false" ht="12.8" hidden="false" customHeight="false" outlineLevel="0" collapsed="false">
      <c r="A8240" s="0" t="s">
        <v>16235</v>
      </c>
      <c r="B8240" s="0" t="s">
        <v>16236</v>
      </c>
      <c r="C8240" s="0" t="s">
        <v>41</v>
      </c>
      <c r="D8240" s="0" t="s">
        <v>14</v>
      </c>
      <c r="E8240" s="0" t="s">
        <v>38</v>
      </c>
      <c r="F8240" s="0" t="s">
        <v>11</v>
      </c>
    </row>
    <row r="8241" customFormat="false" ht="12.8" hidden="false" customHeight="false" outlineLevel="0" collapsed="false">
      <c r="A8241" s="0" t="s">
        <v>16237</v>
      </c>
      <c r="B8241" s="0" t="s">
        <v>16238</v>
      </c>
      <c r="C8241" s="0" t="s">
        <v>65</v>
      </c>
      <c r="D8241" s="0" t="s">
        <v>14</v>
      </c>
      <c r="E8241" s="0" t="s">
        <v>10</v>
      </c>
      <c r="F8241" s="0" t="s">
        <v>11</v>
      </c>
    </row>
    <row r="8242" customFormat="false" ht="12.8" hidden="false" customHeight="false" outlineLevel="0" collapsed="false">
      <c r="A8242" s="0" t="s">
        <v>16239</v>
      </c>
      <c r="B8242" s="0" t="s">
        <v>16240</v>
      </c>
      <c r="C8242" s="0" t="s">
        <v>8</v>
      </c>
      <c r="D8242" s="0" t="s">
        <v>9</v>
      </c>
      <c r="E8242" s="0" t="s">
        <v>10</v>
      </c>
      <c r="F8242" s="0" t="s">
        <v>11</v>
      </c>
    </row>
    <row r="8243" customFormat="false" ht="12.8" hidden="false" customHeight="false" outlineLevel="0" collapsed="false">
      <c r="A8243" s="0" t="s">
        <v>16241</v>
      </c>
      <c r="B8243" s="0" t="s">
        <v>10416</v>
      </c>
      <c r="C8243" s="0" t="s">
        <v>24</v>
      </c>
      <c r="D8243" s="0" t="s">
        <v>14</v>
      </c>
      <c r="E8243" s="0" t="s">
        <v>10</v>
      </c>
      <c r="F8243" s="0" t="s">
        <v>11</v>
      </c>
    </row>
    <row r="8244" customFormat="false" ht="12.8" hidden="false" customHeight="false" outlineLevel="0" collapsed="false">
      <c r="A8244" s="0" t="s">
        <v>16242</v>
      </c>
      <c r="B8244" s="0" t="s">
        <v>16243</v>
      </c>
      <c r="C8244" s="0" t="s">
        <v>41</v>
      </c>
      <c r="D8244" s="0" t="s">
        <v>14</v>
      </c>
      <c r="E8244" s="0" t="s">
        <v>10</v>
      </c>
      <c r="F8244" s="0" t="s">
        <v>11</v>
      </c>
    </row>
    <row r="8245" customFormat="false" ht="12.8" hidden="false" customHeight="false" outlineLevel="0" collapsed="false">
      <c r="A8245" s="0" t="s">
        <v>16244</v>
      </c>
      <c r="B8245" s="0" t="s">
        <v>16245</v>
      </c>
      <c r="C8245" s="0" t="s">
        <v>8</v>
      </c>
      <c r="D8245" s="0" t="s">
        <v>14</v>
      </c>
      <c r="E8245" s="0" t="s">
        <v>10</v>
      </c>
      <c r="F8245" s="0" t="s">
        <v>11</v>
      </c>
    </row>
    <row r="8246" customFormat="false" ht="12.8" hidden="false" customHeight="false" outlineLevel="0" collapsed="false">
      <c r="A8246" s="0" t="s">
        <v>16246</v>
      </c>
      <c r="B8246" s="0" t="s">
        <v>16247</v>
      </c>
      <c r="C8246" s="0" t="s">
        <v>8</v>
      </c>
      <c r="D8246" s="0" t="s">
        <v>14</v>
      </c>
      <c r="E8246" s="0" t="s">
        <v>10</v>
      </c>
      <c r="F8246" s="0" t="s">
        <v>11</v>
      </c>
    </row>
    <row r="8247" customFormat="false" ht="12.8" hidden="false" customHeight="false" outlineLevel="0" collapsed="false">
      <c r="A8247" s="0" t="s">
        <v>16248</v>
      </c>
      <c r="B8247" s="0" t="s">
        <v>16249</v>
      </c>
      <c r="C8247" s="0" t="s">
        <v>8</v>
      </c>
      <c r="D8247" s="0" t="s">
        <v>14</v>
      </c>
      <c r="E8247" s="0" t="s">
        <v>10</v>
      </c>
      <c r="F8247" s="0" t="s">
        <v>11</v>
      </c>
    </row>
    <row r="8248" customFormat="false" ht="12.8" hidden="false" customHeight="false" outlineLevel="0" collapsed="false">
      <c r="A8248" s="0" t="s">
        <v>16250</v>
      </c>
      <c r="B8248" s="0" t="s">
        <v>16251</v>
      </c>
      <c r="C8248" s="0" t="s">
        <v>8</v>
      </c>
      <c r="D8248" s="0" t="s">
        <v>14</v>
      </c>
      <c r="E8248" s="0" t="s">
        <v>38</v>
      </c>
      <c r="F8248" s="0" t="s">
        <v>18</v>
      </c>
    </row>
    <row r="8249" customFormat="false" ht="12.8" hidden="false" customHeight="false" outlineLevel="0" collapsed="false">
      <c r="A8249" s="0" t="s">
        <v>16252</v>
      </c>
      <c r="B8249" s="0" t="s">
        <v>16253</v>
      </c>
      <c r="C8249" s="0" t="s">
        <v>8</v>
      </c>
      <c r="D8249" s="0" t="s">
        <v>14</v>
      </c>
      <c r="E8249" s="0" t="s">
        <v>38</v>
      </c>
      <c r="F8249" s="0" t="s">
        <v>11</v>
      </c>
    </row>
    <row r="8250" customFormat="false" ht="12.8" hidden="false" customHeight="false" outlineLevel="0" collapsed="false">
      <c r="A8250" s="0" t="s">
        <v>16254</v>
      </c>
      <c r="B8250" s="0" t="s">
        <v>16255</v>
      </c>
      <c r="C8250" s="0" t="s">
        <v>8</v>
      </c>
      <c r="D8250" s="0" t="s">
        <v>14</v>
      </c>
      <c r="E8250" s="0" t="s">
        <v>10</v>
      </c>
      <c r="F8250" s="0" t="s">
        <v>11</v>
      </c>
    </row>
    <row r="8251" customFormat="false" ht="12.8" hidden="false" customHeight="false" outlineLevel="0" collapsed="false">
      <c r="A8251" s="0" t="s">
        <v>16256</v>
      </c>
      <c r="B8251" s="0" t="s">
        <v>16257</v>
      </c>
      <c r="C8251" s="0" t="s">
        <v>65</v>
      </c>
      <c r="D8251" s="0" t="s">
        <v>14</v>
      </c>
      <c r="E8251" s="0" t="s">
        <v>35</v>
      </c>
      <c r="F8251" s="0" t="s">
        <v>11</v>
      </c>
    </row>
    <row r="8252" customFormat="false" ht="12.8" hidden="false" customHeight="false" outlineLevel="0" collapsed="false">
      <c r="A8252" s="0" t="s">
        <v>16258</v>
      </c>
      <c r="B8252" s="0" t="s">
        <v>16259</v>
      </c>
      <c r="C8252" s="0" t="s">
        <v>8</v>
      </c>
      <c r="D8252" s="0" t="s">
        <v>9</v>
      </c>
      <c r="E8252" s="0" t="s">
        <v>10</v>
      </c>
      <c r="F8252" s="0" t="s">
        <v>18</v>
      </c>
    </row>
    <row r="8253" customFormat="false" ht="12.8" hidden="false" customHeight="false" outlineLevel="0" collapsed="false">
      <c r="A8253" s="0" t="s">
        <v>16260</v>
      </c>
      <c r="B8253" s="0" t="s">
        <v>16261</v>
      </c>
      <c r="C8253" s="0" t="s">
        <v>8</v>
      </c>
      <c r="D8253" s="0" t="s">
        <v>14</v>
      </c>
      <c r="E8253" s="0" t="s">
        <v>10</v>
      </c>
      <c r="F8253" s="0" t="s">
        <v>18</v>
      </c>
    </row>
    <row r="8254" customFormat="false" ht="12.8" hidden="false" customHeight="false" outlineLevel="0" collapsed="false">
      <c r="A8254" s="0" t="s">
        <v>16262</v>
      </c>
      <c r="B8254" s="0" t="s">
        <v>16263</v>
      </c>
      <c r="C8254" s="0" t="s">
        <v>8</v>
      </c>
      <c r="D8254" s="0" t="s">
        <v>14</v>
      </c>
      <c r="E8254" s="0" t="s">
        <v>10</v>
      </c>
      <c r="F8254" s="0" t="s">
        <v>11</v>
      </c>
    </row>
    <row r="8255" customFormat="false" ht="12.8" hidden="false" customHeight="false" outlineLevel="0" collapsed="false">
      <c r="A8255" s="0" t="s">
        <v>16264</v>
      </c>
      <c r="B8255" s="0" t="s">
        <v>16265</v>
      </c>
      <c r="C8255" s="0" t="s">
        <v>8</v>
      </c>
      <c r="D8255" s="0" t="s">
        <v>14</v>
      </c>
      <c r="E8255" s="0" t="s">
        <v>35</v>
      </c>
      <c r="F8255" s="0" t="s">
        <v>11</v>
      </c>
    </row>
    <row r="8256" customFormat="false" ht="12.8" hidden="false" customHeight="false" outlineLevel="0" collapsed="false">
      <c r="A8256" s="0" t="s">
        <v>16266</v>
      </c>
      <c r="B8256" s="0" t="s">
        <v>16267</v>
      </c>
      <c r="C8256" s="0" t="s">
        <v>8</v>
      </c>
      <c r="D8256" s="0" t="s">
        <v>14</v>
      </c>
      <c r="E8256" s="0" t="s">
        <v>10</v>
      </c>
      <c r="F8256" s="0" t="s">
        <v>18</v>
      </c>
    </row>
    <row r="8257" customFormat="false" ht="12.8" hidden="false" customHeight="false" outlineLevel="0" collapsed="false">
      <c r="A8257" s="0" t="s">
        <v>16268</v>
      </c>
      <c r="B8257" s="0" t="s">
        <v>16269</v>
      </c>
      <c r="C8257" s="0" t="s">
        <v>8</v>
      </c>
      <c r="D8257" s="0" t="s">
        <v>14</v>
      </c>
      <c r="E8257" s="0" t="s">
        <v>10</v>
      </c>
      <c r="F8257" s="0" t="s">
        <v>11</v>
      </c>
    </row>
    <row r="8258" customFormat="false" ht="12.8" hidden="false" customHeight="false" outlineLevel="0" collapsed="false">
      <c r="A8258" s="0" t="s">
        <v>16270</v>
      </c>
      <c r="B8258" s="0" t="s">
        <v>16271</v>
      </c>
      <c r="C8258" s="0" t="s">
        <v>8</v>
      </c>
      <c r="D8258" s="0" t="s">
        <v>14</v>
      </c>
      <c r="E8258" s="0" t="s">
        <v>10</v>
      </c>
      <c r="F8258" s="0" t="s">
        <v>11</v>
      </c>
    </row>
    <row r="8259" customFormat="false" ht="12.8" hidden="false" customHeight="false" outlineLevel="0" collapsed="false">
      <c r="A8259" s="0" t="s">
        <v>16272</v>
      </c>
      <c r="B8259" s="0" t="s">
        <v>16273</v>
      </c>
      <c r="C8259" s="0" t="s">
        <v>8</v>
      </c>
      <c r="D8259" s="0" t="s">
        <v>14</v>
      </c>
      <c r="E8259" s="0" t="s">
        <v>10</v>
      </c>
      <c r="F8259" s="0" t="s">
        <v>18</v>
      </c>
    </row>
    <row r="8260" customFormat="false" ht="12.8" hidden="false" customHeight="false" outlineLevel="0" collapsed="false">
      <c r="A8260" s="0" t="s">
        <v>16274</v>
      </c>
      <c r="B8260" s="0" t="s">
        <v>16275</v>
      </c>
      <c r="C8260" s="0" t="s">
        <v>24</v>
      </c>
      <c r="D8260" s="0" t="s">
        <v>14</v>
      </c>
      <c r="E8260" s="0" t="s">
        <v>10</v>
      </c>
      <c r="F8260" s="0" t="s">
        <v>11</v>
      </c>
    </row>
    <row r="8261" customFormat="false" ht="12.8" hidden="false" customHeight="false" outlineLevel="0" collapsed="false">
      <c r="A8261" s="0" t="s">
        <v>16276</v>
      </c>
      <c r="B8261" s="0" t="s">
        <v>16277</v>
      </c>
      <c r="C8261" s="0" t="s">
        <v>65</v>
      </c>
      <c r="D8261" s="0" t="s">
        <v>14</v>
      </c>
      <c r="E8261" s="0" t="s">
        <v>10</v>
      </c>
      <c r="F8261" s="0" t="s">
        <v>11</v>
      </c>
    </row>
    <row r="8262" customFormat="false" ht="12.8" hidden="false" customHeight="false" outlineLevel="0" collapsed="false">
      <c r="A8262" s="0" t="s">
        <v>16278</v>
      </c>
      <c r="B8262" s="0" t="s">
        <v>16279</v>
      </c>
      <c r="C8262" s="0" t="s">
        <v>8</v>
      </c>
      <c r="D8262" s="0" t="s">
        <v>9</v>
      </c>
      <c r="E8262" s="0" t="s">
        <v>10</v>
      </c>
      <c r="F8262" s="0" t="s">
        <v>11</v>
      </c>
    </row>
    <row r="8263" customFormat="false" ht="12.8" hidden="false" customHeight="false" outlineLevel="0" collapsed="false">
      <c r="A8263" s="0" t="s">
        <v>16280</v>
      </c>
      <c r="B8263" s="0" t="s">
        <v>16281</v>
      </c>
      <c r="C8263" s="0" t="s">
        <v>8</v>
      </c>
      <c r="D8263" s="0" t="s">
        <v>14</v>
      </c>
      <c r="E8263" s="0" t="s">
        <v>10</v>
      </c>
      <c r="F8263" s="0" t="s">
        <v>11</v>
      </c>
    </row>
    <row r="8264" customFormat="false" ht="12.8" hidden="false" customHeight="false" outlineLevel="0" collapsed="false">
      <c r="A8264" s="0" t="s">
        <v>16282</v>
      </c>
      <c r="B8264" s="0" t="s">
        <v>16283</v>
      </c>
      <c r="C8264" s="0" t="s">
        <v>41</v>
      </c>
      <c r="D8264" s="0" t="s">
        <v>14</v>
      </c>
      <c r="E8264" s="0" t="s">
        <v>38</v>
      </c>
      <c r="F8264" s="0" t="s">
        <v>11</v>
      </c>
    </row>
    <row r="8265" customFormat="false" ht="12.8" hidden="false" customHeight="false" outlineLevel="0" collapsed="false">
      <c r="A8265" s="0" t="s">
        <v>16284</v>
      </c>
      <c r="B8265" s="0" t="s">
        <v>16285</v>
      </c>
      <c r="C8265" s="0" t="s">
        <v>8</v>
      </c>
      <c r="D8265" s="0" t="s">
        <v>14</v>
      </c>
      <c r="E8265" s="0" t="s">
        <v>10</v>
      </c>
      <c r="F8265" s="0" t="s">
        <v>18</v>
      </c>
    </row>
    <row r="8266" customFormat="false" ht="12.8" hidden="false" customHeight="false" outlineLevel="0" collapsed="false">
      <c r="A8266" s="0" t="s">
        <v>16286</v>
      </c>
      <c r="B8266" s="0" t="s">
        <v>16287</v>
      </c>
      <c r="C8266" s="0" t="s">
        <v>8</v>
      </c>
      <c r="D8266" s="0" t="s">
        <v>14</v>
      </c>
      <c r="E8266" s="0" t="s">
        <v>10</v>
      </c>
      <c r="F8266" s="0" t="s">
        <v>11</v>
      </c>
    </row>
    <row r="8267" customFormat="false" ht="12.8" hidden="false" customHeight="false" outlineLevel="0" collapsed="false">
      <c r="A8267" s="0" t="s">
        <v>16288</v>
      </c>
      <c r="B8267" s="0" t="s">
        <v>16289</v>
      </c>
      <c r="C8267" s="0" t="s">
        <v>8</v>
      </c>
      <c r="D8267" s="0" t="s">
        <v>14</v>
      </c>
      <c r="E8267" s="0" t="s">
        <v>10</v>
      </c>
      <c r="F8267" s="0" t="s">
        <v>11</v>
      </c>
    </row>
    <row r="8268" customFormat="false" ht="12.8" hidden="false" customHeight="false" outlineLevel="0" collapsed="false">
      <c r="A8268" s="0" t="s">
        <v>16290</v>
      </c>
      <c r="B8268" s="0" t="s">
        <v>16291</v>
      </c>
      <c r="C8268" s="0" t="s">
        <v>8</v>
      </c>
      <c r="D8268" s="0" t="s">
        <v>9</v>
      </c>
      <c r="E8268" s="0" t="s">
        <v>10</v>
      </c>
      <c r="F8268" s="0" t="s">
        <v>11</v>
      </c>
    </row>
    <row r="8269" customFormat="false" ht="12.8" hidden="false" customHeight="false" outlineLevel="0" collapsed="false">
      <c r="A8269" s="0" t="s">
        <v>16292</v>
      </c>
      <c r="B8269" s="0" t="s">
        <v>16293</v>
      </c>
      <c r="C8269" s="0" t="s">
        <v>24</v>
      </c>
      <c r="D8269" s="0" t="s">
        <v>14</v>
      </c>
      <c r="E8269" s="0" t="s">
        <v>10</v>
      </c>
      <c r="F8269" s="0" t="s">
        <v>11</v>
      </c>
    </row>
    <row r="8270" customFormat="false" ht="12.8" hidden="false" customHeight="false" outlineLevel="0" collapsed="false">
      <c r="A8270" s="0" t="s">
        <v>16294</v>
      </c>
      <c r="B8270" s="0" t="s">
        <v>16295</v>
      </c>
      <c r="C8270" s="0" t="s">
        <v>8</v>
      </c>
      <c r="D8270" s="0" t="s">
        <v>14</v>
      </c>
      <c r="E8270" s="0" t="s">
        <v>10</v>
      </c>
      <c r="F8270" s="0" t="s">
        <v>11</v>
      </c>
    </row>
    <row r="8271" customFormat="false" ht="12.8" hidden="false" customHeight="false" outlineLevel="0" collapsed="false">
      <c r="A8271" s="0" t="s">
        <v>16296</v>
      </c>
      <c r="B8271" s="0" t="s">
        <v>4007</v>
      </c>
      <c r="C8271" s="0" t="s">
        <v>41</v>
      </c>
      <c r="D8271" s="0" t="s">
        <v>14</v>
      </c>
      <c r="E8271" s="0" t="s">
        <v>10</v>
      </c>
      <c r="F8271" s="0" t="s">
        <v>11</v>
      </c>
    </row>
    <row r="8272" customFormat="false" ht="12.8" hidden="false" customHeight="false" outlineLevel="0" collapsed="false">
      <c r="A8272" s="0" t="s">
        <v>16297</v>
      </c>
      <c r="B8272" s="0" t="s">
        <v>16298</v>
      </c>
      <c r="C8272" s="0" t="s">
        <v>41</v>
      </c>
      <c r="D8272" s="0" t="s">
        <v>14</v>
      </c>
      <c r="E8272" s="0" t="s">
        <v>38</v>
      </c>
      <c r="F8272" s="0" t="s">
        <v>11</v>
      </c>
    </row>
    <row r="8273" customFormat="false" ht="12.8" hidden="false" customHeight="false" outlineLevel="0" collapsed="false">
      <c r="A8273" s="0" t="s">
        <v>16299</v>
      </c>
      <c r="B8273" s="0" t="s">
        <v>16300</v>
      </c>
      <c r="C8273" s="0" t="s">
        <v>41</v>
      </c>
      <c r="D8273" s="0" t="s">
        <v>14</v>
      </c>
      <c r="E8273" s="0" t="s">
        <v>10</v>
      </c>
      <c r="F8273" s="0" t="s">
        <v>11</v>
      </c>
    </row>
    <row r="8274" customFormat="false" ht="12.8" hidden="false" customHeight="false" outlineLevel="0" collapsed="false">
      <c r="A8274" s="0" t="s">
        <v>16301</v>
      </c>
      <c r="B8274" s="0" t="s">
        <v>16302</v>
      </c>
      <c r="C8274" s="0" t="s">
        <v>8</v>
      </c>
      <c r="D8274" s="0" t="s">
        <v>14</v>
      </c>
      <c r="E8274" s="0" t="s">
        <v>10</v>
      </c>
      <c r="F8274" s="0" t="s">
        <v>11</v>
      </c>
    </row>
    <row r="8275" customFormat="false" ht="12.8" hidden="false" customHeight="false" outlineLevel="0" collapsed="false">
      <c r="A8275" s="0" t="s">
        <v>16303</v>
      </c>
      <c r="B8275" s="0" t="s">
        <v>16304</v>
      </c>
      <c r="C8275" s="0" t="s">
        <v>8</v>
      </c>
      <c r="D8275" s="0" t="s">
        <v>14</v>
      </c>
      <c r="E8275" s="0" t="s">
        <v>10</v>
      </c>
      <c r="F8275" s="0" t="s">
        <v>11</v>
      </c>
    </row>
    <row r="8276" customFormat="false" ht="12.8" hidden="false" customHeight="false" outlineLevel="0" collapsed="false">
      <c r="A8276" s="0" t="s">
        <v>16305</v>
      </c>
      <c r="B8276" s="0" t="s">
        <v>16306</v>
      </c>
      <c r="C8276" s="0" t="s">
        <v>8</v>
      </c>
      <c r="D8276" s="0" t="s">
        <v>51</v>
      </c>
      <c r="E8276" s="0" t="s">
        <v>38</v>
      </c>
      <c r="F8276" s="0" t="s">
        <v>11</v>
      </c>
    </row>
    <row r="8277" customFormat="false" ht="12.8" hidden="false" customHeight="false" outlineLevel="0" collapsed="false">
      <c r="A8277" s="0" t="s">
        <v>16307</v>
      </c>
      <c r="B8277" s="0" t="s">
        <v>16308</v>
      </c>
      <c r="C8277" s="0" t="s">
        <v>8</v>
      </c>
      <c r="D8277" s="0" t="s">
        <v>14</v>
      </c>
      <c r="E8277" s="0" t="s">
        <v>38</v>
      </c>
      <c r="F8277" s="0" t="s">
        <v>18</v>
      </c>
    </row>
    <row r="8278" customFormat="false" ht="12.8" hidden="false" customHeight="false" outlineLevel="0" collapsed="false">
      <c r="A8278" s="0" t="s">
        <v>16309</v>
      </c>
      <c r="B8278" s="0" t="s">
        <v>16310</v>
      </c>
      <c r="C8278" s="0" t="s">
        <v>8</v>
      </c>
      <c r="D8278" s="0" t="s">
        <v>9</v>
      </c>
      <c r="E8278" s="0" t="s">
        <v>10</v>
      </c>
      <c r="F8278" s="0" t="s">
        <v>18</v>
      </c>
    </row>
    <row r="8279" customFormat="false" ht="12.8" hidden="false" customHeight="false" outlineLevel="0" collapsed="false">
      <c r="A8279" s="0" t="s">
        <v>16311</v>
      </c>
      <c r="B8279" s="0" t="s">
        <v>16312</v>
      </c>
      <c r="C8279" s="0" t="s">
        <v>8</v>
      </c>
      <c r="D8279" s="0" t="s">
        <v>14</v>
      </c>
      <c r="E8279" s="0" t="s">
        <v>10</v>
      </c>
      <c r="F8279" s="0" t="s">
        <v>11</v>
      </c>
    </row>
    <row r="8280" customFormat="false" ht="12.8" hidden="false" customHeight="false" outlineLevel="0" collapsed="false">
      <c r="A8280" s="0" t="s">
        <v>16313</v>
      </c>
      <c r="B8280" s="0" t="s">
        <v>16314</v>
      </c>
      <c r="C8280" s="0" t="s">
        <v>41</v>
      </c>
      <c r="D8280" s="0" t="s">
        <v>14</v>
      </c>
      <c r="E8280" s="0" t="s">
        <v>10</v>
      </c>
      <c r="F8280" s="0" t="s">
        <v>11</v>
      </c>
    </row>
    <row r="8281" customFormat="false" ht="12.8" hidden="false" customHeight="false" outlineLevel="0" collapsed="false">
      <c r="A8281" s="0" t="s">
        <v>16315</v>
      </c>
      <c r="B8281" s="0" t="s">
        <v>16316</v>
      </c>
      <c r="C8281" s="0" t="s">
        <v>8</v>
      </c>
      <c r="D8281" s="0" t="s">
        <v>14</v>
      </c>
      <c r="E8281" s="0" t="s">
        <v>10</v>
      </c>
      <c r="F8281" s="0" t="s">
        <v>11</v>
      </c>
    </row>
    <row r="8282" customFormat="false" ht="12.8" hidden="false" customHeight="false" outlineLevel="0" collapsed="false">
      <c r="A8282" s="0" t="s">
        <v>16317</v>
      </c>
      <c r="B8282" s="0" t="s">
        <v>16318</v>
      </c>
      <c r="C8282" s="0" t="s">
        <v>8</v>
      </c>
      <c r="D8282" s="0" t="s">
        <v>14</v>
      </c>
      <c r="E8282" s="0" t="s">
        <v>35</v>
      </c>
      <c r="F8282" s="0" t="s">
        <v>11</v>
      </c>
    </row>
    <row r="8283" customFormat="false" ht="12.8" hidden="false" customHeight="false" outlineLevel="0" collapsed="false">
      <c r="A8283" s="0" t="s">
        <v>16319</v>
      </c>
      <c r="B8283" s="0" t="s">
        <v>16320</v>
      </c>
      <c r="C8283" s="0" t="s">
        <v>8</v>
      </c>
      <c r="D8283" s="0" t="s">
        <v>14</v>
      </c>
      <c r="E8283" s="0" t="s">
        <v>10</v>
      </c>
      <c r="F8283" s="0" t="s">
        <v>11</v>
      </c>
    </row>
    <row r="8284" customFormat="false" ht="12.8" hidden="false" customHeight="false" outlineLevel="0" collapsed="false">
      <c r="A8284" s="0" t="s">
        <v>16321</v>
      </c>
      <c r="B8284" s="0" t="s">
        <v>16322</v>
      </c>
      <c r="C8284" s="0" t="s">
        <v>41</v>
      </c>
      <c r="D8284" s="0" t="s">
        <v>14</v>
      </c>
      <c r="E8284" s="0" t="s">
        <v>10</v>
      </c>
      <c r="F8284" s="0" t="s">
        <v>11</v>
      </c>
    </row>
    <row r="8285" customFormat="false" ht="12.8" hidden="false" customHeight="false" outlineLevel="0" collapsed="false">
      <c r="A8285" s="0" t="s">
        <v>16323</v>
      </c>
      <c r="B8285" s="0" t="s">
        <v>16324</v>
      </c>
      <c r="C8285" s="0" t="s">
        <v>8</v>
      </c>
      <c r="D8285" s="0" t="s">
        <v>14</v>
      </c>
      <c r="E8285" s="0" t="s">
        <v>10</v>
      </c>
      <c r="F8285" s="0" t="s">
        <v>18</v>
      </c>
    </row>
    <row r="8286" customFormat="false" ht="12.8" hidden="false" customHeight="false" outlineLevel="0" collapsed="false">
      <c r="A8286" s="0" t="s">
        <v>16325</v>
      </c>
      <c r="B8286" s="0" t="s">
        <v>16326</v>
      </c>
      <c r="C8286" s="0" t="s">
        <v>24</v>
      </c>
      <c r="D8286" s="0" t="s">
        <v>14</v>
      </c>
      <c r="E8286" s="0" t="s">
        <v>35</v>
      </c>
      <c r="F8286" s="0" t="s">
        <v>11</v>
      </c>
    </row>
    <row r="8287" customFormat="false" ht="12.8" hidden="false" customHeight="false" outlineLevel="0" collapsed="false">
      <c r="A8287" s="0" t="s">
        <v>16327</v>
      </c>
      <c r="B8287" s="0" t="s">
        <v>16328</v>
      </c>
      <c r="C8287" s="0" t="s">
        <v>8</v>
      </c>
      <c r="D8287" s="0" t="s">
        <v>14</v>
      </c>
      <c r="E8287" s="0" t="s">
        <v>38</v>
      </c>
      <c r="F8287" s="0" t="s">
        <v>18</v>
      </c>
    </row>
    <row r="8288" customFormat="false" ht="12.8" hidden="false" customHeight="false" outlineLevel="0" collapsed="false">
      <c r="A8288" s="0" t="s">
        <v>16329</v>
      </c>
      <c r="B8288" s="0" t="s">
        <v>16330</v>
      </c>
      <c r="C8288" s="0" t="s">
        <v>8</v>
      </c>
      <c r="D8288" s="0" t="s">
        <v>14</v>
      </c>
      <c r="E8288" s="0" t="s">
        <v>10</v>
      </c>
      <c r="F8288" s="0" t="s">
        <v>11</v>
      </c>
    </row>
    <row r="8289" customFormat="false" ht="12.8" hidden="false" customHeight="false" outlineLevel="0" collapsed="false">
      <c r="A8289" s="0" t="s">
        <v>16331</v>
      </c>
      <c r="B8289" s="0" t="s">
        <v>16332</v>
      </c>
      <c r="C8289" s="0" t="s">
        <v>8</v>
      </c>
      <c r="D8289" s="0" t="s">
        <v>14</v>
      </c>
      <c r="E8289" s="0" t="s">
        <v>10</v>
      </c>
      <c r="F8289" s="0" t="s">
        <v>18</v>
      </c>
    </row>
    <row r="8290" customFormat="false" ht="12.8" hidden="false" customHeight="false" outlineLevel="0" collapsed="false">
      <c r="A8290" s="0" t="s">
        <v>16333</v>
      </c>
      <c r="B8290" s="0" t="s">
        <v>16334</v>
      </c>
      <c r="C8290" s="0" t="s">
        <v>8</v>
      </c>
      <c r="D8290" s="0" t="s">
        <v>14</v>
      </c>
      <c r="E8290" s="0" t="s">
        <v>10</v>
      </c>
      <c r="F8290" s="0" t="s">
        <v>11</v>
      </c>
    </row>
    <row r="8291" customFormat="false" ht="12.8" hidden="false" customHeight="false" outlineLevel="0" collapsed="false">
      <c r="A8291" s="0" t="s">
        <v>16335</v>
      </c>
      <c r="B8291" s="0" t="s">
        <v>16336</v>
      </c>
      <c r="C8291" s="0" t="s">
        <v>8</v>
      </c>
      <c r="D8291" s="0" t="s">
        <v>14</v>
      </c>
      <c r="E8291" s="0" t="s">
        <v>10</v>
      </c>
      <c r="F8291" s="0" t="s">
        <v>11</v>
      </c>
    </row>
    <row r="8292" customFormat="false" ht="12.8" hidden="false" customHeight="false" outlineLevel="0" collapsed="false">
      <c r="A8292" s="0" t="s">
        <v>16337</v>
      </c>
      <c r="B8292" s="0" t="s">
        <v>16338</v>
      </c>
      <c r="C8292" s="0" t="s">
        <v>8</v>
      </c>
      <c r="D8292" s="0" t="s">
        <v>14</v>
      </c>
      <c r="E8292" s="0" t="s">
        <v>38</v>
      </c>
      <c r="F8292" s="0" t="s">
        <v>11</v>
      </c>
    </row>
    <row r="8293" customFormat="false" ht="12.8" hidden="false" customHeight="false" outlineLevel="0" collapsed="false">
      <c r="A8293" s="0" t="s">
        <v>16339</v>
      </c>
      <c r="B8293" s="0" t="s">
        <v>16340</v>
      </c>
      <c r="C8293" s="0" t="s">
        <v>24</v>
      </c>
      <c r="D8293" s="0" t="s">
        <v>14</v>
      </c>
      <c r="E8293" s="0" t="s">
        <v>10</v>
      </c>
      <c r="F8293" s="0" t="s">
        <v>11</v>
      </c>
    </row>
    <row r="8294" customFormat="false" ht="12.8" hidden="false" customHeight="false" outlineLevel="0" collapsed="false">
      <c r="A8294" s="0" t="s">
        <v>16341</v>
      </c>
      <c r="B8294" s="0" t="s">
        <v>16342</v>
      </c>
      <c r="C8294" s="0" t="s">
        <v>8</v>
      </c>
      <c r="D8294" s="0" t="s">
        <v>14</v>
      </c>
      <c r="E8294" s="0" t="s">
        <v>10</v>
      </c>
      <c r="F8294" s="0" t="s">
        <v>11</v>
      </c>
    </row>
    <row r="8295" customFormat="false" ht="12.8" hidden="false" customHeight="false" outlineLevel="0" collapsed="false">
      <c r="A8295" s="0" t="s">
        <v>16343</v>
      </c>
      <c r="B8295" s="0" t="s">
        <v>16344</v>
      </c>
      <c r="C8295" s="0" t="s">
        <v>8</v>
      </c>
      <c r="D8295" s="0" t="s">
        <v>14</v>
      </c>
      <c r="E8295" s="0" t="s">
        <v>10</v>
      </c>
      <c r="F8295" s="0" t="s">
        <v>11</v>
      </c>
    </row>
    <row r="8296" customFormat="false" ht="12.8" hidden="false" customHeight="false" outlineLevel="0" collapsed="false">
      <c r="A8296" s="0" t="s">
        <v>16345</v>
      </c>
      <c r="B8296" s="0" t="s">
        <v>16346</v>
      </c>
      <c r="C8296" s="0" t="s">
        <v>8</v>
      </c>
      <c r="D8296" s="0" t="s">
        <v>14</v>
      </c>
      <c r="E8296" s="0" t="s">
        <v>38</v>
      </c>
      <c r="F8296" s="0" t="s">
        <v>11</v>
      </c>
    </row>
    <row r="8297" customFormat="false" ht="12.8" hidden="false" customHeight="false" outlineLevel="0" collapsed="false">
      <c r="A8297" s="0" t="s">
        <v>16347</v>
      </c>
      <c r="B8297" s="0" t="s">
        <v>16348</v>
      </c>
      <c r="C8297" s="0" t="s">
        <v>8</v>
      </c>
      <c r="D8297" s="0" t="s">
        <v>14</v>
      </c>
      <c r="E8297" s="0" t="s">
        <v>38</v>
      </c>
      <c r="F8297" s="0" t="s">
        <v>11</v>
      </c>
    </row>
    <row r="8298" customFormat="false" ht="12.8" hidden="false" customHeight="false" outlineLevel="0" collapsed="false">
      <c r="A8298" s="0" t="s">
        <v>16349</v>
      </c>
      <c r="B8298" s="0" t="s">
        <v>16350</v>
      </c>
      <c r="C8298" s="0" t="s">
        <v>8</v>
      </c>
      <c r="D8298" s="0" t="s">
        <v>14</v>
      </c>
      <c r="E8298" s="0" t="s">
        <v>38</v>
      </c>
      <c r="F8298" s="0" t="s">
        <v>11</v>
      </c>
    </row>
    <row r="8299" customFormat="false" ht="12.8" hidden="false" customHeight="false" outlineLevel="0" collapsed="false">
      <c r="A8299" s="0" t="s">
        <v>16351</v>
      </c>
      <c r="B8299" s="0" t="s">
        <v>16352</v>
      </c>
      <c r="C8299" s="0" t="s">
        <v>8</v>
      </c>
      <c r="D8299" s="0" t="s">
        <v>14</v>
      </c>
      <c r="E8299" s="0" t="s">
        <v>38</v>
      </c>
      <c r="F8299" s="0" t="s">
        <v>11</v>
      </c>
    </row>
    <row r="8300" customFormat="false" ht="12.8" hidden="false" customHeight="false" outlineLevel="0" collapsed="false">
      <c r="A8300" s="0" t="s">
        <v>16353</v>
      </c>
      <c r="B8300" s="0" t="s">
        <v>16354</v>
      </c>
      <c r="C8300" s="0" t="s">
        <v>8</v>
      </c>
      <c r="D8300" s="0" t="s">
        <v>14</v>
      </c>
      <c r="E8300" s="0" t="s">
        <v>10</v>
      </c>
      <c r="F8300" s="0" t="s">
        <v>18</v>
      </c>
    </row>
    <row r="8301" customFormat="false" ht="12.8" hidden="false" customHeight="false" outlineLevel="0" collapsed="false">
      <c r="A8301" s="0" t="s">
        <v>16355</v>
      </c>
      <c r="B8301" s="0" t="s">
        <v>16356</v>
      </c>
      <c r="C8301" s="0" t="s">
        <v>8</v>
      </c>
      <c r="D8301" s="0" t="s">
        <v>14</v>
      </c>
      <c r="E8301" s="0" t="s">
        <v>10</v>
      </c>
      <c r="F8301" s="0" t="s">
        <v>11</v>
      </c>
    </row>
    <row r="8302" customFormat="false" ht="12.8" hidden="false" customHeight="false" outlineLevel="0" collapsed="false">
      <c r="A8302" s="0" t="s">
        <v>16357</v>
      </c>
      <c r="B8302" s="0" t="s">
        <v>16358</v>
      </c>
      <c r="C8302" s="0" t="s">
        <v>8</v>
      </c>
      <c r="D8302" s="0" t="s">
        <v>14</v>
      </c>
      <c r="E8302" s="0" t="s">
        <v>38</v>
      </c>
      <c r="F8302" s="0" t="s">
        <v>11</v>
      </c>
    </row>
    <row r="8303" customFormat="false" ht="12.8" hidden="false" customHeight="false" outlineLevel="0" collapsed="false">
      <c r="A8303" s="0" t="s">
        <v>16359</v>
      </c>
      <c r="B8303" s="0" t="s">
        <v>16360</v>
      </c>
      <c r="C8303" s="0" t="s">
        <v>8</v>
      </c>
      <c r="D8303" s="0" t="s">
        <v>51</v>
      </c>
      <c r="E8303" s="0" t="s">
        <v>10</v>
      </c>
      <c r="F8303" s="0" t="s">
        <v>11</v>
      </c>
    </row>
    <row r="8304" customFormat="false" ht="12.8" hidden="false" customHeight="false" outlineLevel="0" collapsed="false">
      <c r="A8304" s="0" t="s">
        <v>16361</v>
      </c>
      <c r="B8304" s="0" t="s">
        <v>16362</v>
      </c>
      <c r="C8304" s="0" t="s">
        <v>8</v>
      </c>
      <c r="D8304" s="0" t="s">
        <v>51</v>
      </c>
      <c r="E8304" s="0" t="s">
        <v>38</v>
      </c>
      <c r="F8304" s="0" t="s">
        <v>11</v>
      </c>
    </row>
    <row r="8305" customFormat="false" ht="12.8" hidden="false" customHeight="false" outlineLevel="0" collapsed="false">
      <c r="A8305" s="0" t="s">
        <v>16363</v>
      </c>
      <c r="B8305" s="0" t="s">
        <v>16364</v>
      </c>
      <c r="C8305" s="0" t="s">
        <v>8</v>
      </c>
      <c r="D8305" s="0" t="s">
        <v>9</v>
      </c>
      <c r="E8305" s="0" t="s">
        <v>10</v>
      </c>
      <c r="F8305" s="0" t="s">
        <v>11</v>
      </c>
    </row>
    <row r="8306" customFormat="false" ht="12.8" hidden="false" customHeight="false" outlineLevel="0" collapsed="false">
      <c r="A8306" s="0" t="s">
        <v>16365</v>
      </c>
      <c r="B8306" s="0" t="s">
        <v>16366</v>
      </c>
      <c r="C8306" s="0" t="s">
        <v>8</v>
      </c>
      <c r="D8306" s="0" t="s">
        <v>14</v>
      </c>
      <c r="E8306" s="0" t="s">
        <v>10</v>
      </c>
      <c r="F8306" s="0" t="s">
        <v>11</v>
      </c>
    </row>
    <row r="8307" customFormat="false" ht="12.8" hidden="false" customHeight="false" outlineLevel="0" collapsed="false">
      <c r="A8307" s="0" t="s">
        <v>16367</v>
      </c>
      <c r="B8307" s="0" t="s">
        <v>16368</v>
      </c>
      <c r="C8307" s="0" t="s">
        <v>8</v>
      </c>
      <c r="D8307" s="0" t="s">
        <v>14</v>
      </c>
      <c r="E8307" s="0" t="s">
        <v>10</v>
      </c>
      <c r="F8307" s="0" t="s">
        <v>18</v>
      </c>
    </row>
    <row r="8308" customFormat="false" ht="12.8" hidden="false" customHeight="false" outlineLevel="0" collapsed="false">
      <c r="A8308" s="0" t="s">
        <v>16369</v>
      </c>
      <c r="B8308" s="0" t="s">
        <v>16370</v>
      </c>
      <c r="C8308" s="0" t="s">
        <v>8</v>
      </c>
      <c r="D8308" s="0" t="s">
        <v>14</v>
      </c>
      <c r="E8308" s="0" t="s">
        <v>10</v>
      </c>
      <c r="F8308" s="0" t="s">
        <v>11</v>
      </c>
    </row>
    <row r="8309" customFormat="false" ht="12.8" hidden="false" customHeight="false" outlineLevel="0" collapsed="false">
      <c r="A8309" s="0" t="s">
        <v>16371</v>
      </c>
      <c r="B8309" s="0" t="s">
        <v>16372</v>
      </c>
      <c r="C8309" s="0" t="s">
        <v>8</v>
      </c>
      <c r="D8309" s="0" t="s">
        <v>14</v>
      </c>
      <c r="E8309" s="0" t="s">
        <v>10</v>
      </c>
      <c r="F8309" s="0" t="s">
        <v>11</v>
      </c>
    </row>
    <row r="8310" customFormat="false" ht="12.8" hidden="false" customHeight="false" outlineLevel="0" collapsed="false">
      <c r="A8310" s="0" t="s">
        <v>16373</v>
      </c>
      <c r="B8310" s="0" t="s">
        <v>16374</v>
      </c>
      <c r="C8310" s="0" t="s">
        <v>8</v>
      </c>
      <c r="D8310" s="0" t="s">
        <v>51</v>
      </c>
      <c r="E8310" s="0" t="s">
        <v>10</v>
      </c>
      <c r="F8310" s="0" t="s">
        <v>11</v>
      </c>
    </row>
    <row r="8311" customFormat="false" ht="12.8" hidden="false" customHeight="false" outlineLevel="0" collapsed="false">
      <c r="A8311" s="0" t="s">
        <v>16375</v>
      </c>
      <c r="B8311" s="0" t="s">
        <v>16376</v>
      </c>
      <c r="C8311" s="0" t="s">
        <v>8</v>
      </c>
      <c r="D8311" s="0" t="s">
        <v>14</v>
      </c>
      <c r="E8311" s="0" t="s">
        <v>10</v>
      </c>
      <c r="F8311" s="0" t="s">
        <v>11</v>
      </c>
    </row>
    <row r="8312" customFormat="false" ht="12.8" hidden="false" customHeight="false" outlineLevel="0" collapsed="false">
      <c r="A8312" s="0" t="s">
        <v>16377</v>
      </c>
      <c r="B8312" s="0" t="s">
        <v>16378</v>
      </c>
      <c r="C8312" s="0" t="s">
        <v>8</v>
      </c>
      <c r="D8312" s="0" t="s">
        <v>14</v>
      </c>
      <c r="E8312" s="0" t="s">
        <v>10</v>
      </c>
      <c r="F8312" s="0" t="s">
        <v>18</v>
      </c>
    </row>
    <row r="8313" customFormat="false" ht="12.8" hidden="false" customHeight="false" outlineLevel="0" collapsed="false">
      <c r="A8313" s="0" t="s">
        <v>16379</v>
      </c>
      <c r="B8313" s="0" t="s">
        <v>16380</v>
      </c>
      <c r="C8313" s="0" t="s">
        <v>8</v>
      </c>
      <c r="D8313" s="0" t="s">
        <v>9</v>
      </c>
      <c r="E8313" s="0" t="s">
        <v>10</v>
      </c>
      <c r="F8313" s="0" t="s">
        <v>11</v>
      </c>
    </row>
    <row r="8314" customFormat="false" ht="12.8" hidden="false" customHeight="false" outlineLevel="0" collapsed="false">
      <c r="A8314" s="0" t="s">
        <v>16381</v>
      </c>
      <c r="B8314" s="0" t="s">
        <v>16382</v>
      </c>
      <c r="C8314" s="0" t="s">
        <v>41</v>
      </c>
      <c r="D8314" s="0" t="s">
        <v>14</v>
      </c>
      <c r="E8314" s="0" t="s">
        <v>10</v>
      </c>
      <c r="F8314" s="0" t="s">
        <v>11</v>
      </c>
    </row>
    <row r="8315" customFormat="false" ht="12.8" hidden="false" customHeight="false" outlineLevel="0" collapsed="false">
      <c r="A8315" s="0" t="s">
        <v>16383</v>
      </c>
      <c r="B8315" s="0" t="s">
        <v>16384</v>
      </c>
      <c r="C8315" s="0" t="s">
        <v>41</v>
      </c>
      <c r="D8315" s="0" t="s">
        <v>14</v>
      </c>
      <c r="E8315" s="0" t="s">
        <v>10</v>
      </c>
      <c r="F8315" s="0" t="s">
        <v>11</v>
      </c>
    </row>
    <row r="8316" customFormat="false" ht="12.8" hidden="false" customHeight="false" outlineLevel="0" collapsed="false">
      <c r="A8316" s="0" t="s">
        <v>16385</v>
      </c>
      <c r="B8316" s="0" t="s">
        <v>16386</v>
      </c>
      <c r="C8316" s="0" t="s">
        <v>8</v>
      </c>
      <c r="D8316" s="0" t="s">
        <v>51</v>
      </c>
      <c r="E8316" s="0" t="s">
        <v>10</v>
      </c>
      <c r="F8316" s="0" t="s">
        <v>18</v>
      </c>
    </row>
    <row r="8317" customFormat="false" ht="12.8" hidden="false" customHeight="false" outlineLevel="0" collapsed="false">
      <c r="A8317" s="0" t="s">
        <v>16387</v>
      </c>
      <c r="B8317" s="0" t="s">
        <v>16388</v>
      </c>
      <c r="C8317" s="0" t="s">
        <v>8</v>
      </c>
      <c r="D8317" s="0" t="s">
        <v>14</v>
      </c>
      <c r="E8317" s="0" t="s">
        <v>10</v>
      </c>
      <c r="F8317" s="0" t="s">
        <v>18</v>
      </c>
    </row>
    <row r="8318" customFormat="false" ht="12.8" hidden="false" customHeight="false" outlineLevel="0" collapsed="false">
      <c r="A8318" s="0" t="s">
        <v>16389</v>
      </c>
      <c r="B8318" s="0" t="s">
        <v>16390</v>
      </c>
      <c r="C8318" s="0" t="s">
        <v>41</v>
      </c>
      <c r="D8318" s="0" t="s">
        <v>14</v>
      </c>
      <c r="E8318" s="0" t="s">
        <v>10</v>
      </c>
      <c r="F8318" s="0" t="s">
        <v>11</v>
      </c>
    </row>
    <row r="8319" customFormat="false" ht="12.8" hidden="false" customHeight="false" outlineLevel="0" collapsed="false">
      <c r="A8319" s="0" t="s">
        <v>16391</v>
      </c>
      <c r="B8319" s="0" t="s">
        <v>16392</v>
      </c>
      <c r="C8319" s="0" t="s">
        <v>8</v>
      </c>
      <c r="D8319" s="0" t="s">
        <v>9</v>
      </c>
      <c r="E8319" s="0" t="s">
        <v>10</v>
      </c>
      <c r="F8319" s="0" t="s">
        <v>11</v>
      </c>
    </row>
    <row r="8320" customFormat="false" ht="12.8" hidden="false" customHeight="false" outlineLevel="0" collapsed="false">
      <c r="A8320" s="0" t="s">
        <v>16393</v>
      </c>
      <c r="B8320" s="0" t="s">
        <v>16394</v>
      </c>
      <c r="C8320" s="0" t="s">
        <v>8</v>
      </c>
      <c r="D8320" s="0" t="s">
        <v>9</v>
      </c>
      <c r="E8320" s="0" t="s">
        <v>10</v>
      </c>
      <c r="F8320" s="0" t="s">
        <v>11</v>
      </c>
    </row>
    <row r="8321" customFormat="false" ht="12.8" hidden="false" customHeight="false" outlineLevel="0" collapsed="false">
      <c r="A8321" s="0" t="s">
        <v>16395</v>
      </c>
      <c r="B8321" s="0" t="s">
        <v>16396</v>
      </c>
      <c r="C8321" s="0" t="s">
        <v>8</v>
      </c>
      <c r="D8321" s="0" t="s">
        <v>14</v>
      </c>
      <c r="E8321" s="0" t="s">
        <v>35</v>
      </c>
      <c r="F8321" s="0" t="s">
        <v>11</v>
      </c>
    </row>
    <row r="8322" customFormat="false" ht="12.8" hidden="false" customHeight="false" outlineLevel="0" collapsed="false">
      <c r="A8322" s="0" t="s">
        <v>16397</v>
      </c>
      <c r="B8322" s="0" t="s">
        <v>16398</v>
      </c>
      <c r="C8322" s="0" t="s">
        <v>8</v>
      </c>
      <c r="D8322" s="0" t="s">
        <v>14</v>
      </c>
      <c r="E8322" s="0" t="s">
        <v>10</v>
      </c>
      <c r="F8322" s="0" t="s">
        <v>11</v>
      </c>
    </row>
    <row r="8323" customFormat="false" ht="12.8" hidden="false" customHeight="false" outlineLevel="0" collapsed="false">
      <c r="A8323" s="0" t="s">
        <v>16399</v>
      </c>
      <c r="B8323" s="0" t="s">
        <v>16400</v>
      </c>
      <c r="C8323" s="0" t="s">
        <v>8</v>
      </c>
      <c r="D8323" s="0" t="s">
        <v>14</v>
      </c>
      <c r="E8323" s="0" t="s">
        <v>10</v>
      </c>
      <c r="F8323" s="0" t="s">
        <v>11</v>
      </c>
    </row>
    <row r="8324" customFormat="false" ht="12.8" hidden="false" customHeight="false" outlineLevel="0" collapsed="false">
      <c r="A8324" s="0" t="s">
        <v>16401</v>
      </c>
      <c r="B8324" s="0" t="s">
        <v>16402</v>
      </c>
      <c r="C8324" s="0" t="s">
        <v>8</v>
      </c>
      <c r="D8324" s="0" t="s">
        <v>14</v>
      </c>
      <c r="E8324" s="0" t="s">
        <v>10</v>
      </c>
      <c r="F8324" s="0" t="s">
        <v>18</v>
      </c>
    </row>
    <row r="8325" customFormat="false" ht="12.8" hidden="false" customHeight="false" outlineLevel="0" collapsed="false">
      <c r="A8325" s="0" t="s">
        <v>16403</v>
      </c>
      <c r="B8325" s="0" t="s">
        <v>16404</v>
      </c>
      <c r="C8325" s="0" t="s">
        <v>41</v>
      </c>
      <c r="D8325" s="0" t="s">
        <v>14</v>
      </c>
      <c r="E8325" s="0" t="s">
        <v>38</v>
      </c>
      <c r="F8325" s="0" t="s">
        <v>11</v>
      </c>
    </row>
    <row r="8326" customFormat="false" ht="12.8" hidden="false" customHeight="false" outlineLevel="0" collapsed="false">
      <c r="A8326" s="0" t="s">
        <v>16405</v>
      </c>
      <c r="B8326" s="0" t="s">
        <v>16406</v>
      </c>
      <c r="C8326" s="0" t="s">
        <v>8</v>
      </c>
      <c r="D8326" s="0" t="s">
        <v>9</v>
      </c>
      <c r="E8326" s="0" t="s">
        <v>10</v>
      </c>
      <c r="F8326" s="0" t="s">
        <v>11</v>
      </c>
    </row>
    <row r="8327" customFormat="false" ht="12.8" hidden="false" customHeight="false" outlineLevel="0" collapsed="false">
      <c r="A8327" s="0" t="s">
        <v>16407</v>
      </c>
      <c r="B8327" s="0" t="s">
        <v>16408</v>
      </c>
      <c r="C8327" s="0" t="s">
        <v>8</v>
      </c>
      <c r="D8327" s="0" t="s">
        <v>9</v>
      </c>
      <c r="E8327" s="0" t="s">
        <v>10</v>
      </c>
      <c r="F8327" s="0" t="s">
        <v>11</v>
      </c>
    </row>
    <row r="8328" customFormat="false" ht="12.8" hidden="false" customHeight="false" outlineLevel="0" collapsed="false">
      <c r="A8328" s="0" t="s">
        <v>16409</v>
      </c>
      <c r="B8328" s="0" t="s">
        <v>16410</v>
      </c>
      <c r="C8328" s="0" t="s">
        <v>41</v>
      </c>
      <c r="D8328" s="0" t="s">
        <v>14</v>
      </c>
      <c r="E8328" s="0" t="s">
        <v>35</v>
      </c>
      <c r="F8328" s="0" t="s">
        <v>11</v>
      </c>
    </row>
    <row r="8329" customFormat="false" ht="12.8" hidden="false" customHeight="false" outlineLevel="0" collapsed="false">
      <c r="A8329" s="0" t="s">
        <v>16411</v>
      </c>
      <c r="B8329" s="0" t="s">
        <v>16412</v>
      </c>
      <c r="C8329" s="0" t="s">
        <v>8</v>
      </c>
      <c r="D8329" s="0" t="s">
        <v>14</v>
      </c>
      <c r="E8329" s="0" t="s">
        <v>10</v>
      </c>
      <c r="F8329" s="0" t="s">
        <v>11</v>
      </c>
    </row>
    <row r="8330" customFormat="false" ht="12.8" hidden="false" customHeight="false" outlineLevel="0" collapsed="false">
      <c r="A8330" s="0" t="s">
        <v>16413</v>
      </c>
      <c r="B8330" s="0" t="s">
        <v>16414</v>
      </c>
      <c r="C8330" s="0" t="s">
        <v>8</v>
      </c>
      <c r="D8330" s="0" t="s">
        <v>14</v>
      </c>
      <c r="E8330" s="0" t="s">
        <v>10</v>
      </c>
      <c r="F8330" s="0" t="s">
        <v>18</v>
      </c>
    </row>
    <row r="8331" customFormat="false" ht="12.8" hidden="false" customHeight="false" outlineLevel="0" collapsed="false">
      <c r="A8331" s="0" t="s">
        <v>16415</v>
      </c>
      <c r="B8331" s="0" t="s">
        <v>16416</v>
      </c>
      <c r="C8331" s="0" t="s">
        <v>41</v>
      </c>
      <c r="D8331" s="0" t="s">
        <v>14</v>
      </c>
      <c r="E8331" s="0" t="s">
        <v>10</v>
      </c>
      <c r="F8331" s="0" t="s">
        <v>11</v>
      </c>
    </row>
    <row r="8332" customFormat="false" ht="12.8" hidden="false" customHeight="false" outlineLevel="0" collapsed="false">
      <c r="A8332" s="0" t="s">
        <v>16417</v>
      </c>
      <c r="B8332" s="0" t="s">
        <v>16418</v>
      </c>
      <c r="C8332" s="0" t="s">
        <v>8</v>
      </c>
      <c r="D8332" s="0" t="s">
        <v>14</v>
      </c>
      <c r="E8332" s="0" t="s">
        <v>35</v>
      </c>
      <c r="F8332" s="0" t="s">
        <v>11</v>
      </c>
    </row>
    <row r="8333" customFormat="false" ht="12.8" hidden="false" customHeight="false" outlineLevel="0" collapsed="false">
      <c r="A8333" s="0" t="s">
        <v>16419</v>
      </c>
      <c r="B8333" s="0" t="s">
        <v>16420</v>
      </c>
      <c r="C8333" s="0" t="s">
        <v>8</v>
      </c>
      <c r="D8333" s="0" t="s">
        <v>9</v>
      </c>
      <c r="E8333" s="0" t="s">
        <v>10</v>
      </c>
      <c r="F8333" s="0" t="s">
        <v>11</v>
      </c>
    </row>
    <row r="8334" customFormat="false" ht="12.8" hidden="false" customHeight="false" outlineLevel="0" collapsed="false">
      <c r="A8334" s="0" t="s">
        <v>16421</v>
      </c>
      <c r="B8334" s="0" t="s">
        <v>16422</v>
      </c>
      <c r="C8334" s="0" t="s">
        <v>8</v>
      </c>
      <c r="D8334" s="0" t="s">
        <v>14</v>
      </c>
      <c r="E8334" s="0" t="s">
        <v>38</v>
      </c>
      <c r="F8334" s="0" t="s">
        <v>11</v>
      </c>
    </row>
    <row r="8335" customFormat="false" ht="12.8" hidden="false" customHeight="false" outlineLevel="0" collapsed="false">
      <c r="A8335" s="0" t="s">
        <v>16423</v>
      </c>
      <c r="B8335" s="0" t="s">
        <v>16424</v>
      </c>
      <c r="C8335" s="0" t="s">
        <v>8</v>
      </c>
      <c r="D8335" s="0" t="s">
        <v>14</v>
      </c>
      <c r="E8335" s="0" t="s">
        <v>10</v>
      </c>
      <c r="F8335" s="0" t="s">
        <v>11</v>
      </c>
    </row>
    <row r="8336" customFormat="false" ht="12.8" hidden="false" customHeight="false" outlineLevel="0" collapsed="false">
      <c r="A8336" s="0" t="s">
        <v>16425</v>
      </c>
      <c r="B8336" s="0" t="s">
        <v>3191</v>
      </c>
      <c r="C8336" s="0" t="s">
        <v>8</v>
      </c>
      <c r="D8336" s="0" t="s">
        <v>14</v>
      </c>
      <c r="E8336" s="0" t="s">
        <v>10</v>
      </c>
      <c r="F8336" s="0" t="s">
        <v>11</v>
      </c>
    </row>
    <row r="8337" customFormat="false" ht="12.8" hidden="false" customHeight="false" outlineLevel="0" collapsed="false">
      <c r="A8337" s="0" t="s">
        <v>16426</v>
      </c>
      <c r="B8337" s="0" t="s">
        <v>16427</v>
      </c>
      <c r="C8337" s="0" t="s">
        <v>8</v>
      </c>
      <c r="D8337" s="0" t="s">
        <v>14</v>
      </c>
      <c r="E8337" s="0" t="s">
        <v>10</v>
      </c>
      <c r="F8337" s="0" t="s">
        <v>18</v>
      </c>
    </row>
    <row r="8338" customFormat="false" ht="12.8" hidden="false" customHeight="false" outlineLevel="0" collapsed="false">
      <c r="A8338" s="0" t="s">
        <v>16428</v>
      </c>
      <c r="B8338" s="0" t="s">
        <v>16429</v>
      </c>
      <c r="C8338" s="0" t="s">
        <v>8</v>
      </c>
      <c r="D8338" s="0" t="s">
        <v>14</v>
      </c>
      <c r="E8338" s="0" t="s">
        <v>10</v>
      </c>
      <c r="F8338" s="0" t="s">
        <v>11</v>
      </c>
    </row>
    <row r="8339" customFormat="false" ht="12.8" hidden="false" customHeight="false" outlineLevel="0" collapsed="false">
      <c r="A8339" s="0" t="s">
        <v>16430</v>
      </c>
      <c r="B8339" s="0" t="s">
        <v>9193</v>
      </c>
      <c r="C8339" s="0" t="s">
        <v>65</v>
      </c>
      <c r="D8339" s="0" t="s">
        <v>14</v>
      </c>
      <c r="E8339" s="0" t="s">
        <v>10</v>
      </c>
      <c r="F8339" s="0" t="s">
        <v>11</v>
      </c>
    </row>
    <row r="8340" customFormat="false" ht="12.8" hidden="false" customHeight="false" outlineLevel="0" collapsed="false">
      <c r="A8340" s="0" t="s">
        <v>16431</v>
      </c>
      <c r="B8340" s="0" t="s">
        <v>16432</v>
      </c>
      <c r="C8340" s="0" t="s">
        <v>8</v>
      </c>
      <c r="D8340" s="0" t="s">
        <v>9</v>
      </c>
      <c r="E8340" s="0" t="s">
        <v>10</v>
      </c>
      <c r="F8340" s="0" t="s">
        <v>11</v>
      </c>
    </row>
    <row r="8341" customFormat="false" ht="12.8" hidden="false" customHeight="false" outlineLevel="0" collapsed="false">
      <c r="A8341" s="0" t="s">
        <v>16433</v>
      </c>
      <c r="B8341" s="0" t="s">
        <v>16434</v>
      </c>
      <c r="C8341" s="0" t="s">
        <v>8</v>
      </c>
      <c r="D8341" s="0" t="s">
        <v>51</v>
      </c>
      <c r="E8341" s="0" t="s">
        <v>10</v>
      </c>
      <c r="F8341" s="0" t="s">
        <v>11</v>
      </c>
    </row>
    <row r="8342" customFormat="false" ht="12.8" hidden="false" customHeight="false" outlineLevel="0" collapsed="false">
      <c r="A8342" s="0" t="s">
        <v>16435</v>
      </c>
      <c r="B8342" s="0" t="s">
        <v>16436</v>
      </c>
      <c r="C8342" s="0" t="s">
        <v>8</v>
      </c>
      <c r="D8342" s="0" t="s">
        <v>14</v>
      </c>
      <c r="E8342" s="0" t="s">
        <v>38</v>
      </c>
      <c r="F8342" s="0" t="s">
        <v>21</v>
      </c>
    </row>
    <row r="8343" customFormat="false" ht="12.8" hidden="false" customHeight="false" outlineLevel="0" collapsed="false">
      <c r="A8343" s="0" t="s">
        <v>16437</v>
      </c>
      <c r="B8343" s="0" t="s">
        <v>16438</v>
      </c>
      <c r="C8343" s="0" t="s">
        <v>41</v>
      </c>
      <c r="D8343" s="0" t="s">
        <v>14</v>
      </c>
      <c r="E8343" s="0" t="s">
        <v>10</v>
      </c>
      <c r="F8343" s="0" t="s">
        <v>11</v>
      </c>
    </row>
    <row r="8344" customFormat="false" ht="12.8" hidden="false" customHeight="false" outlineLevel="0" collapsed="false">
      <c r="A8344" s="0" t="s">
        <v>16439</v>
      </c>
      <c r="B8344" s="0" t="s">
        <v>16440</v>
      </c>
      <c r="C8344" s="0" t="s">
        <v>8</v>
      </c>
      <c r="D8344" s="0" t="s">
        <v>14</v>
      </c>
      <c r="E8344" s="0" t="s">
        <v>10</v>
      </c>
      <c r="F8344" s="0" t="s">
        <v>11</v>
      </c>
    </row>
    <row r="8345" customFormat="false" ht="12.8" hidden="false" customHeight="false" outlineLevel="0" collapsed="false">
      <c r="A8345" s="0" t="s">
        <v>16441</v>
      </c>
      <c r="B8345" s="0" t="s">
        <v>16442</v>
      </c>
      <c r="C8345" s="0" t="s">
        <v>8</v>
      </c>
      <c r="D8345" s="0" t="s">
        <v>9</v>
      </c>
      <c r="E8345" s="0" t="s">
        <v>38</v>
      </c>
      <c r="F8345" s="0" t="s">
        <v>18</v>
      </c>
    </row>
    <row r="8346" customFormat="false" ht="12.8" hidden="false" customHeight="false" outlineLevel="0" collapsed="false">
      <c r="A8346" s="0" t="s">
        <v>16443</v>
      </c>
      <c r="B8346" s="0" t="s">
        <v>16444</v>
      </c>
      <c r="C8346" s="0" t="s">
        <v>24</v>
      </c>
      <c r="D8346" s="0" t="s">
        <v>14</v>
      </c>
      <c r="E8346" s="0" t="s">
        <v>10</v>
      </c>
      <c r="F8346" s="0" t="s">
        <v>11</v>
      </c>
    </row>
    <row r="8347" customFormat="false" ht="12.8" hidden="false" customHeight="false" outlineLevel="0" collapsed="false">
      <c r="A8347" s="0" t="s">
        <v>16445</v>
      </c>
      <c r="B8347" s="0" t="s">
        <v>16446</v>
      </c>
      <c r="C8347" s="0" t="s">
        <v>8</v>
      </c>
      <c r="D8347" s="0" t="s">
        <v>9</v>
      </c>
      <c r="E8347" s="0" t="s">
        <v>10</v>
      </c>
      <c r="F8347" s="0" t="s">
        <v>11</v>
      </c>
    </row>
    <row r="8348" customFormat="false" ht="12.8" hidden="false" customHeight="false" outlineLevel="0" collapsed="false">
      <c r="A8348" s="0" t="s">
        <v>16447</v>
      </c>
      <c r="B8348" s="0" t="s">
        <v>16448</v>
      </c>
      <c r="C8348" s="0" t="s">
        <v>8</v>
      </c>
      <c r="D8348" s="0" t="s">
        <v>14</v>
      </c>
      <c r="E8348" s="0" t="s">
        <v>10</v>
      </c>
      <c r="F8348" s="0" t="s">
        <v>11</v>
      </c>
    </row>
    <row r="8349" customFormat="false" ht="12.8" hidden="false" customHeight="false" outlineLevel="0" collapsed="false">
      <c r="A8349" s="0" t="s">
        <v>16449</v>
      </c>
      <c r="B8349" s="0" t="s">
        <v>16450</v>
      </c>
      <c r="C8349" s="0" t="s">
        <v>8</v>
      </c>
      <c r="D8349" s="0" t="s">
        <v>14</v>
      </c>
      <c r="E8349" s="0" t="s">
        <v>38</v>
      </c>
      <c r="F8349" s="0" t="s">
        <v>11</v>
      </c>
    </row>
    <row r="8350" customFormat="false" ht="12.8" hidden="false" customHeight="false" outlineLevel="0" collapsed="false">
      <c r="A8350" s="0" t="s">
        <v>16451</v>
      </c>
      <c r="B8350" s="0" t="s">
        <v>16452</v>
      </c>
      <c r="C8350" s="0" t="s">
        <v>8</v>
      </c>
      <c r="D8350" s="0" t="s">
        <v>51</v>
      </c>
      <c r="E8350" s="0" t="s">
        <v>10</v>
      </c>
      <c r="F8350" s="0" t="s">
        <v>11</v>
      </c>
    </row>
    <row r="8351" customFormat="false" ht="12.8" hidden="false" customHeight="false" outlineLevel="0" collapsed="false">
      <c r="A8351" s="0" t="s">
        <v>16453</v>
      </c>
      <c r="B8351" s="0" t="s">
        <v>16454</v>
      </c>
      <c r="C8351" s="0" t="s">
        <v>8</v>
      </c>
      <c r="D8351" s="0" t="s">
        <v>14</v>
      </c>
      <c r="E8351" s="0" t="s">
        <v>10</v>
      </c>
      <c r="F8351" s="0" t="s">
        <v>11</v>
      </c>
    </row>
    <row r="8352" customFormat="false" ht="12.8" hidden="false" customHeight="false" outlineLevel="0" collapsed="false">
      <c r="A8352" s="0" t="s">
        <v>16455</v>
      </c>
      <c r="B8352" s="0" t="s">
        <v>16456</v>
      </c>
      <c r="C8352" s="0" t="s">
        <v>8</v>
      </c>
      <c r="D8352" s="0" t="s">
        <v>14</v>
      </c>
      <c r="E8352" s="0" t="s">
        <v>10</v>
      </c>
      <c r="F8352" s="0" t="s">
        <v>18</v>
      </c>
    </row>
    <row r="8353" customFormat="false" ht="12.8" hidden="false" customHeight="false" outlineLevel="0" collapsed="false">
      <c r="A8353" s="0" t="s">
        <v>16457</v>
      </c>
      <c r="B8353" s="0" t="s">
        <v>16458</v>
      </c>
      <c r="C8353" s="0" t="s">
        <v>8</v>
      </c>
      <c r="D8353" s="0" t="s">
        <v>14</v>
      </c>
      <c r="E8353" s="0" t="s">
        <v>10</v>
      </c>
      <c r="F8353" s="0" t="s">
        <v>11</v>
      </c>
    </row>
    <row r="8354" customFormat="false" ht="12.8" hidden="false" customHeight="false" outlineLevel="0" collapsed="false">
      <c r="A8354" s="0" t="s">
        <v>16459</v>
      </c>
      <c r="B8354" s="0" t="s">
        <v>9876</v>
      </c>
      <c r="C8354" s="0" t="s">
        <v>8</v>
      </c>
      <c r="D8354" s="0" t="s">
        <v>14</v>
      </c>
      <c r="E8354" s="0" t="s">
        <v>10</v>
      </c>
      <c r="F8354" s="0" t="s">
        <v>18</v>
      </c>
    </row>
    <row r="8355" customFormat="false" ht="12.8" hidden="false" customHeight="false" outlineLevel="0" collapsed="false">
      <c r="A8355" s="0" t="s">
        <v>16460</v>
      </c>
      <c r="B8355" s="0" t="s">
        <v>16461</v>
      </c>
      <c r="C8355" s="0" t="s">
        <v>8</v>
      </c>
      <c r="D8355" s="0" t="s">
        <v>14</v>
      </c>
      <c r="E8355" s="0" t="s">
        <v>10</v>
      </c>
      <c r="F8355" s="0" t="s">
        <v>18</v>
      </c>
    </row>
    <row r="8356" customFormat="false" ht="12.8" hidden="false" customHeight="false" outlineLevel="0" collapsed="false">
      <c r="A8356" s="0" t="s">
        <v>16462</v>
      </c>
      <c r="B8356" s="0" t="s">
        <v>16463</v>
      </c>
      <c r="C8356" s="0" t="s">
        <v>8</v>
      </c>
      <c r="D8356" s="0" t="s">
        <v>9</v>
      </c>
      <c r="E8356" s="0" t="s">
        <v>10</v>
      </c>
      <c r="F8356" s="0" t="s">
        <v>11</v>
      </c>
    </row>
    <row r="8357" customFormat="false" ht="12.8" hidden="false" customHeight="false" outlineLevel="0" collapsed="false">
      <c r="A8357" s="0" t="s">
        <v>16464</v>
      </c>
      <c r="B8357" s="0" t="s">
        <v>16465</v>
      </c>
      <c r="C8357" s="0" t="s">
        <v>8</v>
      </c>
      <c r="D8357" s="0" t="s">
        <v>14</v>
      </c>
      <c r="E8357" s="0" t="s">
        <v>10</v>
      </c>
      <c r="F8357" s="0" t="s">
        <v>11</v>
      </c>
    </row>
    <row r="8358" customFormat="false" ht="12.8" hidden="false" customHeight="false" outlineLevel="0" collapsed="false">
      <c r="A8358" s="0" t="s">
        <v>16466</v>
      </c>
      <c r="B8358" s="0" t="s">
        <v>16467</v>
      </c>
      <c r="C8358" s="0" t="s">
        <v>8</v>
      </c>
      <c r="D8358" s="0" t="s">
        <v>14</v>
      </c>
      <c r="E8358" s="0" t="s">
        <v>38</v>
      </c>
      <c r="F8358" s="0" t="s">
        <v>11</v>
      </c>
    </row>
    <row r="8359" customFormat="false" ht="12.8" hidden="false" customHeight="false" outlineLevel="0" collapsed="false">
      <c r="A8359" s="0" t="s">
        <v>16468</v>
      </c>
      <c r="B8359" s="0" t="s">
        <v>16469</v>
      </c>
      <c r="C8359" s="0" t="s">
        <v>8</v>
      </c>
      <c r="D8359" s="0" t="s">
        <v>14</v>
      </c>
      <c r="E8359" s="0" t="s">
        <v>10</v>
      </c>
      <c r="F8359" s="0" t="s">
        <v>11</v>
      </c>
    </row>
    <row r="8360" customFormat="false" ht="12.8" hidden="false" customHeight="false" outlineLevel="0" collapsed="false">
      <c r="A8360" s="0" t="s">
        <v>16470</v>
      </c>
      <c r="B8360" s="0" t="s">
        <v>16471</v>
      </c>
      <c r="C8360" s="0" t="s">
        <v>8</v>
      </c>
      <c r="D8360" s="0" t="s">
        <v>14</v>
      </c>
      <c r="E8360" s="0" t="s">
        <v>10</v>
      </c>
      <c r="F8360" s="0" t="s">
        <v>11</v>
      </c>
    </row>
    <row r="8361" customFormat="false" ht="12.8" hidden="false" customHeight="false" outlineLevel="0" collapsed="false">
      <c r="A8361" s="0" t="s">
        <v>16472</v>
      </c>
      <c r="B8361" s="0" t="s">
        <v>16473</v>
      </c>
      <c r="C8361" s="0" t="s">
        <v>8</v>
      </c>
      <c r="D8361" s="0" t="s">
        <v>14</v>
      </c>
      <c r="E8361" s="0" t="s">
        <v>38</v>
      </c>
      <c r="F8361" s="0" t="s">
        <v>11</v>
      </c>
    </row>
    <row r="8362" customFormat="false" ht="12.8" hidden="false" customHeight="false" outlineLevel="0" collapsed="false">
      <c r="A8362" s="0" t="s">
        <v>16474</v>
      </c>
      <c r="B8362" s="0" t="s">
        <v>16475</v>
      </c>
      <c r="C8362" s="0" t="s">
        <v>8</v>
      </c>
      <c r="D8362" s="0" t="s">
        <v>14</v>
      </c>
      <c r="E8362" s="0" t="s">
        <v>10</v>
      </c>
      <c r="F8362" s="0" t="s">
        <v>11</v>
      </c>
    </row>
    <row r="8363" customFormat="false" ht="12.8" hidden="false" customHeight="false" outlineLevel="0" collapsed="false">
      <c r="A8363" s="0" t="s">
        <v>16476</v>
      </c>
      <c r="B8363" s="0" t="s">
        <v>16477</v>
      </c>
      <c r="C8363" s="0" t="s">
        <v>8</v>
      </c>
      <c r="D8363" s="0" t="s">
        <v>14</v>
      </c>
      <c r="E8363" s="0" t="s">
        <v>10</v>
      </c>
      <c r="F8363" s="0" t="s">
        <v>18</v>
      </c>
    </row>
    <row r="8364" customFormat="false" ht="12.8" hidden="false" customHeight="false" outlineLevel="0" collapsed="false">
      <c r="A8364" s="0" t="s">
        <v>16478</v>
      </c>
      <c r="B8364" s="0" t="s">
        <v>16479</v>
      </c>
      <c r="C8364" s="0" t="s">
        <v>8</v>
      </c>
      <c r="D8364" s="0" t="s">
        <v>14</v>
      </c>
      <c r="E8364" s="0" t="s">
        <v>10</v>
      </c>
      <c r="F8364" s="0" t="s">
        <v>11</v>
      </c>
    </row>
    <row r="8365" customFormat="false" ht="12.8" hidden="false" customHeight="false" outlineLevel="0" collapsed="false">
      <c r="A8365" s="0" t="s">
        <v>16480</v>
      </c>
      <c r="B8365" s="0" t="s">
        <v>16481</v>
      </c>
      <c r="C8365" s="0" t="s">
        <v>41</v>
      </c>
      <c r="D8365" s="0" t="s">
        <v>14</v>
      </c>
      <c r="E8365" s="0" t="s">
        <v>10</v>
      </c>
      <c r="F8365" s="0" t="s">
        <v>11</v>
      </c>
    </row>
    <row r="8366" customFormat="false" ht="12.8" hidden="false" customHeight="false" outlineLevel="0" collapsed="false">
      <c r="A8366" s="0" t="s">
        <v>16482</v>
      </c>
      <c r="B8366" s="0" t="s">
        <v>16483</v>
      </c>
      <c r="C8366" s="0" t="s">
        <v>8</v>
      </c>
      <c r="D8366" s="0" t="s">
        <v>14</v>
      </c>
      <c r="E8366" s="0" t="s">
        <v>10</v>
      </c>
      <c r="F8366" s="0" t="s">
        <v>11</v>
      </c>
    </row>
    <row r="8367" customFormat="false" ht="12.8" hidden="false" customHeight="false" outlineLevel="0" collapsed="false">
      <c r="A8367" s="0" t="s">
        <v>16484</v>
      </c>
      <c r="B8367" s="0" t="s">
        <v>16485</v>
      </c>
      <c r="C8367" s="0" t="s">
        <v>8</v>
      </c>
      <c r="D8367" s="0" t="s">
        <v>14</v>
      </c>
      <c r="E8367" s="0" t="s">
        <v>10</v>
      </c>
      <c r="F8367" s="0" t="s">
        <v>18</v>
      </c>
    </row>
    <row r="8368" customFormat="false" ht="12.8" hidden="false" customHeight="false" outlineLevel="0" collapsed="false">
      <c r="A8368" s="0" t="s">
        <v>16486</v>
      </c>
      <c r="B8368" s="0" t="s">
        <v>10486</v>
      </c>
      <c r="C8368" s="0" t="s">
        <v>24</v>
      </c>
      <c r="D8368" s="0" t="s">
        <v>14</v>
      </c>
      <c r="E8368" s="0" t="s">
        <v>38</v>
      </c>
      <c r="F8368" s="0" t="s">
        <v>11</v>
      </c>
    </row>
    <row r="8369" customFormat="false" ht="12.8" hidden="false" customHeight="false" outlineLevel="0" collapsed="false">
      <c r="A8369" s="0" t="s">
        <v>16487</v>
      </c>
      <c r="B8369" s="0" t="s">
        <v>16488</v>
      </c>
      <c r="C8369" s="0" t="s">
        <v>8</v>
      </c>
      <c r="D8369" s="0" t="s">
        <v>14</v>
      </c>
      <c r="E8369" s="0" t="s">
        <v>10</v>
      </c>
      <c r="F8369" s="0" t="s">
        <v>11</v>
      </c>
    </row>
    <row r="8370" customFormat="false" ht="12.8" hidden="false" customHeight="false" outlineLevel="0" collapsed="false">
      <c r="A8370" s="0" t="s">
        <v>16489</v>
      </c>
      <c r="B8370" s="0" t="s">
        <v>16490</v>
      </c>
      <c r="C8370" s="0" t="s">
        <v>8</v>
      </c>
      <c r="D8370" s="0" t="s">
        <v>9</v>
      </c>
      <c r="E8370" s="0" t="s">
        <v>10</v>
      </c>
      <c r="F8370" s="0" t="s">
        <v>11</v>
      </c>
    </row>
    <row r="8371" customFormat="false" ht="12.8" hidden="false" customHeight="false" outlineLevel="0" collapsed="false">
      <c r="A8371" s="0" t="s">
        <v>16491</v>
      </c>
      <c r="B8371" s="0" t="s">
        <v>16492</v>
      </c>
      <c r="C8371" s="0" t="s">
        <v>8</v>
      </c>
      <c r="D8371" s="0" t="s">
        <v>14</v>
      </c>
      <c r="E8371" s="0" t="s">
        <v>10</v>
      </c>
      <c r="F8371" s="0" t="s">
        <v>11</v>
      </c>
    </row>
    <row r="8372" customFormat="false" ht="12.8" hidden="false" customHeight="false" outlineLevel="0" collapsed="false">
      <c r="A8372" s="0" t="s">
        <v>16493</v>
      </c>
      <c r="B8372" s="0" t="s">
        <v>16494</v>
      </c>
      <c r="C8372" s="0" t="s">
        <v>8</v>
      </c>
      <c r="D8372" s="0" t="s">
        <v>14</v>
      </c>
      <c r="E8372" s="0" t="s">
        <v>10</v>
      </c>
      <c r="F8372" s="0" t="s">
        <v>11</v>
      </c>
    </row>
    <row r="8373" customFormat="false" ht="12.8" hidden="false" customHeight="false" outlineLevel="0" collapsed="false">
      <c r="A8373" s="0" t="s">
        <v>16495</v>
      </c>
      <c r="B8373" s="0" t="s">
        <v>16496</v>
      </c>
      <c r="C8373" s="0" t="s">
        <v>8</v>
      </c>
      <c r="D8373" s="0" t="s">
        <v>14</v>
      </c>
      <c r="E8373" s="0" t="s">
        <v>35</v>
      </c>
      <c r="F8373" s="0" t="s">
        <v>11</v>
      </c>
    </row>
    <row r="8374" customFormat="false" ht="12.8" hidden="false" customHeight="false" outlineLevel="0" collapsed="false">
      <c r="A8374" s="0" t="s">
        <v>16497</v>
      </c>
      <c r="B8374" s="0" t="s">
        <v>16498</v>
      </c>
      <c r="C8374" s="0" t="s">
        <v>41</v>
      </c>
      <c r="D8374" s="0" t="s">
        <v>14</v>
      </c>
      <c r="E8374" s="0" t="s">
        <v>10</v>
      </c>
      <c r="F8374" s="0" t="s">
        <v>11</v>
      </c>
    </row>
    <row r="8375" customFormat="false" ht="12.8" hidden="false" customHeight="false" outlineLevel="0" collapsed="false">
      <c r="A8375" s="0" t="s">
        <v>16499</v>
      </c>
      <c r="B8375" s="0" t="s">
        <v>16500</v>
      </c>
      <c r="C8375" s="0" t="s">
        <v>8</v>
      </c>
      <c r="D8375" s="0" t="s">
        <v>14</v>
      </c>
      <c r="E8375" s="0" t="s">
        <v>10</v>
      </c>
      <c r="F8375" s="0" t="s">
        <v>11</v>
      </c>
    </row>
    <row r="8376" customFormat="false" ht="12.8" hidden="false" customHeight="false" outlineLevel="0" collapsed="false">
      <c r="A8376" s="0" t="s">
        <v>16501</v>
      </c>
      <c r="B8376" s="0" t="s">
        <v>16502</v>
      </c>
      <c r="C8376" s="0" t="s">
        <v>8</v>
      </c>
      <c r="D8376" s="0" t="s">
        <v>14</v>
      </c>
      <c r="E8376" s="0" t="s">
        <v>35</v>
      </c>
      <c r="F8376" s="0" t="s">
        <v>11</v>
      </c>
    </row>
    <row r="8377" customFormat="false" ht="12.8" hidden="false" customHeight="false" outlineLevel="0" collapsed="false">
      <c r="A8377" s="0" t="s">
        <v>16503</v>
      </c>
      <c r="B8377" s="0" t="s">
        <v>16504</v>
      </c>
      <c r="C8377" s="0" t="s">
        <v>8</v>
      </c>
      <c r="D8377" s="0" t="s">
        <v>14</v>
      </c>
      <c r="E8377" s="0" t="s">
        <v>38</v>
      </c>
      <c r="F8377" s="0" t="s">
        <v>11</v>
      </c>
    </row>
    <row r="8378" customFormat="false" ht="12.8" hidden="false" customHeight="false" outlineLevel="0" collapsed="false">
      <c r="A8378" s="0" t="s">
        <v>16505</v>
      </c>
      <c r="B8378" s="0" t="s">
        <v>16506</v>
      </c>
      <c r="C8378" s="0" t="s">
        <v>41</v>
      </c>
      <c r="D8378" s="0" t="s">
        <v>14</v>
      </c>
      <c r="E8378" s="0" t="s">
        <v>35</v>
      </c>
      <c r="F8378" s="0" t="s">
        <v>11</v>
      </c>
    </row>
    <row r="8379" customFormat="false" ht="12.8" hidden="false" customHeight="false" outlineLevel="0" collapsed="false">
      <c r="A8379" s="0" t="s">
        <v>16507</v>
      </c>
      <c r="B8379" s="0" t="s">
        <v>16508</v>
      </c>
      <c r="C8379" s="0" t="s">
        <v>41</v>
      </c>
      <c r="D8379" s="0" t="s">
        <v>14</v>
      </c>
      <c r="E8379" s="0" t="s">
        <v>10</v>
      </c>
      <c r="F8379" s="0" t="s">
        <v>11</v>
      </c>
    </row>
    <row r="8380" customFormat="false" ht="12.8" hidden="false" customHeight="false" outlineLevel="0" collapsed="false">
      <c r="A8380" s="0" t="s">
        <v>16509</v>
      </c>
      <c r="B8380" s="0" t="s">
        <v>16510</v>
      </c>
      <c r="C8380" s="0" t="s">
        <v>8</v>
      </c>
      <c r="D8380" s="0" t="s">
        <v>14</v>
      </c>
      <c r="E8380" s="0" t="s">
        <v>10</v>
      </c>
      <c r="F8380" s="0" t="s">
        <v>18</v>
      </c>
    </row>
    <row r="8381" customFormat="false" ht="12.8" hidden="false" customHeight="false" outlineLevel="0" collapsed="false">
      <c r="A8381" s="0" t="s">
        <v>16511</v>
      </c>
      <c r="B8381" s="0" t="s">
        <v>16512</v>
      </c>
      <c r="C8381" s="0" t="s">
        <v>8</v>
      </c>
      <c r="D8381" s="0" t="s">
        <v>14</v>
      </c>
      <c r="E8381" s="0" t="s">
        <v>10</v>
      </c>
      <c r="F8381" s="0" t="s">
        <v>18</v>
      </c>
    </row>
    <row r="8382" customFormat="false" ht="12.8" hidden="false" customHeight="false" outlineLevel="0" collapsed="false">
      <c r="A8382" s="0" t="s">
        <v>16513</v>
      </c>
      <c r="B8382" s="0" t="s">
        <v>16514</v>
      </c>
      <c r="C8382" s="0" t="s">
        <v>8</v>
      </c>
      <c r="D8382" s="0" t="s">
        <v>9</v>
      </c>
      <c r="E8382" s="0" t="s">
        <v>10</v>
      </c>
      <c r="F8382" s="0" t="s">
        <v>11</v>
      </c>
    </row>
    <row r="8383" customFormat="false" ht="12.8" hidden="false" customHeight="false" outlineLevel="0" collapsed="false">
      <c r="A8383" s="0" t="s">
        <v>16515</v>
      </c>
      <c r="B8383" s="0" t="s">
        <v>16516</v>
      </c>
      <c r="C8383" s="0" t="s">
        <v>8</v>
      </c>
      <c r="D8383" s="0" t="s">
        <v>14</v>
      </c>
      <c r="E8383" s="0" t="s">
        <v>10</v>
      </c>
      <c r="F8383" s="0" t="s">
        <v>11</v>
      </c>
    </row>
    <row r="8384" customFormat="false" ht="12.8" hidden="false" customHeight="false" outlineLevel="0" collapsed="false">
      <c r="A8384" s="0" t="s">
        <v>16517</v>
      </c>
      <c r="B8384" s="0" t="s">
        <v>16518</v>
      </c>
      <c r="C8384" s="0" t="s">
        <v>41</v>
      </c>
      <c r="D8384" s="0" t="s">
        <v>14</v>
      </c>
      <c r="E8384" s="0" t="s">
        <v>38</v>
      </c>
      <c r="F8384" s="0" t="s">
        <v>11</v>
      </c>
    </row>
    <row r="8385" customFormat="false" ht="12.8" hidden="false" customHeight="false" outlineLevel="0" collapsed="false">
      <c r="A8385" s="0" t="s">
        <v>16519</v>
      </c>
      <c r="B8385" s="0" t="s">
        <v>16520</v>
      </c>
      <c r="C8385" s="0" t="s">
        <v>8</v>
      </c>
      <c r="D8385" s="0" t="s">
        <v>14</v>
      </c>
      <c r="E8385" s="0" t="s">
        <v>35</v>
      </c>
      <c r="F8385" s="0" t="s">
        <v>11</v>
      </c>
    </row>
    <row r="8386" customFormat="false" ht="12.8" hidden="false" customHeight="false" outlineLevel="0" collapsed="false">
      <c r="A8386" s="0" t="s">
        <v>16521</v>
      </c>
      <c r="B8386" s="0" t="s">
        <v>16522</v>
      </c>
      <c r="C8386" s="0" t="s">
        <v>8</v>
      </c>
      <c r="D8386" s="0" t="s">
        <v>14</v>
      </c>
      <c r="E8386" s="0" t="s">
        <v>38</v>
      </c>
      <c r="F8386" s="0" t="s">
        <v>11</v>
      </c>
    </row>
    <row r="8387" customFormat="false" ht="12.8" hidden="false" customHeight="false" outlineLevel="0" collapsed="false">
      <c r="A8387" s="0" t="s">
        <v>16523</v>
      </c>
      <c r="B8387" s="0" t="s">
        <v>16524</v>
      </c>
      <c r="C8387" s="0" t="s">
        <v>8</v>
      </c>
      <c r="D8387" s="0" t="s">
        <v>14</v>
      </c>
      <c r="E8387" s="0" t="s">
        <v>10</v>
      </c>
      <c r="F8387" s="0" t="s">
        <v>18</v>
      </c>
    </row>
    <row r="8388" customFormat="false" ht="12.8" hidden="false" customHeight="false" outlineLevel="0" collapsed="false">
      <c r="A8388" s="0" t="s">
        <v>16525</v>
      </c>
      <c r="B8388" s="0" t="s">
        <v>16526</v>
      </c>
      <c r="C8388" s="0" t="s">
        <v>8</v>
      </c>
      <c r="D8388" s="0" t="s">
        <v>14</v>
      </c>
      <c r="E8388" s="0" t="s">
        <v>10</v>
      </c>
      <c r="F8388" s="0" t="s">
        <v>11</v>
      </c>
    </row>
    <row r="8389" customFormat="false" ht="12.8" hidden="false" customHeight="false" outlineLevel="0" collapsed="false">
      <c r="A8389" s="0" t="s">
        <v>16527</v>
      </c>
      <c r="B8389" s="0" t="s">
        <v>16528</v>
      </c>
      <c r="C8389" s="0" t="s">
        <v>24</v>
      </c>
      <c r="D8389" s="0" t="s">
        <v>14</v>
      </c>
      <c r="E8389" s="0" t="s">
        <v>35</v>
      </c>
      <c r="F8389" s="0" t="s">
        <v>11</v>
      </c>
    </row>
    <row r="8390" customFormat="false" ht="12.8" hidden="false" customHeight="false" outlineLevel="0" collapsed="false">
      <c r="A8390" s="0" t="s">
        <v>16529</v>
      </c>
      <c r="B8390" s="0" t="s">
        <v>16530</v>
      </c>
      <c r="C8390" s="0" t="s">
        <v>8</v>
      </c>
      <c r="D8390" s="0" t="s">
        <v>14</v>
      </c>
      <c r="E8390" s="0" t="s">
        <v>10</v>
      </c>
      <c r="F8390" s="0" t="s">
        <v>11</v>
      </c>
    </row>
    <row r="8391" customFormat="false" ht="12.8" hidden="false" customHeight="false" outlineLevel="0" collapsed="false">
      <c r="A8391" s="0" t="s">
        <v>16531</v>
      </c>
      <c r="B8391" s="0" t="s">
        <v>16532</v>
      </c>
      <c r="C8391" s="0" t="s">
        <v>8</v>
      </c>
      <c r="D8391" s="0" t="s">
        <v>14</v>
      </c>
      <c r="E8391" s="0" t="s">
        <v>10</v>
      </c>
      <c r="F8391" s="0" t="s">
        <v>18</v>
      </c>
    </row>
    <row r="8392" customFormat="false" ht="12.8" hidden="false" customHeight="false" outlineLevel="0" collapsed="false">
      <c r="A8392" s="0" t="s">
        <v>16533</v>
      </c>
      <c r="B8392" s="0" t="s">
        <v>16534</v>
      </c>
      <c r="C8392" s="0" t="s">
        <v>8</v>
      </c>
      <c r="D8392" s="0" t="s">
        <v>14</v>
      </c>
      <c r="E8392" s="0" t="s">
        <v>10</v>
      </c>
      <c r="F8392" s="0" t="s">
        <v>11</v>
      </c>
    </row>
    <row r="8393" customFormat="false" ht="12.8" hidden="false" customHeight="false" outlineLevel="0" collapsed="false">
      <c r="A8393" s="0" t="s">
        <v>16535</v>
      </c>
      <c r="B8393" s="0" t="s">
        <v>16536</v>
      </c>
      <c r="C8393" s="0" t="s">
        <v>8</v>
      </c>
      <c r="D8393" s="0" t="s">
        <v>14</v>
      </c>
      <c r="E8393" s="0" t="s">
        <v>38</v>
      </c>
      <c r="F8393" s="0" t="s">
        <v>11</v>
      </c>
    </row>
    <row r="8394" customFormat="false" ht="12.8" hidden="false" customHeight="false" outlineLevel="0" collapsed="false">
      <c r="A8394" s="0" t="s">
        <v>16537</v>
      </c>
      <c r="B8394" s="0" t="s">
        <v>16538</v>
      </c>
      <c r="C8394" s="0" t="s">
        <v>8</v>
      </c>
      <c r="D8394" s="0" t="s">
        <v>14</v>
      </c>
      <c r="E8394" s="0" t="s">
        <v>38</v>
      </c>
      <c r="F8394" s="0" t="s">
        <v>11</v>
      </c>
    </row>
    <row r="8395" customFormat="false" ht="12.8" hidden="false" customHeight="false" outlineLevel="0" collapsed="false">
      <c r="A8395" s="0" t="s">
        <v>16539</v>
      </c>
      <c r="B8395" s="0" t="s">
        <v>16540</v>
      </c>
      <c r="C8395" s="0" t="s">
        <v>8</v>
      </c>
      <c r="D8395" s="0" t="s">
        <v>14</v>
      </c>
      <c r="E8395" s="0" t="s">
        <v>10</v>
      </c>
      <c r="F8395" s="0" t="s">
        <v>11</v>
      </c>
    </row>
    <row r="8396" customFormat="false" ht="12.8" hidden="false" customHeight="false" outlineLevel="0" collapsed="false">
      <c r="A8396" s="0" t="s">
        <v>16541</v>
      </c>
      <c r="B8396" s="0" t="s">
        <v>9093</v>
      </c>
      <c r="C8396" s="0" t="s">
        <v>8</v>
      </c>
      <c r="D8396" s="0" t="s">
        <v>14</v>
      </c>
      <c r="E8396" s="0" t="s">
        <v>10</v>
      </c>
      <c r="F8396" s="0" t="s">
        <v>11</v>
      </c>
    </row>
    <row r="8397" customFormat="false" ht="12.8" hidden="false" customHeight="false" outlineLevel="0" collapsed="false">
      <c r="A8397" s="0" t="s">
        <v>16542</v>
      </c>
      <c r="B8397" s="0" t="s">
        <v>16543</v>
      </c>
      <c r="C8397" s="0" t="s">
        <v>8</v>
      </c>
      <c r="D8397" s="0" t="s">
        <v>51</v>
      </c>
      <c r="E8397" s="0" t="s">
        <v>38</v>
      </c>
      <c r="F8397" s="0" t="s">
        <v>11</v>
      </c>
    </row>
    <row r="8398" customFormat="false" ht="12.8" hidden="false" customHeight="false" outlineLevel="0" collapsed="false">
      <c r="A8398" s="0" t="s">
        <v>16544</v>
      </c>
      <c r="B8398" s="0" t="s">
        <v>16545</v>
      </c>
      <c r="C8398" s="0" t="s">
        <v>8</v>
      </c>
      <c r="D8398" s="0" t="s">
        <v>14</v>
      </c>
      <c r="E8398" s="0" t="s">
        <v>10</v>
      </c>
      <c r="F8398" s="0" t="s">
        <v>18</v>
      </c>
    </row>
    <row r="8399" customFormat="false" ht="12.8" hidden="false" customHeight="false" outlineLevel="0" collapsed="false">
      <c r="A8399" s="0" t="s">
        <v>16546</v>
      </c>
      <c r="B8399" s="0" t="s">
        <v>16547</v>
      </c>
      <c r="C8399" s="0" t="s">
        <v>8</v>
      </c>
      <c r="D8399" s="0" t="s">
        <v>9</v>
      </c>
      <c r="E8399" s="0" t="s">
        <v>10</v>
      </c>
      <c r="F8399" s="0" t="s">
        <v>11</v>
      </c>
    </row>
    <row r="8400" customFormat="false" ht="12.8" hidden="false" customHeight="false" outlineLevel="0" collapsed="false">
      <c r="A8400" s="0" t="s">
        <v>16548</v>
      </c>
      <c r="B8400" s="0" t="s">
        <v>16549</v>
      </c>
      <c r="C8400" s="0" t="s">
        <v>8</v>
      </c>
      <c r="D8400" s="0" t="s">
        <v>14</v>
      </c>
      <c r="E8400" s="0" t="s">
        <v>10</v>
      </c>
      <c r="F8400" s="0" t="s">
        <v>11</v>
      </c>
    </row>
    <row r="8401" customFormat="false" ht="12.8" hidden="false" customHeight="false" outlineLevel="0" collapsed="false">
      <c r="A8401" s="0" t="s">
        <v>16550</v>
      </c>
      <c r="B8401" s="0" t="s">
        <v>16551</v>
      </c>
      <c r="C8401" s="0" t="s">
        <v>8</v>
      </c>
      <c r="D8401" s="0" t="s">
        <v>14</v>
      </c>
      <c r="E8401" s="0" t="s">
        <v>10</v>
      </c>
      <c r="F8401" s="0" t="s">
        <v>11</v>
      </c>
    </row>
    <row r="8402" customFormat="false" ht="12.8" hidden="false" customHeight="false" outlineLevel="0" collapsed="false">
      <c r="A8402" s="0" t="s">
        <v>16552</v>
      </c>
      <c r="B8402" s="0" t="s">
        <v>16553</v>
      </c>
      <c r="C8402" s="0" t="s">
        <v>8</v>
      </c>
      <c r="D8402" s="0" t="s">
        <v>14</v>
      </c>
      <c r="E8402" s="0" t="s">
        <v>10</v>
      </c>
      <c r="F8402" s="0" t="s">
        <v>11</v>
      </c>
    </row>
    <row r="8403" customFormat="false" ht="12.8" hidden="false" customHeight="false" outlineLevel="0" collapsed="false">
      <c r="A8403" s="0" t="s">
        <v>16554</v>
      </c>
      <c r="B8403" s="0" t="s">
        <v>16555</v>
      </c>
      <c r="C8403" s="0" t="s">
        <v>8</v>
      </c>
      <c r="D8403" s="0" t="s">
        <v>14</v>
      </c>
      <c r="E8403" s="0" t="s">
        <v>10</v>
      </c>
      <c r="F8403" s="0" t="s">
        <v>18</v>
      </c>
    </row>
    <row r="8404" customFormat="false" ht="12.8" hidden="false" customHeight="false" outlineLevel="0" collapsed="false">
      <c r="A8404" s="0" t="s">
        <v>16556</v>
      </c>
      <c r="B8404" s="0" t="s">
        <v>16557</v>
      </c>
      <c r="C8404" s="0" t="s">
        <v>8</v>
      </c>
      <c r="D8404" s="0" t="s">
        <v>14</v>
      </c>
      <c r="E8404" s="0" t="s">
        <v>10</v>
      </c>
      <c r="F8404" s="0" t="s">
        <v>11</v>
      </c>
    </row>
    <row r="8405" customFormat="false" ht="12.8" hidden="false" customHeight="false" outlineLevel="0" collapsed="false">
      <c r="A8405" s="0" t="s">
        <v>16558</v>
      </c>
      <c r="B8405" s="0" t="s">
        <v>16559</v>
      </c>
      <c r="C8405" s="0" t="s">
        <v>41</v>
      </c>
      <c r="D8405" s="0" t="s">
        <v>51</v>
      </c>
      <c r="E8405" s="0" t="s">
        <v>10</v>
      </c>
      <c r="F8405" s="0" t="s">
        <v>11</v>
      </c>
    </row>
    <row r="8406" customFormat="false" ht="12.8" hidden="false" customHeight="false" outlineLevel="0" collapsed="false">
      <c r="A8406" s="0" t="s">
        <v>16560</v>
      </c>
      <c r="B8406" s="0" t="s">
        <v>16561</v>
      </c>
      <c r="C8406" s="0" t="s">
        <v>8</v>
      </c>
      <c r="D8406" s="0" t="s">
        <v>14</v>
      </c>
      <c r="E8406" s="0" t="s">
        <v>10</v>
      </c>
      <c r="F8406" s="0" t="s">
        <v>11</v>
      </c>
    </row>
    <row r="8407" customFormat="false" ht="12.8" hidden="false" customHeight="false" outlineLevel="0" collapsed="false">
      <c r="A8407" s="0" t="s">
        <v>16562</v>
      </c>
      <c r="B8407" s="0" t="s">
        <v>16563</v>
      </c>
      <c r="C8407" s="0" t="s">
        <v>8</v>
      </c>
      <c r="D8407" s="0" t="s">
        <v>14</v>
      </c>
      <c r="E8407" s="0" t="s">
        <v>10</v>
      </c>
      <c r="F8407" s="0" t="s">
        <v>11</v>
      </c>
    </row>
    <row r="8408" customFormat="false" ht="12.8" hidden="false" customHeight="false" outlineLevel="0" collapsed="false">
      <c r="A8408" s="0" t="s">
        <v>16564</v>
      </c>
      <c r="B8408" s="0" t="s">
        <v>16565</v>
      </c>
      <c r="C8408" s="0" t="s">
        <v>8</v>
      </c>
      <c r="D8408" s="0" t="s">
        <v>14</v>
      </c>
      <c r="E8408" s="0" t="s">
        <v>10</v>
      </c>
      <c r="F8408" s="0" t="s">
        <v>11</v>
      </c>
    </row>
    <row r="8409" customFormat="false" ht="12.8" hidden="false" customHeight="false" outlineLevel="0" collapsed="false">
      <c r="A8409" s="0" t="s">
        <v>16566</v>
      </c>
      <c r="B8409" s="0" t="s">
        <v>16567</v>
      </c>
      <c r="C8409" s="0" t="s">
        <v>41</v>
      </c>
      <c r="D8409" s="0" t="s">
        <v>14</v>
      </c>
      <c r="E8409" s="0" t="s">
        <v>10</v>
      </c>
      <c r="F8409" s="0" t="s">
        <v>11</v>
      </c>
    </row>
    <row r="8410" customFormat="false" ht="12.8" hidden="false" customHeight="false" outlineLevel="0" collapsed="false">
      <c r="A8410" s="0" t="s">
        <v>16568</v>
      </c>
      <c r="B8410" s="0" t="s">
        <v>16569</v>
      </c>
      <c r="C8410" s="0" t="s">
        <v>8</v>
      </c>
      <c r="D8410" s="0" t="s">
        <v>14</v>
      </c>
      <c r="E8410" s="0" t="s">
        <v>10</v>
      </c>
      <c r="F8410" s="0" t="s">
        <v>11</v>
      </c>
    </row>
    <row r="8411" customFormat="false" ht="12.8" hidden="false" customHeight="false" outlineLevel="0" collapsed="false">
      <c r="A8411" s="0" t="s">
        <v>16570</v>
      </c>
      <c r="B8411" s="0" t="s">
        <v>16571</v>
      </c>
      <c r="C8411" s="0" t="s">
        <v>8</v>
      </c>
      <c r="D8411" s="0" t="s">
        <v>14</v>
      </c>
      <c r="E8411" s="0" t="s">
        <v>38</v>
      </c>
      <c r="F8411" s="0" t="s">
        <v>11</v>
      </c>
    </row>
    <row r="8412" customFormat="false" ht="12.8" hidden="false" customHeight="false" outlineLevel="0" collapsed="false">
      <c r="A8412" s="0" t="s">
        <v>16572</v>
      </c>
      <c r="B8412" s="0" t="s">
        <v>16573</v>
      </c>
      <c r="C8412" s="0" t="s">
        <v>8</v>
      </c>
      <c r="D8412" s="0" t="s">
        <v>9</v>
      </c>
      <c r="E8412" s="0" t="s">
        <v>10</v>
      </c>
      <c r="F8412" s="0" t="s">
        <v>11</v>
      </c>
    </row>
    <row r="8413" customFormat="false" ht="12.8" hidden="false" customHeight="false" outlineLevel="0" collapsed="false">
      <c r="A8413" s="0" t="s">
        <v>16574</v>
      </c>
      <c r="B8413" s="0" t="s">
        <v>16575</v>
      </c>
      <c r="C8413" s="0" t="s">
        <v>8</v>
      </c>
      <c r="D8413" s="0" t="s">
        <v>14</v>
      </c>
      <c r="E8413" s="0" t="s">
        <v>35</v>
      </c>
      <c r="F8413" s="0" t="s">
        <v>18</v>
      </c>
    </row>
    <row r="8414" customFormat="false" ht="12.8" hidden="false" customHeight="false" outlineLevel="0" collapsed="false">
      <c r="A8414" s="0" t="s">
        <v>16576</v>
      </c>
      <c r="B8414" s="0" t="s">
        <v>16577</v>
      </c>
      <c r="C8414" s="0" t="s">
        <v>8</v>
      </c>
      <c r="D8414" s="0" t="s">
        <v>14</v>
      </c>
      <c r="E8414" s="0" t="s">
        <v>10</v>
      </c>
      <c r="F8414" s="0" t="s">
        <v>11</v>
      </c>
    </row>
    <row r="8415" customFormat="false" ht="12.8" hidden="false" customHeight="false" outlineLevel="0" collapsed="false">
      <c r="A8415" s="0" t="s">
        <v>16578</v>
      </c>
      <c r="B8415" s="0" t="s">
        <v>16579</v>
      </c>
      <c r="C8415" s="0" t="s">
        <v>8</v>
      </c>
      <c r="D8415" s="0" t="s">
        <v>14</v>
      </c>
      <c r="E8415" s="0" t="s">
        <v>38</v>
      </c>
      <c r="F8415" s="0" t="s">
        <v>11</v>
      </c>
    </row>
    <row r="8416" customFormat="false" ht="12.8" hidden="false" customHeight="false" outlineLevel="0" collapsed="false">
      <c r="A8416" s="0" t="s">
        <v>16580</v>
      </c>
      <c r="B8416" s="0" t="s">
        <v>16581</v>
      </c>
      <c r="C8416" s="0" t="s">
        <v>8</v>
      </c>
      <c r="D8416" s="0" t="s">
        <v>14</v>
      </c>
      <c r="E8416" s="0" t="s">
        <v>10</v>
      </c>
      <c r="F8416" s="0" t="s">
        <v>18</v>
      </c>
    </row>
    <row r="8417" customFormat="false" ht="12.8" hidden="false" customHeight="false" outlineLevel="0" collapsed="false">
      <c r="A8417" s="0" t="s">
        <v>16582</v>
      </c>
      <c r="B8417" s="0" t="s">
        <v>16583</v>
      </c>
      <c r="C8417" s="0" t="s">
        <v>8</v>
      </c>
      <c r="D8417" s="0" t="s">
        <v>9</v>
      </c>
      <c r="E8417" s="0" t="s">
        <v>10</v>
      </c>
      <c r="F8417" s="0" t="s">
        <v>11</v>
      </c>
    </row>
    <row r="8418" customFormat="false" ht="12.8" hidden="false" customHeight="false" outlineLevel="0" collapsed="false">
      <c r="A8418" s="0" t="s">
        <v>16584</v>
      </c>
      <c r="B8418" s="0" t="s">
        <v>16585</v>
      </c>
      <c r="C8418" s="0" t="s">
        <v>8</v>
      </c>
      <c r="D8418" s="0" t="s">
        <v>9</v>
      </c>
      <c r="E8418" s="0" t="s">
        <v>10</v>
      </c>
      <c r="F8418" s="0" t="s">
        <v>11</v>
      </c>
    </row>
    <row r="8419" customFormat="false" ht="12.8" hidden="false" customHeight="false" outlineLevel="0" collapsed="false">
      <c r="A8419" s="0" t="s">
        <v>16586</v>
      </c>
      <c r="B8419" s="0" t="s">
        <v>16587</v>
      </c>
      <c r="C8419" s="0" t="s">
        <v>8</v>
      </c>
      <c r="D8419" s="0" t="s">
        <v>14</v>
      </c>
      <c r="E8419" s="0" t="s">
        <v>10</v>
      </c>
      <c r="F8419" s="0" t="s">
        <v>18</v>
      </c>
    </row>
    <row r="8420" customFormat="false" ht="12.8" hidden="false" customHeight="false" outlineLevel="0" collapsed="false">
      <c r="A8420" s="0" t="s">
        <v>16588</v>
      </c>
      <c r="B8420" s="0" t="s">
        <v>16589</v>
      </c>
      <c r="C8420" s="0" t="s">
        <v>8</v>
      </c>
      <c r="D8420" s="0" t="s">
        <v>9</v>
      </c>
      <c r="E8420" s="0" t="s">
        <v>10</v>
      </c>
      <c r="F8420" s="0" t="s">
        <v>11</v>
      </c>
    </row>
    <row r="8421" customFormat="false" ht="12.8" hidden="false" customHeight="false" outlineLevel="0" collapsed="false">
      <c r="A8421" s="0" t="s">
        <v>16590</v>
      </c>
      <c r="B8421" s="0" t="s">
        <v>16591</v>
      </c>
      <c r="C8421" s="0" t="s">
        <v>8</v>
      </c>
      <c r="D8421" s="0" t="s">
        <v>9</v>
      </c>
      <c r="E8421" s="0" t="s">
        <v>10</v>
      </c>
      <c r="F8421" s="0" t="s">
        <v>11</v>
      </c>
    </row>
    <row r="8422" customFormat="false" ht="12.8" hidden="false" customHeight="false" outlineLevel="0" collapsed="false">
      <c r="A8422" s="0" t="s">
        <v>16592</v>
      </c>
      <c r="B8422" s="0" t="s">
        <v>16593</v>
      </c>
      <c r="C8422" s="0" t="s">
        <v>8</v>
      </c>
      <c r="D8422" s="0" t="s">
        <v>14</v>
      </c>
      <c r="E8422" s="0" t="s">
        <v>10</v>
      </c>
      <c r="F8422" s="0" t="s">
        <v>18</v>
      </c>
    </row>
    <row r="8423" customFormat="false" ht="12.8" hidden="false" customHeight="false" outlineLevel="0" collapsed="false">
      <c r="A8423" s="0" t="s">
        <v>16594</v>
      </c>
      <c r="B8423" s="0" t="s">
        <v>16595</v>
      </c>
      <c r="C8423" s="0" t="s">
        <v>8</v>
      </c>
      <c r="D8423" s="0" t="s">
        <v>14</v>
      </c>
      <c r="E8423" s="0" t="s">
        <v>10</v>
      </c>
      <c r="F8423" s="0" t="s">
        <v>11</v>
      </c>
    </row>
    <row r="8424" customFormat="false" ht="12.8" hidden="false" customHeight="false" outlineLevel="0" collapsed="false">
      <c r="A8424" s="0" t="s">
        <v>16596</v>
      </c>
      <c r="B8424" s="0" t="s">
        <v>16597</v>
      </c>
      <c r="C8424" s="0" t="s">
        <v>8</v>
      </c>
      <c r="D8424" s="0" t="s">
        <v>51</v>
      </c>
      <c r="E8424" s="0" t="s">
        <v>10</v>
      </c>
      <c r="F8424" s="0" t="s">
        <v>18</v>
      </c>
    </row>
    <row r="8425" customFormat="false" ht="12.8" hidden="false" customHeight="false" outlineLevel="0" collapsed="false">
      <c r="A8425" s="0" t="s">
        <v>16598</v>
      </c>
      <c r="B8425" s="0" t="s">
        <v>16599</v>
      </c>
      <c r="C8425" s="0" t="s">
        <v>8</v>
      </c>
      <c r="D8425" s="0" t="s">
        <v>14</v>
      </c>
      <c r="E8425" s="0" t="s">
        <v>38</v>
      </c>
      <c r="F8425" s="0" t="s">
        <v>11</v>
      </c>
    </row>
    <row r="8426" customFormat="false" ht="12.8" hidden="false" customHeight="false" outlineLevel="0" collapsed="false">
      <c r="A8426" s="0" t="s">
        <v>16600</v>
      </c>
      <c r="B8426" s="0" t="s">
        <v>16601</v>
      </c>
      <c r="C8426" s="0" t="s">
        <v>24</v>
      </c>
      <c r="D8426" s="0" t="s">
        <v>14</v>
      </c>
      <c r="E8426" s="0" t="s">
        <v>35</v>
      </c>
      <c r="F8426" s="0" t="s">
        <v>11</v>
      </c>
    </row>
    <row r="8427" customFormat="false" ht="12.8" hidden="false" customHeight="false" outlineLevel="0" collapsed="false">
      <c r="A8427" s="0" t="s">
        <v>16602</v>
      </c>
      <c r="B8427" s="0" t="s">
        <v>16603</v>
      </c>
      <c r="C8427" s="0" t="s">
        <v>24</v>
      </c>
      <c r="D8427" s="0" t="s">
        <v>14</v>
      </c>
      <c r="E8427" s="0" t="s">
        <v>10</v>
      </c>
      <c r="F8427" s="0" t="s">
        <v>11</v>
      </c>
    </row>
    <row r="8428" customFormat="false" ht="12.8" hidden="false" customHeight="false" outlineLevel="0" collapsed="false">
      <c r="A8428" s="0" t="s">
        <v>16604</v>
      </c>
      <c r="B8428" s="0" t="s">
        <v>16605</v>
      </c>
      <c r="C8428" s="0" t="s">
        <v>8</v>
      </c>
      <c r="D8428" s="0" t="s">
        <v>14</v>
      </c>
      <c r="E8428" s="0" t="s">
        <v>10</v>
      </c>
      <c r="F8428" s="0" t="s">
        <v>18</v>
      </c>
    </row>
    <row r="8429" customFormat="false" ht="12.8" hidden="false" customHeight="false" outlineLevel="0" collapsed="false">
      <c r="A8429" s="0" t="s">
        <v>16606</v>
      </c>
      <c r="B8429" s="0" t="s">
        <v>16607</v>
      </c>
      <c r="C8429" s="0" t="s">
        <v>8</v>
      </c>
      <c r="D8429" s="0" t="s">
        <v>9</v>
      </c>
      <c r="E8429" s="0" t="s">
        <v>10</v>
      </c>
      <c r="F8429" s="0" t="s">
        <v>11</v>
      </c>
    </row>
    <row r="8430" customFormat="false" ht="12.8" hidden="false" customHeight="false" outlineLevel="0" collapsed="false">
      <c r="A8430" s="0" t="s">
        <v>16608</v>
      </c>
      <c r="B8430" s="0" t="s">
        <v>16609</v>
      </c>
      <c r="C8430" s="0" t="s">
        <v>8</v>
      </c>
      <c r="D8430" s="0" t="s">
        <v>14</v>
      </c>
      <c r="E8430" s="0" t="s">
        <v>10</v>
      </c>
      <c r="F8430" s="0" t="s">
        <v>11</v>
      </c>
    </row>
    <row r="8431" customFormat="false" ht="12.8" hidden="false" customHeight="false" outlineLevel="0" collapsed="false">
      <c r="A8431" s="0" t="s">
        <v>16610</v>
      </c>
      <c r="B8431" s="0" t="s">
        <v>16611</v>
      </c>
      <c r="C8431" s="0" t="s">
        <v>24</v>
      </c>
      <c r="D8431" s="0" t="s">
        <v>14</v>
      </c>
      <c r="E8431" s="0" t="s">
        <v>10</v>
      </c>
      <c r="F8431" s="0" t="s">
        <v>11</v>
      </c>
    </row>
    <row r="8432" customFormat="false" ht="12.8" hidden="false" customHeight="false" outlineLevel="0" collapsed="false">
      <c r="A8432" s="0" t="s">
        <v>16612</v>
      </c>
      <c r="B8432" s="0" t="s">
        <v>16613</v>
      </c>
      <c r="C8432" s="0" t="s">
        <v>8</v>
      </c>
      <c r="D8432" s="0" t="s">
        <v>14</v>
      </c>
      <c r="E8432" s="0" t="s">
        <v>10</v>
      </c>
      <c r="F8432" s="0" t="s">
        <v>18</v>
      </c>
    </row>
    <row r="8433" customFormat="false" ht="12.8" hidden="false" customHeight="false" outlineLevel="0" collapsed="false">
      <c r="A8433" s="0" t="s">
        <v>16614</v>
      </c>
      <c r="B8433" s="0" t="s">
        <v>16615</v>
      </c>
      <c r="C8433" s="0" t="s">
        <v>8</v>
      </c>
      <c r="D8433" s="0" t="s">
        <v>14</v>
      </c>
      <c r="E8433" s="0" t="s">
        <v>38</v>
      </c>
      <c r="F8433" s="0" t="s">
        <v>11</v>
      </c>
    </row>
    <row r="8434" customFormat="false" ht="12.8" hidden="false" customHeight="false" outlineLevel="0" collapsed="false">
      <c r="A8434" s="0" t="s">
        <v>16616</v>
      </c>
      <c r="B8434" s="0" t="s">
        <v>16617</v>
      </c>
      <c r="C8434" s="0" t="s">
        <v>8</v>
      </c>
      <c r="D8434" s="0" t="s">
        <v>14</v>
      </c>
      <c r="E8434" s="0" t="s">
        <v>10</v>
      </c>
      <c r="F8434" s="0" t="s">
        <v>11</v>
      </c>
    </row>
    <row r="8435" customFormat="false" ht="12.8" hidden="false" customHeight="false" outlineLevel="0" collapsed="false">
      <c r="A8435" s="0" t="s">
        <v>16618</v>
      </c>
      <c r="B8435" s="0" t="s">
        <v>8014</v>
      </c>
      <c r="C8435" s="0" t="s">
        <v>8</v>
      </c>
      <c r="D8435" s="0" t="s">
        <v>14</v>
      </c>
      <c r="E8435" s="0" t="s">
        <v>10</v>
      </c>
      <c r="F8435" s="0" t="s">
        <v>11</v>
      </c>
    </row>
    <row r="8436" customFormat="false" ht="12.8" hidden="false" customHeight="false" outlineLevel="0" collapsed="false">
      <c r="A8436" s="0" t="s">
        <v>16619</v>
      </c>
      <c r="B8436" s="0" t="s">
        <v>16620</v>
      </c>
      <c r="C8436" s="0" t="s">
        <v>8</v>
      </c>
      <c r="D8436" s="0" t="s">
        <v>14</v>
      </c>
      <c r="E8436" s="0" t="s">
        <v>10</v>
      </c>
      <c r="F8436" s="0" t="s">
        <v>11</v>
      </c>
    </row>
    <row r="8437" customFormat="false" ht="12.8" hidden="false" customHeight="false" outlineLevel="0" collapsed="false">
      <c r="A8437" s="0" t="s">
        <v>16621</v>
      </c>
      <c r="B8437" s="0" t="s">
        <v>16622</v>
      </c>
      <c r="C8437" s="0" t="s">
        <v>8</v>
      </c>
      <c r="D8437" s="0" t="s">
        <v>14</v>
      </c>
      <c r="E8437" s="0" t="s">
        <v>38</v>
      </c>
      <c r="F8437" s="0" t="s">
        <v>11</v>
      </c>
    </row>
    <row r="8438" customFormat="false" ht="12.8" hidden="false" customHeight="false" outlineLevel="0" collapsed="false">
      <c r="A8438" s="0" t="s">
        <v>16623</v>
      </c>
      <c r="B8438" s="0" t="s">
        <v>16624</v>
      </c>
      <c r="C8438" s="0" t="s">
        <v>8</v>
      </c>
      <c r="D8438" s="0" t="s">
        <v>14</v>
      </c>
      <c r="E8438" s="0" t="s">
        <v>10</v>
      </c>
      <c r="F8438" s="0" t="s">
        <v>18</v>
      </c>
    </row>
    <row r="8439" customFormat="false" ht="12.8" hidden="false" customHeight="false" outlineLevel="0" collapsed="false">
      <c r="A8439" s="0" t="s">
        <v>16625</v>
      </c>
      <c r="B8439" s="0" t="s">
        <v>16626</v>
      </c>
      <c r="C8439" s="0" t="s">
        <v>24</v>
      </c>
      <c r="D8439" s="0" t="s">
        <v>14</v>
      </c>
      <c r="E8439" s="0" t="s">
        <v>10</v>
      </c>
      <c r="F8439" s="0" t="s">
        <v>11</v>
      </c>
    </row>
    <row r="8440" customFormat="false" ht="12.8" hidden="false" customHeight="false" outlineLevel="0" collapsed="false">
      <c r="A8440" s="0" t="s">
        <v>16627</v>
      </c>
      <c r="B8440" s="0" t="s">
        <v>16628</v>
      </c>
      <c r="C8440" s="0" t="s">
        <v>41</v>
      </c>
      <c r="D8440" s="0" t="s">
        <v>14</v>
      </c>
      <c r="E8440" s="0" t="s">
        <v>38</v>
      </c>
      <c r="F8440" s="0" t="s">
        <v>11</v>
      </c>
    </row>
    <row r="8441" customFormat="false" ht="12.8" hidden="false" customHeight="false" outlineLevel="0" collapsed="false">
      <c r="A8441" s="0" t="s">
        <v>16629</v>
      </c>
      <c r="B8441" s="0" t="s">
        <v>16630</v>
      </c>
      <c r="C8441" s="0" t="s">
        <v>8</v>
      </c>
      <c r="D8441" s="0" t="s">
        <v>9</v>
      </c>
      <c r="E8441" s="0" t="s">
        <v>10</v>
      </c>
      <c r="F8441" s="0" t="s">
        <v>11</v>
      </c>
    </row>
    <row r="8442" customFormat="false" ht="12.8" hidden="false" customHeight="false" outlineLevel="0" collapsed="false">
      <c r="A8442" s="0" t="s">
        <v>16631</v>
      </c>
      <c r="B8442" s="0" t="s">
        <v>15475</v>
      </c>
      <c r="C8442" s="0" t="s">
        <v>8</v>
      </c>
      <c r="D8442" s="0" t="s">
        <v>14</v>
      </c>
      <c r="E8442" s="0" t="s">
        <v>10</v>
      </c>
      <c r="F8442" s="0" t="s">
        <v>11</v>
      </c>
    </row>
    <row r="8443" customFormat="false" ht="12.8" hidden="false" customHeight="false" outlineLevel="0" collapsed="false">
      <c r="A8443" s="0" t="s">
        <v>16632</v>
      </c>
      <c r="B8443" s="0" t="s">
        <v>16633</v>
      </c>
      <c r="C8443" s="0" t="s">
        <v>8</v>
      </c>
      <c r="D8443" s="0" t="s">
        <v>14</v>
      </c>
      <c r="E8443" s="0" t="s">
        <v>38</v>
      </c>
      <c r="F8443" s="0" t="s">
        <v>11</v>
      </c>
    </row>
    <row r="8444" customFormat="false" ht="12.8" hidden="false" customHeight="false" outlineLevel="0" collapsed="false">
      <c r="A8444" s="0" t="s">
        <v>16634</v>
      </c>
      <c r="B8444" s="0" t="s">
        <v>16635</v>
      </c>
      <c r="C8444" s="0" t="s">
        <v>41</v>
      </c>
      <c r="D8444" s="0" t="s">
        <v>14</v>
      </c>
      <c r="E8444" s="0" t="s">
        <v>38</v>
      </c>
      <c r="F8444" s="0" t="s">
        <v>11</v>
      </c>
    </row>
    <row r="8445" customFormat="false" ht="12.8" hidden="false" customHeight="false" outlineLevel="0" collapsed="false">
      <c r="A8445" s="0" t="s">
        <v>16636</v>
      </c>
      <c r="B8445" s="0" t="s">
        <v>16637</v>
      </c>
      <c r="C8445" s="0" t="s">
        <v>24</v>
      </c>
      <c r="D8445" s="0" t="s">
        <v>14</v>
      </c>
      <c r="E8445" s="0" t="s">
        <v>10</v>
      </c>
      <c r="F8445" s="0" t="s">
        <v>11</v>
      </c>
    </row>
    <row r="8446" customFormat="false" ht="12.8" hidden="false" customHeight="false" outlineLevel="0" collapsed="false">
      <c r="A8446" s="0" t="s">
        <v>16638</v>
      </c>
      <c r="B8446" s="0" t="s">
        <v>16639</v>
      </c>
      <c r="C8446" s="0" t="s">
        <v>8</v>
      </c>
      <c r="D8446" s="0" t="s">
        <v>14</v>
      </c>
      <c r="E8446" s="0" t="s">
        <v>10</v>
      </c>
      <c r="F8446" s="0" t="s">
        <v>11</v>
      </c>
    </row>
    <row r="8447" customFormat="false" ht="12.8" hidden="false" customHeight="false" outlineLevel="0" collapsed="false">
      <c r="A8447" s="0" t="s">
        <v>16640</v>
      </c>
      <c r="B8447" s="0" t="s">
        <v>16641</v>
      </c>
      <c r="C8447" s="0" t="s">
        <v>41</v>
      </c>
      <c r="D8447" s="0" t="s">
        <v>14</v>
      </c>
      <c r="E8447" s="0" t="s">
        <v>10</v>
      </c>
      <c r="F8447" s="0" t="s">
        <v>11</v>
      </c>
    </row>
    <row r="8448" customFormat="false" ht="12.8" hidden="false" customHeight="false" outlineLevel="0" collapsed="false">
      <c r="A8448" s="0" t="s">
        <v>16642</v>
      </c>
      <c r="B8448" s="0" t="s">
        <v>16643</v>
      </c>
      <c r="C8448" s="0" t="s">
        <v>8</v>
      </c>
      <c r="D8448" s="0" t="s">
        <v>14</v>
      </c>
      <c r="E8448" s="0" t="s">
        <v>10</v>
      </c>
      <c r="F8448" s="0" t="s">
        <v>11</v>
      </c>
    </row>
    <row r="8449" customFormat="false" ht="12.8" hidden="false" customHeight="false" outlineLevel="0" collapsed="false">
      <c r="A8449" s="0" t="s">
        <v>16644</v>
      </c>
      <c r="B8449" s="0" t="s">
        <v>16645</v>
      </c>
      <c r="C8449" s="0" t="s">
        <v>8</v>
      </c>
      <c r="D8449" s="0" t="s">
        <v>14</v>
      </c>
      <c r="E8449" s="0" t="s">
        <v>10</v>
      </c>
      <c r="F8449" s="0" t="s">
        <v>11</v>
      </c>
    </row>
    <row r="8450" customFormat="false" ht="12.8" hidden="false" customHeight="false" outlineLevel="0" collapsed="false">
      <c r="A8450" s="0" t="s">
        <v>16646</v>
      </c>
      <c r="B8450" s="0" t="s">
        <v>16647</v>
      </c>
      <c r="C8450" s="0" t="s">
        <v>24</v>
      </c>
      <c r="D8450" s="0" t="s">
        <v>14</v>
      </c>
      <c r="E8450" s="0" t="s">
        <v>10</v>
      </c>
      <c r="F8450" s="0" t="s">
        <v>11</v>
      </c>
    </row>
    <row r="8451" customFormat="false" ht="12.8" hidden="false" customHeight="false" outlineLevel="0" collapsed="false">
      <c r="A8451" s="0" t="s">
        <v>16648</v>
      </c>
      <c r="B8451" s="0" t="s">
        <v>16649</v>
      </c>
      <c r="C8451" s="0" t="s">
        <v>8</v>
      </c>
      <c r="D8451" s="0" t="s">
        <v>14</v>
      </c>
      <c r="E8451" s="0" t="s">
        <v>10</v>
      </c>
      <c r="F8451" s="0" t="s">
        <v>18</v>
      </c>
    </row>
    <row r="8452" customFormat="false" ht="12.8" hidden="false" customHeight="false" outlineLevel="0" collapsed="false">
      <c r="A8452" s="0" t="s">
        <v>16650</v>
      </c>
      <c r="B8452" s="0" t="s">
        <v>16651</v>
      </c>
      <c r="C8452" s="0" t="s">
        <v>8</v>
      </c>
      <c r="D8452" s="0" t="s">
        <v>14</v>
      </c>
      <c r="E8452" s="0" t="s">
        <v>10</v>
      </c>
      <c r="F8452" s="0" t="s">
        <v>11</v>
      </c>
    </row>
    <row r="8453" customFormat="false" ht="12.8" hidden="false" customHeight="false" outlineLevel="0" collapsed="false">
      <c r="A8453" s="0" t="s">
        <v>16652</v>
      </c>
      <c r="B8453" s="0" t="s">
        <v>16653</v>
      </c>
      <c r="C8453" s="0" t="s">
        <v>24</v>
      </c>
      <c r="D8453" s="0" t="s">
        <v>14</v>
      </c>
      <c r="E8453" s="0" t="s">
        <v>10</v>
      </c>
      <c r="F8453" s="0" t="s">
        <v>11</v>
      </c>
    </row>
    <row r="8454" customFormat="false" ht="12.8" hidden="false" customHeight="false" outlineLevel="0" collapsed="false">
      <c r="A8454" s="0" t="s">
        <v>16654</v>
      </c>
      <c r="B8454" s="0" t="s">
        <v>16655</v>
      </c>
      <c r="C8454" s="0" t="s">
        <v>8</v>
      </c>
      <c r="D8454" s="0" t="s">
        <v>9</v>
      </c>
      <c r="E8454" s="0" t="s">
        <v>10</v>
      </c>
      <c r="F8454" s="0" t="s">
        <v>11</v>
      </c>
    </row>
    <row r="8455" customFormat="false" ht="12.8" hidden="false" customHeight="false" outlineLevel="0" collapsed="false">
      <c r="A8455" s="0" t="s">
        <v>16656</v>
      </c>
      <c r="B8455" s="0" t="s">
        <v>16657</v>
      </c>
      <c r="C8455" s="0" t="s">
        <v>8</v>
      </c>
      <c r="D8455" s="0" t="s">
        <v>14</v>
      </c>
      <c r="E8455" s="0" t="s">
        <v>10</v>
      </c>
      <c r="F8455" s="0" t="s">
        <v>11</v>
      </c>
    </row>
    <row r="8456" customFormat="false" ht="12.8" hidden="false" customHeight="false" outlineLevel="0" collapsed="false">
      <c r="A8456" s="0" t="s">
        <v>16658</v>
      </c>
      <c r="B8456" s="0" t="s">
        <v>16659</v>
      </c>
      <c r="C8456" s="0" t="s">
        <v>8</v>
      </c>
      <c r="D8456" s="0" t="s">
        <v>14</v>
      </c>
      <c r="E8456" s="0" t="s">
        <v>10</v>
      </c>
      <c r="F8456" s="0" t="s">
        <v>11</v>
      </c>
    </row>
    <row r="8457" customFormat="false" ht="12.8" hidden="false" customHeight="false" outlineLevel="0" collapsed="false">
      <c r="A8457" s="0" t="s">
        <v>16660</v>
      </c>
      <c r="B8457" s="0" t="s">
        <v>16661</v>
      </c>
      <c r="C8457" s="0" t="s">
        <v>8</v>
      </c>
      <c r="D8457" s="0" t="s">
        <v>9</v>
      </c>
      <c r="E8457" s="0" t="s">
        <v>10</v>
      </c>
      <c r="F8457" s="0" t="s">
        <v>11</v>
      </c>
    </row>
    <row r="8458" customFormat="false" ht="12.8" hidden="false" customHeight="false" outlineLevel="0" collapsed="false">
      <c r="A8458" s="0" t="s">
        <v>16662</v>
      </c>
      <c r="B8458" s="0" t="s">
        <v>16663</v>
      </c>
      <c r="C8458" s="0" t="s">
        <v>8</v>
      </c>
      <c r="D8458" s="0" t="s">
        <v>14</v>
      </c>
      <c r="E8458" s="0" t="s">
        <v>10</v>
      </c>
      <c r="F8458" s="0" t="s">
        <v>18</v>
      </c>
    </row>
    <row r="8459" customFormat="false" ht="12.8" hidden="false" customHeight="false" outlineLevel="0" collapsed="false">
      <c r="A8459" s="0" t="s">
        <v>16664</v>
      </c>
      <c r="B8459" s="0" t="s">
        <v>16665</v>
      </c>
      <c r="C8459" s="0" t="s">
        <v>8</v>
      </c>
      <c r="D8459" s="0" t="s">
        <v>9</v>
      </c>
      <c r="E8459" s="0" t="s">
        <v>10</v>
      </c>
      <c r="F8459" s="0" t="s">
        <v>11</v>
      </c>
    </row>
    <row r="8460" customFormat="false" ht="12.8" hidden="false" customHeight="false" outlineLevel="0" collapsed="false">
      <c r="A8460" s="0" t="s">
        <v>16666</v>
      </c>
      <c r="B8460" s="0" t="s">
        <v>16667</v>
      </c>
      <c r="C8460" s="0" t="s">
        <v>8</v>
      </c>
      <c r="D8460" s="0" t="s">
        <v>9</v>
      </c>
      <c r="E8460" s="0" t="s">
        <v>10</v>
      </c>
      <c r="F8460" s="0" t="s">
        <v>11</v>
      </c>
    </row>
    <row r="8461" customFormat="false" ht="12.8" hidden="false" customHeight="false" outlineLevel="0" collapsed="false">
      <c r="A8461" s="0" t="s">
        <v>16668</v>
      </c>
      <c r="B8461" s="0" t="s">
        <v>16669</v>
      </c>
      <c r="C8461" s="0" t="s">
        <v>8</v>
      </c>
      <c r="D8461" s="0" t="s">
        <v>14</v>
      </c>
      <c r="E8461" s="0" t="s">
        <v>10</v>
      </c>
      <c r="F8461" s="0" t="s">
        <v>18</v>
      </c>
    </row>
    <row r="8462" customFormat="false" ht="12.8" hidden="false" customHeight="false" outlineLevel="0" collapsed="false">
      <c r="A8462" s="0" t="s">
        <v>16670</v>
      </c>
      <c r="B8462" s="0" t="s">
        <v>16671</v>
      </c>
      <c r="C8462" s="0" t="s">
        <v>8</v>
      </c>
      <c r="D8462" s="0" t="s">
        <v>14</v>
      </c>
      <c r="E8462" s="0" t="s">
        <v>10</v>
      </c>
      <c r="F8462" s="0" t="s">
        <v>11</v>
      </c>
    </row>
    <row r="8463" customFormat="false" ht="12.8" hidden="false" customHeight="false" outlineLevel="0" collapsed="false">
      <c r="A8463" s="0" t="s">
        <v>16672</v>
      </c>
      <c r="B8463" s="0" t="s">
        <v>16673</v>
      </c>
      <c r="C8463" s="0" t="s">
        <v>41</v>
      </c>
      <c r="D8463" s="0" t="s">
        <v>9</v>
      </c>
      <c r="E8463" s="0" t="s">
        <v>10</v>
      </c>
      <c r="F8463" s="0" t="s">
        <v>11</v>
      </c>
    </row>
    <row r="8464" customFormat="false" ht="12.8" hidden="false" customHeight="false" outlineLevel="0" collapsed="false">
      <c r="A8464" s="0" t="s">
        <v>16674</v>
      </c>
      <c r="B8464" s="0" t="s">
        <v>16675</v>
      </c>
      <c r="C8464" s="0" t="s">
        <v>41</v>
      </c>
      <c r="D8464" s="0" t="s">
        <v>9</v>
      </c>
      <c r="E8464" s="0" t="s">
        <v>10</v>
      </c>
      <c r="F8464" s="0" t="s">
        <v>11</v>
      </c>
    </row>
    <row r="8465" customFormat="false" ht="12.8" hidden="false" customHeight="false" outlineLevel="0" collapsed="false">
      <c r="A8465" s="0" t="s">
        <v>16676</v>
      </c>
      <c r="B8465" s="0" t="s">
        <v>7214</v>
      </c>
      <c r="C8465" s="0" t="s">
        <v>24</v>
      </c>
      <c r="D8465" s="0" t="s">
        <v>14</v>
      </c>
      <c r="E8465" s="0" t="s">
        <v>10</v>
      </c>
      <c r="F8465" s="0" t="s">
        <v>11</v>
      </c>
    </row>
    <row r="8466" customFormat="false" ht="12.8" hidden="false" customHeight="false" outlineLevel="0" collapsed="false">
      <c r="A8466" s="0" t="s">
        <v>16677</v>
      </c>
      <c r="B8466" s="0" t="s">
        <v>9581</v>
      </c>
      <c r="C8466" s="0" t="s">
        <v>65</v>
      </c>
      <c r="D8466" s="0" t="s">
        <v>14</v>
      </c>
      <c r="E8466" s="0" t="s">
        <v>38</v>
      </c>
      <c r="F8466" s="0" t="s">
        <v>11</v>
      </c>
    </row>
    <row r="8467" customFormat="false" ht="12.8" hidden="false" customHeight="false" outlineLevel="0" collapsed="false">
      <c r="A8467" s="0" t="s">
        <v>16678</v>
      </c>
      <c r="B8467" s="0" t="s">
        <v>16679</v>
      </c>
      <c r="C8467" s="0" t="s">
        <v>41</v>
      </c>
      <c r="D8467" s="0" t="s">
        <v>9</v>
      </c>
      <c r="E8467" s="0" t="s">
        <v>10</v>
      </c>
      <c r="F8467" s="0" t="s">
        <v>11</v>
      </c>
    </row>
    <row r="8468" customFormat="false" ht="12.8" hidden="false" customHeight="false" outlineLevel="0" collapsed="false">
      <c r="A8468" s="0" t="s">
        <v>16680</v>
      </c>
      <c r="B8468" s="0" t="s">
        <v>16681</v>
      </c>
      <c r="C8468" s="0" t="s">
        <v>8</v>
      </c>
      <c r="D8468" s="0" t="s">
        <v>14</v>
      </c>
      <c r="E8468" s="0" t="s">
        <v>10</v>
      </c>
      <c r="F8468" s="0" t="s">
        <v>11</v>
      </c>
    </row>
    <row r="8469" customFormat="false" ht="12.8" hidden="false" customHeight="false" outlineLevel="0" collapsed="false">
      <c r="A8469" s="0" t="s">
        <v>16682</v>
      </c>
      <c r="B8469" s="0" t="s">
        <v>16683</v>
      </c>
      <c r="C8469" s="0" t="s">
        <v>8</v>
      </c>
      <c r="D8469" s="0" t="s">
        <v>14</v>
      </c>
      <c r="E8469" s="0" t="s">
        <v>10</v>
      </c>
      <c r="F8469" s="0" t="s">
        <v>11</v>
      </c>
    </row>
    <row r="8470" customFormat="false" ht="12.8" hidden="false" customHeight="false" outlineLevel="0" collapsed="false">
      <c r="A8470" s="0" t="s">
        <v>16684</v>
      </c>
      <c r="B8470" s="0" t="s">
        <v>16685</v>
      </c>
      <c r="C8470" s="0" t="s">
        <v>8</v>
      </c>
      <c r="D8470" s="0" t="s">
        <v>14</v>
      </c>
      <c r="E8470" s="0" t="s">
        <v>10</v>
      </c>
      <c r="F8470" s="0" t="s">
        <v>11</v>
      </c>
    </row>
    <row r="8471" customFormat="false" ht="12.8" hidden="false" customHeight="false" outlineLevel="0" collapsed="false">
      <c r="A8471" s="0" t="s">
        <v>16686</v>
      </c>
      <c r="B8471" s="0" t="s">
        <v>6113</v>
      </c>
      <c r="C8471" s="0" t="s">
        <v>8</v>
      </c>
      <c r="D8471" s="0" t="s">
        <v>14</v>
      </c>
      <c r="E8471" s="0" t="s">
        <v>10</v>
      </c>
      <c r="F8471" s="0" t="s">
        <v>11</v>
      </c>
    </row>
    <row r="8472" customFormat="false" ht="12.8" hidden="false" customHeight="false" outlineLevel="0" collapsed="false">
      <c r="A8472" s="0" t="s">
        <v>16687</v>
      </c>
      <c r="B8472" s="0" t="s">
        <v>16688</v>
      </c>
      <c r="C8472" s="0" t="s">
        <v>8</v>
      </c>
      <c r="D8472" s="0" t="s">
        <v>14</v>
      </c>
      <c r="E8472" s="0" t="s">
        <v>10</v>
      </c>
      <c r="F8472" s="0" t="s">
        <v>11</v>
      </c>
    </row>
    <row r="8473" customFormat="false" ht="12.8" hidden="false" customHeight="false" outlineLevel="0" collapsed="false">
      <c r="A8473" s="0" t="s">
        <v>16689</v>
      </c>
      <c r="B8473" s="0" t="s">
        <v>16690</v>
      </c>
      <c r="C8473" s="0" t="s">
        <v>8</v>
      </c>
      <c r="D8473" s="0" t="s">
        <v>14</v>
      </c>
      <c r="E8473" s="0" t="s">
        <v>10</v>
      </c>
      <c r="F8473" s="0" t="s">
        <v>18</v>
      </c>
    </row>
    <row r="8474" customFormat="false" ht="12.8" hidden="false" customHeight="false" outlineLevel="0" collapsed="false">
      <c r="A8474" s="0" t="s">
        <v>16691</v>
      </c>
      <c r="B8474" s="0" t="s">
        <v>16692</v>
      </c>
      <c r="C8474" s="0" t="s">
        <v>8</v>
      </c>
      <c r="D8474" s="0" t="s">
        <v>14</v>
      </c>
      <c r="E8474" s="0" t="s">
        <v>10</v>
      </c>
      <c r="F8474" s="0" t="s">
        <v>18</v>
      </c>
    </row>
    <row r="8475" customFormat="false" ht="12.8" hidden="false" customHeight="false" outlineLevel="0" collapsed="false">
      <c r="A8475" s="0" t="s">
        <v>16693</v>
      </c>
      <c r="B8475" s="0" t="s">
        <v>16694</v>
      </c>
      <c r="C8475" s="0" t="s">
        <v>8</v>
      </c>
      <c r="D8475" s="0" t="s">
        <v>14</v>
      </c>
      <c r="E8475" s="0" t="s">
        <v>38</v>
      </c>
      <c r="F8475" s="0" t="s">
        <v>18</v>
      </c>
    </row>
    <row r="8476" customFormat="false" ht="12.8" hidden="false" customHeight="false" outlineLevel="0" collapsed="false">
      <c r="A8476" s="0" t="s">
        <v>16695</v>
      </c>
      <c r="B8476" s="0" t="s">
        <v>16696</v>
      </c>
      <c r="C8476" s="0" t="s">
        <v>41</v>
      </c>
      <c r="D8476" s="0" t="s">
        <v>14</v>
      </c>
      <c r="E8476" s="0" t="s">
        <v>10</v>
      </c>
      <c r="F8476" s="0" t="s">
        <v>11</v>
      </c>
    </row>
    <row r="8477" customFormat="false" ht="12.8" hidden="false" customHeight="false" outlineLevel="0" collapsed="false">
      <c r="A8477" s="0" t="s">
        <v>16697</v>
      </c>
      <c r="B8477" s="0" t="s">
        <v>16698</v>
      </c>
      <c r="C8477" s="0" t="s">
        <v>8</v>
      </c>
      <c r="D8477" s="0" t="s">
        <v>14</v>
      </c>
      <c r="E8477" s="0" t="s">
        <v>35</v>
      </c>
      <c r="F8477" s="0" t="s">
        <v>11</v>
      </c>
    </row>
    <row r="8478" customFormat="false" ht="12.8" hidden="false" customHeight="false" outlineLevel="0" collapsed="false">
      <c r="A8478" s="0" t="s">
        <v>16699</v>
      </c>
      <c r="B8478" s="0" t="s">
        <v>16700</v>
      </c>
      <c r="C8478" s="0" t="s">
        <v>41</v>
      </c>
      <c r="D8478" s="0" t="s">
        <v>14</v>
      </c>
      <c r="E8478" s="0" t="s">
        <v>38</v>
      </c>
      <c r="F8478" s="0" t="s">
        <v>11</v>
      </c>
    </row>
    <row r="8479" customFormat="false" ht="12.8" hidden="false" customHeight="false" outlineLevel="0" collapsed="false">
      <c r="A8479" s="0" t="s">
        <v>16701</v>
      </c>
      <c r="B8479" s="0" t="s">
        <v>16702</v>
      </c>
      <c r="C8479" s="0" t="s">
        <v>8</v>
      </c>
      <c r="D8479" s="0" t="s">
        <v>14</v>
      </c>
      <c r="E8479" s="0" t="s">
        <v>10</v>
      </c>
      <c r="F8479" s="0" t="s">
        <v>11</v>
      </c>
    </row>
    <row r="8480" customFormat="false" ht="12.8" hidden="false" customHeight="false" outlineLevel="0" collapsed="false">
      <c r="A8480" s="0" t="s">
        <v>16703</v>
      </c>
      <c r="B8480" s="0" t="s">
        <v>5894</v>
      </c>
      <c r="C8480" s="0" t="s">
        <v>65</v>
      </c>
      <c r="D8480" s="0" t="s">
        <v>14</v>
      </c>
      <c r="E8480" s="0" t="s">
        <v>10</v>
      </c>
      <c r="F8480" s="0" t="s">
        <v>11</v>
      </c>
    </row>
    <row r="8481" customFormat="false" ht="12.8" hidden="false" customHeight="false" outlineLevel="0" collapsed="false">
      <c r="A8481" s="0" t="s">
        <v>16704</v>
      </c>
      <c r="B8481" s="0" t="s">
        <v>16705</v>
      </c>
      <c r="C8481" s="0" t="s">
        <v>8</v>
      </c>
      <c r="D8481" s="0" t="s">
        <v>14</v>
      </c>
      <c r="E8481" s="0" t="s">
        <v>10</v>
      </c>
      <c r="F8481" s="0" t="s">
        <v>11</v>
      </c>
    </row>
    <row r="8482" customFormat="false" ht="12.8" hidden="false" customHeight="false" outlineLevel="0" collapsed="false">
      <c r="A8482" s="0" t="s">
        <v>16706</v>
      </c>
      <c r="B8482" s="0" t="s">
        <v>16707</v>
      </c>
      <c r="C8482" s="0" t="s">
        <v>8</v>
      </c>
      <c r="D8482" s="0" t="s">
        <v>51</v>
      </c>
      <c r="E8482" s="0" t="s">
        <v>10</v>
      </c>
      <c r="F8482" s="0" t="s">
        <v>18</v>
      </c>
    </row>
    <row r="8483" customFormat="false" ht="12.8" hidden="false" customHeight="false" outlineLevel="0" collapsed="false">
      <c r="A8483" s="0" t="s">
        <v>16708</v>
      </c>
      <c r="B8483" s="0" t="s">
        <v>16709</v>
      </c>
      <c r="C8483" s="0" t="s">
        <v>8</v>
      </c>
      <c r="D8483" s="0" t="s">
        <v>14</v>
      </c>
      <c r="E8483" s="0" t="s">
        <v>10</v>
      </c>
      <c r="F8483" s="0" t="s">
        <v>11</v>
      </c>
    </row>
    <row r="8484" customFormat="false" ht="12.8" hidden="false" customHeight="false" outlineLevel="0" collapsed="false">
      <c r="A8484" s="0" t="s">
        <v>16710</v>
      </c>
      <c r="B8484" s="0" t="s">
        <v>16711</v>
      </c>
      <c r="C8484" s="0" t="s">
        <v>8</v>
      </c>
      <c r="D8484" s="0" t="s">
        <v>14</v>
      </c>
      <c r="E8484" s="0" t="s">
        <v>10</v>
      </c>
      <c r="F8484" s="0" t="s">
        <v>11</v>
      </c>
    </row>
    <row r="8485" customFormat="false" ht="12.8" hidden="false" customHeight="false" outlineLevel="0" collapsed="false">
      <c r="A8485" s="0" t="s">
        <v>16712</v>
      </c>
      <c r="B8485" s="0" t="s">
        <v>16713</v>
      </c>
      <c r="C8485" s="0" t="s">
        <v>8</v>
      </c>
      <c r="D8485" s="0" t="s">
        <v>9</v>
      </c>
      <c r="E8485" s="0" t="s">
        <v>10</v>
      </c>
      <c r="F8485" s="0" t="s">
        <v>18</v>
      </c>
    </row>
    <row r="8486" customFormat="false" ht="12.8" hidden="false" customHeight="false" outlineLevel="0" collapsed="false">
      <c r="A8486" s="0" t="s">
        <v>16714</v>
      </c>
      <c r="B8486" s="0" t="s">
        <v>16715</v>
      </c>
      <c r="C8486" s="0" t="s">
        <v>8</v>
      </c>
      <c r="D8486" s="0" t="s">
        <v>14</v>
      </c>
      <c r="E8486" s="0" t="s">
        <v>38</v>
      </c>
      <c r="F8486" s="0" t="s">
        <v>11</v>
      </c>
    </row>
    <row r="8487" customFormat="false" ht="12.8" hidden="false" customHeight="false" outlineLevel="0" collapsed="false">
      <c r="A8487" s="0" t="s">
        <v>16716</v>
      </c>
      <c r="B8487" s="0" t="s">
        <v>16717</v>
      </c>
      <c r="C8487" s="0" t="s">
        <v>8</v>
      </c>
      <c r="D8487" s="0" t="s">
        <v>14</v>
      </c>
      <c r="E8487" s="0" t="s">
        <v>10</v>
      </c>
      <c r="F8487" s="0" t="s">
        <v>11</v>
      </c>
    </row>
    <row r="8488" customFormat="false" ht="12.8" hidden="false" customHeight="false" outlineLevel="0" collapsed="false">
      <c r="A8488" s="0" t="s">
        <v>16718</v>
      </c>
      <c r="B8488" s="0" t="s">
        <v>16719</v>
      </c>
      <c r="C8488" s="0" t="s">
        <v>8</v>
      </c>
      <c r="D8488" s="0" t="s">
        <v>14</v>
      </c>
      <c r="E8488" s="0" t="s">
        <v>10</v>
      </c>
      <c r="F8488" s="0" t="s">
        <v>11</v>
      </c>
    </row>
    <row r="8489" customFormat="false" ht="12.8" hidden="false" customHeight="false" outlineLevel="0" collapsed="false">
      <c r="A8489" s="0" t="s">
        <v>16720</v>
      </c>
      <c r="B8489" s="0" t="s">
        <v>16721</v>
      </c>
      <c r="C8489" s="0" t="s">
        <v>24</v>
      </c>
      <c r="D8489" s="0" t="s">
        <v>14</v>
      </c>
      <c r="E8489" s="0" t="s">
        <v>38</v>
      </c>
      <c r="F8489" s="0" t="s">
        <v>11</v>
      </c>
    </row>
    <row r="8490" customFormat="false" ht="12.8" hidden="false" customHeight="false" outlineLevel="0" collapsed="false">
      <c r="A8490" s="0" t="s">
        <v>16722</v>
      </c>
      <c r="B8490" s="0" t="s">
        <v>16723</v>
      </c>
      <c r="C8490" s="0" t="s">
        <v>65</v>
      </c>
      <c r="D8490" s="0" t="s">
        <v>14</v>
      </c>
      <c r="E8490" s="0" t="s">
        <v>10</v>
      </c>
      <c r="F8490" s="0" t="s">
        <v>11</v>
      </c>
    </row>
    <row r="8491" customFormat="false" ht="12.8" hidden="false" customHeight="false" outlineLevel="0" collapsed="false">
      <c r="A8491" s="0" t="s">
        <v>16724</v>
      </c>
      <c r="B8491" s="0" t="s">
        <v>16725</v>
      </c>
      <c r="C8491" s="0" t="s">
        <v>8</v>
      </c>
      <c r="D8491" s="0" t="s">
        <v>9</v>
      </c>
      <c r="E8491" s="0" t="s">
        <v>10</v>
      </c>
      <c r="F8491" s="0" t="s">
        <v>11</v>
      </c>
    </row>
    <row r="8492" customFormat="false" ht="12.8" hidden="false" customHeight="false" outlineLevel="0" collapsed="false">
      <c r="A8492" s="0" t="s">
        <v>16726</v>
      </c>
      <c r="B8492" s="0" t="s">
        <v>16727</v>
      </c>
      <c r="C8492" s="0" t="s">
        <v>8</v>
      </c>
      <c r="D8492" s="0" t="s">
        <v>14</v>
      </c>
      <c r="E8492" s="0" t="s">
        <v>10</v>
      </c>
      <c r="F8492" s="0" t="s">
        <v>11</v>
      </c>
    </row>
    <row r="8493" customFormat="false" ht="12.8" hidden="false" customHeight="false" outlineLevel="0" collapsed="false">
      <c r="A8493" s="0" t="s">
        <v>16728</v>
      </c>
      <c r="B8493" s="0" t="s">
        <v>16729</v>
      </c>
      <c r="C8493" s="0" t="s">
        <v>8</v>
      </c>
      <c r="D8493" s="0" t="s">
        <v>9</v>
      </c>
      <c r="E8493" s="0" t="s">
        <v>10</v>
      </c>
      <c r="F8493" s="0" t="s">
        <v>11</v>
      </c>
    </row>
    <row r="8494" customFormat="false" ht="12.8" hidden="false" customHeight="false" outlineLevel="0" collapsed="false">
      <c r="A8494" s="0" t="s">
        <v>16730</v>
      </c>
      <c r="B8494" s="0" t="s">
        <v>16731</v>
      </c>
      <c r="C8494" s="0" t="s">
        <v>8</v>
      </c>
      <c r="D8494" s="0" t="s">
        <v>14</v>
      </c>
      <c r="E8494" s="0" t="s">
        <v>38</v>
      </c>
      <c r="F8494" s="0" t="s">
        <v>11</v>
      </c>
    </row>
    <row r="8495" customFormat="false" ht="12.8" hidden="false" customHeight="false" outlineLevel="0" collapsed="false">
      <c r="A8495" s="0" t="s">
        <v>16732</v>
      </c>
      <c r="B8495" s="0" t="s">
        <v>16733</v>
      </c>
      <c r="C8495" s="0" t="s">
        <v>8</v>
      </c>
      <c r="D8495" s="0" t="s">
        <v>14</v>
      </c>
      <c r="E8495" s="0" t="s">
        <v>10</v>
      </c>
      <c r="F8495" s="0" t="s">
        <v>11</v>
      </c>
    </row>
    <row r="8496" customFormat="false" ht="12.8" hidden="false" customHeight="false" outlineLevel="0" collapsed="false">
      <c r="A8496" s="0" t="s">
        <v>16734</v>
      </c>
      <c r="B8496" s="0" t="s">
        <v>16735</v>
      </c>
      <c r="C8496" s="0" t="s">
        <v>41</v>
      </c>
      <c r="D8496" s="0" t="s">
        <v>14</v>
      </c>
      <c r="E8496" s="0" t="s">
        <v>10</v>
      </c>
      <c r="F8496" s="0" t="s">
        <v>11</v>
      </c>
    </row>
    <row r="8497" customFormat="false" ht="12.8" hidden="false" customHeight="false" outlineLevel="0" collapsed="false">
      <c r="A8497" s="0" t="s">
        <v>16736</v>
      </c>
      <c r="B8497" s="0" t="s">
        <v>16737</v>
      </c>
      <c r="C8497" s="0" t="s">
        <v>65</v>
      </c>
      <c r="D8497" s="0" t="s">
        <v>14</v>
      </c>
      <c r="E8497" s="0" t="s">
        <v>10</v>
      </c>
      <c r="F8497" s="0" t="s">
        <v>11</v>
      </c>
    </row>
    <row r="8498" customFormat="false" ht="12.8" hidden="false" customHeight="false" outlineLevel="0" collapsed="false">
      <c r="A8498" s="0" t="s">
        <v>16738</v>
      </c>
      <c r="B8498" s="0" t="s">
        <v>16739</v>
      </c>
      <c r="C8498" s="0" t="s">
        <v>8</v>
      </c>
      <c r="D8498" s="0" t="s">
        <v>14</v>
      </c>
      <c r="E8498" s="0" t="s">
        <v>10</v>
      </c>
      <c r="F8498" s="0" t="s">
        <v>21</v>
      </c>
    </row>
    <row r="8499" customFormat="false" ht="12.8" hidden="false" customHeight="false" outlineLevel="0" collapsed="false">
      <c r="A8499" s="0" t="s">
        <v>16740</v>
      </c>
      <c r="B8499" s="0" t="s">
        <v>16741</v>
      </c>
      <c r="C8499" s="0" t="s">
        <v>8</v>
      </c>
      <c r="D8499" s="0" t="s">
        <v>14</v>
      </c>
      <c r="E8499" s="0" t="s">
        <v>10</v>
      </c>
      <c r="F8499" s="0" t="s">
        <v>18</v>
      </c>
    </row>
    <row r="8500" customFormat="false" ht="12.8" hidden="false" customHeight="false" outlineLevel="0" collapsed="false">
      <c r="A8500" s="0" t="s">
        <v>16742</v>
      </c>
      <c r="B8500" s="0" t="s">
        <v>16743</v>
      </c>
      <c r="C8500" s="0" t="s">
        <v>8</v>
      </c>
      <c r="D8500" s="0" t="s">
        <v>9</v>
      </c>
      <c r="E8500" s="0" t="s">
        <v>10</v>
      </c>
      <c r="F8500" s="0" t="s">
        <v>11</v>
      </c>
    </row>
    <row r="8501" customFormat="false" ht="12.8" hidden="false" customHeight="false" outlineLevel="0" collapsed="false">
      <c r="A8501" s="0" t="s">
        <v>16744</v>
      </c>
      <c r="B8501" s="0" t="s">
        <v>16745</v>
      </c>
      <c r="C8501" s="0" t="s">
        <v>8</v>
      </c>
      <c r="D8501" s="0" t="s">
        <v>14</v>
      </c>
      <c r="E8501" s="0" t="s">
        <v>10</v>
      </c>
      <c r="F8501" s="0" t="s">
        <v>11</v>
      </c>
    </row>
    <row r="8502" customFormat="false" ht="12.8" hidden="false" customHeight="false" outlineLevel="0" collapsed="false">
      <c r="A8502" s="0" t="s">
        <v>16746</v>
      </c>
      <c r="B8502" s="0" t="s">
        <v>16747</v>
      </c>
      <c r="C8502" s="0" t="s">
        <v>8</v>
      </c>
      <c r="D8502" s="0" t="s">
        <v>14</v>
      </c>
      <c r="E8502" s="0" t="s">
        <v>10</v>
      </c>
      <c r="F8502" s="0" t="s">
        <v>11</v>
      </c>
    </row>
    <row r="8503" customFormat="false" ht="12.8" hidden="false" customHeight="false" outlineLevel="0" collapsed="false">
      <c r="A8503" s="0" t="s">
        <v>16748</v>
      </c>
      <c r="B8503" s="0" t="s">
        <v>16749</v>
      </c>
      <c r="C8503" s="0" t="s">
        <v>8</v>
      </c>
      <c r="D8503" s="0" t="s">
        <v>9</v>
      </c>
      <c r="E8503" s="0" t="s">
        <v>10</v>
      </c>
      <c r="F8503" s="0" t="s">
        <v>11</v>
      </c>
    </row>
    <row r="8504" customFormat="false" ht="12.8" hidden="false" customHeight="false" outlineLevel="0" collapsed="false">
      <c r="A8504" s="0" t="s">
        <v>16750</v>
      </c>
      <c r="B8504" s="0" t="s">
        <v>16751</v>
      </c>
      <c r="C8504" s="0" t="s">
        <v>41</v>
      </c>
      <c r="D8504" s="0" t="s">
        <v>9</v>
      </c>
      <c r="E8504" s="0" t="s">
        <v>10</v>
      </c>
      <c r="F8504" s="0" t="s">
        <v>11</v>
      </c>
    </row>
    <row r="8505" customFormat="false" ht="12.8" hidden="false" customHeight="false" outlineLevel="0" collapsed="false">
      <c r="A8505" s="0" t="s">
        <v>16752</v>
      </c>
      <c r="B8505" s="0" t="s">
        <v>16753</v>
      </c>
      <c r="C8505" s="0" t="s">
        <v>65</v>
      </c>
      <c r="D8505" s="0" t="s">
        <v>14</v>
      </c>
      <c r="E8505" s="0" t="s">
        <v>10</v>
      </c>
      <c r="F8505" s="0" t="s">
        <v>11</v>
      </c>
    </row>
    <row r="8506" customFormat="false" ht="12.8" hidden="false" customHeight="false" outlineLevel="0" collapsed="false">
      <c r="A8506" s="0" t="s">
        <v>16754</v>
      </c>
      <c r="B8506" s="0" t="s">
        <v>16755</v>
      </c>
      <c r="C8506" s="0" t="s">
        <v>65</v>
      </c>
      <c r="D8506" s="0" t="s">
        <v>14</v>
      </c>
      <c r="E8506" s="0" t="s">
        <v>10</v>
      </c>
      <c r="F8506" s="0" t="s">
        <v>11</v>
      </c>
    </row>
    <row r="8507" customFormat="false" ht="12.8" hidden="false" customHeight="false" outlineLevel="0" collapsed="false">
      <c r="A8507" s="0" t="s">
        <v>16756</v>
      </c>
      <c r="B8507" s="0" t="s">
        <v>16757</v>
      </c>
      <c r="C8507" s="0" t="s">
        <v>8</v>
      </c>
      <c r="D8507" s="0" t="s">
        <v>14</v>
      </c>
      <c r="E8507" s="0" t="s">
        <v>10</v>
      </c>
      <c r="F8507" s="0" t="s">
        <v>18</v>
      </c>
    </row>
    <row r="8508" customFormat="false" ht="12.8" hidden="false" customHeight="false" outlineLevel="0" collapsed="false">
      <c r="A8508" s="0" t="s">
        <v>16758</v>
      </c>
      <c r="B8508" s="0" t="s">
        <v>16759</v>
      </c>
      <c r="C8508" s="0" t="s">
        <v>24</v>
      </c>
      <c r="D8508" s="0" t="s">
        <v>14</v>
      </c>
      <c r="E8508" s="0" t="s">
        <v>38</v>
      </c>
      <c r="F8508" s="0" t="s">
        <v>11</v>
      </c>
    </row>
    <row r="8509" customFormat="false" ht="12.8" hidden="false" customHeight="false" outlineLevel="0" collapsed="false">
      <c r="A8509" s="0" t="s">
        <v>16760</v>
      </c>
      <c r="B8509" s="0" t="s">
        <v>16761</v>
      </c>
      <c r="C8509" s="0" t="s">
        <v>8</v>
      </c>
      <c r="D8509" s="0" t="s">
        <v>14</v>
      </c>
      <c r="E8509" s="0" t="s">
        <v>10</v>
      </c>
      <c r="F8509" s="0" t="s">
        <v>11</v>
      </c>
    </row>
    <row r="8510" customFormat="false" ht="12.8" hidden="false" customHeight="false" outlineLevel="0" collapsed="false">
      <c r="A8510" s="0" t="s">
        <v>16762</v>
      </c>
      <c r="B8510" s="0" t="s">
        <v>16763</v>
      </c>
      <c r="C8510" s="0" t="s">
        <v>8</v>
      </c>
      <c r="D8510" s="0" t="s">
        <v>14</v>
      </c>
      <c r="E8510" s="0" t="s">
        <v>10</v>
      </c>
      <c r="F8510" s="0" t="s">
        <v>11</v>
      </c>
    </row>
    <row r="8511" customFormat="false" ht="12.8" hidden="false" customHeight="false" outlineLevel="0" collapsed="false">
      <c r="A8511" s="0" t="s">
        <v>16764</v>
      </c>
      <c r="B8511" s="0" t="s">
        <v>16765</v>
      </c>
      <c r="C8511" s="0" t="s">
        <v>8</v>
      </c>
      <c r="D8511" s="0" t="s">
        <v>14</v>
      </c>
      <c r="E8511" s="0" t="s">
        <v>10</v>
      </c>
      <c r="F8511" s="0" t="s">
        <v>11</v>
      </c>
    </row>
    <row r="8512" customFormat="false" ht="12.8" hidden="false" customHeight="false" outlineLevel="0" collapsed="false">
      <c r="A8512" s="0" t="s">
        <v>16766</v>
      </c>
      <c r="B8512" s="0" t="s">
        <v>16767</v>
      </c>
      <c r="C8512" s="0" t="s">
        <v>8</v>
      </c>
      <c r="D8512" s="0" t="s">
        <v>14</v>
      </c>
      <c r="E8512" s="0" t="s">
        <v>38</v>
      </c>
      <c r="F8512" s="0" t="s">
        <v>11</v>
      </c>
    </row>
    <row r="8513" customFormat="false" ht="12.8" hidden="false" customHeight="false" outlineLevel="0" collapsed="false">
      <c r="A8513" s="0" t="s">
        <v>16768</v>
      </c>
      <c r="B8513" s="0" t="s">
        <v>16769</v>
      </c>
      <c r="C8513" s="0" t="s">
        <v>8</v>
      </c>
      <c r="D8513" s="0" t="s">
        <v>14</v>
      </c>
      <c r="E8513" s="0" t="s">
        <v>10</v>
      </c>
      <c r="F8513" s="0" t="s">
        <v>18</v>
      </c>
    </row>
    <row r="8514" customFormat="false" ht="12.8" hidden="false" customHeight="false" outlineLevel="0" collapsed="false">
      <c r="A8514" s="0" t="s">
        <v>16770</v>
      </c>
      <c r="B8514" s="0" t="s">
        <v>16771</v>
      </c>
      <c r="C8514" s="0" t="s">
        <v>8</v>
      </c>
      <c r="D8514" s="0" t="s">
        <v>14</v>
      </c>
      <c r="E8514" s="0" t="s">
        <v>38</v>
      </c>
      <c r="F8514" s="0" t="s">
        <v>11</v>
      </c>
    </row>
    <row r="8515" customFormat="false" ht="12.8" hidden="false" customHeight="false" outlineLevel="0" collapsed="false">
      <c r="A8515" s="0" t="s">
        <v>16772</v>
      </c>
      <c r="B8515" s="0" t="s">
        <v>16773</v>
      </c>
      <c r="C8515" s="0" t="s">
        <v>8</v>
      </c>
      <c r="D8515" s="0" t="s">
        <v>51</v>
      </c>
      <c r="E8515" s="0" t="s">
        <v>38</v>
      </c>
      <c r="F8515" s="0" t="s">
        <v>11</v>
      </c>
    </row>
    <row r="8516" customFormat="false" ht="12.8" hidden="false" customHeight="false" outlineLevel="0" collapsed="false">
      <c r="A8516" s="0" t="s">
        <v>16774</v>
      </c>
      <c r="B8516" s="0" t="s">
        <v>16775</v>
      </c>
      <c r="C8516" s="0" t="s">
        <v>8</v>
      </c>
      <c r="D8516" s="0" t="s">
        <v>14</v>
      </c>
      <c r="E8516" s="0" t="s">
        <v>35</v>
      </c>
      <c r="F8516" s="0" t="s">
        <v>11</v>
      </c>
    </row>
    <row r="8517" customFormat="false" ht="12.8" hidden="false" customHeight="false" outlineLevel="0" collapsed="false">
      <c r="A8517" s="0" t="s">
        <v>16776</v>
      </c>
      <c r="B8517" s="0" t="s">
        <v>16777</v>
      </c>
      <c r="C8517" s="0" t="s">
        <v>24</v>
      </c>
      <c r="D8517" s="0" t="s">
        <v>14</v>
      </c>
      <c r="E8517" s="0" t="s">
        <v>10</v>
      </c>
      <c r="F8517" s="0" t="s">
        <v>11</v>
      </c>
    </row>
    <row r="8518" customFormat="false" ht="12.8" hidden="false" customHeight="false" outlineLevel="0" collapsed="false">
      <c r="A8518" s="0" t="s">
        <v>16778</v>
      </c>
      <c r="B8518" s="0" t="s">
        <v>13693</v>
      </c>
      <c r="C8518" s="0" t="s">
        <v>8</v>
      </c>
      <c r="D8518" s="0" t="s">
        <v>14</v>
      </c>
      <c r="E8518" s="0" t="s">
        <v>10</v>
      </c>
      <c r="F8518" s="0" t="s">
        <v>11</v>
      </c>
    </row>
    <row r="8519" customFormat="false" ht="12.8" hidden="false" customHeight="false" outlineLevel="0" collapsed="false">
      <c r="A8519" s="0" t="s">
        <v>16779</v>
      </c>
      <c r="B8519" s="0" t="s">
        <v>16780</v>
      </c>
      <c r="C8519" s="0" t="s">
        <v>41</v>
      </c>
      <c r="D8519" s="0" t="s">
        <v>9</v>
      </c>
      <c r="E8519" s="0" t="s">
        <v>10</v>
      </c>
      <c r="F8519" s="0" t="s">
        <v>11</v>
      </c>
    </row>
    <row r="8520" customFormat="false" ht="12.8" hidden="false" customHeight="false" outlineLevel="0" collapsed="false">
      <c r="A8520" s="0" t="s">
        <v>16781</v>
      </c>
      <c r="B8520" s="0" t="s">
        <v>16782</v>
      </c>
      <c r="C8520" s="0" t="s">
        <v>41</v>
      </c>
      <c r="D8520" s="0" t="s">
        <v>14</v>
      </c>
      <c r="E8520" s="0" t="s">
        <v>10</v>
      </c>
      <c r="F8520" s="0" t="s">
        <v>11</v>
      </c>
    </row>
    <row r="8521" customFormat="false" ht="12.8" hidden="false" customHeight="false" outlineLevel="0" collapsed="false">
      <c r="A8521" s="0" t="s">
        <v>16783</v>
      </c>
      <c r="B8521" s="0" t="s">
        <v>16784</v>
      </c>
      <c r="C8521" s="0" t="s">
        <v>41</v>
      </c>
      <c r="D8521" s="0" t="s">
        <v>14</v>
      </c>
      <c r="E8521" s="0" t="s">
        <v>35</v>
      </c>
      <c r="F8521" s="0" t="s">
        <v>11</v>
      </c>
    </row>
    <row r="8522" customFormat="false" ht="12.8" hidden="false" customHeight="false" outlineLevel="0" collapsed="false">
      <c r="A8522" s="0" t="s">
        <v>16785</v>
      </c>
      <c r="B8522" s="0" t="s">
        <v>16786</v>
      </c>
      <c r="C8522" s="0" t="s">
        <v>8</v>
      </c>
      <c r="D8522" s="0" t="s">
        <v>9</v>
      </c>
      <c r="E8522" s="0" t="s">
        <v>10</v>
      </c>
      <c r="F8522" s="0" t="s">
        <v>11</v>
      </c>
    </row>
    <row r="8523" customFormat="false" ht="12.8" hidden="false" customHeight="false" outlineLevel="0" collapsed="false">
      <c r="A8523" s="0" t="s">
        <v>16787</v>
      </c>
      <c r="B8523" s="0" t="s">
        <v>16788</v>
      </c>
      <c r="C8523" s="0" t="s">
        <v>41</v>
      </c>
      <c r="D8523" s="0" t="s">
        <v>14</v>
      </c>
      <c r="E8523" s="0" t="s">
        <v>10</v>
      </c>
      <c r="F8523" s="0" t="s">
        <v>11</v>
      </c>
    </row>
    <row r="8524" customFormat="false" ht="12.8" hidden="false" customHeight="false" outlineLevel="0" collapsed="false">
      <c r="A8524" s="0" t="s">
        <v>16789</v>
      </c>
      <c r="B8524" s="0" t="s">
        <v>16790</v>
      </c>
      <c r="C8524" s="0" t="s">
        <v>8</v>
      </c>
      <c r="D8524" s="0" t="s">
        <v>14</v>
      </c>
      <c r="E8524" s="0" t="s">
        <v>10</v>
      </c>
      <c r="F8524" s="0" t="s">
        <v>11</v>
      </c>
    </row>
    <row r="8525" customFormat="false" ht="12.8" hidden="false" customHeight="false" outlineLevel="0" collapsed="false">
      <c r="A8525" s="0" t="s">
        <v>16791</v>
      </c>
      <c r="B8525" s="0" t="s">
        <v>16792</v>
      </c>
      <c r="C8525" s="0" t="s">
        <v>8</v>
      </c>
      <c r="D8525" s="0" t="s">
        <v>9</v>
      </c>
      <c r="E8525" s="0" t="s">
        <v>10</v>
      </c>
      <c r="F8525" s="0" t="s">
        <v>11</v>
      </c>
    </row>
    <row r="8526" customFormat="false" ht="12.8" hidden="false" customHeight="false" outlineLevel="0" collapsed="false">
      <c r="A8526" s="0" t="s">
        <v>16793</v>
      </c>
      <c r="B8526" s="0" t="s">
        <v>16794</v>
      </c>
      <c r="C8526" s="0" t="s">
        <v>8</v>
      </c>
      <c r="D8526" s="0" t="s">
        <v>9</v>
      </c>
      <c r="E8526" s="0" t="s">
        <v>10</v>
      </c>
      <c r="F8526" s="0" t="s">
        <v>11</v>
      </c>
    </row>
    <row r="8527" customFormat="false" ht="12.8" hidden="false" customHeight="false" outlineLevel="0" collapsed="false">
      <c r="A8527" s="0" t="s">
        <v>16795</v>
      </c>
      <c r="B8527" s="0" t="s">
        <v>16796</v>
      </c>
      <c r="C8527" s="0" t="s">
        <v>8</v>
      </c>
      <c r="D8527" s="0" t="s">
        <v>14</v>
      </c>
      <c r="E8527" s="0" t="s">
        <v>10</v>
      </c>
      <c r="F8527" s="0" t="s">
        <v>11</v>
      </c>
    </row>
    <row r="8528" customFormat="false" ht="12.8" hidden="false" customHeight="false" outlineLevel="0" collapsed="false">
      <c r="A8528" s="0" t="s">
        <v>16797</v>
      </c>
      <c r="B8528" s="0" t="s">
        <v>16798</v>
      </c>
      <c r="C8528" s="0" t="s">
        <v>8</v>
      </c>
      <c r="D8528" s="0" t="s">
        <v>51</v>
      </c>
      <c r="E8528" s="0" t="s">
        <v>38</v>
      </c>
      <c r="F8528" s="0" t="s">
        <v>11</v>
      </c>
    </row>
    <row r="8529" customFormat="false" ht="12.8" hidden="false" customHeight="false" outlineLevel="0" collapsed="false">
      <c r="A8529" s="0" t="s">
        <v>16799</v>
      </c>
      <c r="B8529" s="0" t="s">
        <v>16800</v>
      </c>
      <c r="C8529" s="0" t="s">
        <v>8</v>
      </c>
      <c r="D8529" s="0" t="s">
        <v>14</v>
      </c>
      <c r="E8529" s="0" t="s">
        <v>10</v>
      </c>
      <c r="F8529" s="0" t="s">
        <v>18</v>
      </c>
    </row>
    <row r="8530" customFormat="false" ht="12.8" hidden="false" customHeight="false" outlineLevel="0" collapsed="false">
      <c r="A8530" s="0" t="s">
        <v>16801</v>
      </c>
      <c r="B8530" s="0" t="s">
        <v>16802</v>
      </c>
      <c r="C8530" s="0" t="s">
        <v>8</v>
      </c>
      <c r="D8530" s="0" t="s">
        <v>14</v>
      </c>
      <c r="E8530" s="0" t="s">
        <v>10</v>
      </c>
      <c r="F8530" s="0" t="s">
        <v>18</v>
      </c>
    </row>
    <row r="8531" customFormat="false" ht="12.8" hidden="false" customHeight="false" outlineLevel="0" collapsed="false">
      <c r="A8531" s="0" t="s">
        <v>16803</v>
      </c>
      <c r="B8531" s="0" t="s">
        <v>16804</v>
      </c>
      <c r="C8531" s="0" t="s">
        <v>8</v>
      </c>
      <c r="D8531" s="0" t="s">
        <v>14</v>
      </c>
      <c r="E8531" s="0" t="s">
        <v>38</v>
      </c>
      <c r="F8531" s="0" t="s">
        <v>11</v>
      </c>
    </row>
    <row r="8532" customFormat="false" ht="12.8" hidden="false" customHeight="false" outlineLevel="0" collapsed="false">
      <c r="A8532" s="0" t="s">
        <v>16805</v>
      </c>
      <c r="B8532" s="0" t="s">
        <v>15475</v>
      </c>
      <c r="C8532" s="0" t="s">
        <v>8</v>
      </c>
      <c r="D8532" s="0" t="s">
        <v>14</v>
      </c>
      <c r="E8532" s="0" t="s">
        <v>10</v>
      </c>
      <c r="F8532" s="0" t="s">
        <v>11</v>
      </c>
    </row>
    <row r="8533" customFormat="false" ht="12.8" hidden="false" customHeight="false" outlineLevel="0" collapsed="false">
      <c r="A8533" s="0" t="s">
        <v>16806</v>
      </c>
      <c r="B8533" s="0" t="s">
        <v>16807</v>
      </c>
      <c r="C8533" s="0" t="s">
        <v>8</v>
      </c>
      <c r="D8533" s="0" t="s">
        <v>51</v>
      </c>
      <c r="E8533" s="0" t="s">
        <v>10</v>
      </c>
      <c r="F8533" s="0" t="s">
        <v>18</v>
      </c>
    </row>
    <row r="8534" customFormat="false" ht="12.8" hidden="false" customHeight="false" outlineLevel="0" collapsed="false">
      <c r="A8534" s="0" t="s">
        <v>16808</v>
      </c>
      <c r="B8534" s="0" t="s">
        <v>16809</v>
      </c>
      <c r="C8534" s="0" t="s">
        <v>8</v>
      </c>
      <c r="D8534" s="0" t="s">
        <v>9</v>
      </c>
      <c r="E8534" s="0" t="s">
        <v>10</v>
      </c>
      <c r="F8534" s="0" t="s">
        <v>11</v>
      </c>
    </row>
    <row r="8535" customFormat="false" ht="12.8" hidden="false" customHeight="false" outlineLevel="0" collapsed="false">
      <c r="A8535" s="0" t="s">
        <v>16810</v>
      </c>
      <c r="B8535" s="0" t="s">
        <v>16811</v>
      </c>
      <c r="C8535" s="0" t="s">
        <v>8</v>
      </c>
      <c r="D8535" s="0" t="s">
        <v>14</v>
      </c>
      <c r="E8535" s="0" t="s">
        <v>10</v>
      </c>
      <c r="F8535" s="0" t="s">
        <v>11</v>
      </c>
    </row>
    <row r="8536" customFormat="false" ht="12.8" hidden="false" customHeight="false" outlineLevel="0" collapsed="false">
      <c r="A8536" s="0" t="s">
        <v>16812</v>
      </c>
      <c r="B8536" s="0" t="s">
        <v>787</v>
      </c>
      <c r="C8536" s="0" t="s">
        <v>8</v>
      </c>
      <c r="D8536" s="0" t="s">
        <v>14</v>
      </c>
      <c r="E8536" s="0" t="s">
        <v>10</v>
      </c>
      <c r="F8536" s="0" t="s">
        <v>11</v>
      </c>
    </row>
    <row r="8537" customFormat="false" ht="12.8" hidden="false" customHeight="false" outlineLevel="0" collapsed="false">
      <c r="A8537" s="0" t="s">
        <v>16813</v>
      </c>
      <c r="B8537" s="0" t="s">
        <v>16814</v>
      </c>
      <c r="C8537" s="0" t="s">
        <v>24</v>
      </c>
      <c r="D8537" s="0" t="s">
        <v>14</v>
      </c>
      <c r="E8537" s="0" t="s">
        <v>10</v>
      </c>
      <c r="F8537" s="0" t="s">
        <v>11</v>
      </c>
    </row>
    <row r="8538" customFormat="false" ht="12.8" hidden="false" customHeight="false" outlineLevel="0" collapsed="false">
      <c r="A8538" s="0" t="s">
        <v>16815</v>
      </c>
      <c r="B8538" s="0" t="s">
        <v>16816</v>
      </c>
      <c r="C8538" s="0" t="s">
        <v>8</v>
      </c>
      <c r="D8538" s="0" t="s">
        <v>14</v>
      </c>
      <c r="E8538" s="0" t="s">
        <v>38</v>
      </c>
      <c r="F8538" s="0" t="s">
        <v>11</v>
      </c>
    </row>
    <row r="8539" customFormat="false" ht="12.8" hidden="false" customHeight="false" outlineLevel="0" collapsed="false">
      <c r="A8539" s="0" t="s">
        <v>16817</v>
      </c>
      <c r="B8539" s="0" t="s">
        <v>16818</v>
      </c>
      <c r="C8539" s="0" t="s">
        <v>24</v>
      </c>
      <c r="D8539" s="0" t="s">
        <v>14</v>
      </c>
      <c r="E8539" s="0" t="s">
        <v>10</v>
      </c>
      <c r="F8539" s="0" t="s">
        <v>11</v>
      </c>
    </row>
    <row r="8540" customFormat="false" ht="12.8" hidden="false" customHeight="false" outlineLevel="0" collapsed="false">
      <c r="A8540" s="0" t="s">
        <v>16819</v>
      </c>
      <c r="B8540" s="0" t="s">
        <v>16820</v>
      </c>
      <c r="C8540" s="0" t="s">
        <v>8</v>
      </c>
      <c r="D8540" s="0" t="s">
        <v>14</v>
      </c>
      <c r="E8540" s="0" t="s">
        <v>38</v>
      </c>
      <c r="F8540" s="0" t="s">
        <v>11</v>
      </c>
    </row>
    <row r="8541" customFormat="false" ht="12.8" hidden="false" customHeight="false" outlineLevel="0" collapsed="false">
      <c r="A8541" s="0" t="s">
        <v>16821</v>
      </c>
      <c r="B8541" s="0" t="s">
        <v>16822</v>
      </c>
      <c r="C8541" s="0" t="s">
        <v>8</v>
      </c>
      <c r="D8541" s="0" t="s">
        <v>9</v>
      </c>
      <c r="E8541" s="0" t="s">
        <v>10</v>
      </c>
      <c r="F8541" s="0" t="s">
        <v>11</v>
      </c>
    </row>
    <row r="8542" customFormat="false" ht="12.8" hidden="false" customHeight="false" outlineLevel="0" collapsed="false">
      <c r="A8542" s="0" t="s">
        <v>16823</v>
      </c>
      <c r="B8542" s="0" t="s">
        <v>16824</v>
      </c>
      <c r="C8542" s="0" t="s">
        <v>8</v>
      </c>
      <c r="D8542" s="0" t="s">
        <v>14</v>
      </c>
      <c r="E8542" s="0" t="s">
        <v>10</v>
      </c>
      <c r="F8542" s="0" t="s">
        <v>11</v>
      </c>
    </row>
    <row r="8543" customFormat="false" ht="12.8" hidden="false" customHeight="false" outlineLevel="0" collapsed="false">
      <c r="A8543" s="0" t="s">
        <v>16825</v>
      </c>
      <c r="B8543" s="0" t="s">
        <v>16826</v>
      </c>
      <c r="C8543" s="0" t="s">
        <v>8</v>
      </c>
      <c r="D8543" s="0" t="s">
        <v>14</v>
      </c>
      <c r="E8543" s="0" t="s">
        <v>10</v>
      </c>
      <c r="F8543" s="0" t="s">
        <v>11</v>
      </c>
    </row>
    <row r="8544" customFormat="false" ht="12.8" hidden="false" customHeight="false" outlineLevel="0" collapsed="false">
      <c r="A8544" s="0" t="s">
        <v>16827</v>
      </c>
      <c r="B8544" s="0" t="s">
        <v>16828</v>
      </c>
      <c r="C8544" s="0" t="s">
        <v>8</v>
      </c>
      <c r="D8544" s="0" t="s">
        <v>9</v>
      </c>
      <c r="E8544" s="0" t="s">
        <v>10</v>
      </c>
      <c r="F8544" s="0" t="s">
        <v>11</v>
      </c>
    </row>
    <row r="8545" customFormat="false" ht="12.8" hidden="false" customHeight="false" outlineLevel="0" collapsed="false">
      <c r="A8545" s="0" t="s">
        <v>16829</v>
      </c>
      <c r="B8545" s="0" t="s">
        <v>16830</v>
      </c>
      <c r="C8545" s="0" t="s">
        <v>8</v>
      </c>
      <c r="D8545" s="0" t="s">
        <v>14</v>
      </c>
      <c r="E8545" s="0" t="s">
        <v>10</v>
      </c>
      <c r="F8545" s="0" t="s">
        <v>11</v>
      </c>
    </row>
    <row r="8546" customFormat="false" ht="12.8" hidden="false" customHeight="false" outlineLevel="0" collapsed="false">
      <c r="A8546" s="0" t="s">
        <v>16831</v>
      </c>
      <c r="B8546" s="0" t="s">
        <v>16832</v>
      </c>
      <c r="C8546" s="0" t="s">
        <v>8</v>
      </c>
      <c r="D8546" s="0" t="s">
        <v>14</v>
      </c>
      <c r="E8546" s="0" t="s">
        <v>10</v>
      </c>
      <c r="F8546" s="0" t="s">
        <v>18</v>
      </c>
    </row>
    <row r="8547" customFormat="false" ht="12.8" hidden="false" customHeight="false" outlineLevel="0" collapsed="false">
      <c r="A8547" s="0" t="s">
        <v>16833</v>
      </c>
      <c r="B8547" s="0" t="s">
        <v>16834</v>
      </c>
      <c r="C8547" s="0" t="s">
        <v>8</v>
      </c>
      <c r="D8547" s="0" t="s">
        <v>9</v>
      </c>
      <c r="E8547" s="0" t="s">
        <v>10</v>
      </c>
      <c r="F8547" s="0" t="s">
        <v>11</v>
      </c>
    </row>
    <row r="8548" customFormat="false" ht="12.8" hidden="false" customHeight="false" outlineLevel="0" collapsed="false">
      <c r="A8548" s="0" t="s">
        <v>16835</v>
      </c>
      <c r="B8548" s="0" t="s">
        <v>16836</v>
      </c>
      <c r="C8548" s="0" t="s">
        <v>8</v>
      </c>
      <c r="D8548" s="0" t="s">
        <v>14</v>
      </c>
      <c r="E8548" s="0" t="s">
        <v>10</v>
      </c>
      <c r="F8548" s="0" t="s">
        <v>18</v>
      </c>
    </row>
    <row r="8549" customFormat="false" ht="12.8" hidden="false" customHeight="false" outlineLevel="0" collapsed="false">
      <c r="A8549" s="0" t="s">
        <v>16837</v>
      </c>
      <c r="B8549" s="0" t="s">
        <v>16838</v>
      </c>
      <c r="C8549" s="0" t="s">
        <v>8</v>
      </c>
      <c r="D8549" s="0" t="s">
        <v>14</v>
      </c>
      <c r="E8549" s="0" t="s">
        <v>10</v>
      </c>
      <c r="F8549" s="0" t="s">
        <v>11</v>
      </c>
    </row>
    <row r="8550" customFormat="false" ht="12.8" hidden="false" customHeight="false" outlineLevel="0" collapsed="false">
      <c r="A8550" s="0" t="s">
        <v>16839</v>
      </c>
      <c r="B8550" s="0" t="s">
        <v>16840</v>
      </c>
      <c r="C8550" s="0" t="s">
        <v>8</v>
      </c>
      <c r="D8550" s="0" t="s">
        <v>14</v>
      </c>
      <c r="E8550" s="0" t="s">
        <v>10</v>
      </c>
      <c r="F8550" s="0" t="s">
        <v>11</v>
      </c>
    </row>
    <row r="8551" customFormat="false" ht="12.8" hidden="false" customHeight="false" outlineLevel="0" collapsed="false">
      <c r="A8551" s="0" t="s">
        <v>16841</v>
      </c>
      <c r="B8551" s="0" t="s">
        <v>16842</v>
      </c>
      <c r="C8551" s="0" t="s">
        <v>8</v>
      </c>
      <c r="D8551" s="0" t="s">
        <v>14</v>
      </c>
      <c r="E8551" s="0" t="s">
        <v>38</v>
      </c>
      <c r="F8551" s="0" t="s">
        <v>11</v>
      </c>
    </row>
    <row r="8552" customFormat="false" ht="12.8" hidden="false" customHeight="false" outlineLevel="0" collapsed="false">
      <c r="A8552" s="0" t="s">
        <v>16843</v>
      </c>
      <c r="B8552" s="0" t="s">
        <v>16844</v>
      </c>
      <c r="C8552" s="0" t="s">
        <v>8</v>
      </c>
      <c r="D8552" s="0" t="s">
        <v>14</v>
      </c>
      <c r="E8552" s="0" t="s">
        <v>10</v>
      </c>
      <c r="F8552" s="0" t="s">
        <v>18</v>
      </c>
    </row>
    <row r="8553" customFormat="false" ht="12.8" hidden="false" customHeight="false" outlineLevel="0" collapsed="false">
      <c r="A8553" s="0" t="s">
        <v>16845</v>
      </c>
      <c r="B8553" s="0" t="s">
        <v>16846</v>
      </c>
      <c r="C8553" s="0" t="s">
        <v>8</v>
      </c>
      <c r="D8553" s="0" t="s">
        <v>14</v>
      </c>
      <c r="E8553" s="0" t="s">
        <v>38</v>
      </c>
      <c r="F8553" s="0" t="s">
        <v>18</v>
      </c>
    </row>
    <row r="8554" customFormat="false" ht="12.8" hidden="false" customHeight="false" outlineLevel="0" collapsed="false">
      <c r="A8554" s="0" t="s">
        <v>16847</v>
      </c>
      <c r="B8554" s="0" t="s">
        <v>16848</v>
      </c>
      <c r="C8554" s="0" t="s">
        <v>8</v>
      </c>
      <c r="D8554" s="0" t="s">
        <v>14</v>
      </c>
      <c r="E8554" s="0" t="s">
        <v>38</v>
      </c>
      <c r="F8554" s="0" t="s">
        <v>11</v>
      </c>
    </row>
    <row r="8555" customFormat="false" ht="12.8" hidden="false" customHeight="false" outlineLevel="0" collapsed="false">
      <c r="A8555" s="0" t="s">
        <v>16849</v>
      </c>
      <c r="B8555" s="0" t="s">
        <v>16850</v>
      </c>
      <c r="C8555" s="0" t="s">
        <v>8</v>
      </c>
      <c r="D8555" s="0" t="s">
        <v>9</v>
      </c>
      <c r="E8555" s="0" t="s">
        <v>10</v>
      </c>
      <c r="F8555" s="0" t="s">
        <v>11</v>
      </c>
    </row>
    <row r="8556" customFormat="false" ht="12.8" hidden="false" customHeight="false" outlineLevel="0" collapsed="false">
      <c r="A8556" s="0" t="s">
        <v>16851</v>
      </c>
      <c r="B8556" s="0" t="s">
        <v>16852</v>
      </c>
      <c r="C8556" s="0" t="s">
        <v>8</v>
      </c>
      <c r="D8556" s="0" t="s">
        <v>9</v>
      </c>
      <c r="E8556" s="0" t="s">
        <v>10</v>
      </c>
      <c r="F8556" s="0" t="s">
        <v>11</v>
      </c>
    </row>
    <row r="8557" customFormat="false" ht="12.8" hidden="false" customHeight="false" outlineLevel="0" collapsed="false">
      <c r="A8557" s="0" t="s">
        <v>16853</v>
      </c>
      <c r="B8557" s="0" t="s">
        <v>16854</v>
      </c>
      <c r="C8557" s="0" t="s">
        <v>8</v>
      </c>
      <c r="D8557" s="0" t="s">
        <v>14</v>
      </c>
      <c r="E8557" s="0" t="s">
        <v>10</v>
      </c>
      <c r="F8557" s="0" t="s">
        <v>18</v>
      </c>
    </row>
    <row r="8558" customFormat="false" ht="12.8" hidden="false" customHeight="false" outlineLevel="0" collapsed="false">
      <c r="A8558" s="0" t="s">
        <v>16855</v>
      </c>
      <c r="B8558" s="0" t="s">
        <v>16856</v>
      </c>
      <c r="C8558" s="0" t="s">
        <v>8</v>
      </c>
      <c r="D8558" s="0" t="s">
        <v>9</v>
      </c>
      <c r="E8558" s="0" t="s">
        <v>10</v>
      </c>
      <c r="F8558" s="0" t="s">
        <v>11</v>
      </c>
    </row>
    <row r="8559" customFormat="false" ht="12.8" hidden="false" customHeight="false" outlineLevel="0" collapsed="false">
      <c r="A8559" s="0" t="s">
        <v>16857</v>
      </c>
      <c r="B8559" s="0" t="s">
        <v>16858</v>
      </c>
      <c r="C8559" s="0" t="s">
        <v>8</v>
      </c>
      <c r="D8559" s="0" t="s">
        <v>14</v>
      </c>
      <c r="E8559" s="0" t="s">
        <v>10</v>
      </c>
      <c r="F8559" s="0" t="s">
        <v>11</v>
      </c>
    </row>
    <row r="8560" customFormat="false" ht="12.8" hidden="false" customHeight="false" outlineLevel="0" collapsed="false">
      <c r="A8560" s="0" t="s">
        <v>16859</v>
      </c>
      <c r="B8560" s="0" t="s">
        <v>16860</v>
      </c>
      <c r="C8560" s="0" t="s">
        <v>8</v>
      </c>
      <c r="D8560" s="0" t="s">
        <v>14</v>
      </c>
      <c r="E8560" s="0" t="s">
        <v>10</v>
      </c>
      <c r="F8560" s="0" t="s">
        <v>11</v>
      </c>
    </row>
    <row r="8561" customFormat="false" ht="12.8" hidden="false" customHeight="false" outlineLevel="0" collapsed="false">
      <c r="A8561" s="0" t="s">
        <v>16861</v>
      </c>
      <c r="B8561" s="0" t="s">
        <v>16862</v>
      </c>
      <c r="C8561" s="0" t="s">
        <v>8</v>
      </c>
      <c r="D8561" s="0" t="s">
        <v>14</v>
      </c>
      <c r="E8561" s="0" t="s">
        <v>10</v>
      </c>
      <c r="F8561" s="0" t="s">
        <v>11</v>
      </c>
    </row>
    <row r="8562" customFormat="false" ht="12.8" hidden="false" customHeight="false" outlineLevel="0" collapsed="false">
      <c r="A8562" s="0" t="s">
        <v>16863</v>
      </c>
      <c r="B8562" s="0" t="s">
        <v>16864</v>
      </c>
      <c r="C8562" s="0" t="s">
        <v>8</v>
      </c>
      <c r="D8562" s="0" t="s">
        <v>14</v>
      </c>
      <c r="E8562" s="0" t="s">
        <v>10</v>
      </c>
      <c r="F8562" s="0" t="s">
        <v>11</v>
      </c>
    </row>
    <row r="8563" customFormat="false" ht="12.8" hidden="false" customHeight="false" outlineLevel="0" collapsed="false">
      <c r="A8563" s="0" t="s">
        <v>16865</v>
      </c>
      <c r="B8563" s="0" t="s">
        <v>16866</v>
      </c>
      <c r="C8563" s="0" t="s">
        <v>8</v>
      </c>
      <c r="D8563" s="0" t="s">
        <v>14</v>
      </c>
      <c r="E8563" s="0" t="s">
        <v>38</v>
      </c>
      <c r="F8563" s="0" t="s">
        <v>18</v>
      </c>
    </row>
    <row r="8564" customFormat="false" ht="12.8" hidden="false" customHeight="false" outlineLevel="0" collapsed="false">
      <c r="A8564" s="0" t="s">
        <v>16867</v>
      </c>
      <c r="B8564" s="0" t="s">
        <v>16868</v>
      </c>
      <c r="C8564" s="0" t="s">
        <v>41</v>
      </c>
      <c r="D8564" s="0" t="s">
        <v>14</v>
      </c>
      <c r="E8564" s="0" t="s">
        <v>10</v>
      </c>
      <c r="F8564" s="0" t="s">
        <v>11</v>
      </c>
    </row>
    <row r="8565" customFormat="false" ht="12.8" hidden="false" customHeight="false" outlineLevel="0" collapsed="false">
      <c r="A8565" s="0" t="s">
        <v>16869</v>
      </c>
      <c r="B8565" s="0" t="s">
        <v>16870</v>
      </c>
      <c r="C8565" s="0" t="s">
        <v>8</v>
      </c>
      <c r="D8565" s="0" t="s">
        <v>14</v>
      </c>
      <c r="E8565" s="0" t="s">
        <v>10</v>
      </c>
      <c r="F8565" s="0" t="s">
        <v>11</v>
      </c>
    </row>
    <row r="8566" customFormat="false" ht="12.8" hidden="false" customHeight="false" outlineLevel="0" collapsed="false">
      <c r="A8566" s="0" t="s">
        <v>16871</v>
      </c>
      <c r="B8566" s="0" t="s">
        <v>16872</v>
      </c>
      <c r="C8566" s="0" t="s">
        <v>8</v>
      </c>
      <c r="D8566" s="0" t="s">
        <v>9</v>
      </c>
      <c r="E8566" s="0" t="s">
        <v>10</v>
      </c>
      <c r="F8566" s="0" t="s">
        <v>11</v>
      </c>
    </row>
    <row r="8567" customFormat="false" ht="12.8" hidden="false" customHeight="false" outlineLevel="0" collapsed="false">
      <c r="A8567" s="0" t="s">
        <v>16873</v>
      </c>
      <c r="B8567" s="0" t="s">
        <v>16874</v>
      </c>
      <c r="C8567" s="0" t="s">
        <v>8</v>
      </c>
      <c r="D8567" s="0" t="s">
        <v>14</v>
      </c>
      <c r="E8567" s="0" t="s">
        <v>10</v>
      </c>
      <c r="F8567" s="0" t="s">
        <v>18</v>
      </c>
    </row>
    <row r="8568" customFormat="false" ht="12.8" hidden="false" customHeight="false" outlineLevel="0" collapsed="false">
      <c r="A8568" s="0" t="s">
        <v>16875</v>
      </c>
      <c r="B8568" s="0" t="s">
        <v>10306</v>
      </c>
      <c r="C8568" s="0" t="s">
        <v>41</v>
      </c>
      <c r="D8568" s="0" t="s">
        <v>14</v>
      </c>
      <c r="E8568" s="0" t="s">
        <v>10</v>
      </c>
      <c r="F8568" s="0" t="s">
        <v>11</v>
      </c>
    </row>
    <row r="8569" customFormat="false" ht="12.8" hidden="false" customHeight="false" outlineLevel="0" collapsed="false">
      <c r="A8569" s="0" t="s">
        <v>16876</v>
      </c>
      <c r="B8569" s="0" t="s">
        <v>16877</v>
      </c>
      <c r="C8569" s="0" t="s">
        <v>8</v>
      </c>
      <c r="D8569" s="0" t="s">
        <v>14</v>
      </c>
      <c r="E8569" s="0" t="s">
        <v>10</v>
      </c>
      <c r="F8569" s="0" t="s">
        <v>11</v>
      </c>
    </row>
    <row r="8570" customFormat="false" ht="12.8" hidden="false" customHeight="false" outlineLevel="0" collapsed="false">
      <c r="A8570" s="0" t="s">
        <v>16878</v>
      </c>
      <c r="B8570" s="0" t="s">
        <v>16879</v>
      </c>
      <c r="C8570" s="0" t="s">
        <v>41</v>
      </c>
      <c r="D8570" s="0" t="s">
        <v>14</v>
      </c>
      <c r="E8570" s="0" t="s">
        <v>10</v>
      </c>
      <c r="F8570" s="0" t="s">
        <v>11</v>
      </c>
    </row>
    <row r="8571" customFormat="false" ht="12.8" hidden="false" customHeight="false" outlineLevel="0" collapsed="false">
      <c r="A8571" s="0" t="s">
        <v>16880</v>
      </c>
      <c r="B8571" s="0" t="s">
        <v>16881</v>
      </c>
      <c r="C8571" s="0" t="s">
        <v>24</v>
      </c>
      <c r="D8571" s="0" t="s">
        <v>14</v>
      </c>
      <c r="E8571" s="0" t="s">
        <v>10</v>
      </c>
      <c r="F8571" s="0" t="s">
        <v>11</v>
      </c>
    </row>
    <row r="8572" customFormat="false" ht="12.8" hidden="false" customHeight="false" outlineLevel="0" collapsed="false">
      <c r="A8572" s="0" t="s">
        <v>16882</v>
      </c>
      <c r="B8572" s="0" t="s">
        <v>16883</v>
      </c>
      <c r="C8572" s="0" t="s">
        <v>8</v>
      </c>
      <c r="D8572" s="0" t="s">
        <v>14</v>
      </c>
      <c r="E8572" s="0" t="s">
        <v>10</v>
      </c>
      <c r="F8572" s="0" t="s">
        <v>11</v>
      </c>
    </row>
    <row r="8573" customFormat="false" ht="12.8" hidden="false" customHeight="false" outlineLevel="0" collapsed="false">
      <c r="A8573" s="0" t="s">
        <v>16884</v>
      </c>
      <c r="B8573" s="0" t="s">
        <v>16885</v>
      </c>
      <c r="C8573" s="0" t="s">
        <v>8</v>
      </c>
      <c r="D8573" s="0" t="s">
        <v>14</v>
      </c>
      <c r="E8573" s="0" t="s">
        <v>10</v>
      </c>
      <c r="F8573" s="0" t="s">
        <v>11</v>
      </c>
    </row>
    <row r="8574" customFormat="false" ht="12.8" hidden="false" customHeight="false" outlineLevel="0" collapsed="false">
      <c r="A8574" s="0" t="s">
        <v>16886</v>
      </c>
      <c r="B8574" s="0" t="s">
        <v>16887</v>
      </c>
      <c r="C8574" s="0" t="s">
        <v>8</v>
      </c>
      <c r="D8574" s="0" t="s">
        <v>14</v>
      </c>
      <c r="E8574" s="0" t="s">
        <v>38</v>
      </c>
      <c r="F8574" s="0" t="s">
        <v>18</v>
      </c>
    </row>
    <row r="8575" customFormat="false" ht="12.8" hidden="false" customHeight="false" outlineLevel="0" collapsed="false">
      <c r="A8575" s="0" t="s">
        <v>16888</v>
      </c>
      <c r="B8575" s="0" t="s">
        <v>16889</v>
      </c>
      <c r="C8575" s="0" t="s">
        <v>8</v>
      </c>
      <c r="D8575" s="0" t="s">
        <v>14</v>
      </c>
      <c r="E8575" s="0" t="s">
        <v>10</v>
      </c>
      <c r="F8575" s="0" t="s">
        <v>18</v>
      </c>
    </row>
    <row r="8576" customFormat="false" ht="12.8" hidden="false" customHeight="false" outlineLevel="0" collapsed="false">
      <c r="A8576" s="0" t="s">
        <v>16890</v>
      </c>
      <c r="B8576" s="0" t="s">
        <v>16891</v>
      </c>
      <c r="C8576" s="0" t="s">
        <v>8</v>
      </c>
      <c r="D8576" s="0" t="s">
        <v>14</v>
      </c>
      <c r="E8576" s="0" t="s">
        <v>10</v>
      </c>
      <c r="F8576" s="0" t="s">
        <v>18</v>
      </c>
    </row>
    <row r="8577" customFormat="false" ht="12.8" hidden="false" customHeight="false" outlineLevel="0" collapsed="false">
      <c r="A8577" s="0" t="s">
        <v>16892</v>
      </c>
      <c r="B8577" s="0" t="s">
        <v>16893</v>
      </c>
      <c r="C8577" s="0" t="s">
        <v>8</v>
      </c>
      <c r="D8577" s="0" t="s">
        <v>9</v>
      </c>
      <c r="E8577" s="0" t="s">
        <v>10</v>
      </c>
      <c r="F8577" s="0" t="s">
        <v>11</v>
      </c>
    </row>
    <row r="8578" customFormat="false" ht="12.8" hidden="false" customHeight="false" outlineLevel="0" collapsed="false">
      <c r="A8578" s="0" t="s">
        <v>16894</v>
      </c>
      <c r="B8578" s="0" t="s">
        <v>16895</v>
      </c>
      <c r="C8578" s="0" t="s">
        <v>8</v>
      </c>
      <c r="D8578" s="0" t="s">
        <v>14</v>
      </c>
      <c r="E8578" s="0" t="s">
        <v>10</v>
      </c>
      <c r="F8578" s="0" t="s">
        <v>11</v>
      </c>
    </row>
    <row r="8579" customFormat="false" ht="12.8" hidden="false" customHeight="false" outlineLevel="0" collapsed="false">
      <c r="A8579" s="0" t="s">
        <v>16896</v>
      </c>
      <c r="B8579" s="0" t="s">
        <v>16897</v>
      </c>
      <c r="C8579" s="0" t="s">
        <v>8</v>
      </c>
      <c r="D8579" s="0" t="s">
        <v>14</v>
      </c>
      <c r="E8579" s="0" t="s">
        <v>38</v>
      </c>
      <c r="F8579" s="0" t="s">
        <v>11</v>
      </c>
    </row>
    <row r="8580" customFormat="false" ht="12.8" hidden="false" customHeight="false" outlineLevel="0" collapsed="false">
      <c r="A8580" s="0" t="s">
        <v>16898</v>
      </c>
      <c r="B8580" s="0" t="s">
        <v>16899</v>
      </c>
      <c r="C8580" s="0" t="s">
        <v>8</v>
      </c>
      <c r="D8580" s="0" t="s">
        <v>14</v>
      </c>
      <c r="E8580" s="0" t="s">
        <v>38</v>
      </c>
      <c r="F8580" s="0" t="s">
        <v>11</v>
      </c>
    </row>
    <row r="8581" customFormat="false" ht="12.8" hidden="false" customHeight="false" outlineLevel="0" collapsed="false">
      <c r="A8581" s="0" t="s">
        <v>16900</v>
      </c>
      <c r="B8581" s="0" t="s">
        <v>16901</v>
      </c>
      <c r="C8581" s="0" t="s">
        <v>8</v>
      </c>
      <c r="D8581" s="0" t="s">
        <v>14</v>
      </c>
      <c r="E8581" s="0" t="s">
        <v>35</v>
      </c>
      <c r="F8581" s="0" t="s">
        <v>11</v>
      </c>
    </row>
    <row r="8582" customFormat="false" ht="12.8" hidden="false" customHeight="false" outlineLevel="0" collapsed="false">
      <c r="A8582" s="0" t="s">
        <v>16902</v>
      </c>
      <c r="B8582" s="0" t="s">
        <v>16903</v>
      </c>
      <c r="C8582" s="0" t="s">
        <v>65</v>
      </c>
      <c r="D8582" s="0" t="s">
        <v>14</v>
      </c>
      <c r="E8582" s="0" t="s">
        <v>10</v>
      </c>
      <c r="F8582" s="0" t="s">
        <v>11</v>
      </c>
    </row>
    <row r="8583" customFormat="false" ht="12.8" hidden="false" customHeight="false" outlineLevel="0" collapsed="false">
      <c r="A8583" s="0" t="s">
        <v>16904</v>
      </c>
      <c r="B8583" s="0" t="s">
        <v>16905</v>
      </c>
      <c r="C8583" s="0" t="s">
        <v>8</v>
      </c>
      <c r="D8583" s="0" t="s">
        <v>51</v>
      </c>
      <c r="E8583" s="0" t="s">
        <v>10</v>
      </c>
      <c r="F8583" s="0" t="s">
        <v>11</v>
      </c>
    </row>
    <row r="8584" customFormat="false" ht="12.8" hidden="false" customHeight="false" outlineLevel="0" collapsed="false">
      <c r="A8584" s="0" t="s">
        <v>16906</v>
      </c>
      <c r="B8584" s="0" t="s">
        <v>16907</v>
      </c>
      <c r="C8584" s="0" t="s">
        <v>24</v>
      </c>
      <c r="D8584" s="0" t="s">
        <v>14</v>
      </c>
      <c r="E8584" s="0" t="s">
        <v>10</v>
      </c>
      <c r="F8584" s="0" t="s">
        <v>11</v>
      </c>
    </row>
    <row r="8585" customFormat="false" ht="12.8" hidden="false" customHeight="false" outlineLevel="0" collapsed="false">
      <c r="A8585" s="0" t="s">
        <v>16908</v>
      </c>
      <c r="B8585" s="0" t="s">
        <v>9702</v>
      </c>
      <c r="C8585" s="0" t="s">
        <v>65</v>
      </c>
      <c r="D8585" s="0" t="s">
        <v>14</v>
      </c>
      <c r="E8585" s="0" t="s">
        <v>10</v>
      </c>
      <c r="F8585" s="0" t="s">
        <v>11</v>
      </c>
    </row>
    <row r="8586" customFormat="false" ht="12.8" hidden="false" customHeight="false" outlineLevel="0" collapsed="false">
      <c r="A8586" s="0" t="s">
        <v>16909</v>
      </c>
      <c r="B8586" s="0" t="s">
        <v>16910</v>
      </c>
      <c r="C8586" s="0" t="s">
        <v>8</v>
      </c>
      <c r="D8586" s="0" t="s">
        <v>14</v>
      </c>
      <c r="E8586" s="0" t="s">
        <v>10</v>
      </c>
      <c r="F8586" s="0" t="s">
        <v>11</v>
      </c>
    </row>
    <row r="8587" customFormat="false" ht="12.8" hidden="false" customHeight="false" outlineLevel="0" collapsed="false">
      <c r="A8587" s="0" t="s">
        <v>16911</v>
      </c>
      <c r="B8587" s="0" t="s">
        <v>16912</v>
      </c>
      <c r="C8587" s="0" t="s">
        <v>8</v>
      </c>
      <c r="D8587" s="0" t="s">
        <v>14</v>
      </c>
      <c r="E8587" s="0" t="s">
        <v>10</v>
      </c>
      <c r="F8587" s="0" t="s">
        <v>11</v>
      </c>
    </row>
    <row r="8588" customFormat="false" ht="12.8" hidden="false" customHeight="false" outlineLevel="0" collapsed="false">
      <c r="A8588" s="0" t="s">
        <v>16913</v>
      </c>
      <c r="B8588" s="0" t="s">
        <v>16914</v>
      </c>
      <c r="C8588" s="0" t="s">
        <v>8</v>
      </c>
      <c r="D8588" s="0" t="s">
        <v>14</v>
      </c>
      <c r="E8588" s="0" t="s">
        <v>10</v>
      </c>
      <c r="F8588" s="0" t="s">
        <v>18</v>
      </c>
    </row>
    <row r="8589" customFormat="false" ht="12.8" hidden="false" customHeight="false" outlineLevel="0" collapsed="false">
      <c r="A8589" s="0" t="s">
        <v>16915</v>
      </c>
      <c r="B8589" s="0" t="s">
        <v>16916</v>
      </c>
      <c r="C8589" s="0" t="s">
        <v>65</v>
      </c>
      <c r="D8589" s="0" t="s">
        <v>9</v>
      </c>
      <c r="E8589" s="0" t="s">
        <v>10</v>
      </c>
      <c r="F8589" s="0" t="s">
        <v>11</v>
      </c>
    </row>
    <row r="8590" customFormat="false" ht="12.8" hidden="false" customHeight="false" outlineLevel="0" collapsed="false">
      <c r="A8590" s="0" t="s">
        <v>16917</v>
      </c>
      <c r="B8590" s="0" t="s">
        <v>16918</v>
      </c>
      <c r="C8590" s="0" t="s">
        <v>8</v>
      </c>
      <c r="D8590" s="0" t="s">
        <v>9</v>
      </c>
      <c r="E8590" s="0" t="s">
        <v>35</v>
      </c>
      <c r="F8590" s="0" t="s">
        <v>11</v>
      </c>
    </row>
    <row r="8591" customFormat="false" ht="12.8" hidden="false" customHeight="false" outlineLevel="0" collapsed="false">
      <c r="A8591" s="0" t="s">
        <v>16919</v>
      </c>
      <c r="B8591" s="0" t="s">
        <v>16920</v>
      </c>
      <c r="C8591" s="0" t="s">
        <v>8</v>
      </c>
      <c r="D8591" s="0" t="s">
        <v>14</v>
      </c>
      <c r="E8591" s="0" t="s">
        <v>10</v>
      </c>
      <c r="F8591" s="0" t="s">
        <v>11</v>
      </c>
    </row>
    <row r="8592" customFormat="false" ht="12.8" hidden="false" customHeight="false" outlineLevel="0" collapsed="false">
      <c r="A8592" s="0" t="s">
        <v>16921</v>
      </c>
      <c r="B8592" s="0" t="s">
        <v>16922</v>
      </c>
      <c r="C8592" s="0" t="s">
        <v>24</v>
      </c>
      <c r="D8592" s="0" t="s">
        <v>14</v>
      </c>
      <c r="E8592" s="0" t="s">
        <v>10</v>
      </c>
      <c r="F8592" s="0" t="s">
        <v>11</v>
      </c>
    </row>
    <row r="8593" customFormat="false" ht="12.8" hidden="false" customHeight="false" outlineLevel="0" collapsed="false">
      <c r="A8593" s="0" t="s">
        <v>16923</v>
      </c>
      <c r="B8593" s="0" t="s">
        <v>16924</v>
      </c>
      <c r="C8593" s="0" t="s">
        <v>8</v>
      </c>
      <c r="D8593" s="0" t="s">
        <v>14</v>
      </c>
      <c r="E8593" s="0" t="s">
        <v>10</v>
      </c>
      <c r="F8593" s="0" t="s">
        <v>18</v>
      </c>
    </row>
    <row r="8594" customFormat="false" ht="12.8" hidden="false" customHeight="false" outlineLevel="0" collapsed="false">
      <c r="A8594" s="0" t="s">
        <v>16925</v>
      </c>
      <c r="B8594" s="0" t="s">
        <v>16926</v>
      </c>
      <c r="C8594" s="0" t="s">
        <v>8</v>
      </c>
      <c r="D8594" s="0" t="s">
        <v>14</v>
      </c>
      <c r="E8594" s="0" t="s">
        <v>10</v>
      </c>
      <c r="F8594" s="0" t="s">
        <v>11</v>
      </c>
    </row>
    <row r="8595" customFormat="false" ht="12.8" hidden="false" customHeight="false" outlineLevel="0" collapsed="false">
      <c r="A8595" s="0" t="s">
        <v>16927</v>
      </c>
      <c r="B8595" s="0" t="s">
        <v>16928</v>
      </c>
      <c r="C8595" s="0" t="s">
        <v>8</v>
      </c>
      <c r="D8595" s="0" t="s">
        <v>14</v>
      </c>
      <c r="E8595" s="0" t="s">
        <v>10</v>
      </c>
      <c r="F8595" s="0" t="s">
        <v>11</v>
      </c>
    </row>
    <row r="8596" customFormat="false" ht="12.8" hidden="false" customHeight="false" outlineLevel="0" collapsed="false">
      <c r="A8596" s="0" t="s">
        <v>16929</v>
      </c>
      <c r="B8596" s="0" t="s">
        <v>16930</v>
      </c>
      <c r="C8596" s="0" t="s">
        <v>24</v>
      </c>
      <c r="D8596" s="0" t="s">
        <v>14</v>
      </c>
      <c r="E8596" s="0" t="s">
        <v>10</v>
      </c>
      <c r="F8596" s="0" t="s">
        <v>11</v>
      </c>
    </row>
    <row r="8597" customFormat="false" ht="12.8" hidden="false" customHeight="false" outlineLevel="0" collapsed="false">
      <c r="A8597" s="0" t="s">
        <v>16931</v>
      </c>
      <c r="B8597" s="0" t="s">
        <v>16932</v>
      </c>
      <c r="C8597" s="0" t="s">
        <v>8</v>
      </c>
      <c r="D8597" s="0" t="s">
        <v>14</v>
      </c>
      <c r="E8597" s="0" t="s">
        <v>10</v>
      </c>
      <c r="F8597" s="0" t="s">
        <v>18</v>
      </c>
    </row>
    <row r="8598" customFormat="false" ht="12.8" hidden="false" customHeight="false" outlineLevel="0" collapsed="false">
      <c r="A8598" s="0" t="s">
        <v>16933</v>
      </c>
      <c r="B8598" s="0" t="s">
        <v>16934</v>
      </c>
      <c r="C8598" s="0" t="s">
        <v>8</v>
      </c>
      <c r="D8598" s="0" t="s">
        <v>14</v>
      </c>
      <c r="E8598" s="0" t="s">
        <v>10</v>
      </c>
      <c r="F8598" s="0" t="s">
        <v>11</v>
      </c>
    </row>
    <row r="8599" customFormat="false" ht="12.8" hidden="false" customHeight="false" outlineLevel="0" collapsed="false">
      <c r="A8599" s="0" t="s">
        <v>16935</v>
      </c>
      <c r="B8599" s="0" t="s">
        <v>16936</v>
      </c>
      <c r="C8599" s="0" t="s">
        <v>24</v>
      </c>
      <c r="D8599" s="0" t="s">
        <v>14</v>
      </c>
      <c r="E8599" s="0" t="s">
        <v>35</v>
      </c>
      <c r="F8599" s="0" t="s">
        <v>11</v>
      </c>
    </row>
    <row r="8600" customFormat="false" ht="12.8" hidden="false" customHeight="false" outlineLevel="0" collapsed="false">
      <c r="A8600" s="0" t="s">
        <v>16937</v>
      </c>
      <c r="B8600" s="0" t="s">
        <v>16938</v>
      </c>
      <c r="C8600" s="0" t="s">
        <v>41</v>
      </c>
      <c r="D8600" s="0" t="s">
        <v>14</v>
      </c>
      <c r="E8600" s="0" t="s">
        <v>10</v>
      </c>
      <c r="F8600" s="0" t="s">
        <v>11</v>
      </c>
    </row>
    <row r="8601" customFormat="false" ht="12.8" hidden="false" customHeight="false" outlineLevel="0" collapsed="false">
      <c r="A8601" s="0" t="s">
        <v>16939</v>
      </c>
      <c r="B8601" s="0" t="s">
        <v>16940</v>
      </c>
      <c r="C8601" s="0" t="s">
        <v>8</v>
      </c>
      <c r="D8601" s="0" t="s">
        <v>14</v>
      </c>
      <c r="E8601" s="0" t="s">
        <v>10</v>
      </c>
      <c r="F8601" s="0" t="s">
        <v>11</v>
      </c>
    </row>
    <row r="8602" customFormat="false" ht="12.8" hidden="false" customHeight="false" outlineLevel="0" collapsed="false">
      <c r="A8602" s="0" t="s">
        <v>16941</v>
      </c>
      <c r="B8602" s="0" t="s">
        <v>16942</v>
      </c>
      <c r="C8602" s="0" t="s">
        <v>8</v>
      </c>
      <c r="D8602" s="0" t="s">
        <v>14</v>
      </c>
      <c r="E8602" s="0" t="s">
        <v>10</v>
      </c>
      <c r="F8602" s="0" t="s">
        <v>11</v>
      </c>
    </row>
    <row r="8603" customFormat="false" ht="12.8" hidden="false" customHeight="false" outlineLevel="0" collapsed="false">
      <c r="A8603" s="0" t="s">
        <v>16943</v>
      </c>
      <c r="B8603" s="0" t="s">
        <v>16944</v>
      </c>
      <c r="C8603" s="0" t="s">
        <v>8</v>
      </c>
      <c r="D8603" s="0" t="s">
        <v>14</v>
      </c>
      <c r="E8603" s="0" t="s">
        <v>10</v>
      </c>
      <c r="F8603" s="0" t="s">
        <v>11</v>
      </c>
    </row>
    <row r="8604" customFormat="false" ht="12.8" hidden="false" customHeight="false" outlineLevel="0" collapsed="false">
      <c r="A8604" s="0" t="s">
        <v>16945</v>
      </c>
      <c r="B8604" s="0" t="s">
        <v>16946</v>
      </c>
      <c r="C8604" s="0" t="s">
        <v>8</v>
      </c>
      <c r="D8604" s="0" t="s">
        <v>14</v>
      </c>
      <c r="E8604" s="0" t="s">
        <v>10</v>
      </c>
      <c r="F8604" s="0" t="s">
        <v>11</v>
      </c>
    </row>
    <row r="8605" customFormat="false" ht="12.8" hidden="false" customHeight="false" outlineLevel="0" collapsed="false">
      <c r="A8605" s="0" t="s">
        <v>16947</v>
      </c>
      <c r="B8605" s="0" t="s">
        <v>16948</v>
      </c>
      <c r="C8605" s="0" t="s">
        <v>8</v>
      </c>
      <c r="D8605" s="0" t="s">
        <v>14</v>
      </c>
      <c r="E8605" s="0" t="s">
        <v>38</v>
      </c>
      <c r="F8605" s="0" t="s">
        <v>18</v>
      </c>
    </row>
    <row r="8606" customFormat="false" ht="12.8" hidden="false" customHeight="false" outlineLevel="0" collapsed="false">
      <c r="A8606" s="0" t="s">
        <v>16949</v>
      </c>
      <c r="B8606" s="0" t="s">
        <v>16950</v>
      </c>
      <c r="C8606" s="0" t="s">
        <v>8</v>
      </c>
      <c r="D8606" s="0" t="s">
        <v>14</v>
      </c>
      <c r="E8606" s="0" t="s">
        <v>10</v>
      </c>
      <c r="F8606" s="0" t="s">
        <v>11</v>
      </c>
    </row>
    <row r="8607" customFormat="false" ht="12.8" hidden="false" customHeight="false" outlineLevel="0" collapsed="false">
      <c r="A8607" s="0" t="s">
        <v>16951</v>
      </c>
      <c r="B8607" s="0" t="s">
        <v>16952</v>
      </c>
      <c r="C8607" s="0" t="s">
        <v>8</v>
      </c>
      <c r="D8607" s="0" t="s">
        <v>9</v>
      </c>
      <c r="E8607" s="0" t="s">
        <v>10</v>
      </c>
      <c r="F8607" s="0" t="s">
        <v>11</v>
      </c>
    </row>
    <row r="8608" customFormat="false" ht="12.8" hidden="false" customHeight="false" outlineLevel="0" collapsed="false">
      <c r="A8608" s="0" t="s">
        <v>16953</v>
      </c>
      <c r="B8608" s="0" t="s">
        <v>16954</v>
      </c>
      <c r="C8608" s="0" t="s">
        <v>8</v>
      </c>
      <c r="D8608" s="0" t="s">
        <v>14</v>
      </c>
      <c r="E8608" s="0" t="s">
        <v>10</v>
      </c>
      <c r="F8608" s="0" t="s">
        <v>11</v>
      </c>
    </row>
    <row r="8609" customFormat="false" ht="12.8" hidden="false" customHeight="false" outlineLevel="0" collapsed="false">
      <c r="A8609" s="0" t="s">
        <v>16955</v>
      </c>
      <c r="B8609" s="0" t="s">
        <v>16956</v>
      </c>
      <c r="C8609" s="0" t="s">
        <v>41</v>
      </c>
      <c r="D8609" s="0" t="s">
        <v>14</v>
      </c>
      <c r="E8609" s="0" t="s">
        <v>10</v>
      </c>
      <c r="F8609" s="0" t="s">
        <v>11</v>
      </c>
    </row>
    <row r="8610" customFormat="false" ht="12.8" hidden="false" customHeight="false" outlineLevel="0" collapsed="false">
      <c r="A8610" s="0" t="s">
        <v>16957</v>
      </c>
      <c r="B8610" s="0" t="s">
        <v>16958</v>
      </c>
      <c r="C8610" s="0" t="s">
        <v>8</v>
      </c>
      <c r="D8610" s="0" t="s">
        <v>14</v>
      </c>
      <c r="E8610" s="0" t="s">
        <v>10</v>
      </c>
      <c r="F8610" s="0" t="s">
        <v>11</v>
      </c>
    </row>
    <row r="8611" customFormat="false" ht="12.8" hidden="false" customHeight="false" outlineLevel="0" collapsed="false">
      <c r="A8611" s="0" t="s">
        <v>16959</v>
      </c>
      <c r="B8611" s="0" t="s">
        <v>16960</v>
      </c>
      <c r="C8611" s="0" t="s">
        <v>8</v>
      </c>
      <c r="D8611" s="0" t="s">
        <v>14</v>
      </c>
      <c r="E8611" s="0" t="s">
        <v>10</v>
      </c>
      <c r="F8611" s="0" t="s">
        <v>11</v>
      </c>
    </row>
    <row r="8612" customFormat="false" ht="12.8" hidden="false" customHeight="false" outlineLevel="0" collapsed="false">
      <c r="A8612" s="0" t="s">
        <v>16961</v>
      </c>
      <c r="B8612" s="0" t="s">
        <v>16962</v>
      </c>
      <c r="C8612" s="0" t="s">
        <v>8</v>
      </c>
      <c r="D8612" s="0" t="s">
        <v>14</v>
      </c>
      <c r="E8612" s="0" t="s">
        <v>10</v>
      </c>
      <c r="F8612" s="0" t="s">
        <v>11</v>
      </c>
    </row>
    <row r="8613" customFormat="false" ht="12.8" hidden="false" customHeight="false" outlineLevel="0" collapsed="false">
      <c r="A8613" s="0" t="s">
        <v>16963</v>
      </c>
      <c r="B8613" s="0" t="s">
        <v>16964</v>
      </c>
      <c r="C8613" s="0" t="s">
        <v>8</v>
      </c>
      <c r="D8613" s="0" t="s">
        <v>14</v>
      </c>
      <c r="E8613" s="0" t="s">
        <v>38</v>
      </c>
      <c r="F8613" s="0" t="s">
        <v>11</v>
      </c>
    </row>
    <row r="8614" customFormat="false" ht="12.8" hidden="false" customHeight="false" outlineLevel="0" collapsed="false">
      <c r="A8614" s="0" t="s">
        <v>16965</v>
      </c>
      <c r="B8614" s="0" t="s">
        <v>16966</v>
      </c>
      <c r="C8614" s="0" t="s">
        <v>41</v>
      </c>
      <c r="D8614" s="0" t="s">
        <v>14</v>
      </c>
      <c r="E8614" s="0" t="s">
        <v>38</v>
      </c>
      <c r="F8614" s="0" t="s">
        <v>11</v>
      </c>
    </row>
    <row r="8615" customFormat="false" ht="12.8" hidden="false" customHeight="false" outlineLevel="0" collapsed="false">
      <c r="A8615" s="0" t="s">
        <v>16967</v>
      </c>
      <c r="B8615" s="0" t="s">
        <v>16968</v>
      </c>
      <c r="C8615" s="0" t="s">
        <v>8</v>
      </c>
      <c r="D8615" s="0" t="s">
        <v>14</v>
      </c>
      <c r="E8615" s="0" t="s">
        <v>10</v>
      </c>
      <c r="F8615" s="0" t="s">
        <v>11</v>
      </c>
    </row>
    <row r="8616" customFormat="false" ht="12.8" hidden="false" customHeight="false" outlineLevel="0" collapsed="false">
      <c r="A8616" s="0" t="s">
        <v>16969</v>
      </c>
      <c r="B8616" s="0" t="s">
        <v>16970</v>
      </c>
      <c r="C8616" s="0" t="s">
        <v>8</v>
      </c>
      <c r="D8616" s="0" t="s">
        <v>14</v>
      </c>
      <c r="E8616" s="0" t="s">
        <v>10</v>
      </c>
      <c r="F8616" s="0" t="s">
        <v>11</v>
      </c>
    </row>
    <row r="8617" customFormat="false" ht="12.8" hidden="false" customHeight="false" outlineLevel="0" collapsed="false">
      <c r="A8617" s="0" t="s">
        <v>16971</v>
      </c>
      <c r="B8617" s="0" t="s">
        <v>16972</v>
      </c>
      <c r="C8617" s="0" t="s">
        <v>8</v>
      </c>
      <c r="D8617" s="0" t="s">
        <v>14</v>
      </c>
      <c r="E8617" s="0" t="s">
        <v>10</v>
      </c>
      <c r="F8617" s="0" t="s">
        <v>18</v>
      </c>
    </row>
    <row r="8618" customFormat="false" ht="12.8" hidden="false" customHeight="false" outlineLevel="0" collapsed="false">
      <c r="A8618" s="0" t="s">
        <v>16973</v>
      </c>
      <c r="B8618" s="0" t="s">
        <v>16974</v>
      </c>
      <c r="C8618" s="0" t="s">
        <v>24</v>
      </c>
      <c r="D8618" s="0" t="s">
        <v>14</v>
      </c>
      <c r="E8618" s="0" t="s">
        <v>10</v>
      </c>
      <c r="F8618" s="0" t="s">
        <v>11</v>
      </c>
    </row>
    <row r="8619" customFormat="false" ht="12.8" hidden="false" customHeight="false" outlineLevel="0" collapsed="false">
      <c r="A8619" s="0" t="s">
        <v>16975</v>
      </c>
      <c r="B8619" s="0" t="s">
        <v>16976</v>
      </c>
      <c r="C8619" s="0" t="s">
        <v>8</v>
      </c>
      <c r="D8619" s="0" t="s">
        <v>14</v>
      </c>
      <c r="E8619" s="0" t="s">
        <v>10</v>
      </c>
      <c r="F8619" s="0" t="s">
        <v>11</v>
      </c>
    </row>
    <row r="8620" customFormat="false" ht="12.8" hidden="false" customHeight="false" outlineLevel="0" collapsed="false">
      <c r="A8620" s="0" t="s">
        <v>16977</v>
      </c>
      <c r="B8620" s="0" t="s">
        <v>16978</v>
      </c>
      <c r="C8620" s="0" t="s">
        <v>8</v>
      </c>
      <c r="D8620" s="0" t="s">
        <v>14</v>
      </c>
      <c r="E8620" s="0" t="s">
        <v>38</v>
      </c>
      <c r="F8620" s="0" t="s">
        <v>11</v>
      </c>
    </row>
    <row r="8621" customFormat="false" ht="12.8" hidden="false" customHeight="false" outlineLevel="0" collapsed="false">
      <c r="A8621" s="0" t="s">
        <v>16979</v>
      </c>
      <c r="B8621" s="0" t="s">
        <v>11039</v>
      </c>
      <c r="C8621" s="0" t="s">
        <v>8</v>
      </c>
      <c r="D8621" s="0" t="s">
        <v>14</v>
      </c>
      <c r="E8621" s="0" t="s">
        <v>10</v>
      </c>
      <c r="F8621" s="0" t="s">
        <v>11</v>
      </c>
    </row>
    <row r="8622" customFormat="false" ht="12.8" hidden="false" customHeight="false" outlineLevel="0" collapsed="false">
      <c r="A8622" s="0" t="s">
        <v>16980</v>
      </c>
      <c r="B8622" s="0" t="s">
        <v>16981</v>
      </c>
      <c r="C8622" s="0" t="s">
        <v>8</v>
      </c>
      <c r="D8622" s="0" t="s">
        <v>14</v>
      </c>
      <c r="E8622" s="0" t="s">
        <v>10</v>
      </c>
      <c r="F8622" s="0" t="s">
        <v>11</v>
      </c>
    </row>
    <row r="8623" customFormat="false" ht="12.8" hidden="false" customHeight="false" outlineLevel="0" collapsed="false">
      <c r="A8623" s="0" t="s">
        <v>16982</v>
      </c>
      <c r="B8623" s="0" t="s">
        <v>16983</v>
      </c>
      <c r="C8623" s="0" t="s">
        <v>8</v>
      </c>
      <c r="D8623" s="0" t="s">
        <v>14</v>
      </c>
      <c r="E8623" s="0" t="s">
        <v>10</v>
      </c>
      <c r="F8623" s="0" t="s">
        <v>11</v>
      </c>
    </row>
    <row r="8624" customFormat="false" ht="12.8" hidden="false" customHeight="false" outlineLevel="0" collapsed="false">
      <c r="A8624" s="0" t="s">
        <v>16984</v>
      </c>
      <c r="B8624" s="0" t="s">
        <v>16985</v>
      </c>
      <c r="C8624" s="0" t="s">
        <v>65</v>
      </c>
      <c r="D8624" s="0" t="s">
        <v>51</v>
      </c>
      <c r="E8624" s="0" t="s">
        <v>10</v>
      </c>
      <c r="F8624" s="0" t="s">
        <v>11</v>
      </c>
    </row>
    <row r="8625" customFormat="false" ht="12.8" hidden="false" customHeight="false" outlineLevel="0" collapsed="false">
      <c r="A8625" s="0" t="s">
        <v>16986</v>
      </c>
      <c r="B8625" s="0" t="s">
        <v>16987</v>
      </c>
      <c r="C8625" s="0" t="s">
        <v>24</v>
      </c>
      <c r="D8625" s="0" t="s">
        <v>14</v>
      </c>
      <c r="E8625" s="0" t="s">
        <v>35</v>
      </c>
      <c r="F8625" s="0" t="s">
        <v>11</v>
      </c>
    </row>
    <row r="8626" customFormat="false" ht="12.8" hidden="false" customHeight="false" outlineLevel="0" collapsed="false">
      <c r="A8626" s="0" t="s">
        <v>16988</v>
      </c>
      <c r="B8626" s="0" t="s">
        <v>20</v>
      </c>
      <c r="C8626" s="0" t="s">
        <v>8</v>
      </c>
      <c r="D8626" s="0" t="s">
        <v>14</v>
      </c>
      <c r="E8626" s="0" t="s">
        <v>10</v>
      </c>
      <c r="F8626" s="0" t="s">
        <v>11</v>
      </c>
    </row>
    <row r="8627" customFormat="false" ht="12.8" hidden="false" customHeight="false" outlineLevel="0" collapsed="false">
      <c r="A8627" s="0" t="s">
        <v>16989</v>
      </c>
      <c r="B8627" s="0" t="s">
        <v>16990</v>
      </c>
      <c r="C8627" s="0" t="s">
        <v>8</v>
      </c>
      <c r="D8627" s="0" t="s">
        <v>14</v>
      </c>
      <c r="E8627" s="0" t="s">
        <v>10</v>
      </c>
      <c r="F8627" s="0" t="s">
        <v>11</v>
      </c>
    </row>
    <row r="8628" customFormat="false" ht="12.8" hidden="false" customHeight="false" outlineLevel="0" collapsed="false">
      <c r="A8628" s="0" t="s">
        <v>16991</v>
      </c>
      <c r="B8628" s="0" t="s">
        <v>16992</v>
      </c>
      <c r="C8628" s="0" t="s">
        <v>8</v>
      </c>
      <c r="D8628" s="0" t="s">
        <v>51</v>
      </c>
      <c r="E8628" s="0" t="s">
        <v>10</v>
      </c>
      <c r="F8628" s="0" t="s">
        <v>11</v>
      </c>
    </row>
    <row r="8629" customFormat="false" ht="12.8" hidden="false" customHeight="false" outlineLevel="0" collapsed="false">
      <c r="A8629" s="0" t="s">
        <v>16993</v>
      </c>
      <c r="B8629" s="0" t="s">
        <v>16994</v>
      </c>
      <c r="C8629" s="0" t="s">
        <v>8</v>
      </c>
      <c r="D8629" s="0" t="s">
        <v>9</v>
      </c>
      <c r="E8629" s="0" t="s">
        <v>10</v>
      </c>
      <c r="F8629" s="0" t="s">
        <v>11</v>
      </c>
    </row>
    <row r="8630" customFormat="false" ht="12.8" hidden="false" customHeight="false" outlineLevel="0" collapsed="false">
      <c r="A8630" s="0" t="s">
        <v>16995</v>
      </c>
      <c r="B8630" s="0" t="s">
        <v>16996</v>
      </c>
      <c r="C8630" s="0" t="s">
        <v>8</v>
      </c>
      <c r="D8630" s="0" t="s">
        <v>14</v>
      </c>
      <c r="E8630" s="0" t="s">
        <v>38</v>
      </c>
      <c r="F8630" s="0" t="s">
        <v>18</v>
      </c>
    </row>
    <row r="8631" customFormat="false" ht="12.8" hidden="false" customHeight="false" outlineLevel="0" collapsed="false">
      <c r="A8631" s="0" t="s">
        <v>16997</v>
      </c>
      <c r="B8631" s="0" t="s">
        <v>16998</v>
      </c>
      <c r="C8631" s="0" t="s">
        <v>8</v>
      </c>
      <c r="D8631" s="0" t="s">
        <v>14</v>
      </c>
      <c r="E8631" s="0" t="s">
        <v>10</v>
      </c>
      <c r="F8631" s="0" t="s">
        <v>11</v>
      </c>
    </row>
    <row r="8632" customFormat="false" ht="12.8" hidden="false" customHeight="false" outlineLevel="0" collapsed="false">
      <c r="A8632" s="0" t="s">
        <v>16999</v>
      </c>
      <c r="B8632" s="0" t="s">
        <v>881</v>
      </c>
      <c r="C8632" s="0" t="s">
        <v>8</v>
      </c>
      <c r="D8632" s="0" t="s">
        <v>14</v>
      </c>
      <c r="E8632" s="0" t="s">
        <v>38</v>
      </c>
      <c r="F8632" s="0" t="s">
        <v>11</v>
      </c>
    </row>
    <row r="8633" customFormat="false" ht="12.8" hidden="false" customHeight="false" outlineLevel="0" collapsed="false">
      <c r="A8633" s="0" t="s">
        <v>17000</v>
      </c>
      <c r="B8633" s="0" t="s">
        <v>17001</v>
      </c>
      <c r="C8633" s="0" t="s">
        <v>8</v>
      </c>
      <c r="D8633" s="0" t="s">
        <v>9</v>
      </c>
      <c r="E8633" s="0" t="s">
        <v>10</v>
      </c>
      <c r="F8633" s="0" t="s">
        <v>11</v>
      </c>
    </row>
    <row r="8634" customFormat="false" ht="12.8" hidden="false" customHeight="false" outlineLevel="0" collapsed="false">
      <c r="A8634" s="0" t="s">
        <v>17002</v>
      </c>
      <c r="B8634" s="0" t="s">
        <v>17003</v>
      </c>
      <c r="C8634" s="0" t="s">
        <v>8</v>
      </c>
      <c r="D8634" s="0" t="s">
        <v>14</v>
      </c>
      <c r="E8634" s="0" t="s">
        <v>38</v>
      </c>
      <c r="F8634" s="0" t="s">
        <v>11</v>
      </c>
    </row>
    <row r="8635" customFormat="false" ht="12.8" hidden="false" customHeight="false" outlineLevel="0" collapsed="false">
      <c r="A8635" s="0" t="s">
        <v>17004</v>
      </c>
      <c r="B8635" s="0" t="s">
        <v>17005</v>
      </c>
      <c r="C8635" s="0" t="s">
        <v>8</v>
      </c>
      <c r="D8635" s="0" t="s">
        <v>14</v>
      </c>
      <c r="E8635" s="0" t="s">
        <v>10</v>
      </c>
      <c r="F8635" s="0" t="s">
        <v>18</v>
      </c>
    </row>
    <row r="8636" customFormat="false" ht="12.8" hidden="false" customHeight="false" outlineLevel="0" collapsed="false">
      <c r="A8636" s="0" t="s">
        <v>17006</v>
      </c>
      <c r="B8636" s="0" t="s">
        <v>17007</v>
      </c>
      <c r="C8636" s="0" t="s">
        <v>8</v>
      </c>
      <c r="D8636" s="0" t="s">
        <v>14</v>
      </c>
      <c r="E8636" s="0" t="s">
        <v>38</v>
      </c>
      <c r="F8636" s="0" t="s">
        <v>11</v>
      </c>
    </row>
    <row r="8637" customFormat="false" ht="12.8" hidden="false" customHeight="false" outlineLevel="0" collapsed="false">
      <c r="A8637" s="0" t="s">
        <v>17008</v>
      </c>
      <c r="B8637" s="0" t="s">
        <v>17009</v>
      </c>
      <c r="C8637" s="0" t="s">
        <v>8</v>
      </c>
      <c r="D8637" s="0" t="s">
        <v>9</v>
      </c>
      <c r="E8637" s="0" t="s">
        <v>10</v>
      </c>
      <c r="F8637" s="0" t="s">
        <v>11</v>
      </c>
    </row>
    <row r="8638" customFormat="false" ht="12.8" hidden="false" customHeight="false" outlineLevel="0" collapsed="false">
      <c r="A8638" s="0" t="s">
        <v>17010</v>
      </c>
      <c r="B8638" s="0" t="s">
        <v>17011</v>
      </c>
      <c r="C8638" s="0" t="s">
        <v>8</v>
      </c>
      <c r="D8638" s="0" t="s">
        <v>9</v>
      </c>
      <c r="E8638" s="0" t="s">
        <v>10</v>
      </c>
      <c r="F8638" s="0" t="s">
        <v>11</v>
      </c>
    </row>
    <row r="8639" customFormat="false" ht="12.8" hidden="false" customHeight="false" outlineLevel="0" collapsed="false">
      <c r="A8639" s="0" t="s">
        <v>17012</v>
      </c>
      <c r="B8639" s="0" t="s">
        <v>17013</v>
      </c>
      <c r="C8639" s="0" t="s">
        <v>8</v>
      </c>
      <c r="D8639" s="0" t="s">
        <v>14</v>
      </c>
      <c r="E8639" s="0" t="s">
        <v>38</v>
      </c>
      <c r="F8639" s="0" t="s">
        <v>11</v>
      </c>
    </row>
    <row r="8640" customFormat="false" ht="12.8" hidden="false" customHeight="false" outlineLevel="0" collapsed="false">
      <c r="A8640" s="0" t="s">
        <v>17014</v>
      </c>
      <c r="B8640" s="0" t="s">
        <v>17015</v>
      </c>
      <c r="C8640" s="0" t="s">
        <v>8</v>
      </c>
      <c r="D8640" s="0" t="s">
        <v>14</v>
      </c>
      <c r="E8640" s="0" t="s">
        <v>10</v>
      </c>
      <c r="F8640" s="0" t="s">
        <v>11</v>
      </c>
    </row>
    <row r="8641" customFormat="false" ht="12.8" hidden="false" customHeight="false" outlineLevel="0" collapsed="false">
      <c r="A8641" s="0" t="s">
        <v>17016</v>
      </c>
      <c r="B8641" s="0" t="s">
        <v>17017</v>
      </c>
      <c r="C8641" s="0" t="s">
        <v>8</v>
      </c>
      <c r="D8641" s="0" t="s">
        <v>9</v>
      </c>
      <c r="E8641" s="0" t="s">
        <v>38</v>
      </c>
      <c r="F8641" s="0" t="s">
        <v>11</v>
      </c>
    </row>
    <row r="8642" customFormat="false" ht="12.8" hidden="false" customHeight="false" outlineLevel="0" collapsed="false">
      <c r="A8642" s="0" t="s">
        <v>17018</v>
      </c>
      <c r="B8642" s="0" t="s">
        <v>17019</v>
      </c>
      <c r="C8642" s="0" t="s">
        <v>8</v>
      </c>
      <c r="D8642" s="0" t="s">
        <v>14</v>
      </c>
      <c r="E8642" s="0" t="s">
        <v>10</v>
      </c>
      <c r="F8642" s="0" t="s">
        <v>11</v>
      </c>
    </row>
    <row r="8643" customFormat="false" ht="12.8" hidden="false" customHeight="false" outlineLevel="0" collapsed="false">
      <c r="A8643" s="0" t="s">
        <v>17020</v>
      </c>
      <c r="B8643" s="0" t="s">
        <v>10306</v>
      </c>
      <c r="C8643" s="0" t="s">
        <v>41</v>
      </c>
      <c r="D8643" s="0" t="s">
        <v>14</v>
      </c>
      <c r="E8643" s="0" t="s">
        <v>10</v>
      </c>
      <c r="F8643" s="0" t="s">
        <v>11</v>
      </c>
    </row>
    <row r="8644" customFormat="false" ht="12.8" hidden="false" customHeight="false" outlineLevel="0" collapsed="false">
      <c r="A8644" s="0" t="s">
        <v>17021</v>
      </c>
      <c r="B8644" s="0" t="s">
        <v>17022</v>
      </c>
      <c r="C8644" s="0" t="s">
        <v>8</v>
      </c>
      <c r="D8644" s="0" t="s">
        <v>9</v>
      </c>
      <c r="E8644" s="0" t="s">
        <v>10</v>
      </c>
      <c r="F8644" s="0" t="s">
        <v>11</v>
      </c>
    </row>
    <row r="8645" customFormat="false" ht="12.8" hidden="false" customHeight="false" outlineLevel="0" collapsed="false">
      <c r="A8645" s="0" t="s">
        <v>17023</v>
      </c>
      <c r="B8645" s="0" t="s">
        <v>17024</v>
      </c>
      <c r="C8645" s="0" t="s">
        <v>65</v>
      </c>
      <c r="D8645" s="0" t="s">
        <v>14</v>
      </c>
      <c r="E8645" s="0" t="s">
        <v>10</v>
      </c>
      <c r="F8645" s="0" t="s">
        <v>11</v>
      </c>
    </row>
    <row r="8646" customFormat="false" ht="12.8" hidden="false" customHeight="false" outlineLevel="0" collapsed="false">
      <c r="A8646" s="0" t="s">
        <v>17025</v>
      </c>
      <c r="B8646" s="0" t="s">
        <v>17026</v>
      </c>
      <c r="C8646" s="0" t="s">
        <v>65</v>
      </c>
      <c r="D8646" s="0" t="s">
        <v>14</v>
      </c>
      <c r="E8646" s="0" t="s">
        <v>10</v>
      </c>
      <c r="F8646" s="0" t="s">
        <v>11</v>
      </c>
    </row>
    <row r="8647" customFormat="false" ht="12.8" hidden="false" customHeight="false" outlineLevel="0" collapsed="false">
      <c r="A8647" s="0" t="s">
        <v>17027</v>
      </c>
      <c r="B8647" s="0" t="s">
        <v>17028</v>
      </c>
      <c r="C8647" s="0" t="s">
        <v>8</v>
      </c>
      <c r="D8647" s="0" t="s">
        <v>9</v>
      </c>
      <c r="E8647" s="0" t="s">
        <v>10</v>
      </c>
      <c r="F8647" s="0" t="s">
        <v>11</v>
      </c>
    </row>
    <row r="8648" customFormat="false" ht="12.8" hidden="false" customHeight="false" outlineLevel="0" collapsed="false">
      <c r="A8648" s="0" t="s">
        <v>17029</v>
      </c>
      <c r="B8648" s="0" t="s">
        <v>17030</v>
      </c>
      <c r="C8648" s="0" t="s">
        <v>8</v>
      </c>
      <c r="D8648" s="0" t="s">
        <v>14</v>
      </c>
      <c r="E8648" s="0" t="s">
        <v>10</v>
      </c>
      <c r="F8648" s="0" t="s">
        <v>18</v>
      </c>
    </row>
    <row r="8649" customFormat="false" ht="12.8" hidden="false" customHeight="false" outlineLevel="0" collapsed="false">
      <c r="A8649" s="0" t="s">
        <v>17031</v>
      </c>
      <c r="B8649" s="0" t="s">
        <v>17032</v>
      </c>
      <c r="C8649" s="0" t="s">
        <v>8</v>
      </c>
      <c r="D8649" s="0" t="s">
        <v>14</v>
      </c>
      <c r="E8649" s="0" t="s">
        <v>35</v>
      </c>
      <c r="F8649" s="0" t="s">
        <v>11</v>
      </c>
    </row>
    <row r="8650" customFormat="false" ht="12.8" hidden="false" customHeight="false" outlineLevel="0" collapsed="false">
      <c r="A8650" s="0" t="s">
        <v>17033</v>
      </c>
      <c r="B8650" s="0" t="s">
        <v>17034</v>
      </c>
      <c r="C8650" s="0" t="s">
        <v>8</v>
      </c>
      <c r="D8650" s="0" t="s">
        <v>14</v>
      </c>
      <c r="E8650" s="0" t="s">
        <v>10</v>
      </c>
      <c r="F8650" s="0" t="s">
        <v>18</v>
      </c>
    </row>
    <row r="8651" customFormat="false" ht="12.8" hidden="false" customHeight="false" outlineLevel="0" collapsed="false">
      <c r="A8651" s="0" t="s">
        <v>17035</v>
      </c>
      <c r="B8651" s="0" t="s">
        <v>17036</v>
      </c>
      <c r="C8651" s="0" t="s">
        <v>65</v>
      </c>
      <c r="D8651" s="0" t="s">
        <v>14</v>
      </c>
      <c r="E8651" s="0" t="s">
        <v>10</v>
      </c>
      <c r="F8651" s="0" t="s">
        <v>11</v>
      </c>
    </row>
    <row r="8652" customFormat="false" ht="12.8" hidden="false" customHeight="false" outlineLevel="0" collapsed="false">
      <c r="A8652" s="0" t="s">
        <v>17037</v>
      </c>
      <c r="B8652" s="0" t="s">
        <v>17038</v>
      </c>
      <c r="C8652" s="0" t="s">
        <v>8</v>
      </c>
      <c r="D8652" s="0" t="s">
        <v>14</v>
      </c>
      <c r="E8652" s="0" t="s">
        <v>38</v>
      </c>
      <c r="F8652" s="0" t="s">
        <v>11</v>
      </c>
    </row>
    <row r="8653" customFormat="false" ht="12.8" hidden="false" customHeight="false" outlineLevel="0" collapsed="false">
      <c r="A8653" s="0" t="s">
        <v>17039</v>
      </c>
      <c r="B8653" s="0" t="s">
        <v>17040</v>
      </c>
      <c r="C8653" s="0" t="s">
        <v>65</v>
      </c>
      <c r="D8653" s="0" t="s">
        <v>14</v>
      </c>
      <c r="E8653" s="0" t="s">
        <v>10</v>
      </c>
      <c r="F8653" s="0" t="s">
        <v>11</v>
      </c>
    </row>
    <row r="8654" customFormat="false" ht="12.8" hidden="false" customHeight="false" outlineLevel="0" collapsed="false">
      <c r="A8654" s="0" t="s">
        <v>17041</v>
      </c>
      <c r="B8654" s="0" t="s">
        <v>17042</v>
      </c>
      <c r="C8654" s="0" t="s">
        <v>8</v>
      </c>
      <c r="D8654" s="0" t="s">
        <v>9</v>
      </c>
      <c r="E8654" s="0" t="s">
        <v>10</v>
      </c>
      <c r="F8654" s="0" t="s">
        <v>11</v>
      </c>
    </row>
    <row r="8655" customFormat="false" ht="12.8" hidden="false" customHeight="false" outlineLevel="0" collapsed="false">
      <c r="A8655" s="0" t="s">
        <v>17043</v>
      </c>
      <c r="B8655" s="0" t="s">
        <v>17044</v>
      </c>
      <c r="C8655" s="0" t="s">
        <v>8</v>
      </c>
      <c r="D8655" s="0" t="s">
        <v>9</v>
      </c>
      <c r="E8655" s="0" t="s">
        <v>10</v>
      </c>
      <c r="F8655" s="0" t="s">
        <v>11</v>
      </c>
    </row>
    <row r="8656" customFormat="false" ht="12.8" hidden="false" customHeight="false" outlineLevel="0" collapsed="false">
      <c r="A8656" s="0" t="s">
        <v>17045</v>
      </c>
      <c r="B8656" s="0" t="s">
        <v>17046</v>
      </c>
      <c r="C8656" s="0" t="s">
        <v>8</v>
      </c>
      <c r="D8656" s="0" t="s">
        <v>9</v>
      </c>
      <c r="E8656" s="0" t="s">
        <v>10</v>
      </c>
      <c r="F8656" s="0" t="s">
        <v>11</v>
      </c>
    </row>
    <row r="8657" customFormat="false" ht="12.8" hidden="false" customHeight="false" outlineLevel="0" collapsed="false">
      <c r="A8657" s="0" t="s">
        <v>17047</v>
      </c>
      <c r="B8657" s="0" t="s">
        <v>17048</v>
      </c>
      <c r="C8657" s="0" t="s">
        <v>8</v>
      </c>
      <c r="D8657" s="0" t="s">
        <v>14</v>
      </c>
      <c r="E8657" s="0" t="s">
        <v>10</v>
      </c>
      <c r="F8657" s="0" t="s">
        <v>11</v>
      </c>
    </row>
    <row r="8658" customFormat="false" ht="12.8" hidden="false" customHeight="false" outlineLevel="0" collapsed="false">
      <c r="A8658" s="0" t="s">
        <v>17049</v>
      </c>
      <c r="B8658" s="0" t="s">
        <v>17050</v>
      </c>
      <c r="C8658" s="0" t="s">
        <v>8</v>
      </c>
      <c r="D8658" s="0" t="s">
        <v>14</v>
      </c>
      <c r="E8658" s="0" t="s">
        <v>10</v>
      </c>
      <c r="F8658" s="0" t="s">
        <v>11</v>
      </c>
    </row>
    <row r="8659" customFormat="false" ht="12.8" hidden="false" customHeight="false" outlineLevel="0" collapsed="false">
      <c r="A8659" s="0" t="s">
        <v>17051</v>
      </c>
      <c r="B8659" s="0" t="s">
        <v>17052</v>
      </c>
      <c r="C8659" s="0" t="s">
        <v>8</v>
      </c>
      <c r="D8659" s="0" t="s">
        <v>9</v>
      </c>
      <c r="E8659" s="0" t="s">
        <v>10</v>
      </c>
      <c r="F8659" s="0" t="s">
        <v>11</v>
      </c>
    </row>
    <row r="8660" customFormat="false" ht="12.8" hidden="false" customHeight="false" outlineLevel="0" collapsed="false">
      <c r="A8660" s="0" t="s">
        <v>17053</v>
      </c>
      <c r="B8660" s="0" t="s">
        <v>17054</v>
      </c>
      <c r="C8660" s="0" t="s">
        <v>8</v>
      </c>
      <c r="D8660" s="0" t="s">
        <v>14</v>
      </c>
      <c r="E8660" s="0" t="s">
        <v>10</v>
      </c>
      <c r="F8660" s="0" t="s">
        <v>11</v>
      </c>
    </row>
    <row r="8661" customFormat="false" ht="12.8" hidden="false" customHeight="false" outlineLevel="0" collapsed="false">
      <c r="A8661" s="0" t="s">
        <v>17055</v>
      </c>
      <c r="B8661" s="0" t="s">
        <v>17056</v>
      </c>
      <c r="C8661" s="0" t="s">
        <v>8</v>
      </c>
      <c r="D8661" s="0" t="s">
        <v>14</v>
      </c>
      <c r="E8661" s="0" t="s">
        <v>10</v>
      </c>
      <c r="F8661" s="0" t="s">
        <v>18</v>
      </c>
    </row>
    <row r="8662" customFormat="false" ht="12.8" hidden="false" customHeight="false" outlineLevel="0" collapsed="false">
      <c r="A8662" s="0" t="s">
        <v>17057</v>
      </c>
      <c r="B8662" s="0" t="s">
        <v>17058</v>
      </c>
      <c r="C8662" s="0" t="s">
        <v>8</v>
      </c>
      <c r="D8662" s="0" t="s">
        <v>14</v>
      </c>
      <c r="E8662" s="0" t="s">
        <v>10</v>
      </c>
      <c r="F8662" s="0" t="s">
        <v>11</v>
      </c>
    </row>
    <row r="8663" customFormat="false" ht="12.8" hidden="false" customHeight="false" outlineLevel="0" collapsed="false">
      <c r="A8663" s="0" t="s">
        <v>17059</v>
      </c>
      <c r="B8663" s="0" t="s">
        <v>17060</v>
      </c>
      <c r="C8663" s="0" t="s">
        <v>8</v>
      </c>
      <c r="D8663" s="0" t="s">
        <v>14</v>
      </c>
      <c r="E8663" s="0" t="s">
        <v>10</v>
      </c>
      <c r="F8663" s="0" t="s">
        <v>11</v>
      </c>
    </row>
    <row r="8664" customFormat="false" ht="12.8" hidden="false" customHeight="false" outlineLevel="0" collapsed="false">
      <c r="A8664" s="0" t="s">
        <v>17061</v>
      </c>
      <c r="B8664" s="0" t="s">
        <v>17062</v>
      </c>
      <c r="C8664" s="0" t="s">
        <v>8</v>
      </c>
      <c r="D8664" s="0" t="s">
        <v>14</v>
      </c>
      <c r="E8664" s="0" t="s">
        <v>10</v>
      </c>
      <c r="F8664" s="0" t="s">
        <v>11</v>
      </c>
    </row>
    <row r="8665" customFormat="false" ht="12.8" hidden="false" customHeight="false" outlineLevel="0" collapsed="false">
      <c r="A8665" s="0" t="s">
        <v>17063</v>
      </c>
      <c r="B8665" s="0" t="s">
        <v>17064</v>
      </c>
      <c r="C8665" s="0" t="s">
        <v>8</v>
      </c>
      <c r="D8665" s="0" t="s">
        <v>14</v>
      </c>
      <c r="E8665" s="0" t="s">
        <v>10</v>
      </c>
      <c r="F8665" s="0" t="s">
        <v>11</v>
      </c>
    </row>
    <row r="8666" customFormat="false" ht="12.8" hidden="false" customHeight="false" outlineLevel="0" collapsed="false">
      <c r="A8666" s="0" t="s">
        <v>17065</v>
      </c>
      <c r="B8666" s="0" t="s">
        <v>17066</v>
      </c>
      <c r="C8666" s="0" t="s">
        <v>8</v>
      </c>
      <c r="D8666" s="0" t="s">
        <v>14</v>
      </c>
      <c r="E8666" s="0" t="s">
        <v>35</v>
      </c>
      <c r="F8666" s="0" t="s">
        <v>11</v>
      </c>
    </row>
    <row r="8667" customFormat="false" ht="12.8" hidden="false" customHeight="false" outlineLevel="0" collapsed="false">
      <c r="A8667" s="0" t="s">
        <v>17067</v>
      </c>
      <c r="B8667" s="0" t="s">
        <v>17068</v>
      </c>
      <c r="C8667" s="0" t="s">
        <v>8</v>
      </c>
      <c r="D8667" s="0" t="s">
        <v>14</v>
      </c>
      <c r="E8667" s="0" t="s">
        <v>10</v>
      </c>
      <c r="F8667" s="0" t="s">
        <v>11</v>
      </c>
    </row>
    <row r="8668" customFormat="false" ht="12.8" hidden="false" customHeight="false" outlineLevel="0" collapsed="false">
      <c r="A8668" s="0" t="s">
        <v>17069</v>
      </c>
      <c r="B8668" s="0" t="s">
        <v>17070</v>
      </c>
      <c r="C8668" s="0" t="s">
        <v>8</v>
      </c>
      <c r="D8668" s="0" t="s">
        <v>14</v>
      </c>
      <c r="E8668" s="0" t="s">
        <v>38</v>
      </c>
      <c r="F8668" s="0" t="s">
        <v>18</v>
      </c>
    </row>
    <row r="8669" customFormat="false" ht="12.8" hidden="false" customHeight="false" outlineLevel="0" collapsed="false">
      <c r="A8669" s="0" t="s">
        <v>17071</v>
      </c>
      <c r="B8669" s="0" t="s">
        <v>17072</v>
      </c>
      <c r="C8669" s="0" t="s">
        <v>8</v>
      </c>
      <c r="D8669" s="0" t="s">
        <v>14</v>
      </c>
      <c r="E8669" s="0" t="s">
        <v>10</v>
      </c>
      <c r="F8669" s="0" t="s">
        <v>11</v>
      </c>
    </row>
    <row r="8670" customFormat="false" ht="12.8" hidden="false" customHeight="false" outlineLevel="0" collapsed="false">
      <c r="A8670" s="0" t="s">
        <v>17073</v>
      </c>
      <c r="B8670" s="0" t="s">
        <v>17074</v>
      </c>
      <c r="C8670" s="0" t="s">
        <v>8</v>
      </c>
      <c r="D8670" s="0" t="s">
        <v>14</v>
      </c>
      <c r="E8670" s="0" t="s">
        <v>10</v>
      </c>
      <c r="F8670" s="0" t="s">
        <v>11</v>
      </c>
    </row>
    <row r="8671" customFormat="false" ht="12.8" hidden="false" customHeight="false" outlineLevel="0" collapsed="false">
      <c r="A8671" s="0" t="s">
        <v>17075</v>
      </c>
      <c r="B8671" s="0" t="s">
        <v>17076</v>
      </c>
      <c r="C8671" s="0" t="s">
        <v>8</v>
      </c>
      <c r="D8671" s="0" t="s">
        <v>14</v>
      </c>
      <c r="E8671" s="0" t="s">
        <v>10</v>
      </c>
      <c r="F8671" s="0" t="s">
        <v>11</v>
      </c>
    </row>
    <row r="8672" customFormat="false" ht="12.8" hidden="false" customHeight="false" outlineLevel="0" collapsed="false">
      <c r="A8672" s="0" t="s">
        <v>17077</v>
      </c>
      <c r="B8672" s="0" t="s">
        <v>17078</v>
      </c>
      <c r="C8672" s="0" t="s">
        <v>8</v>
      </c>
      <c r="D8672" s="0" t="s">
        <v>9</v>
      </c>
      <c r="E8672" s="0" t="s">
        <v>38</v>
      </c>
      <c r="F8672" s="0" t="s">
        <v>11</v>
      </c>
    </row>
    <row r="8673" customFormat="false" ht="12.8" hidden="false" customHeight="false" outlineLevel="0" collapsed="false">
      <c r="A8673" s="0" t="s">
        <v>17079</v>
      </c>
      <c r="B8673" s="0" t="s">
        <v>17080</v>
      </c>
      <c r="C8673" s="0" t="s">
        <v>8</v>
      </c>
      <c r="D8673" s="0" t="s">
        <v>14</v>
      </c>
      <c r="E8673" s="0" t="s">
        <v>10</v>
      </c>
      <c r="F8673" s="0" t="s">
        <v>18</v>
      </c>
    </row>
    <row r="8674" customFormat="false" ht="12.8" hidden="false" customHeight="false" outlineLevel="0" collapsed="false">
      <c r="A8674" s="0" t="s">
        <v>17081</v>
      </c>
      <c r="B8674" s="0" t="s">
        <v>17082</v>
      </c>
      <c r="C8674" s="0" t="s">
        <v>8</v>
      </c>
      <c r="D8674" s="0" t="s">
        <v>14</v>
      </c>
      <c r="E8674" s="0" t="s">
        <v>10</v>
      </c>
      <c r="F8674" s="0" t="s">
        <v>11</v>
      </c>
    </row>
    <row r="8675" customFormat="false" ht="12.8" hidden="false" customHeight="false" outlineLevel="0" collapsed="false">
      <c r="A8675" s="0" t="s">
        <v>17083</v>
      </c>
      <c r="B8675" s="0" t="s">
        <v>17084</v>
      </c>
      <c r="C8675" s="0" t="s">
        <v>8</v>
      </c>
      <c r="D8675" s="0" t="s">
        <v>14</v>
      </c>
      <c r="E8675" s="0" t="s">
        <v>10</v>
      </c>
      <c r="F8675" s="0" t="s">
        <v>18</v>
      </c>
    </row>
    <row r="8676" customFormat="false" ht="12.8" hidden="false" customHeight="false" outlineLevel="0" collapsed="false">
      <c r="A8676" s="0" t="s">
        <v>17085</v>
      </c>
      <c r="B8676" s="0" t="s">
        <v>9553</v>
      </c>
      <c r="C8676" s="0" t="s">
        <v>8</v>
      </c>
      <c r="D8676" s="0" t="s">
        <v>14</v>
      </c>
      <c r="E8676" s="0" t="s">
        <v>35</v>
      </c>
      <c r="F8676" s="0" t="s">
        <v>11</v>
      </c>
    </row>
    <row r="8677" customFormat="false" ht="12.8" hidden="false" customHeight="false" outlineLevel="0" collapsed="false">
      <c r="A8677" s="0" t="s">
        <v>17086</v>
      </c>
      <c r="B8677" s="0" t="s">
        <v>17087</v>
      </c>
      <c r="C8677" s="0" t="s">
        <v>8</v>
      </c>
      <c r="D8677" s="0" t="s">
        <v>9</v>
      </c>
      <c r="E8677" s="0" t="s">
        <v>10</v>
      </c>
      <c r="F8677" s="0" t="s">
        <v>18</v>
      </c>
    </row>
    <row r="8678" customFormat="false" ht="12.8" hidden="false" customHeight="false" outlineLevel="0" collapsed="false">
      <c r="A8678" s="0" t="s">
        <v>17088</v>
      </c>
      <c r="B8678" s="0" t="s">
        <v>17089</v>
      </c>
      <c r="C8678" s="0" t="s">
        <v>8</v>
      </c>
      <c r="D8678" s="0" t="s">
        <v>14</v>
      </c>
      <c r="E8678" s="0" t="s">
        <v>10</v>
      </c>
      <c r="F8678" s="0" t="s">
        <v>11</v>
      </c>
    </row>
    <row r="8679" customFormat="false" ht="12.8" hidden="false" customHeight="false" outlineLevel="0" collapsed="false">
      <c r="A8679" s="0" t="s">
        <v>17090</v>
      </c>
      <c r="B8679" s="0" t="s">
        <v>17091</v>
      </c>
      <c r="C8679" s="0" t="s">
        <v>8</v>
      </c>
      <c r="D8679" s="0" t="s">
        <v>9</v>
      </c>
      <c r="E8679" s="0" t="s">
        <v>10</v>
      </c>
      <c r="F8679" s="0" t="s">
        <v>11</v>
      </c>
    </row>
    <row r="8680" customFormat="false" ht="12.8" hidden="false" customHeight="false" outlineLevel="0" collapsed="false">
      <c r="A8680" s="0" t="s">
        <v>17092</v>
      </c>
      <c r="B8680" s="0" t="s">
        <v>17093</v>
      </c>
      <c r="C8680" s="0" t="s">
        <v>8</v>
      </c>
      <c r="D8680" s="0" t="s">
        <v>9</v>
      </c>
      <c r="E8680" s="0" t="s">
        <v>10</v>
      </c>
      <c r="F8680" s="0" t="s">
        <v>18</v>
      </c>
    </row>
    <row r="8681" customFormat="false" ht="12.8" hidden="false" customHeight="false" outlineLevel="0" collapsed="false">
      <c r="A8681" s="0" t="s">
        <v>17094</v>
      </c>
      <c r="B8681" s="0" t="s">
        <v>17095</v>
      </c>
      <c r="C8681" s="0" t="s">
        <v>8</v>
      </c>
      <c r="D8681" s="0" t="s">
        <v>14</v>
      </c>
      <c r="E8681" s="0" t="s">
        <v>38</v>
      </c>
      <c r="F8681" s="0" t="s">
        <v>11</v>
      </c>
    </row>
    <row r="8682" customFormat="false" ht="12.8" hidden="false" customHeight="false" outlineLevel="0" collapsed="false">
      <c r="A8682" s="0" t="s">
        <v>17096</v>
      </c>
      <c r="B8682" s="0" t="s">
        <v>17097</v>
      </c>
      <c r="C8682" s="0" t="s">
        <v>8</v>
      </c>
      <c r="D8682" s="0" t="s">
        <v>14</v>
      </c>
      <c r="E8682" s="0" t="s">
        <v>10</v>
      </c>
      <c r="F8682" s="0" t="s">
        <v>11</v>
      </c>
    </row>
    <row r="8683" customFormat="false" ht="12.8" hidden="false" customHeight="false" outlineLevel="0" collapsed="false">
      <c r="A8683" s="0" t="s">
        <v>17098</v>
      </c>
      <c r="B8683" s="0" t="s">
        <v>17099</v>
      </c>
      <c r="C8683" s="0" t="s">
        <v>24</v>
      </c>
      <c r="D8683" s="0" t="s">
        <v>14</v>
      </c>
      <c r="E8683" s="0" t="s">
        <v>38</v>
      </c>
      <c r="F8683" s="0" t="s">
        <v>11</v>
      </c>
    </row>
    <row r="8684" customFormat="false" ht="12.8" hidden="false" customHeight="false" outlineLevel="0" collapsed="false">
      <c r="A8684" s="0" t="s">
        <v>17100</v>
      </c>
      <c r="B8684" s="0" t="s">
        <v>17101</v>
      </c>
      <c r="C8684" s="0" t="s">
        <v>8</v>
      </c>
      <c r="D8684" s="0" t="s">
        <v>9</v>
      </c>
      <c r="E8684" s="0" t="s">
        <v>10</v>
      </c>
      <c r="F8684" s="0" t="s">
        <v>18</v>
      </c>
    </row>
    <row r="8685" customFormat="false" ht="12.8" hidden="false" customHeight="false" outlineLevel="0" collapsed="false">
      <c r="A8685" s="0" t="s">
        <v>17102</v>
      </c>
      <c r="B8685" s="0" t="s">
        <v>17103</v>
      </c>
      <c r="C8685" s="0" t="s">
        <v>41</v>
      </c>
      <c r="D8685" s="0" t="s">
        <v>14</v>
      </c>
      <c r="E8685" s="0" t="s">
        <v>10</v>
      </c>
      <c r="F8685" s="0" t="s">
        <v>11</v>
      </c>
    </row>
    <row r="8686" customFormat="false" ht="12.8" hidden="false" customHeight="false" outlineLevel="0" collapsed="false">
      <c r="A8686" s="0" t="s">
        <v>17104</v>
      </c>
      <c r="B8686" s="0" t="s">
        <v>9374</v>
      </c>
      <c r="C8686" s="0" t="s">
        <v>8</v>
      </c>
      <c r="D8686" s="0" t="s">
        <v>14</v>
      </c>
      <c r="E8686" s="0" t="s">
        <v>10</v>
      </c>
      <c r="F8686" s="0" t="s">
        <v>18</v>
      </c>
    </row>
    <row r="8687" customFormat="false" ht="12.8" hidden="false" customHeight="false" outlineLevel="0" collapsed="false">
      <c r="A8687" s="0" t="s">
        <v>17105</v>
      </c>
      <c r="B8687" s="0" t="s">
        <v>17106</v>
      </c>
      <c r="C8687" s="0" t="s">
        <v>65</v>
      </c>
      <c r="D8687" s="0" t="s">
        <v>14</v>
      </c>
      <c r="E8687" s="0" t="s">
        <v>10</v>
      </c>
      <c r="F8687" s="0" t="s">
        <v>11</v>
      </c>
    </row>
    <row r="8688" customFormat="false" ht="12.8" hidden="false" customHeight="false" outlineLevel="0" collapsed="false">
      <c r="A8688" s="0" t="s">
        <v>17107</v>
      </c>
      <c r="B8688" s="0" t="s">
        <v>17108</v>
      </c>
      <c r="C8688" s="0" t="s">
        <v>8</v>
      </c>
      <c r="D8688" s="0" t="s">
        <v>14</v>
      </c>
      <c r="E8688" s="0" t="s">
        <v>10</v>
      </c>
      <c r="F8688" s="0" t="s">
        <v>18</v>
      </c>
    </row>
    <row r="8689" customFormat="false" ht="12.8" hidden="false" customHeight="false" outlineLevel="0" collapsed="false">
      <c r="A8689" s="0" t="s">
        <v>17109</v>
      </c>
      <c r="B8689" s="0" t="s">
        <v>17110</v>
      </c>
      <c r="C8689" s="0" t="s">
        <v>8</v>
      </c>
      <c r="D8689" s="0" t="s">
        <v>9</v>
      </c>
      <c r="E8689" s="0" t="s">
        <v>10</v>
      </c>
      <c r="F8689" s="0" t="s">
        <v>11</v>
      </c>
    </row>
    <row r="8690" customFormat="false" ht="12.8" hidden="false" customHeight="false" outlineLevel="0" collapsed="false">
      <c r="A8690" s="0" t="s">
        <v>17111</v>
      </c>
      <c r="B8690" s="0" t="s">
        <v>17112</v>
      </c>
      <c r="C8690" s="0" t="s">
        <v>8</v>
      </c>
      <c r="D8690" s="0" t="s">
        <v>14</v>
      </c>
      <c r="E8690" s="0" t="s">
        <v>10</v>
      </c>
      <c r="F8690" s="0" t="s">
        <v>11</v>
      </c>
    </row>
    <row r="8691" customFormat="false" ht="12.8" hidden="false" customHeight="false" outlineLevel="0" collapsed="false">
      <c r="A8691" s="0" t="s">
        <v>17113</v>
      </c>
      <c r="B8691" s="0" t="s">
        <v>17114</v>
      </c>
      <c r="C8691" s="0" t="s">
        <v>8</v>
      </c>
      <c r="D8691" s="0" t="s">
        <v>51</v>
      </c>
      <c r="E8691" s="0" t="s">
        <v>10</v>
      </c>
      <c r="F8691" s="0" t="s">
        <v>18</v>
      </c>
    </row>
    <row r="8692" customFormat="false" ht="12.8" hidden="false" customHeight="false" outlineLevel="0" collapsed="false">
      <c r="A8692" s="0" t="s">
        <v>17115</v>
      </c>
      <c r="B8692" s="0" t="s">
        <v>17116</v>
      </c>
      <c r="C8692" s="0" t="s">
        <v>8</v>
      </c>
      <c r="D8692" s="0" t="s">
        <v>14</v>
      </c>
      <c r="E8692" s="0" t="s">
        <v>10</v>
      </c>
      <c r="F8692" s="0" t="s">
        <v>18</v>
      </c>
    </row>
    <row r="8693" customFormat="false" ht="12.8" hidden="false" customHeight="false" outlineLevel="0" collapsed="false">
      <c r="A8693" s="0" t="s">
        <v>17117</v>
      </c>
      <c r="B8693" s="0" t="s">
        <v>17118</v>
      </c>
      <c r="C8693" s="0" t="s">
        <v>8</v>
      </c>
      <c r="D8693" s="0" t="s">
        <v>14</v>
      </c>
      <c r="E8693" s="0" t="s">
        <v>10</v>
      </c>
      <c r="F8693" s="0" t="s">
        <v>11</v>
      </c>
    </row>
    <row r="8694" customFormat="false" ht="12.8" hidden="false" customHeight="false" outlineLevel="0" collapsed="false">
      <c r="A8694" s="0" t="s">
        <v>17119</v>
      </c>
      <c r="B8694" s="0" t="s">
        <v>17120</v>
      </c>
      <c r="C8694" s="0" t="s">
        <v>8</v>
      </c>
      <c r="D8694" s="0" t="s">
        <v>9</v>
      </c>
      <c r="E8694" s="0" t="s">
        <v>10</v>
      </c>
      <c r="F8694" s="0" t="s">
        <v>11</v>
      </c>
    </row>
    <row r="8695" customFormat="false" ht="12.8" hidden="false" customHeight="false" outlineLevel="0" collapsed="false">
      <c r="A8695" s="0" t="s">
        <v>17121</v>
      </c>
      <c r="B8695" s="0" t="s">
        <v>17122</v>
      </c>
      <c r="C8695" s="0" t="s">
        <v>8</v>
      </c>
      <c r="D8695" s="0" t="s">
        <v>9</v>
      </c>
      <c r="E8695" s="0" t="s">
        <v>38</v>
      </c>
      <c r="F8695" s="0" t="s">
        <v>11</v>
      </c>
    </row>
    <row r="8696" customFormat="false" ht="12.8" hidden="false" customHeight="false" outlineLevel="0" collapsed="false">
      <c r="A8696" s="0" t="s">
        <v>17123</v>
      </c>
      <c r="B8696" s="0" t="s">
        <v>17124</v>
      </c>
      <c r="C8696" s="0" t="s">
        <v>8</v>
      </c>
      <c r="D8696" s="0" t="s">
        <v>51</v>
      </c>
      <c r="E8696" s="0" t="s">
        <v>38</v>
      </c>
      <c r="F8696" s="0" t="s">
        <v>11</v>
      </c>
    </row>
    <row r="8697" customFormat="false" ht="12.8" hidden="false" customHeight="false" outlineLevel="0" collapsed="false">
      <c r="A8697" s="0" t="s">
        <v>17125</v>
      </c>
      <c r="B8697" s="0" t="s">
        <v>17126</v>
      </c>
      <c r="C8697" s="0" t="s">
        <v>41</v>
      </c>
      <c r="D8697" s="0" t="s">
        <v>14</v>
      </c>
      <c r="E8697" s="0" t="s">
        <v>10</v>
      </c>
      <c r="F8697" s="0" t="s">
        <v>11</v>
      </c>
    </row>
    <row r="8698" customFormat="false" ht="12.8" hidden="false" customHeight="false" outlineLevel="0" collapsed="false">
      <c r="A8698" s="0" t="s">
        <v>17127</v>
      </c>
      <c r="B8698" s="0" t="s">
        <v>17128</v>
      </c>
      <c r="C8698" s="0" t="s">
        <v>8</v>
      </c>
      <c r="D8698" s="0" t="s">
        <v>51</v>
      </c>
      <c r="E8698" s="0" t="s">
        <v>10</v>
      </c>
      <c r="F8698" s="0" t="s">
        <v>11</v>
      </c>
    </row>
    <row r="8699" customFormat="false" ht="12.8" hidden="false" customHeight="false" outlineLevel="0" collapsed="false">
      <c r="A8699" s="0" t="s">
        <v>17129</v>
      </c>
      <c r="B8699" s="0" t="s">
        <v>17130</v>
      </c>
      <c r="C8699" s="0" t="s">
        <v>41</v>
      </c>
      <c r="D8699" s="0" t="s">
        <v>51</v>
      </c>
      <c r="E8699" s="0" t="s">
        <v>38</v>
      </c>
      <c r="F8699" s="0" t="s">
        <v>11</v>
      </c>
    </row>
    <row r="8700" customFormat="false" ht="12.8" hidden="false" customHeight="false" outlineLevel="0" collapsed="false">
      <c r="A8700" s="0" t="s">
        <v>17131</v>
      </c>
      <c r="B8700" s="0" t="s">
        <v>17132</v>
      </c>
      <c r="C8700" s="0" t="s">
        <v>65</v>
      </c>
      <c r="D8700" s="0" t="s">
        <v>14</v>
      </c>
      <c r="E8700" s="0" t="s">
        <v>10</v>
      </c>
      <c r="F8700" s="0" t="s">
        <v>11</v>
      </c>
    </row>
    <row r="8701" customFormat="false" ht="12.8" hidden="false" customHeight="false" outlineLevel="0" collapsed="false">
      <c r="A8701" s="0" t="s">
        <v>17133</v>
      </c>
      <c r="B8701" s="0" t="s">
        <v>17134</v>
      </c>
      <c r="C8701" s="0" t="s">
        <v>8</v>
      </c>
      <c r="D8701" s="0" t="s">
        <v>14</v>
      </c>
      <c r="E8701" s="0" t="s">
        <v>10</v>
      </c>
      <c r="F8701" s="0" t="s">
        <v>11</v>
      </c>
    </row>
    <row r="8702" customFormat="false" ht="12.8" hidden="false" customHeight="false" outlineLevel="0" collapsed="false">
      <c r="A8702" s="0" t="s">
        <v>17135</v>
      </c>
      <c r="B8702" s="0" t="s">
        <v>17136</v>
      </c>
      <c r="C8702" s="0" t="s">
        <v>8</v>
      </c>
      <c r="D8702" s="0" t="s">
        <v>14</v>
      </c>
      <c r="E8702" s="0" t="s">
        <v>10</v>
      </c>
      <c r="F8702" s="0" t="s">
        <v>11</v>
      </c>
    </row>
    <row r="8703" customFormat="false" ht="12.8" hidden="false" customHeight="false" outlineLevel="0" collapsed="false">
      <c r="A8703" s="0" t="s">
        <v>17137</v>
      </c>
      <c r="B8703" s="0" t="s">
        <v>17138</v>
      </c>
      <c r="C8703" s="0" t="s">
        <v>8</v>
      </c>
      <c r="D8703" s="0" t="s">
        <v>14</v>
      </c>
      <c r="E8703" s="0" t="s">
        <v>10</v>
      </c>
      <c r="F8703" s="0" t="s">
        <v>11</v>
      </c>
    </row>
    <row r="8704" customFormat="false" ht="12.8" hidden="false" customHeight="false" outlineLevel="0" collapsed="false">
      <c r="A8704" s="0" t="s">
        <v>17139</v>
      </c>
      <c r="B8704" s="0" t="s">
        <v>17140</v>
      </c>
      <c r="C8704" s="0" t="s">
        <v>41</v>
      </c>
      <c r="D8704" s="0" t="s">
        <v>14</v>
      </c>
      <c r="E8704" s="0" t="s">
        <v>10</v>
      </c>
      <c r="F8704" s="0" t="s">
        <v>11</v>
      </c>
    </row>
    <row r="8705" customFormat="false" ht="12.8" hidden="false" customHeight="false" outlineLevel="0" collapsed="false">
      <c r="A8705" s="0" t="s">
        <v>17141</v>
      </c>
      <c r="B8705" s="0" t="s">
        <v>17142</v>
      </c>
      <c r="C8705" s="0" t="s">
        <v>8</v>
      </c>
      <c r="D8705" s="0" t="s">
        <v>14</v>
      </c>
      <c r="E8705" s="0" t="s">
        <v>38</v>
      </c>
      <c r="F8705" s="0" t="s">
        <v>11</v>
      </c>
    </row>
    <row r="8706" customFormat="false" ht="12.8" hidden="false" customHeight="false" outlineLevel="0" collapsed="false">
      <c r="A8706" s="0" t="s">
        <v>17143</v>
      </c>
      <c r="B8706" s="0" t="s">
        <v>17144</v>
      </c>
      <c r="C8706" s="0" t="s">
        <v>8</v>
      </c>
      <c r="D8706" s="0" t="s">
        <v>14</v>
      </c>
      <c r="E8706" s="0" t="s">
        <v>38</v>
      </c>
      <c r="F8706" s="0" t="s">
        <v>11</v>
      </c>
    </row>
    <row r="8707" customFormat="false" ht="12.8" hidden="false" customHeight="false" outlineLevel="0" collapsed="false">
      <c r="A8707" s="0" t="s">
        <v>17145</v>
      </c>
      <c r="B8707" s="0" t="s">
        <v>17146</v>
      </c>
      <c r="C8707" s="0" t="s">
        <v>8</v>
      </c>
      <c r="D8707" s="0" t="s">
        <v>14</v>
      </c>
      <c r="E8707" s="0" t="s">
        <v>10</v>
      </c>
      <c r="F8707" s="0" t="s">
        <v>11</v>
      </c>
    </row>
    <row r="8708" customFormat="false" ht="12.8" hidden="false" customHeight="false" outlineLevel="0" collapsed="false">
      <c r="A8708" s="0" t="s">
        <v>17147</v>
      </c>
      <c r="B8708" s="0" t="s">
        <v>17148</v>
      </c>
      <c r="C8708" s="0" t="s">
        <v>8</v>
      </c>
      <c r="D8708" s="0" t="s">
        <v>14</v>
      </c>
      <c r="E8708" s="0" t="s">
        <v>10</v>
      </c>
      <c r="F8708" s="0" t="s">
        <v>18</v>
      </c>
    </row>
    <row r="8709" customFormat="false" ht="12.8" hidden="false" customHeight="false" outlineLevel="0" collapsed="false">
      <c r="A8709" s="0" t="s">
        <v>17149</v>
      </c>
      <c r="B8709" s="0" t="s">
        <v>17150</v>
      </c>
      <c r="C8709" s="0" t="s">
        <v>65</v>
      </c>
      <c r="D8709" s="0" t="s">
        <v>14</v>
      </c>
      <c r="E8709" s="0" t="s">
        <v>35</v>
      </c>
      <c r="F8709" s="0" t="s">
        <v>11</v>
      </c>
    </row>
    <row r="8710" customFormat="false" ht="12.8" hidden="false" customHeight="false" outlineLevel="0" collapsed="false">
      <c r="A8710" s="0" t="s">
        <v>17151</v>
      </c>
      <c r="B8710" s="0" t="s">
        <v>17152</v>
      </c>
      <c r="C8710" s="0" t="s">
        <v>41</v>
      </c>
      <c r="D8710" s="0" t="s">
        <v>9</v>
      </c>
      <c r="E8710" s="0" t="s">
        <v>10</v>
      </c>
      <c r="F8710" s="0" t="s">
        <v>11</v>
      </c>
    </row>
    <row r="8711" customFormat="false" ht="12.8" hidden="false" customHeight="false" outlineLevel="0" collapsed="false">
      <c r="A8711" s="0" t="s">
        <v>17153</v>
      </c>
      <c r="B8711" s="0" t="s">
        <v>17154</v>
      </c>
      <c r="C8711" s="0" t="s">
        <v>41</v>
      </c>
      <c r="D8711" s="0" t="s">
        <v>14</v>
      </c>
      <c r="E8711" s="0" t="s">
        <v>10</v>
      </c>
      <c r="F8711" s="0" t="s">
        <v>11</v>
      </c>
    </row>
    <row r="8712" customFormat="false" ht="12.8" hidden="false" customHeight="false" outlineLevel="0" collapsed="false">
      <c r="A8712" s="0" t="s">
        <v>17155</v>
      </c>
      <c r="B8712" s="0" t="s">
        <v>17156</v>
      </c>
      <c r="C8712" s="0" t="s">
        <v>41</v>
      </c>
      <c r="D8712" s="0" t="s">
        <v>14</v>
      </c>
      <c r="E8712" s="0" t="s">
        <v>10</v>
      </c>
      <c r="F8712" s="0" t="s">
        <v>11</v>
      </c>
    </row>
    <row r="8713" customFormat="false" ht="12.8" hidden="false" customHeight="false" outlineLevel="0" collapsed="false">
      <c r="A8713" s="0" t="s">
        <v>17157</v>
      </c>
      <c r="B8713" s="0" t="s">
        <v>17158</v>
      </c>
      <c r="C8713" s="0" t="s">
        <v>8</v>
      </c>
      <c r="D8713" s="0" t="s">
        <v>14</v>
      </c>
      <c r="E8713" s="0" t="s">
        <v>35</v>
      </c>
      <c r="F8713" s="0" t="s">
        <v>11</v>
      </c>
    </row>
    <row r="8714" customFormat="false" ht="12.8" hidden="false" customHeight="false" outlineLevel="0" collapsed="false">
      <c r="A8714" s="0" t="s">
        <v>17159</v>
      </c>
      <c r="B8714" s="0" t="s">
        <v>17160</v>
      </c>
      <c r="C8714" s="0" t="s">
        <v>41</v>
      </c>
      <c r="D8714" s="0" t="s">
        <v>14</v>
      </c>
      <c r="E8714" s="0" t="s">
        <v>10</v>
      </c>
      <c r="F8714" s="0" t="s">
        <v>11</v>
      </c>
    </row>
    <row r="8715" customFormat="false" ht="12.8" hidden="false" customHeight="false" outlineLevel="0" collapsed="false">
      <c r="A8715" s="0" t="s">
        <v>17161</v>
      </c>
      <c r="B8715" s="0" t="s">
        <v>17162</v>
      </c>
      <c r="C8715" s="0" t="s">
        <v>8</v>
      </c>
      <c r="D8715" s="0" t="s">
        <v>9</v>
      </c>
      <c r="E8715" s="0" t="s">
        <v>10</v>
      </c>
      <c r="F8715" s="0" t="s">
        <v>11</v>
      </c>
    </row>
    <row r="8716" customFormat="false" ht="12.8" hidden="false" customHeight="false" outlineLevel="0" collapsed="false">
      <c r="A8716" s="0" t="s">
        <v>17163</v>
      </c>
      <c r="B8716" s="0" t="s">
        <v>17164</v>
      </c>
      <c r="C8716" s="0" t="s">
        <v>8</v>
      </c>
      <c r="D8716" s="0" t="s">
        <v>14</v>
      </c>
      <c r="E8716" s="0" t="s">
        <v>10</v>
      </c>
      <c r="F8716" s="0" t="s">
        <v>11</v>
      </c>
    </row>
    <row r="8717" customFormat="false" ht="12.8" hidden="false" customHeight="false" outlineLevel="0" collapsed="false">
      <c r="A8717" s="0" t="s">
        <v>17165</v>
      </c>
      <c r="B8717" s="0" t="s">
        <v>17166</v>
      </c>
      <c r="C8717" s="0" t="s">
        <v>8</v>
      </c>
      <c r="D8717" s="0" t="s">
        <v>14</v>
      </c>
      <c r="E8717" s="0" t="s">
        <v>10</v>
      </c>
      <c r="F8717" s="0" t="s">
        <v>11</v>
      </c>
    </row>
    <row r="8718" customFormat="false" ht="12.8" hidden="false" customHeight="false" outlineLevel="0" collapsed="false">
      <c r="A8718" s="0" t="s">
        <v>17167</v>
      </c>
      <c r="B8718" s="0" t="s">
        <v>17168</v>
      </c>
      <c r="C8718" s="0" t="s">
        <v>8</v>
      </c>
      <c r="D8718" s="0" t="s">
        <v>14</v>
      </c>
      <c r="E8718" s="0" t="s">
        <v>38</v>
      </c>
      <c r="F8718" s="0" t="s">
        <v>11</v>
      </c>
    </row>
    <row r="8719" customFormat="false" ht="12.8" hidden="false" customHeight="false" outlineLevel="0" collapsed="false">
      <c r="A8719" s="0" t="s">
        <v>17169</v>
      </c>
      <c r="B8719" s="0" t="s">
        <v>17170</v>
      </c>
      <c r="C8719" s="0" t="s">
        <v>8</v>
      </c>
      <c r="D8719" s="0" t="s">
        <v>14</v>
      </c>
      <c r="E8719" s="0" t="s">
        <v>38</v>
      </c>
      <c r="F8719" s="0" t="s">
        <v>11</v>
      </c>
    </row>
    <row r="8720" customFormat="false" ht="12.8" hidden="false" customHeight="false" outlineLevel="0" collapsed="false">
      <c r="A8720" s="0" t="s">
        <v>17171</v>
      </c>
      <c r="B8720" s="0" t="s">
        <v>17172</v>
      </c>
      <c r="C8720" s="0" t="s">
        <v>41</v>
      </c>
      <c r="D8720" s="0" t="s">
        <v>14</v>
      </c>
      <c r="E8720" s="0" t="s">
        <v>10</v>
      </c>
      <c r="F8720" s="0" t="s">
        <v>11</v>
      </c>
    </row>
    <row r="8721" customFormat="false" ht="12.8" hidden="false" customHeight="false" outlineLevel="0" collapsed="false">
      <c r="A8721" s="0" t="s">
        <v>17173</v>
      </c>
      <c r="B8721" s="0" t="s">
        <v>17174</v>
      </c>
      <c r="C8721" s="0" t="s">
        <v>24</v>
      </c>
      <c r="D8721" s="0" t="s">
        <v>14</v>
      </c>
      <c r="E8721" s="0" t="s">
        <v>38</v>
      </c>
      <c r="F8721" s="0" t="s">
        <v>11</v>
      </c>
    </row>
    <row r="8722" customFormat="false" ht="12.8" hidden="false" customHeight="false" outlineLevel="0" collapsed="false">
      <c r="A8722" s="0" t="s">
        <v>17175</v>
      </c>
      <c r="B8722" s="0" t="s">
        <v>17176</v>
      </c>
      <c r="C8722" s="0" t="s">
        <v>41</v>
      </c>
      <c r="D8722" s="0" t="s">
        <v>14</v>
      </c>
      <c r="E8722" s="0" t="s">
        <v>10</v>
      </c>
      <c r="F8722" s="0" t="s">
        <v>11</v>
      </c>
    </row>
    <row r="8723" customFormat="false" ht="12.8" hidden="false" customHeight="false" outlineLevel="0" collapsed="false">
      <c r="A8723" s="0" t="s">
        <v>17177</v>
      </c>
      <c r="B8723" s="0" t="s">
        <v>17178</v>
      </c>
      <c r="C8723" s="0" t="s">
        <v>8</v>
      </c>
      <c r="D8723" s="0" t="s">
        <v>14</v>
      </c>
      <c r="E8723" s="0" t="s">
        <v>10</v>
      </c>
      <c r="F8723" s="0" t="s">
        <v>11</v>
      </c>
    </row>
    <row r="8724" customFormat="false" ht="12.8" hidden="false" customHeight="false" outlineLevel="0" collapsed="false">
      <c r="A8724" s="0" t="s">
        <v>17179</v>
      </c>
      <c r="B8724" s="0" t="s">
        <v>17180</v>
      </c>
      <c r="C8724" s="0" t="s">
        <v>8</v>
      </c>
      <c r="D8724" s="0" t="s">
        <v>14</v>
      </c>
      <c r="E8724" s="0" t="s">
        <v>10</v>
      </c>
      <c r="F8724" s="0" t="s">
        <v>18</v>
      </c>
    </row>
    <row r="8725" customFormat="false" ht="12.8" hidden="false" customHeight="false" outlineLevel="0" collapsed="false">
      <c r="A8725" s="0" t="s">
        <v>17181</v>
      </c>
      <c r="B8725" s="0" t="s">
        <v>17182</v>
      </c>
      <c r="C8725" s="0" t="s">
        <v>24</v>
      </c>
      <c r="D8725" s="0" t="s">
        <v>14</v>
      </c>
      <c r="E8725" s="0" t="s">
        <v>10</v>
      </c>
      <c r="F8725" s="0" t="s">
        <v>11</v>
      </c>
    </row>
    <row r="8726" customFormat="false" ht="12.8" hidden="false" customHeight="false" outlineLevel="0" collapsed="false">
      <c r="A8726" s="0" t="s">
        <v>17183</v>
      </c>
      <c r="B8726" s="0" t="s">
        <v>17184</v>
      </c>
      <c r="C8726" s="0" t="s">
        <v>8</v>
      </c>
      <c r="D8726" s="0" t="s">
        <v>14</v>
      </c>
      <c r="E8726" s="0" t="s">
        <v>10</v>
      </c>
      <c r="F8726" s="0" t="s">
        <v>18</v>
      </c>
    </row>
    <row r="8727" customFormat="false" ht="12.8" hidden="false" customHeight="false" outlineLevel="0" collapsed="false">
      <c r="A8727" s="0" t="s">
        <v>17185</v>
      </c>
      <c r="B8727" s="0" t="s">
        <v>17186</v>
      </c>
      <c r="C8727" s="0" t="s">
        <v>8</v>
      </c>
      <c r="D8727" s="0" t="s">
        <v>14</v>
      </c>
      <c r="E8727" s="0" t="s">
        <v>35</v>
      </c>
      <c r="F8727" s="0" t="s">
        <v>11</v>
      </c>
    </row>
    <row r="8728" customFormat="false" ht="12.8" hidden="false" customHeight="false" outlineLevel="0" collapsed="false">
      <c r="A8728" s="0" t="s">
        <v>17187</v>
      </c>
      <c r="B8728" s="0" t="s">
        <v>13408</v>
      </c>
      <c r="C8728" s="0" t="s">
        <v>8</v>
      </c>
      <c r="D8728" s="0" t="s">
        <v>14</v>
      </c>
      <c r="E8728" s="0" t="s">
        <v>10</v>
      </c>
      <c r="F8728" s="0" t="s">
        <v>11</v>
      </c>
    </row>
    <row r="8729" customFormat="false" ht="12.8" hidden="false" customHeight="false" outlineLevel="0" collapsed="false">
      <c r="A8729" s="0" t="s">
        <v>17188</v>
      </c>
      <c r="B8729" s="0" t="s">
        <v>17189</v>
      </c>
      <c r="C8729" s="0" t="s">
        <v>8</v>
      </c>
      <c r="D8729" s="0" t="s">
        <v>9</v>
      </c>
      <c r="E8729" s="0" t="s">
        <v>10</v>
      </c>
      <c r="F8729" s="0" t="s">
        <v>18</v>
      </c>
    </row>
    <row r="8730" customFormat="false" ht="12.8" hidden="false" customHeight="false" outlineLevel="0" collapsed="false">
      <c r="A8730" s="0" t="s">
        <v>17190</v>
      </c>
      <c r="B8730" s="0" t="s">
        <v>17191</v>
      </c>
      <c r="C8730" s="0" t="s">
        <v>8</v>
      </c>
      <c r="D8730" s="0" t="s">
        <v>14</v>
      </c>
      <c r="E8730" s="0" t="s">
        <v>10</v>
      </c>
      <c r="F8730" s="0" t="s">
        <v>11</v>
      </c>
    </row>
    <row r="8731" customFormat="false" ht="12.8" hidden="false" customHeight="false" outlineLevel="0" collapsed="false">
      <c r="A8731" s="0" t="s">
        <v>17192</v>
      </c>
      <c r="B8731" s="0" t="s">
        <v>17193</v>
      </c>
      <c r="C8731" s="0" t="s">
        <v>8</v>
      </c>
      <c r="D8731" s="0" t="s">
        <v>51</v>
      </c>
      <c r="E8731" s="0" t="s">
        <v>10</v>
      </c>
      <c r="F8731" s="0" t="s">
        <v>11</v>
      </c>
    </row>
    <row r="8732" customFormat="false" ht="12.8" hidden="false" customHeight="false" outlineLevel="0" collapsed="false">
      <c r="A8732" s="0" t="s">
        <v>17194</v>
      </c>
      <c r="B8732" s="0" t="s">
        <v>17195</v>
      </c>
      <c r="C8732" s="0" t="s">
        <v>8</v>
      </c>
      <c r="D8732" s="0" t="s">
        <v>14</v>
      </c>
      <c r="E8732" s="0" t="s">
        <v>10</v>
      </c>
      <c r="F8732" s="0" t="s">
        <v>18</v>
      </c>
    </row>
    <row r="8733" customFormat="false" ht="12.8" hidden="false" customHeight="false" outlineLevel="0" collapsed="false">
      <c r="A8733" s="0" t="s">
        <v>17196</v>
      </c>
      <c r="B8733" s="0" t="s">
        <v>17197</v>
      </c>
      <c r="C8733" s="0" t="s">
        <v>8</v>
      </c>
      <c r="D8733" s="0" t="s">
        <v>9</v>
      </c>
      <c r="E8733" s="0" t="s">
        <v>10</v>
      </c>
      <c r="F8733" s="0" t="s">
        <v>11</v>
      </c>
    </row>
    <row r="8734" customFormat="false" ht="12.8" hidden="false" customHeight="false" outlineLevel="0" collapsed="false">
      <c r="A8734" s="0" t="s">
        <v>17198</v>
      </c>
      <c r="B8734" s="0" t="s">
        <v>4954</v>
      </c>
      <c r="C8734" s="0" t="s">
        <v>24</v>
      </c>
      <c r="D8734" s="0" t="s">
        <v>14</v>
      </c>
      <c r="E8734" s="0" t="s">
        <v>10</v>
      </c>
      <c r="F8734" s="0" t="s">
        <v>11</v>
      </c>
    </row>
    <row r="8735" customFormat="false" ht="12.8" hidden="false" customHeight="false" outlineLevel="0" collapsed="false">
      <c r="A8735" s="0" t="s">
        <v>17199</v>
      </c>
      <c r="B8735" s="0" t="s">
        <v>17200</v>
      </c>
      <c r="C8735" s="0" t="s">
        <v>8</v>
      </c>
      <c r="D8735" s="0" t="s">
        <v>14</v>
      </c>
      <c r="E8735" s="0" t="s">
        <v>10</v>
      </c>
      <c r="F8735" s="0" t="s">
        <v>11</v>
      </c>
    </row>
    <row r="8736" customFormat="false" ht="12.8" hidden="false" customHeight="false" outlineLevel="0" collapsed="false">
      <c r="A8736" s="0" t="s">
        <v>17201</v>
      </c>
      <c r="B8736" s="0" t="s">
        <v>17202</v>
      </c>
      <c r="C8736" s="0" t="s">
        <v>8</v>
      </c>
      <c r="D8736" s="0" t="s">
        <v>9</v>
      </c>
      <c r="E8736" s="0" t="s">
        <v>10</v>
      </c>
      <c r="F8736" s="0" t="s">
        <v>11</v>
      </c>
    </row>
    <row r="8737" customFormat="false" ht="12.8" hidden="false" customHeight="false" outlineLevel="0" collapsed="false">
      <c r="A8737" s="0" t="s">
        <v>17203</v>
      </c>
      <c r="B8737" s="0" t="s">
        <v>17204</v>
      </c>
      <c r="C8737" s="0" t="s">
        <v>8</v>
      </c>
      <c r="D8737" s="0" t="s">
        <v>14</v>
      </c>
      <c r="E8737" s="0" t="s">
        <v>10</v>
      </c>
      <c r="F8737" s="0" t="s">
        <v>11</v>
      </c>
    </row>
    <row r="8738" customFormat="false" ht="12.8" hidden="false" customHeight="false" outlineLevel="0" collapsed="false">
      <c r="A8738" s="0" t="s">
        <v>17205</v>
      </c>
      <c r="B8738" s="0" t="s">
        <v>17206</v>
      </c>
      <c r="C8738" s="0" t="s">
        <v>8</v>
      </c>
      <c r="D8738" s="0" t="s">
        <v>14</v>
      </c>
      <c r="E8738" s="0" t="s">
        <v>10</v>
      </c>
      <c r="F8738" s="0" t="s">
        <v>11</v>
      </c>
    </row>
    <row r="8739" customFormat="false" ht="12.8" hidden="false" customHeight="false" outlineLevel="0" collapsed="false">
      <c r="A8739" s="0" t="s">
        <v>17207</v>
      </c>
      <c r="B8739" s="0" t="s">
        <v>17208</v>
      </c>
      <c r="C8739" s="0" t="s">
        <v>65</v>
      </c>
      <c r="D8739" s="0" t="s">
        <v>14</v>
      </c>
      <c r="E8739" s="0" t="s">
        <v>10</v>
      </c>
      <c r="F8739" s="0" t="s">
        <v>11</v>
      </c>
    </row>
    <row r="8740" customFormat="false" ht="12.8" hidden="false" customHeight="false" outlineLevel="0" collapsed="false">
      <c r="A8740" s="0" t="s">
        <v>17209</v>
      </c>
      <c r="B8740" s="0" t="s">
        <v>17210</v>
      </c>
      <c r="C8740" s="0" t="s">
        <v>8</v>
      </c>
      <c r="D8740" s="0" t="s">
        <v>9</v>
      </c>
      <c r="E8740" s="0" t="s">
        <v>10</v>
      </c>
      <c r="F8740" s="0" t="s">
        <v>11</v>
      </c>
    </row>
    <row r="8741" customFormat="false" ht="12.8" hidden="false" customHeight="false" outlineLevel="0" collapsed="false">
      <c r="A8741" s="0" t="s">
        <v>17211</v>
      </c>
      <c r="B8741" s="0" t="s">
        <v>17212</v>
      </c>
      <c r="C8741" s="0" t="s">
        <v>8</v>
      </c>
      <c r="D8741" s="0" t="s">
        <v>14</v>
      </c>
      <c r="E8741" s="0" t="s">
        <v>10</v>
      </c>
      <c r="F8741" s="0" t="s">
        <v>11</v>
      </c>
    </row>
    <row r="8742" customFormat="false" ht="12.8" hidden="false" customHeight="false" outlineLevel="0" collapsed="false">
      <c r="A8742" s="0" t="s">
        <v>17213</v>
      </c>
      <c r="B8742" s="0" t="s">
        <v>17214</v>
      </c>
      <c r="C8742" s="0" t="s">
        <v>8</v>
      </c>
      <c r="D8742" s="0" t="s">
        <v>14</v>
      </c>
      <c r="E8742" s="0" t="s">
        <v>38</v>
      </c>
      <c r="F8742" s="0" t="s">
        <v>11</v>
      </c>
    </row>
    <row r="8743" customFormat="false" ht="12.8" hidden="false" customHeight="false" outlineLevel="0" collapsed="false">
      <c r="A8743" s="0" t="s">
        <v>17215</v>
      </c>
      <c r="B8743" s="0" t="s">
        <v>17216</v>
      </c>
      <c r="C8743" s="0" t="s">
        <v>8</v>
      </c>
      <c r="D8743" s="0" t="s">
        <v>14</v>
      </c>
      <c r="E8743" s="0" t="s">
        <v>10</v>
      </c>
      <c r="F8743" s="0" t="s">
        <v>18</v>
      </c>
    </row>
    <row r="8744" customFormat="false" ht="12.8" hidden="false" customHeight="false" outlineLevel="0" collapsed="false">
      <c r="A8744" s="0" t="s">
        <v>17217</v>
      </c>
      <c r="B8744" s="0" t="s">
        <v>17218</v>
      </c>
      <c r="C8744" s="0" t="s">
        <v>8</v>
      </c>
      <c r="D8744" s="0" t="s">
        <v>14</v>
      </c>
      <c r="E8744" s="0" t="s">
        <v>10</v>
      </c>
      <c r="F8744" s="0" t="s">
        <v>11</v>
      </c>
    </row>
    <row r="8745" customFormat="false" ht="12.8" hidden="false" customHeight="false" outlineLevel="0" collapsed="false">
      <c r="A8745" s="0" t="s">
        <v>17219</v>
      </c>
      <c r="B8745" s="0" t="s">
        <v>17220</v>
      </c>
      <c r="C8745" s="0" t="s">
        <v>41</v>
      </c>
      <c r="D8745" s="0" t="s">
        <v>9</v>
      </c>
      <c r="E8745" s="0" t="s">
        <v>38</v>
      </c>
      <c r="F8745" s="0" t="s">
        <v>11</v>
      </c>
    </row>
    <row r="8746" customFormat="false" ht="12.8" hidden="false" customHeight="false" outlineLevel="0" collapsed="false">
      <c r="A8746" s="0" t="s">
        <v>17221</v>
      </c>
      <c r="B8746" s="0" t="s">
        <v>17222</v>
      </c>
      <c r="C8746" s="0" t="s">
        <v>8</v>
      </c>
      <c r="D8746" s="0" t="s">
        <v>14</v>
      </c>
      <c r="E8746" s="0" t="s">
        <v>10</v>
      </c>
      <c r="F8746" s="0" t="s">
        <v>11</v>
      </c>
    </row>
    <row r="8747" customFormat="false" ht="12.8" hidden="false" customHeight="false" outlineLevel="0" collapsed="false">
      <c r="A8747" s="0" t="s">
        <v>17223</v>
      </c>
      <c r="B8747" s="0" t="s">
        <v>17224</v>
      </c>
      <c r="C8747" s="0" t="s">
        <v>8</v>
      </c>
      <c r="D8747" s="0" t="s">
        <v>14</v>
      </c>
      <c r="E8747" s="0" t="s">
        <v>10</v>
      </c>
      <c r="F8747" s="0" t="s">
        <v>11</v>
      </c>
    </row>
    <row r="8748" customFormat="false" ht="12.8" hidden="false" customHeight="false" outlineLevel="0" collapsed="false">
      <c r="A8748" s="0" t="s">
        <v>17225</v>
      </c>
      <c r="B8748" s="0" t="s">
        <v>17226</v>
      </c>
      <c r="C8748" s="0" t="s">
        <v>8</v>
      </c>
      <c r="D8748" s="0" t="s">
        <v>14</v>
      </c>
      <c r="E8748" s="0" t="s">
        <v>38</v>
      </c>
      <c r="F8748" s="0" t="s">
        <v>18</v>
      </c>
    </row>
    <row r="8749" customFormat="false" ht="12.8" hidden="false" customHeight="false" outlineLevel="0" collapsed="false">
      <c r="A8749" s="0" t="s">
        <v>17227</v>
      </c>
      <c r="B8749" s="0" t="s">
        <v>17228</v>
      </c>
      <c r="C8749" s="0" t="s">
        <v>8</v>
      </c>
      <c r="D8749" s="0" t="s">
        <v>9</v>
      </c>
      <c r="E8749" s="0" t="s">
        <v>10</v>
      </c>
      <c r="F8749" s="0" t="s">
        <v>11</v>
      </c>
    </row>
    <row r="8750" customFormat="false" ht="12.8" hidden="false" customHeight="false" outlineLevel="0" collapsed="false">
      <c r="A8750" s="0" t="s">
        <v>17229</v>
      </c>
      <c r="B8750" s="0" t="s">
        <v>17230</v>
      </c>
      <c r="C8750" s="0" t="s">
        <v>8</v>
      </c>
      <c r="D8750" s="0" t="s">
        <v>14</v>
      </c>
      <c r="E8750" s="0" t="s">
        <v>38</v>
      </c>
      <c r="F8750" s="0" t="s">
        <v>11</v>
      </c>
    </row>
    <row r="8751" customFormat="false" ht="12.8" hidden="false" customHeight="false" outlineLevel="0" collapsed="false">
      <c r="A8751" s="0" t="s">
        <v>17231</v>
      </c>
      <c r="B8751" s="0" t="s">
        <v>17232</v>
      </c>
      <c r="C8751" s="0" t="s">
        <v>8</v>
      </c>
      <c r="D8751" s="0" t="s">
        <v>9</v>
      </c>
      <c r="E8751" s="0" t="s">
        <v>10</v>
      </c>
      <c r="F8751" s="0" t="s">
        <v>11</v>
      </c>
    </row>
    <row r="8752" customFormat="false" ht="12.8" hidden="false" customHeight="false" outlineLevel="0" collapsed="false">
      <c r="A8752" s="0" t="s">
        <v>17233</v>
      </c>
      <c r="B8752" s="0" t="s">
        <v>17234</v>
      </c>
      <c r="C8752" s="0" t="s">
        <v>8</v>
      </c>
      <c r="D8752" s="0" t="s">
        <v>14</v>
      </c>
      <c r="E8752" s="0" t="s">
        <v>10</v>
      </c>
      <c r="F8752" s="0" t="s">
        <v>18</v>
      </c>
    </row>
    <row r="8753" customFormat="false" ht="12.8" hidden="false" customHeight="false" outlineLevel="0" collapsed="false">
      <c r="A8753" s="0" t="s">
        <v>17235</v>
      </c>
      <c r="B8753" s="0" t="s">
        <v>17236</v>
      </c>
      <c r="C8753" s="0" t="s">
        <v>8</v>
      </c>
      <c r="D8753" s="0" t="s">
        <v>14</v>
      </c>
      <c r="E8753" s="0" t="s">
        <v>10</v>
      </c>
      <c r="F8753" s="0" t="s">
        <v>11</v>
      </c>
    </row>
    <row r="8754" customFormat="false" ht="12.8" hidden="false" customHeight="false" outlineLevel="0" collapsed="false">
      <c r="A8754" s="0" t="s">
        <v>17237</v>
      </c>
      <c r="B8754" s="0" t="s">
        <v>17238</v>
      </c>
      <c r="C8754" s="0" t="s">
        <v>8</v>
      </c>
      <c r="D8754" s="0" t="s">
        <v>14</v>
      </c>
      <c r="E8754" s="0" t="s">
        <v>38</v>
      </c>
      <c r="F8754" s="0" t="s">
        <v>11</v>
      </c>
    </row>
    <row r="8755" customFormat="false" ht="12.8" hidden="false" customHeight="false" outlineLevel="0" collapsed="false">
      <c r="A8755" s="0" t="s">
        <v>17239</v>
      </c>
      <c r="B8755" s="0" t="s">
        <v>17240</v>
      </c>
      <c r="C8755" s="0" t="s">
        <v>8</v>
      </c>
      <c r="D8755" s="0" t="s">
        <v>14</v>
      </c>
      <c r="E8755" s="0" t="s">
        <v>10</v>
      </c>
      <c r="F8755" s="0" t="s">
        <v>11</v>
      </c>
    </row>
    <row r="8756" customFormat="false" ht="12.8" hidden="false" customHeight="false" outlineLevel="0" collapsed="false">
      <c r="A8756" s="0" t="s">
        <v>17241</v>
      </c>
      <c r="B8756" s="0" t="s">
        <v>17242</v>
      </c>
      <c r="C8756" s="0" t="s">
        <v>8</v>
      </c>
      <c r="D8756" s="0" t="s">
        <v>14</v>
      </c>
      <c r="E8756" s="0" t="s">
        <v>10</v>
      </c>
      <c r="F8756" s="0" t="s">
        <v>11</v>
      </c>
    </row>
    <row r="8757" customFormat="false" ht="12.8" hidden="false" customHeight="false" outlineLevel="0" collapsed="false">
      <c r="A8757" s="0" t="s">
        <v>17243</v>
      </c>
      <c r="B8757" s="0" t="s">
        <v>17244</v>
      </c>
      <c r="C8757" s="0" t="s">
        <v>8</v>
      </c>
      <c r="D8757" s="0" t="s">
        <v>14</v>
      </c>
      <c r="E8757" s="0" t="s">
        <v>10</v>
      </c>
      <c r="F8757" s="0" t="s">
        <v>11</v>
      </c>
    </row>
    <row r="8758" customFormat="false" ht="12.8" hidden="false" customHeight="false" outlineLevel="0" collapsed="false">
      <c r="A8758" s="0" t="s">
        <v>17245</v>
      </c>
      <c r="B8758" s="0" t="s">
        <v>17246</v>
      </c>
      <c r="C8758" s="0" t="s">
        <v>8</v>
      </c>
      <c r="D8758" s="0" t="s">
        <v>14</v>
      </c>
      <c r="E8758" s="0" t="s">
        <v>10</v>
      </c>
      <c r="F8758" s="0" t="s">
        <v>11</v>
      </c>
    </row>
    <row r="8759" customFormat="false" ht="12.8" hidden="false" customHeight="false" outlineLevel="0" collapsed="false">
      <c r="A8759" s="0" t="s">
        <v>17247</v>
      </c>
      <c r="B8759" s="0" t="s">
        <v>17248</v>
      </c>
      <c r="C8759" s="0" t="s">
        <v>8</v>
      </c>
      <c r="D8759" s="0" t="s">
        <v>14</v>
      </c>
      <c r="E8759" s="0" t="s">
        <v>38</v>
      </c>
      <c r="F8759" s="0" t="s">
        <v>11</v>
      </c>
    </row>
    <row r="8760" customFormat="false" ht="12.8" hidden="false" customHeight="false" outlineLevel="0" collapsed="false">
      <c r="A8760" s="0" t="s">
        <v>17249</v>
      </c>
      <c r="B8760" s="0" t="s">
        <v>17250</v>
      </c>
      <c r="C8760" s="0" t="s">
        <v>8</v>
      </c>
      <c r="D8760" s="0" t="s">
        <v>14</v>
      </c>
      <c r="E8760" s="0" t="s">
        <v>10</v>
      </c>
      <c r="F8760" s="0" t="s">
        <v>18</v>
      </c>
    </row>
    <row r="8761" customFormat="false" ht="12.8" hidden="false" customHeight="false" outlineLevel="0" collapsed="false">
      <c r="A8761" s="0" t="s">
        <v>17251</v>
      </c>
      <c r="B8761" s="0" t="s">
        <v>17252</v>
      </c>
      <c r="C8761" s="0" t="s">
        <v>8</v>
      </c>
      <c r="D8761" s="0" t="s">
        <v>14</v>
      </c>
      <c r="E8761" s="0" t="s">
        <v>10</v>
      </c>
      <c r="F8761" s="0" t="s">
        <v>18</v>
      </c>
    </row>
    <row r="8762" customFormat="false" ht="12.8" hidden="false" customHeight="false" outlineLevel="0" collapsed="false">
      <c r="A8762" s="0" t="s">
        <v>17253</v>
      </c>
      <c r="B8762" s="0" t="s">
        <v>17254</v>
      </c>
      <c r="C8762" s="0" t="s">
        <v>8</v>
      </c>
      <c r="D8762" s="0" t="s">
        <v>14</v>
      </c>
      <c r="E8762" s="0" t="s">
        <v>10</v>
      </c>
      <c r="F8762" s="0" t="s">
        <v>11</v>
      </c>
    </row>
    <row r="8763" customFormat="false" ht="12.8" hidden="false" customHeight="false" outlineLevel="0" collapsed="false">
      <c r="A8763" s="0" t="s">
        <v>17255</v>
      </c>
      <c r="B8763" s="0" t="s">
        <v>17256</v>
      </c>
      <c r="C8763" s="0" t="s">
        <v>8</v>
      </c>
      <c r="D8763" s="0" t="s">
        <v>14</v>
      </c>
      <c r="E8763" s="0" t="s">
        <v>10</v>
      </c>
      <c r="F8763" s="0" t="s">
        <v>11</v>
      </c>
    </row>
    <row r="8764" customFormat="false" ht="12.8" hidden="false" customHeight="false" outlineLevel="0" collapsed="false">
      <c r="A8764" s="0" t="s">
        <v>17257</v>
      </c>
      <c r="B8764" s="0" t="s">
        <v>17258</v>
      </c>
      <c r="C8764" s="0" t="s">
        <v>8</v>
      </c>
      <c r="D8764" s="0" t="s">
        <v>14</v>
      </c>
      <c r="E8764" s="0" t="s">
        <v>10</v>
      </c>
      <c r="F8764" s="0" t="s">
        <v>11</v>
      </c>
    </row>
    <row r="8765" customFormat="false" ht="12.8" hidden="false" customHeight="false" outlineLevel="0" collapsed="false">
      <c r="A8765" s="0" t="s">
        <v>17259</v>
      </c>
      <c r="B8765" s="0" t="s">
        <v>17260</v>
      </c>
      <c r="C8765" s="0" t="s">
        <v>8</v>
      </c>
      <c r="D8765" s="0" t="s">
        <v>14</v>
      </c>
      <c r="E8765" s="0" t="s">
        <v>10</v>
      </c>
      <c r="F8765" s="0" t="s">
        <v>11</v>
      </c>
    </row>
    <row r="8766" customFormat="false" ht="12.8" hidden="false" customHeight="false" outlineLevel="0" collapsed="false">
      <c r="A8766" s="0" t="s">
        <v>17261</v>
      </c>
      <c r="B8766" s="0" t="s">
        <v>4489</v>
      </c>
      <c r="C8766" s="0" t="s">
        <v>24</v>
      </c>
      <c r="D8766" s="0" t="s">
        <v>14</v>
      </c>
      <c r="E8766" s="0" t="s">
        <v>10</v>
      </c>
      <c r="F8766" s="0" t="s">
        <v>11</v>
      </c>
    </row>
    <row r="8767" customFormat="false" ht="12.8" hidden="false" customHeight="false" outlineLevel="0" collapsed="false">
      <c r="A8767" s="0" t="s">
        <v>17262</v>
      </c>
      <c r="B8767" s="0" t="s">
        <v>17263</v>
      </c>
      <c r="C8767" s="0" t="s">
        <v>41</v>
      </c>
      <c r="D8767" s="0" t="s">
        <v>14</v>
      </c>
      <c r="E8767" s="0" t="s">
        <v>10</v>
      </c>
      <c r="F8767" s="0" t="s">
        <v>11</v>
      </c>
    </row>
    <row r="8768" customFormat="false" ht="12.8" hidden="false" customHeight="false" outlineLevel="0" collapsed="false">
      <c r="A8768" s="0" t="s">
        <v>17264</v>
      </c>
      <c r="B8768" s="0" t="s">
        <v>17265</v>
      </c>
      <c r="C8768" s="0" t="s">
        <v>65</v>
      </c>
      <c r="D8768" s="0" t="s">
        <v>14</v>
      </c>
      <c r="E8768" s="0" t="s">
        <v>10</v>
      </c>
      <c r="F8768" s="0" t="s">
        <v>11</v>
      </c>
    </row>
    <row r="8769" customFormat="false" ht="12.8" hidden="false" customHeight="false" outlineLevel="0" collapsed="false">
      <c r="A8769" s="0" t="s">
        <v>17266</v>
      </c>
      <c r="B8769" s="0" t="s">
        <v>17267</v>
      </c>
      <c r="C8769" s="0" t="s">
        <v>8</v>
      </c>
      <c r="D8769" s="0" t="s">
        <v>14</v>
      </c>
      <c r="E8769" s="0" t="s">
        <v>10</v>
      </c>
      <c r="F8769" s="0" t="s">
        <v>18</v>
      </c>
    </row>
    <row r="8770" customFormat="false" ht="12.8" hidden="false" customHeight="false" outlineLevel="0" collapsed="false">
      <c r="A8770" s="0" t="s">
        <v>17268</v>
      </c>
      <c r="B8770" s="0" t="s">
        <v>17269</v>
      </c>
      <c r="C8770" s="0" t="s">
        <v>8</v>
      </c>
      <c r="D8770" s="0" t="s">
        <v>14</v>
      </c>
      <c r="E8770" s="0" t="s">
        <v>10</v>
      </c>
      <c r="F8770" s="0" t="s">
        <v>18</v>
      </c>
    </row>
    <row r="8771" customFormat="false" ht="12.8" hidden="false" customHeight="false" outlineLevel="0" collapsed="false">
      <c r="A8771" s="0" t="s">
        <v>17270</v>
      </c>
      <c r="B8771" s="0" t="s">
        <v>17271</v>
      </c>
      <c r="C8771" s="0" t="s">
        <v>8</v>
      </c>
      <c r="D8771" s="0" t="s">
        <v>9</v>
      </c>
      <c r="E8771" s="0" t="s">
        <v>10</v>
      </c>
      <c r="F8771" s="0" t="s">
        <v>11</v>
      </c>
    </row>
    <row r="8772" customFormat="false" ht="12.8" hidden="false" customHeight="false" outlineLevel="0" collapsed="false">
      <c r="A8772" s="0" t="s">
        <v>17272</v>
      </c>
      <c r="B8772" s="0" t="s">
        <v>17273</v>
      </c>
      <c r="C8772" s="0" t="s">
        <v>8</v>
      </c>
      <c r="D8772" s="0" t="s">
        <v>14</v>
      </c>
      <c r="E8772" s="0" t="s">
        <v>10</v>
      </c>
      <c r="F8772" s="0" t="s">
        <v>11</v>
      </c>
    </row>
    <row r="8773" customFormat="false" ht="12.8" hidden="false" customHeight="false" outlineLevel="0" collapsed="false">
      <c r="A8773" s="0" t="s">
        <v>17274</v>
      </c>
      <c r="B8773" s="0" t="s">
        <v>17275</v>
      </c>
      <c r="C8773" s="0" t="s">
        <v>8</v>
      </c>
      <c r="D8773" s="0" t="s">
        <v>14</v>
      </c>
      <c r="E8773" s="0" t="s">
        <v>10</v>
      </c>
      <c r="F8773" s="0" t="s">
        <v>11</v>
      </c>
    </row>
    <row r="8774" customFormat="false" ht="12.8" hidden="false" customHeight="false" outlineLevel="0" collapsed="false">
      <c r="A8774" s="0" t="s">
        <v>17276</v>
      </c>
      <c r="B8774" s="0" t="s">
        <v>17277</v>
      </c>
      <c r="C8774" s="0" t="s">
        <v>24</v>
      </c>
      <c r="D8774" s="0" t="s">
        <v>14</v>
      </c>
      <c r="E8774" s="0" t="s">
        <v>35</v>
      </c>
      <c r="F8774" s="0" t="s">
        <v>11</v>
      </c>
    </row>
    <row r="8775" customFormat="false" ht="12.8" hidden="false" customHeight="false" outlineLevel="0" collapsed="false">
      <c r="A8775" s="0" t="s">
        <v>17278</v>
      </c>
      <c r="B8775" s="0" t="s">
        <v>17279</v>
      </c>
      <c r="C8775" s="0" t="s">
        <v>8</v>
      </c>
      <c r="D8775" s="0" t="s">
        <v>14</v>
      </c>
      <c r="E8775" s="0" t="s">
        <v>10</v>
      </c>
      <c r="F8775" s="0" t="s">
        <v>18</v>
      </c>
    </row>
    <row r="8776" customFormat="false" ht="12.8" hidden="false" customHeight="false" outlineLevel="0" collapsed="false">
      <c r="A8776" s="0" t="s">
        <v>17280</v>
      </c>
      <c r="B8776" s="0" t="s">
        <v>17281</v>
      </c>
      <c r="C8776" s="0" t="s">
        <v>41</v>
      </c>
      <c r="D8776" s="0" t="s">
        <v>14</v>
      </c>
      <c r="E8776" s="0" t="s">
        <v>10</v>
      </c>
      <c r="F8776" s="0" t="s">
        <v>11</v>
      </c>
    </row>
    <row r="8777" customFormat="false" ht="12.8" hidden="false" customHeight="false" outlineLevel="0" collapsed="false">
      <c r="A8777" s="0" t="s">
        <v>17282</v>
      </c>
      <c r="B8777" s="0" t="s">
        <v>17283</v>
      </c>
      <c r="C8777" s="0" t="s">
        <v>8</v>
      </c>
      <c r="D8777" s="0" t="s">
        <v>9</v>
      </c>
      <c r="E8777" s="0" t="s">
        <v>10</v>
      </c>
      <c r="F8777" s="0" t="s">
        <v>11</v>
      </c>
    </row>
    <row r="8778" customFormat="false" ht="12.8" hidden="false" customHeight="false" outlineLevel="0" collapsed="false">
      <c r="A8778" s="0" t="s">
        <v>17284</v>
      </c>
      <c r="B8778" s="0" t="s">
        <v>17285</v>
      </c>
      <c r="C8778" s="0" t="s">
        <v>8</v>
      </c>
      <c r="D8778" s="0" t="s">
        <v>14</v>
      </c>
      <c r="E8778" s="0" t="s">
        <v>10</v>
      </c>
      <c r="F8778" s="0" t="s">
        <v>11</v>
      </c>
    </row>
    <row r="8779" customFormat="false" ht="12.8" hidden="false" customHeight="false" outlineLevel="0" collapsed="false">
      <c r="A8779" s="0" t="s">
        <v>17286</v>
      </c>
      <c r="B8779" s="0" t="s">
        <v>5293</v>
      </c>
      <c r="C8779" s="0" t="s">
        <v>8</v>
      </c>
      <c r="D8779" s="0" t="s">
        <v>14</v>
      </c>
      <c r="E8779" s="0" t="s">
        <v>10</v>
      </c>
      <c r="F8779" s="0" t="s">
        <v>11</v>
      </c>
    </row>
    <row r="8780" customFormat="false" ht="12.8" hidden="false" customHeight="false" outlineLevel="0" collapsed="false">
      <c r="A8780" s="0" t="s">
        <v>17287</v>
      </c>
      <c r="B8780" s="0" t="s">
        <v>17288</v>
      </c>
      <c r="C8780" s="0" t="s">
        <v>8</v>
      </c>
      <c r="D8780" s="0" t="s">
        <v>14</v>
      </c>
      <c r="E8780" s="0" t="s">
        <v>10</v>
      </c>
      <c r="F8780" s="0" t="s">
        <v>11</v>
      </c>
    </row>
    <row r="8781" customFormat="false" ht="12.8" hidden="false" customHeight="false" outlineLevel="0" collapsed="false">
      <c r="A8781" s="0" t="s">
        <v>17289</v>
      </c>
      <c r="B8781" s="0" t="s">
        <v>6113</v>
      </c>
      <c r="C8781" s="0" t="s">
        <v>8</v>
      </c>
      <c r="D8781" s="0" t="s">
        <v>14</v>
      </c>
      <c r="E8781" s="0" t="s">
        <v>10</v>
      </c>
      <c r="F8781" s="0" t="s">
        <v>11</v>
      </c>
    </row>
    <row r="8782" customFormat="false" ht="12.8" hidden="false" customHeight="false" outlineLevel="0" collapsed="false">
      <c r="A8782" s="0" t="s">
        <v>17290</v>
      </c>
      <c r="B8782" s="0" t="s">
        <v>17291</v>
      </c>
      <c r="C8782" s="0" t="s">
        <v>8</v>
      </c>
      <c r="D8782" s="0" t="s">
        <v>14</v>
      </c>
      <c r="E8782" s="0" t="s">
        <v>10</v>
      </c>
      <c r="F8782" s="0" t="s">
        <v>11</v>
      </c>
    </row>
    <row r="8783" customFormat="false" ht="12.8" hidden="false" customHeight="false" outlineLevel="0" collapsed="false">
      <c r="A8783" s="0" t="s">
        <v>17292</v>
      </c>
      <c r="B8783" s="0" t="s">
        <v>17293</v>
      </c>
      <c r="C8783" s="0" t="s">
        <v>8</v>
      </c>
      <c r="D8783" s="0" t="s">
        <v>14</v>
      </c>
      <c r="E8783" s="0" t="s">
        <v>35</v>
      </c>
      <c r="F8783" s="0" t="s">
        <v>11</v>
      </c>
    </row>
    <row r="8784" customFormat="false" ht="12.8" hidden="false" customHeight="false" outlineLevel="0" collapsed="false">
      <c r="A8784" s="0" t="s">
        <v>17294</v>
      </c>
      <c r="B8784" s="0" t="s">
        <v>17295</v>
      </c>
      <c r="C8784" s="0" t="s">
        <v>8</v>
      </c>
      <c r="D8784" s="0" t="s">
        <v>9</v>
      </c>
      <c r="E8784" s="0" t="s">
        <v>10</v>
      </c>
      <c r="F8784" s="0" t="s">
        <v>18</v>
      </c>
    </row>
    <row r="8785" customFormat="false" ht="12.8" hidden="false" customHeight="false" outlineLevel="0" collapsed="false">
      <c r="A8785" s="0" t="s">
        <v>17296</v>
      </c>
      <c r="B8785" s="0" t="s">
        <v>17297</v>
      </c>
      <c r="C8785" s="0" t="s">
        <v>8</v>
      </c>
      <c r="D8785" s="0" t="s">
        <v>14</v>
      </c>
      <c r="E8785" s="0" t="s">
        <v>38</v>
      </c>
      <c r="F8785" s="0" t="s">
        <v>11</v>
      </c>
    </row>
    <row r="8786" customFormat="false" ht="12.8" hidden="false" customHeight="false" outlineLevel="0" collapsed="false">
      <c r="A8786" s="0" t="s">
        <v>17298</v>
      </c>
      <c r="B8786" s="0" t="s">
        <v>17299</v>
      </c>
      <c r="C8786" s="0" t="s">
        <v>8</v>
      </c>
      <c r="D8786" s="0" t="s">
        <v>9</v>
      </c>
      <c r="E8786" s="0" t="s">
        <v>10</v>
      </c>
      <c r="F8786" s="0" t="s">
        <v>11</v>
      </c>
    </row>
    <row r="8787" customFormat="false" ht="12.8" hidden="false" customHeight="false" outlineLevel="0" collapsed="false">
      <c r="A8787" s="0" t="s">
        <v>17300</v>
      </c>
      <c r="B8787" s="0" t="s">
        <v>17301</v>
      </c>
      <c r="C8787" s="0" t="s">
        <v>8</v>
      </c>
      <c r="D8787" s="0" t="s">
        <v>14</v>
      </c>
      <c r="E8787" s="0" t="s">
        <v>10</v>
      </c>
      <c r="F8787" s="0" t="s">
        <v>11</v>
      </c>
    </row>
    <row r="8788" customFormat="false" ht="12.8" hidden="false" customHeight="false" outlineLevel="0" collapsed="false">
      <c r="A8788" s="0" t="s">
        <v>17302</v>
      </c>
      <c r="B8788" s="0" t="s">
        <v>17303</v>
      </c>
      <c r="C8788" s="0" t="s">
        <v>8</v>
      </c>
      <c r="D8788" s="0" t="s">
        <v>9</v>
      </c>
      <c r="E8788" s="0" t="s">
        <v>10</v>
      </c>
      <c r="F8788" s="0" t="s">
        <v>11</v>
      </c>
    </row>
    <row r="8789" customFormat="false" ht="12.8" hidden="false" customHeight="false" outlineLevel="0" collapsed="false">
      <c r="A8789" s="0" t="s">
        <v>17304</v>
      </c>
      <c r="B8789" s="0" t="s">
        <v>17305</v>
      </c>
      <c r="C8789" s="0" t="s">
        <v>8</v>
      </c>
      <c r="D8789" s="0" t="s">
        <v>14</v>
      </c>
      <c r="E8789" s="0" t="s">
        <v>38</v>
      </c>
      <c r="F8789" s="0" t="s">
        <v>11</v>
      </c>
    </row>
    <row r="8790" customFormat="false" ht="12.8" hidden="false" customHeight="false" outlineLevel="0" collapsed="false">
      <c r="A8790" s="0" t="s">
        <v>17306</v>
      </c>
      <c r="B8790" s="0" t="s">
        <v>17307</v>
      </c>
      <c r="C8790" s="0" t="s">
        <v>8</v>
      </c>
      <c r="D8790" s="0" t="s">
        <v>14</v>
      </c>
      <c r="E8790" s="0" t="s">
        <v>10</v>
      </c>
      <c r="F8790" s="0" t="s">
        <v>18</v>
      </c>
    </row>
    <row r="8791" customFormat="false" ht="12.8" hidden="false" customHeight="false" outlineLevel="0" collapsed="false">
      <c r="A8791" s="0" t="s">
        <v>17308</v>
      </c>
      <c r="B8791" s="0" t="s">
        <v>17309</v>
      </c>
      <c r="C8791" s="0" t="s">
        <v>41</v>
      </c>
      <c r="D8791" s="0" t="s">
        <v>14</v>
      </c>
      <c r="E8791" s="0" t="s">
        <v>10</v>
      </c>
      <c r="F8791" s="0" t="s">
        <v>11</v>
      </c>
    </row>
    <row r="8792" customFormat="false" ht="12.8" hidden="false" customHeight="false" outlineLevel="0" collapsed="false">
      <c r="A8792" s="0" t="s">
        <v>17310</v>
      </c>
      <c r="B8792" s="0" t="s">
        <v>17311</v>
      </c>
      <c r="C8792" s="0" t="s">
        <v>8</v>
      </c>
      <c r="D8792" s="0" t="s">
        <v>14</v>
      </c>
      <c r="E8792" s="0" t="s">
        <v>10</v>
      </c>
      <c r="F8792" s="0" t="s">
        <v>18</v>
      </c>
    </row>
    <row r="8793" customFormat="false" ht="12.8" hidden="false" customHeight="false" outlineLevel="0" collapsed="false">
      <c r="A8793" s="0" t="s">
        <v>17312</v>
      </c>
      <c r="B8793" s="0" t="s">
        <v>17313</v>
      </c>
      <c r="C8793" s="0" t="s">
        <v>41</v>
      </c>
      <c r="D8793" s="0" t="s">
        <v>14</v>
      </c>
      <c r="E8793" s="0" t="s">
        <v>10</v>
      </c>
      <c r="F8793" s="0" t="s">
        <v>11</v>
      </c>
    </row>
    <row r="8794" customFormat="false" ht="12.8" hidden="false" customHeight="false" outlineLevel="0" collapsed="false">
      <c r="A8794" s="0" t="s">
        <v>17314</v>
      </c>
      <c r="B8794" s="0" t="s">
        <v>17315</v>
      </c>
      <c r="C8794" s="0" t="s">
        <v>8</v>
      </c>
      <c r="D8794" s="0" t="s">
        <v>14</v>
      </c>
      <c r="E8794" s="0" t="s">
        <v>10</v>
      </c>
      <c r="F8794" s="0" t="s">
        <v>11</v>
      </c>
    </row>
    <row r="8795" customFormat="false" ht="12.8" hidden="false" customHeight="false" outlineLevel="0" collapsed="false">
      <c r="A8795" s="0" t="s">
        <v>17316</v>
      </c>
      <c r="B8795" s="0" t="s">
        <v>17317</v>
      </c>
      <c r="C8795" s="0" t="s">
        <v>8</v>
      </c>
      <c r="D8795" s="0" t="s">
        <v>14</v>
      </c>
      <c r="E8795" s="0" t="s">
        <v>38</v>
      </c>
      <c r="F8795" s="0" t="s">
        <v>18</v>
      </c>
    </row>
    <row r="8796" customFormat="false" ht="12.8" hidden="false" customHeight="false" outlineLevel="0" collapsed="false">
      <c r="A8796" s="0" t="s">
        <v>17318</v>
      </c>
      <c r="B8796" s="0" t="s">
        <v>17319</v>
      </c>
      <c r="C8796" s="0" t="s">
        <v>65</v>
      </c>
      <c r="D8796" s="0" t="s">
        <v>14</v>
      </c>
      <c r="E8796" s="0" t="s">
        <v>38</v>
      </c>
      <c r="F8796" s="0" t="s">
        <v>11</v>
      </c>
    </row>
    <row r="8797" customFormat="false" ht="12.8" hidden="false" customHeight="false" outlineLevel="0" collapsed="false">
      <c r="A8797" s="0" t="s">
        <v>17320</v>
      </c>
      <c r="B8797" s="0" t="s">
        <v>17321</v>
      </c>
      <c r="C8797" s="0" t="s">
        <v>41</v>
      </c>
      <c r="D8797" s="0" t="s">
        <v>14</v>
      </c>
      <c r="E8797" s="0" t="s">
        <v>38</v>
      </c>
      <c r="F8797" s="0" t="s">
        <v>11</v>
      </c>
    </row>
    <row r="8798" customFormat="false" ht="12.8" hidden="false" customHeight="false" outlineLevel="0" collapsed="false">
      <c r="A8798" s="0" t="s">
        <v>17322</v>
      </c>
      <c r="B8798" s="0" t="s">
        <v>17323</v>
      </c>
      <c r="C8798" s="0" t="s">
        <v>8</v>
      </c>
      <c r="D8798" s="0" t="s">
        <v>14</v>
      </c>
      <c r="E8798" s="0" t="s">
        <v>10</v>
      </c>
      <c r="F8798" s="0" t="s">
        <v>18</v>
      </c>
    </row>
    <row r="8799" customFormat="false" ht="12.8" hidden="false" customHeight="false" outlineLevel="0" collapsed="false">
      <c r="A8799" s="0" t="s">
        <v>17324</v>
      </c>
      <c r="B8799" s="0" t="s">
        <v>17325</v>
      </c>
      <c r="C8799" s="0" t="s">
        <v>24</v>
      </c>
      <c r="D8799" s="0" t="s">
        <v>14</v>
      </c>
      <c r="E8799" s="0" t="s">
        <v>10</v>
      </c>
      <c r="F8799" s="0" t="s">
        <v>11</v>
      </c>
    </row>
    <row r="8800" customFormat="false" ht="12.8" hidden="false" customHeight="false" outlineLevel="0" collapsed="false">
      <c r="A8800" s="0" t="s">
        <v>17326</v>
      </c>
      <c r="B8800" s="0" t="s">
        <v>17327</v>
      </c>
      <c r="C8800" s="0" t="s">
        <v>41</v>
      </c>
      <c r="D8800" s="0" t="s">
        <v>51</v>
      </c>
      <c r="E8800" s="0" t="s">
        <v>10</v>
      </c>
      <c r="F8800" s="0" t="s">
        <v>18</v>
      </c>
    </row>
    <row r="8801" customFormat="false" ht="12.8" hidden="false" customHeight="false" outlineLevel="0" collapsed="false">
      <c r="A8801" s="0" t="s">
        <v>17328</v>
      </c>
      <c r="B8801" s="0" t="s">
        <v>17329</v>
      </c>
      <c r="C8801" s="0" t="s">
        <v>8</v>
      </c>
      <c r="D8801" s="0" t="s">
        <v>14</v>
      </c>
      <c r="E8801" s="0" t="s">
        <v>10</v>
      </c>
      <c r="F8801" s="0" t="s">
        <v>11</v>
      </c>
    </row>
    <row r="8802" customFormat="false" ht="12.8" hidden="false" customHeight="false" outlineLevel="0" collapsed="false">
      <c r="A8802" s="0" t="s">
        <v>17330</v>
      </c>
      <c r="B8802" s="0" t="s">
        <v>17331</v>
      </c>
      <c r="C8802" s="0" t="s">
        <v>41</v>
      </c>
      <c r="D8802" s="0" t="s">
        <v>9</v>
      </c>
      <c r="E8802" s="0" t="s">
        <v>10</v>
      </c>
      <c r="F8802" s="0" t="s">
        <v>11</v>
      </c>
    </row>
    <row r="8803" customFormat="false" ht="12.8" hidden="false" customHeight="false" outlineLevel="0" collapsed="false">
      <c r="A8803" s="0" t="s">
        <v>17332</v>
      </c>
      <c r="B8803" s="0" t="s">
        <v>17333</v>
      </c>
      <c r="C8803" s="0" t="s">
        <v>8</v>
      </c>
      <c r="D8803" s="0" t="s">
        <v>14</v>
      </c>
      <c r="E8803" s="0" t="s">
        <v>35</v>
      </c>
      <c r="F8803" s="0" t="s">
        <v>18</v>
      </c>
    </row>
    <row r="8804" customFormat="false" ht="12.8" hidden="false" customHeight="false" outlineLevel="0" collapsed="false">
      <c r="A8804" s="0" t="s">
        <v>17334</v>
      </c>
      <c r="B8804" s="0" t="s">
        <v>17335</v>
      </c>
      <c r="C8804" s="0" t="s">
        <v>41</v>
      </c>
      <c r="D8804" s="0" t="s">
        <v>9</v>
      </c>
      <c r="E8804" s="0" t="s">
        <v>10</v>
      </c>
      <c r="F8804" s="0" t="s">
        <v>11</v>
      </c>
    </row>
    <row r="8805" customFormat="false" ht="12.8" hidden="false" customHeight="false" outlineLevel="0" collapsed="false">
      <c r="A8805" s="0" t="s">
        <v>17336</v>
      </c>
      <c r="B8805" s="0" t="s">
        <v>17337</v>
      </c>
      <c r="C8805" s="0" t="s">
        <v>8</v>
      </c>
      <c r="D8805" s="0" t="s">
        <v>14</v>
      </c>
      <c r="E8805" s="0" t="s">
        <v>38</v>
      </c>
      <c r="F8805" s="0" t="s">
        <v>18</v>
      </c>
    </row>
    <row r="8806" customFormat="false" ht="12.8" hidden="false" customHeight="false" outlineLevel="0" collapsed="false">
      <c r="A8806" s="0" t="s">
        <v>17338</v>
      </c>
      <c r="B8806" s="0" t="s">
        <v>17339</v>
      </c>
      <c r="C8806" s="0" t="s">
        <v>8</v>
      </c>
      <c r="D8806" s="0" t="s">
        <v>9</v>
      </c>
      <c r="E8806" s="0" t="s">
        <v>10</v>
      </c>
      <c r="F8806" s="0" t="s">
        <v>11</v>
      </c>
    </row>
    <row r="8807" customFormat="false" ht="12.8" hidden="false" customHeight="false" outlineLevel="0" collapsed="false">
      <c r="A8807" s="0" t="s">
        <v>17340</v>
      </c>
      <c r="B8807" s="0" t="s">
        <v>17341</v>
      </c>
      <c r="C8807" s="0" t="s">
        <v>8</v>
      </c>
      <c r="D8807" s="0" t="s">
        <v>14</v>
      </c>
      <c r="E8807" s="0" t="s">
        <v>10</v>
      </c>
      <c r="F8807" s="0" t="s">
        <v>11</v>
      </c>
    </row>
    <row r="8808" customFormat="false" ht="12.8" hidden="false" customHeight="false" outlineLevel="0" collapsed="false">
      <c r="A8808" s="0" t="s">
        <v>17342</v>
      </c>
      <c r="B8808" s="0" t="s">
        <v>17343</v>
      </c>
      <c r="C8808" s="0" t="s">
        <v>8</v>
      </c>
      <c r="D8808" s="0" t="s">
        <v>14</v>
      </c>
      <c r="E8808" s="0" t="s">
        <v>10</v>
      </c>
      <c r="F8808" s="0" t="s">
        <v>11</v>
      </c>
    </row>
    <row r="8809" customFormat="false" ht="12.8" hidden="false" customHeight="false" outlineLevel="0" collapsed="false">
      <c r="A8809" s="0" t="s">
        <v>17344</v>
      </c>
      <c r="B8809" s="0" t="s">
        <v>17345</v>
      </c>
      <c r="C8809" s="0" t="s">
        <v>8</v>
      </c>
      <c r="D8809" s="0" t="s">
        <v>14</v>
      </c>
      <c r="E8809" s="0" t="s">
        <v>10</v>
      </c>
      <c r="F8809" s="0" t="s">
        <v>18</v>
      </c>
    </row>
    <row r="8810" customFormat="false" ht="12.8" hidden="false" customHeight="false" outlineLevel="0" collapsed="false">
      <c r="A8810" s="0" t="s">
        <v>17346</v>
      </c>
      <c r="B8810" s="0" t="s">
        <v>17347</v>
      </c>
      <c r="C8810" s="0" t="s">
        <v>41</v>
      </c>
      <c r="D8810" s="0" t="s">
        <v>14</v>
      </c>
      <c r="E8810" s="0" t="s">
        <v>38</v>
      </c>
      <c r="F8810" s="0" t="s">
        <v>11</v>
      </c>
    </row>
    <row r="8811" customFormat="false" ht="12.8" hidden="false" customHeight="false" outlineLevel="0" collapsed="false">
      <c r="A8811" s="0" t="s">
        <v>17348</v>
      </c>
      <c r="B8811" s="0" t="s">
        <v>17349</v>
      </c>
      <c r="C8811" s="0" t="s">
        <v>8</v>
      </c>
      <c r="D8811" s="0" t="s">
        <v>14</v>
      </c>
      <c r="E8811" s="0" t="s">
        <v>10</v>
      </c>
      <c r="F8811" s="0" t="s">
        <v>11</v>
      </c>
    </row>
    <row r="8812" customFormat="false" ht="12.8" hidden="false" customHeight="false" outlineLevel="0" collapsed="false">
      <c r="A8812" s="0" t="s">
        <v>17350</v>
      </c>
      <c r="B8812" s="0" t="s">
        <v>17351</v>
      </c>
      <c r="C8812" s="0" t="s">
        <v>8</v>
      </c>
      <c r="D8812" s="0" t="s">
        <v>14</v>
      </c>
      <c r="E8812" s="0" t="s">
        <v>10</v>
      </c>
      <c r="F8812" s="0" t="s">
        <v>18</v>
      </c>
    </row>
    <row r="8813" customFormat="false" ht="12.8" hidden="false" customHeight="false" outlineLevel="0" collapsed="false">
      <c r="A8813" s="0" t="s">
        <v>17352</v>
      </c>
      <c r="B8813" s="0" t="s">
        <v>17353</v>
      </c>
      <c r="C8813" s="0" t="s">
        <v>8</v>
      </c>
      <c r="D8813" s="0" t="s">
        <v>14</v>
      </c>
      <c r="E8813" s="0" t="s">
        <v>38</v>
      </c>
      <c r="F8813" s="0" t="s">
        <v>11</v>
      </c>
    </row>
    <row r="8814" customFormat="false" ht="12.8" hidden="false" customHeight="false" outlineLevel="0" collapsed="false">
      <c r="A8814" s="0" t="s">
        <v>17354</v>
      </c>
      <c r="B8814" s="0" t="s">
        <v>17355</v>
      </c>
      <c r="C8814" s="0" t="s">
        <v>65</v>
      </c>
      <c r="D8814" s="0" t="s">
        <v>14</v>
      </c>
      <c r="E8814" s="0" t="s">
        <v>10</v>
      </c>
      <c r="F8814" s="0" t="s">
        <v>11</v>
      </c>
    </row>
    <row r="8815" customFormat="false" ht="12.8" hidden="false" customHeight="false" outlineLevel="0" collapsed="false">
      <c r="A8815" s="0" t="s">
        <v>17356</v>
      </c>
      <c r="B8815" s="0" t="s">
        <v>17357</v>
      </c>
      <c r="C8815" s="0" t="s">
        <v>8</v>
      </c>
      <c r="D8815" s="0" t="s">
        <v>14</v>
      </c>
      <c r="E8815" s="0" t="s">
        <v>10</v>
      </c>
      <c r="F8815" s="0" t="s">
        <v>18</v>
      </c>
    </row>
    <row r="8816" customFormat="false" ht="12.8" hidden="false" customHeight="false" outlineLevel="0" collapsed="false">
      <c r="A8816" s="0" t="s">
        <v>17358</v>
      </c>
      <c r="B8816" s="0" t="s">
        <v>17359</v>
      </c>
      <c r="C8816" s="0" t="s">
        <v>8</v>
      </c>
      <c r="D8816" s="0" t="s">
        <v>14</v>
      </c>
      <c r="E8816" s="0" t="s">
        <v>10</v>
      </c>
      <c r="F8816" s="0" t="s">
        <v>11</v>
      </c>
    </row>
    <row r="8817" customFormat="false" ht="12.8" hidden="false" customHeight="false" outlineLevel="0" collapsed="false">
      <c r="A8817" s="0" t="s">
        <v>17360</v>
      </c>
      <c r="B8817" s="0" t="s">
        <v>17361</v>
      </c>
      <c r="C8817" s="0" t="s">
        <v>8</v>
      </c>
      <c r="D8817" s="0" t="s">
        <v>14</v>
      </c>
      <c r="E8817" s="0" t="s">
        <v>10</v>
      </c>
      <c r="F8817" s="0" t="s">
        <v>11</v>
      </c>
    </row>
    <row r="8818" customFormat="false" ht="12.8" hidden="false" customHeight="false" outlineLevel="0" collapsed="false">
      <c r="A8818" s="0" t="s">
        <v>17362</v>
      </c>
      <c r="B8818" s="0" t="s">
        <v>17363</v>
      </c>
      <c r="C8818" s="0" t="s">
        <v>8</v>
      </c>
      <c r="D8818" s="0" t="s">
        <v>14</v>
      </c>
      <c r="E8818" s="0" t="s">
        <v>10</v>
      </c>
      <c r="F8818" s="0" t="s">
        <v>11</v>
      </c>
    </row>
    <row r="8819" customFormat="false" ht="12.8" hidden="false" customHeight="false" outlineLevel="0" collapsed="false">
      <c r="A8819" s="0" t="s">
        <v>398</v>
      </c>
      <c r="B8819" s="0" t="s">
        <v>14310</v>
      </c>
      <c r="C8819" s="0" t="s">
        <v>8</v>
      </c>
      <c r="D8819" s="0" t="s">
        <v>14</v>
      </c>
      <c r="E8819" s="0" t="s">
        <v>10</v>
      </c>
      <c r="F8819" s="0" t="s">
        <v>11</v>
      </c>
    </row>
    <row r="8820" customFormat="false" ht="12.8" hidden="false" customHeight="false" outlineLevel="0" collapsed="false">
      <c r="A8820" s="0" t="s">
        <v>17364</v>
      </c>
      <c r="B8820" s="0" t="s">
        <v>17365</v>
      </c>
      <c r="C8820" s="0" t="s">
        <v>65</v>
      </c>
      <c r="D8820" s="0" t="s">
        <v>14</v>
      </c>
      <c r="E8820" s="0" t="s">
        <v>10</v>
      </c>
      <c r="F8820" s="0" t="s">
        <v>11</v>
      </c>
    </row>
    <row r="8821" customFormat="false" ht="12.8" hidden="false" customHeight="false" outlineLevel="0" collapsed="false">
      <c r="A8821" s="0" t="s">
        <v>17366</v>
      </c>
      <c r="B8821" s="0" t="s">
        <v>17367</v>
      </c>
      <c r="C8821" s="0" t="s">
        <v>8</v>
      </c>
      <c r="D8821" s="0" t="s">
        <v>9</v>
      </c>
      <c r="E8821" s="0" t="s">
        <v>10</v>
      </c>
      <c r="F8821" s="0" t="s">
        <v>11</v>
      </c>
    </row>
    <row r="8822" customFormat="false" ht="12.8" hidden="false" customHeight="false" outlineLevel="0" collapsed="false">
      <c r="A8822" s="0" t="s">
        <v>17368</v>
      </c>
      <c r="B8822" s="0" t="s">
        <v>17369</v>
      </c>
      <c r="C8822" s="0" t="s">
        <v>8</v>
      </c>
      <c r="D8822" s="0" t="s">
        <v>9</v>
      </c>
      <c r="E8822" s="0" t="s">
        <v>10</v>
      </c>
      <c r="F8822" s="0" t="s">
        <v>18</v>
      </c>
    </row>
    <row r="8823" customFormat="false" ht="12.8" hidden="false" customHeight="false" outlineLevel="0" collapsed="false">
      <c r="A8823" s="0" t="s">
        <v>17370</v>
      </c>
      <c r="B8823" s="0" t="s">
        <v>17371</v>
      </c>
      <c r="C8823" s="0" t="s">
        <v>8</v>
      </c>
      <c r="D8823" s="0" t="s">
        <v>14</v>
      </c>
      <c r="E8823" s="0" t="s">
        <v>10</v>
      </c>
      <c r="F8823" s="0" t="s">
        <v>11</v>
      </c>
    </row>
    <row r="8824" customFormat="false" ht="12.8" hidden="false" customHeight="false" outlineLevel="0" collapsed="false">
      <c r="A8824" s="0" t="s">
        <v>17372</v>
      </c>
      <c r="B8824" s="0" t="s">
        <v>17373</v>
      </c>
      <c r="C8824" s="0" t="s">
        <v>8</v>
      </c>
      <c r="D8824" s="0" t="s">
        <v>14</v>
      </c>
      <c r="E8824" s="0" t="s">
        <v>10</v>
      </c>
      <c r="F8824" s="0" t="s">
        <v>18</v>
      </c>
    </row>
    <row r="8825" customFormat="false" ht="12.8" hidden="false" customHeight="false" outlineLevel="0" collapsed="false">
      <c r="A8825" s="0" t="s">
        <v>17374</v>
      </c>
      <c r="B8825" s="0" t="s">
        <v>17375</v>
      </c>
      <c r="C8825" s="0" t="s">
        <v>8</v>
      </c>
      <c r="D8825" s="0" t="s">
        <v>14</v>
      </c>
      <c r="E8825" s="0" t="s">
        <v>10</v>
      </c>
      <c r="F8825" s="0" t="s">
        <v>11</v>
      </c>
    </row>
    <row r="8826" customFormat="false" ht="12.8" hidden="false" customHeight="false" outlineLevel="0" collapsed="false">
      <c r="A8826" s="0" t="s">
        <v>17376</v>
      </c>
      <c r="B8826" s="0" t="s">
        <v>17377</v>
      </c>
      <c r="C8826" s="0" t="s">
        <v>8</v>
      </c>
      <c r="D8826" s="0" t="s">
        <v>9</v>
      </c>
      <c r="E8826" s="0" t="s">
        <v>10</v>
      </c>
      <c r="F8826" s="0" t="s">
        <v>11</v>
      </c>
    </row>
    <row r="8827" customFormat="false" ht="12.8" hidden="false" customHeight="false" outlineLevel="0" collapsed="false">
      <c r="A8827" s="0" t="s">
        <v>17378</v>
      </c>
      <c r="B8827" s="0" t="s">
        <v>17379</v>
      </c>
      <c r="C8827" s="0" t="s">
        <v>41</v>
      </c>
      <c r="D8827" s="0" t="s">
        <v>14</v>
      </c>
      <c r="E8827" s="0" t="s">
        <v>10</v>
      </c>
      <c r="F8827" s="0" t="s">
        <v>11</v>
      </c>
    </row>
    <row r="8828" customFormat="false" ht="12.8" hidden="false" customHeight="false" outlineLevel="0" collapsed="false">
      <c r="A8828" s="0" t="s">
        <v>17380</v>
      </c>
      <c r="B8828" s="0" t="s">
        <v>17381</v>
      </c>
      <c r="C8828" s="0" t="s">
        <v>8</v>
      </c>
      <c r="D8828" s="0" t="s">
        <v>14</v>
      </c>
      <c r="E8828" s="0" t="s">
        <v>35</v>
      </c>
      <c r="F8828" s="0" t="s">
        <v>11</v>
      </c>
    </row>
    <row r="8829" customFormat="false" ht="12.8" hidden="false" customHeight="false" outlineLevel="0" collapsed="false">
      <c r="A8829" s="0" t="s">
        <v>17382</v>
      </c>
      <c r="B8829" s="0" t="s">
        <v>17383</v>
      </c>
      <c r="C8829" s="0" t="s">
        <v>8</v>
      </c>
      <c r="D8829" s="0" t="s">
        <v>14</v>
      </c>
      <c r="E8829" s="0" t="s">
        <v>10</v>
      </c>
      <c r="F8829" s="0" t="s">
        <v>18</v>
      </c>
    </row>
    <row r="8830" customFormat="false" ht="12.8" hidden="false" customHeight="false" outlineLevel="0" collapsed="false">
      <c r="A8830" s="0" t="s">
        <v>17384</v>
      </c>
      <c r="B8830" s="0" t="s">
        <v>17385</v>
      </c>
      <c r="C8830" s="0" t="s">
        <v>24</v>
      </c>
      <c r="D8830" s="0" t="s">
        <v>14</v>
      </c>
      <c r="E8830" s="0" t="s">
        <v>10</v>
      </c>
      <c r="F8830" s="0" t="s">
        <v>11</v>
      </c>
    </row>
    <row r="8831" customFormat="false" ht="12.8" hidden="false" customHeight="false" outlineLevel="0" collapsed="false">
      <c r="A8831" s="0" t="s">
        <v>17386</v>
      </c>
      <c r="B8831" s="0" t="s">
        <v>17387</v>
      </c>
      <c r="C8831" s="0" t="s">
        <v>8</v>
      </c>
      <c r="D8831" s="0" t="s">
        <v>9</v>
      </c>
      <c r="E8831" s="0" t="s">
        <v>10</v>
      </c>
      <c r="F8831" s="0" t="s">
        <v>11</v>
      </c>
    </row>
    <row r="8832" customFormat="false" ht="12.8" hidden="false" customHeight="false" outlineLevel="0" collapsed="false">
      <c r="A8832" s="0" t="s">
        <v>17388</v>
      </c>
      <c r="B8832" s="0" t="s">
        <v>17389</v>
      </c>
      <c r="C8832" s="0" t="s">
        <v>8</v>
      </c>
      <c r="D8832" s="0" t="s">
        <v>14</v>
      </c>
      <c r="E8832" s="0" t="s">
        <v>10</v>
      </c>
      <c r="F8832" s="0" t="s">
        <v>18</v>
      </c>
    </row>
    <row r="8833" customFormat="false" ht="12.8" hidden="false" customHeight="false" outlineLevel="0" collapsed="false">
      <c r="A8833" s="0" t="s">
        <v>17390</v>
      </c>
      <c r="B8833" s="0" t="s">
        <v>17391</v>
      </c>
      <c r="C8833" s="0" t="s">
        <v>8</v>
      </c>
      <c r="D8833" s="0" t="s">
        <v>14</v>
      </c>
      <c r="E8833" s="0" t="s">
        <v>10</v>
      </c>
      <c r="F8833" s="0" t="s">
        <v>11</v>
      </c>
    </row>
    <row r="8834" customFormat="false" ht="12.8" hidden="false" customHeight="false" outlineLevel="0" collapsed="false">
      <c r="A8834" s="0" t="s">
        <v>17392</v>
      </c>
      <c r="B8834" s="0" t="s">
        <v>17393</v>
      </c>
      <c r="C8834" s="0" t="s">
        <v>8</v>
      </c>
      <c r="D8834" s="0" t="s">
        <v>14</v>
      </c>
      <c r="E8834" s="0" t="s">
        <v>10</v>
      </c>
      <c r="F8834" s="0" t="s">
        <v>11</v>
      </c>
    </row>
    <row r="8835" customFormat="false" ht="12.8" hidden="false" customHeight="false" outlineLevel="0" collapsed="false">
      <c r="A8835" s="0" t="s">
        <v>17394</v>
      </c>
      <c r="B8835" s="0" t="s">
        <v>17395</v>
      </c>
      <c r="C8835" s="0" t="s">
        <v>8</v>
      </c>
      <c r="D8835" s="0" t="s">
        <v>51</v>
      </c>
      <c r="E8835" s="0" t="s">
        <v>38</v>
      </c>
      <c r="F8835" s="0" t="s">
        <v>11</v>
      </c>
    </row>
    <row r="8836" customFormat="false" ht="12.8" hidden="false" customHeight="false" outlineLevel="0" collapsed="false">
      <c r="A8836" s="0" t="s">
        <v>17396</v>
      </c>
      <c r="B8836" s="0" t="s">
        <v>17397</v>
      </c>
      <c r="C8836" s="0" t="s">
        <v>8</v>
      </c>
      <c r="D8836" s="0" t="s">
        <v>14</v>
      </c>
      <c r="E8836" s="0" t="s">
        <v>10</v>
      </c>
      <c r="F8836" s="0" t="s">
        <v>11</v>
      </c>
    </row>
    <row r="8837" customFormat="false" ht="12.8" hidden="false" customHeight="false" outlineLevel="0" collapsed="false">
      <c r="A8837" s="0" t="s">
        <v>17398</v>
      </c>
      <c r="B8837" s="0" t="s">
        <v>17399</v>
      </c>
      <c r="C8837" s="0" t="s">
        <v>8</v>
      </c>
      <c r="D8837" s="0" t="s">
        <v>9</v>
      </c>
      <c r="E8837" s="0" t="s">
        <v>10</v>
      </c>
      <c r="F8837" s="0" t="s">
        <v>11</v>
      </c>
    </row>
    <row r="8838" customFormat="false" ht="12.8" hidden="false" customHeight="false" outlineLevel="0" collapsed="false">
      <c r="A8838" s="0" t="s">
        <v>17400</v>
      </c>
      <c r="B8838" s="0" t="s">
        <v>17401</v>
      </c>
      <c r="C8838" s="0" t="s">
        <v>8</v>
      </c>
      <c r="D8838" s="0" t="s">
        <v>14</v>
      </c>
      <c r="E8838" s="0" t="s">
        <v>10</v>
      </c>
      <c r="F8838" s="0" t="s">
        <v>18</v>
      </c>
    </row>
    <row r="8839" customFormat="false" ht="12.8" hidden="false" customHeight="false" outlineLevel="0" collapsed="false">
      <c r="A8839" s="0" t="s">
        <v>17402</v>
      </c>
      <c r="B8839" s="0" t="s">
        <v>17403</v>
      </c>
      <c r="C8839" s="0" t="s">
        <v>8</v>
      </c>
      <c r="D8839" s="0" t="s">
        <v>9</v>
      </c>
      <c r="E8839" s="0" t="s">
        <v>38</v>
      </c>
      <c r="F8839" s="0" t="s">
        <v>11</v>
      </c>
    </row>
    <row r="8840" customFormat="false" ht="12.8" hidden="false" customHeight="false" outlineLevel="0" collapsed="false">
      <c r="A8840" s="0" t="s">
        <v>17404</v>
      </c>
      <c r="B8840" s="0" t="s">
        <v>17405</v>
      </c>
      <c r="C8840" s="0" t="s">
        <v>8</v>
      </c>
      <c r="D8840" s="0" t="s">
        <v>14</v>
      </c>
      <c r="E8840" s="0" t="s">
        <v>10</v>
      </c>
      <c r="F8840" s="0" t="s">
        <v>11</v>
      </c>
    </row>
    <row r="8841" customFormat="false" ht="12.8" hidden="false" customHeight="false" outlineLevel="0" collapsed="false">
      <c r="A8841" s="0" t="s">
        <v>17406</v>
      </c>
      <c r="B8841" s="0" t="s">
        <v>17407</v>
      </c>
      <c r="C8841" s="0" t="s">
        <v>8</v>
      </c>
      <c r="D8841" s="0" t="s">
        <v>14</v>
      </c>
      <c r="E8841" s="0" t="s">
        <v>10</v>
      </c>
      <c r="F8841" s="0" t="s">
        <v>11</v>
      </c>
    </row>
    <row r="8842" customFormat="false" ht="12.8" hidden="false" customHeight="false" outlineLevel="0" collapsed="false">
      <c r="A8842" s="0" t="s">
        <v>17408</v>
      </c>
      <c r="B8842" s="0" t="s">
        <v>17409</v>
      </c>
      <c r="C8842" s="0" t="s">
        <v>8</v>
      </c>
      <c r="D8842" s="0" t="s">
        <v>9</v>
      </c>
      <c r="E8842" s="0" t="s">
        <v>10</v>
      </c>
      <c r="F8842" s="0" t="s">
        <v>11</v>
      </c>
    </row>
    <row r="8843" customFormat="false" ht="12.8" hidden="false" customHeight="false" outlineLevel="0" collapsed="false">
      <c r="A8843" s="0" t="s">
        <v>17410</v>
      </c>
      <c r="B8843" s="0" t="s">
        <v>17411</v>
      </c>
      <c r="C8843" s="0" t="s">
        <v>8</v>
      </c>
      <c r="D8843" s="0" t="s">
        <v>14</v>
      </c>
      <c r="E8843" s="0" t="s">
        <v>10</v>
      </c>
      <c r="F8843" s="0" t="s">
        <v>11</v>
      </c>
    </row>
    <row r="8844" customFormat="false" ht="12.8" hidden="false" customHeight="false" outlineLevel="0" collapsed="false">
      <c r="A8844" s="0" t="s">
        <v>17412</v>
      </c>
      <c r="B8844" s="0" t="s">
        <v>17413</v>
      </c>
      <c r="C8844" s="0" t="s">
        <v>8</v>
      </c>
      <c r="D8844" s="0" t="s">
        <v>14</v>
      </c>
      <c r="E8844" s="0" t="s">
        <v>10</v>
      </c>
      <c r="F8844" s="0" t="s">
        <v>18</v>
      </c>
    </row>
    <row r="8845" customFormat="false" ht="12.8" hidden="false" customHeight="false" outlineLevel="0" collapsed="false">
      <c r="A8845" s="0" t="s">
        <v>17414</v>
      </c>
      <c r="B8845" s="0" t="s">
        <v>17415</v>
      </c>
      <c r="C8845" s="0" t="s">
        <v>8</v>
      </c>
      <c r="D8845" s="0" t="s">
        <v>14</v>
      </c>
      <c r="E8845" s="0" t="s">
        <v>38</v>
      </c>
      <c r="F8845" s="0" t="s">
        <v>11</v>
      </c>
    </row>
    <row r="8846" customFormat="false" ht="12.8" hidden="false" customHeight="false" outlineLevel="0" collapsed="false">
      <c r="A8846" s="0" t="s">
        <v>17416</v>
      </c>
      <c r="B8846" s="0" t="s">
        <v>17417</v>
      </c>
      <c r="C8846" s="0" t="s">
        <v>8</v>
      </c>
      <c r="D8846" s="0" t="s">
        <v>51</v>
      </c>
      <c r="E8846" s="0" t="s">
        <v>10</v>
      </c>
      <c r="F8846" s="0" t="s">
        <v>11</v>
      </c>
    </row>
    <row r="8847" customFormat="false" ht="12.8" hidden="false" customHeight="false" outlineLevel="0" collapsed="false">
      <c r="A8847" s="0" t="s">
        <v>17418</v>
      </c>
      <c r="B8847" s="0" t="s">
        <v>17419</v>
      </c>
      <c r="C8847" s="0" t="s">
        <v>8</v>
      </c>
      <c r="D8847" s="0" t="s">
        <v>14</v>
      </c>
      <c r="E8847" s="0" t="s">
        <v>10</v>
      </c>
      <c r="F8847" s="0" t="s">
        <v>11</v>
      </c>
    </row>
    <row r="8848" customFormat="false" ht="12.8" hidden="false" customHeight="false" outlineLevel="0" collapsed="false">
      <c r="A8848" s="0" t="s">
        <v>17420</v>
      </c>
      <c r="B8848" s="0" t="s">
        <v>17421</v>
      </c>
      <c r="C8848" s="0" t="s">
        <v>8</v>
      </c>
      <c r="D8848" s="0" t="s">
        <v>14</v>
      </c>
      <c r="E8848" s="0" t="s">
        <v>10</v>
      </c>
      <c r="F8848" s="0" t="s">
        <v>11</v>
      </c>
    </row>
    <row r="8849" customFormat="false" ht="12.8" hidden="false" customHeight="false" outlineLevel="0" collapsed="false">
      <c r="A8849" s="0" t="s">
        <v>17422</v>
      </c>
      <c r="B8849" s="0" t="s">
        <v>17423</v>
      </c>
      <c r="C8849" s="0" t="s">
        <v>41</v>
      </c>
      <c r="D8849" s="0" t="s">
        <v>14</v>
      </c>
      <c r="E8849" s="0" t="s">
        <v>10</v>
      </c>
      <c r="F8849" s="0" t="s">
        <v>11</v>
      </c>
    </row>
    <row r="8850" customFormat="false" ht="12.8" hidden="false" customHeight="false" outlineLevel="0" collapsed="false">
      <c r="A8850" s="0" t="s">
        <v>17424</v>
      </c>
      <c r="B8850" s="0" t="s">
        <v>17425</v>
      </c>
      <c r="C8850" s="0" t="s">
        <v>8</v>
      </c>
      <c r="D8850" s="0" t="s">
        <v>14</v>
      </c>
      <c r="E8850" s="0" t="s">
        <v>10</v>
      </c>
      <c r="F8850" s="0" t="s">
        <v>11</v>
      </c>
    </row>
    <row r="8851" customFormat="false" ht="12.8" hidden="false" customHeight="false" outlineLevel="0" collapsed="false">
      <c r="A8851" s="0" t="s">
        <v>17426</v>
      </c>
      <c r="B8851" s="0" t="s">
        <v>17427</v>
      </c>
      <c r="C8851" s="0" t="s">
        <v>41</v>
      </c>
      <c r="D8851" s="0" t="s">
        <v>14</v>
      </c>
      <c r="E8851" s="0" t="s">
        <v>10</v>
      </c>
      <c r="F8851" s="0" t="s">
        <v>11</v>
      </c>
    </row>
    <row r="8852" customFormat="false" ht="12.8" hidden="false" customHeight="false" outlineLevel="0" collapsed="false">
      <c r="A8852" s="0" t="s">
        <v>17428</v>
      </c>
      <c r="B8852" s="0" t="s">
        <v>17429</v>
      </c>
      <c r="C8852" s="0" t="s">
        <v>8</v>
      </c>
      <c r="D8852" s="0" t="s">
        <v>14</v>
      </c>
      <c r="E8852" s="0" t="s">
        <v>10</v>
      </c>
      <c r="F8852" s="0" t="s">
        <v>18</v>
      </c>
    </row>
    <row r="8853" customFormat="false" ht="12.8" hidden="false" customHeight="false" outlineLevel="0" collapsed="false">
      <c r="A8853" s="0" t="s">
        <v>17430</v>
      </c>
      <c r="B8853" s="0" t="s">
        <v>17431</v>
      </c>
      <c r="C8853" s="0" t="s">
        <v>41</v>
      </c>
      <c r="D8853" s="0" t="s">
        <v>9</v>
      </c>
      <c r="E8853" s="0" t="s">
        <v>38</v>
      </c>
      <c r="F8853" s="0" t="s">
        <v>11</v>
      </c>
    </row>
    <row r="8854" customFormat="false" ht="12.8" hidden="false" customHeight="false" outlineLevel="0" collapsed="false">
      <c r="A8854" s="0" t="s">
        <v>17432</v>
      </c>
      <c r="B8854" s="0" t="s">
        <v>17433</v>
      </c>
      <c r="C8854" s="0" t="s">
        <v>8</v>
      </c>
      <c r="D8854" s="0" t="s">
        <v>14</v>
      </c>
      <c r="E8854" s="0" t="s">
        <v>38</v>
      </c>
      <c r="F8854" s="0" t="s">
        <v>18</v>
      </c>
    </row>
    <row r="8855" customFormat="false" ht="12.8" hidden="false" customHeight="false" outlineLevel="0" collapsed="false">
      <c r="A8855" s="0" t="s">
        <v>17434</v>
      </c>
      <c r="B8855" s="0" t="s">
        <v>17435</v>
      </c>
      <c r="C8855" s="0" t="s">
        <v>8</v>
      </c>
      <c r="D8855" s="0" t="s">
        <v>14</v>
      </c>
      <c r="E8855" s="0" t="s">
        <v>10</v>
      </c>
      <c r="F8855" s="0" t="s">
        <v>11</v>
      </c>
    </row>
    <row r="8856" customFormat="false" ht="12.8" hidden="false" customHeight="false" outlineLevel="0" collapsed="false">
      <c r="A8856" s="0" t="s">
        <v>17436</v>
      </c>
      <c r="B8856" s="0" t="s">
        <v>17437</v>
      </c>
      <c r="C8856" s="0" t="s">
        <v>8</v>
      </c>
      <c r="D8856" s="0" t="s">
        <v>9</v>
      </c>
      <c r="E8856" s="0" t="s">
        <v>38</v>
      </c>
      <c r="F8856" s="0" t="s">
        <v>11</v>
      </c>
    </row>
    <row r="8857" customFormat="false" ht="12.8" hidden="false" customHeight="false" outlineLevel="0" collapsed="false">
      <c r="A8857" s="0" t="s">
        <v>17438</v>
      </c>
      <c r="B8857" s="0" t="s">
        <v>17439</v>
      </c>
      <c r="C8857" s="0" t="s">
        <v>8</v>
      </c>
      <c r="D8857" s="0" t="s">
        <v>14</v>
      </c>
      <c r="E8857" s="0" t="s">
        <v>10</v>
      </c>
      <c r="F8857" s="0" t="s">
        <v>11</v>
      </c>
    </row>
    <row r="8858" customFormat="false" ht="12.8" hidden="false" customHeight="false" outlineLevel="0" collapsed="false">
      <c r="A8858" s="0" t="s">
        <v>17440</v>
      </c>
      <c r="B8858" s="0" t="s">
        <v>17441</v>
      </c>
      <c r="C8858" s="0" t="s">
        <v>41</v>
      </c>
      <c r="D8858" s="0" t="s">
        <v>9</v>
      </c>
      <c r="E8858" s="0" t="s">
        <v>10</v>
      </c>
      <c r="F8858" s="0" t="s">
        <v>11</v>
      </c>
    </row>
    <row r="8859" customFormat="false" ht="12.8" hidden="false" customHeight="false" outlineLevel="0" collapsed="false">
      <c r="A8859" s="0" t="s">
        <v>17442</v>
      </c>
      <c r="B8859" s="0" t="s">
        <v>17443</v>
      </c>
      <c r="C8859" s="0" t="s">
        <v>8</v>
      </c>
      <c r="D8859" s="0" t="s">
        <v>14</v>
      </c>
      <c r="E8859" s="0" t="s">
        <v>10</v>
      </c>
      <c r="F8859" s="0" t="s">
        <v>11</v>
      </c>
    </row>
    <row r="8860" customFormat="false" ht="12.8" hidden="false" customHeight="false" outlineLevel="0" collapsed="false">
      <c r="A8860" s="0" t="s">
        <v>17444</v>
      </c>
      <c r="B8860" s="0" t="s">
        <v>17445</v>
      </c>
      <c r="C8860" s="0" t="s">
        <v>8</v>
      </c>
      <c r="D8860" s="0" t="s">
        <v>51</v>
      </c>
      <c r="E8860" s="0" t="s">
        <v>10</v>
      </c>
      <c r="F8860" s="0" t="s">
        <v>11</v>
      </c>
    </row>
    <row r="8861" customFormat="false" ht="12.8" hidden="false" customHeight="false" outlineLevel="0" collapsed="false">
      <c r="A8861" s="0" t="s">
        <v>17446</v>
      </c>
      <c r="B8861" s="0" t="s">
        <v>17447</v>
      </c>
      <c r="C8861" s="0" t="s">
        <v>8</v>
      </c>
      <c r="D8861" s="0" t="s">
        <v>14</v>
      </c>
      <c r="E8861" s="0" t="s">
        <v>10</v>
      </c>
      <c r="F8861" s="0" t="s">
        <v>18</v>
      </c>
    </row>
    <row r="8862" customFormat="false" ht="12.8" hidden="false" customHeight="false" outlineLevel="0" collapsed="false">
      <c r="A8862" s="0" t="s">
        <v>17448</v>
      </c>
      <c r="B8862" s="0" t="s">
        <v>17449</v>
      </c>
      <c r="C8862" s="0" t="s">
        <v>8</v>
      </c>
      <c r="D8862" s="0" t="s">
        <v>14</v>
      </c>
      <c r="E8862" s="0" t="s">
        <v>10</v>
      </c>
      <c r="F8862" s="0" t="s">
        <v>11</v>
      </c>
    </row>
    <row r="8863" customFormat="false" ht="12.8" hidden="false" customHeight="false" outlineLevel="0" collapsed="false">
      <c r="A8863" s="0" t="s">
        <v>17450</v>
      </c>
      <c r="B8863" s="0" t="s">
        <v>17451</v>
      </c>
      <c r="C8863" s="0" t="s">
        <v>41</v>
      </c>
      <c r="D8863" s="0" t="s">
        <v>14</v>
      </c>
      <c r="E8863" s="0" t="s">
        <v>10</v>
      </c>
      <c r="F8863" s="0" t="s">
        <v>11</v>
      </c>
    </row>
    <row r="8864" customFormat="false" ht="12.8" hidden="false" customHeight="false" outlineLevel="0" collapsed="false">
      <c r="A8864" s="0" t="s">
        <v>17452</v>
      </c>
      <c r="B8864" s="0" t="s">
        <v>17453</v>
      </c>
      <c r="C8864" s="0" t="s">
        <v>8</v>
      </c>
      <c r="D8864" s="0" t="s">
        <v>14</v>
      </c>
      <c r="E8864" s="0" t="s">
        <v>10</v>
      </c>
      <c r="F8864" s="0" t="s">
        <v>11</v>
      </c>
    </row>
    <row r="8865" customFormat="false" ht="12.8" hidden="false" customHeight="false" outlineLevel="0" collapsed="false">
      <c r="A8865" s="0" t="s">
        <v>17454</v>
      </c>
      <c r="B8865" s="0" t="s">
        <v>17455</v>
      </c>
      <c r="C8865" s="0" t="s">
        <v>8</v>
      </c>
      <c r="D8865" s="0" t="s">
        <v>14</v>
      </c>
      <c r="E8865" s="0" t="s">
        <v>10</v>
      </c>
      <c r="F8865" s="0" t="s">
        <v>11</v>
      </c>
    </row>
    <row r="8866" customFormat="false" ht="12.8" hidden="false" customHeight="false" outlineLevel="0" collapsed="false">
      <c r="A8866" s="0" t="s">
        <v>17456</v>
      </c>
      <c r="B8866" s="0" t="s">
        <v>17457</v>
      </c>
      <c r="C8866" s="0" t="s">
        <v>8</v>
      </c>
      <c r="D8866" s="0" t="s">
        <v>14</v>
      </c>
      <c r="E8866" s="0" t="s">
        <v>10</v>
      </c>
      <c r="F8866" s="0" t="s">
        <v>11</v>
      </c>
    </row>
    <row r="8867" customFormat="false" ht="12.8" hidden="false" customHeight="false" outlineLevel="0" collapsed="false">
      <c r="A8867" s="0" t="s">
        <v>17458</v>
      </c>
      <c r="B8867" s="0" t="s">
        <v>17459</v>
      </c>
      <c r="C8867" s="0" t="s">
        <v>8</v>
      </c>
      <c r="D8867" s="0" t="s">
        <v>14</v>
      </c>
      <c r="E8867" s="0" t="s">
        <v>10</v>
      </c>
      <c r="F8867" s="0" t="s">
        <v>11</v>
      </c>
    </row>
    <row r="8868" customFormat="false" ht="12.8" hidden="false" customHeight="false" outlineLevel="0" collapsed="false">
      <c r="A8868" s="0" t="s">
        <v>17460</v>
      </c>
      <c r="B8868" s="0" t="s">
        <v>17461</v>
      </c>
      <c r="C8868" s="0" t="s">
        <v>8</v>
      </c>
      <c r="D8868" s="0" t="s">
        <v>9</v>
      </c>
      <c r="E8868" s="0" t="s">
        <v>10</v>
      </c>
      <c r="F8868" s="0" t="s">
        <v>11</v>
      </c>
    </row>
    <row r="8869" customFormat="false" ht="12.8" hidden="false" customHeight="false" outlineLevel="0" collapsed="false">
      <c r="A8869" s="0" t="s">
        <v>17462</v>
      </c>
      <c r="B8869" s="0" t="s">
        <v>17463</v>
      </c>
      <c r="C8869" s="0" t="s">
        <v>8</v>
      </c>
      <c r="D8869" s="0" t="s">
        <v>14</v>
      </c>
      <c r="E8869" s="0" t="s">
        <v>10</v>
      </c>
      <c r="F8869" s="0" t="s">
        <v>11</v>
      </c>
    </row>
    <row r="8870" customFormat="false" ht="12.8" hidden="false" customHeight="false" outlineLevel="0" collapsed="false">
      <c r="A8870" s="0" t="s">
        <v>17464</v>
      </c>
      <c r="B8870" s="0" t="s">
        <v>17465</v>
      </c>
      <c r="C8870" s="0" t="s">
        <v>41</v>
      </c>
      <c r="D8870" s="0" t="s">
        <v>51</v>
      </c>
      <c r="E8870" s="0" t="s">
        <v>38</v>
      </c>
      <c r="F8870" s="0" t="s">
        <v>11</v>
      </c>
    </row>
    <row r="8871" customFormat="false" ht="12.8" hidden="false" customHeight="false" outlineLevel="0" collapsed="false">
      <c r="A8871" s="0" t="s">
        <v>17466</v>
      </c>
      <c r="B8871" s="0" t="s">
        <v>17467</v>
      </c>
      <c r="C8871" s="0" t="s">
        <v>8</v>
      </c>
      <c r="D8871" s="0" t="s">
        <v>9</v>
      </c>
      <c r="E8871" s="0" t="s">
        <v>10</v>
      </c>
      <c r="F8871" s="0" t="s">
        <v>18</v>
      </c>
    </row>
    <row r="8872" customFormat="false" ht="12.8" hidden="false" customHeight="false" outlineLevel="0" collapsed="false">
      <c r="A8872" s="0" t="s">
        <v>17468</v>
      </c>
      <c r="B8872" s="0" t="s">
        <v>17469</v>
      </c>
      <c r="C8872" s="0" t="s">
        <v>8</v>
      </c>
      <c r="D8872" s="0" t="s">
        <v>14</v>
      </c>
      <c r="E8872" s="0" t="s">
        <v>38</v>
      </c>
      <c r="F8872" s="0" t="s">
        <v>11</v>
      </c>
    </row>
    <row r="8873" customFormat="false" ht="12.8" hidden="false" customHeight="false" outlineLevel="0" collapsed="false">
      <c r="A8873" s="0" t="s">
        <v>17470</v>
      </c>
      <c r="B8873" s="0" t="s">
        <v>17471</v>
      </c>
      <c r="C8873" s="0" t="s">
        <v>8</v>
      </c>
      <c r="D8873" s="0" t="s">
        <v>14</v>
      </c>
      <c r="E8873" s="0" t="s">
        <v>10</v>
      </c>
      <c r="F8873" s="0" t="s">
        <v>11</v>
      </c>
    </row>
    <row r="8874" customFormat="false" ht="12.8" hidden="false" customHeight="false" outlineLevel="0" collapsed="false">
      <c r="A8874" s="0" t="s">
        <v>17472</v>
      </c>
      <c r="B8874" s="0" t="s">
        <v>17473</v>
      </c>
      <c r="C8874" s="0" t="s">
        <v>8</v>
      </c>
      <c r="D8874" s="0" t="s">
        <v>14</v>
      </c>
      <c r="E8874" s="0" t="s">
        <v>10</v>
      </c>
      <c r="F8874" s="0" t="s">
        <v>11</v>
      </c>
    </row>
    <row r="8875" customFormat="false" ht="12.8" hidden="false" customHeight="false" outlineLevel="0" collapsed="false">
      <c r="A8875" s="0" t="s">
        <v>17474</v>
      </c>
      <c r="B8875" s="0" t="s">
        <v>95</v>
      </c>
      <c r="C8875" s="0" t="s">
        <v>8</v>
      </c>
      <c r="D8875" s="0" t="s">
        <v>14</v>
      </c>
      <c r="E8875" s="0" t="s">
        <v>38</v>
      </c>
      <c r="F8875" s="0" t="s">
        <v>18</v>
      </c>
    </row>
    <row r="8876" customFormat="false" ht="12.8" hidden="false" customHeight="false" outlineLevel="0" collapsed="false">
      <c r="A8876" s="0" t="s">
        <v>17475</v>
      </c>
      <c r="B8876" s="0" t="s">
        <v>17476</v>
      </c>
      <c r="C8876" s="0" t="s">
        <v>8</v>
      </c>
      <c r="D8876" s="0" t="s">
        <v>9</v>
      </c>
      <c r="E8876" s="0" t="s">
        <v>10</v>
      </c>
      <c r="F8876" s="0" t="s">
        <v>11</v>
      </c>
    </row>
    <row r="8877" customFormat="false" ht="12.8" hidden="false" customHeight="false" outlineLevel="0" collapsed="false">
      <c r="A8877" s="0" t="s">
        <v>17477</v>
      </c>
      <c r="B8877" s="0" t="s">
        <v>17478</v>
      </c>
      <c r="C8877" s="0" t="s">
        <v>8</v>
      </c>
      <c r="D8877" s="0" t="s">
        <v>14</v>
      </c>
      <c r="E8877" s="0" t="s">
        <v>10</v>
      </c>
      <c r="F8877" s="0" t="s">
        <v>18</v>
      </c>
    </row>
    <row r="8878" customFormat="false" ht="12.8" hidden="false" customHeight="false" outlineLevel="0" collapsed="false">
      <c r="A8878" s="0" t="s">
        <v>17479</v>
      </c>
      <c r="B8878" s="0" t="s">
        <v>17480</v>
      </c>
      <c r="C8878" s="0" t="s">
        <v>41</v>
      </c>
      <c r="D8878" s="0" t="s">
        <v>14</v>
      </c>
      <c r="E8878" s="0" t="s">
        <v>10</v>
      </c>
      <c r="F8878" s="0" t="s">
        <v>11</v>
      </c>
    </row>
    <row r="8879" customFormat="false" ht="12.8" hidden="false" customHeight="false" outlineLevel="0" collapsed="false">
      <c r="A8879" s="0" t="s">
        <v>17481</v>
      </c>
      <c r="B8879" s="0" t="s">
        <v>17482</v>
      </c>
      <c r="C8879" s="0" t="s">
        <v>8</v>
      </c>
      <c r="D8879" s="0" t="s">
        <v>14</v>
      </c>
      <c r="E8879" s="0" t="s">
        <v>38</v>
      </c>
      <c r="F8879" s="0" t="s">
        <v>11</v>
      </c>
    </row>
    <row r="8880" customFormat="false" ht="12.8" hidden="false" customHeight="false" outlineLevel="0" collapsed="false">
      <c r="A8880" s="0" t="s">
        <v>17483</v>
      </c>
      <c r="B8880" s="0" t="s">
        <v>17484</v>
      </c>
      <c r="C8880" s="0" t="s">
        <v>8</v>
      </c>
      <c r="D8880" s="0" t="s">
        <v>14</v>
      </c>
      <c r="E8880" s="0" t="s">
        <v>10</v>
      </c>
      <c r="F8880" s="0" t="s">
        <v>11</v>
      </c>
    </row>
    <row r="8881" customFormat="false" ht="12.8" hidden="false" customHeight="false" outlineLevel="0" collapsed="false">
      <c r="A8881" s="0" t="s">
        <v>17485</v>
      </c>
      <c r="B8881" s="0" t="s">
        <v>17486</v>
      </c>
      <c r="C8881" s="0" t="s">
        <v>8</v>
      </c>
      <c r="D8881" s="0" t="s">
        <v>14</v>
      </c>
      <c r="E8881" s="0" t="s">
        <v>10</v>
      </c>
      <c r="F8881" s="0" t="s">
        <v>11</v>
      </c>
    </row>
    <row r="8882" customFormat="false" ht="12.8" hidden="false" customHeight="false" outlineLevel="0" collapsed="false">
      <c r="A8882" s="0" t="s">
        <v>17487</v>
      </c>
      <c r="B8882" s="0" t="s">
        <v>17488</v>
      </c>
      <c r="C8882" s="0" t="s">
        <v>8</v>
      </c>
      <c r="D8882" s="0" t="s">
        <v>14</v>
      </c>
      <c r="E8882" s="0" t="s">
        <v>10</v>
      </c>
      <c r="F8882" s="0" t="s">
        <v>11</v>
      </c>
    </row>
    <row r="8883" customFormat="false" ht="12.8" hidden="false" customHeight="false" outlineLevel="0" collapsed="false">
      <c r="A8883" s="0" t="s">
        <v>17489</v>
      </c>
      <c r="B8883" s="0" t="s">
        <v>17490</v>
      </c>
      <c r="C8883" s="0" t="s">
        <v>8</v>
      </c>
      <c r="D8883" s="0" t="s">
        <v>14</v>
      </c>
      <c r="E8883" s="0" t="s">
        <v>35</v>
      </c>
      <c r="F8883" s="0" t="s">
        <v>11</v>
      </c>
    </row>
    <row r="8884" customFormat="false" ht="12.8" hidden="false" customHeight="false" outlineLevel="0" collapsed="false">
      <c r="A8884" s="0" t="s">
        <v>17491</v>
      </c>
      <c r="B8884" s="0" t="s">
        <v>17492</v>
      </c>
      <c r="C8884" s="0" t="s">
        <v>8</v>
      </c>
      <c r="D8884" s="0" t="s">
        <v>14</v>
      </c>
      <c r="E8884" s="0" t="s">
        <v>10</v>
      </c>
      <c r="F8884" s="0" t="s">
        <v>11</v>
      </c>
    </row>
    <row r="8885" customFormat="false" ht="12.8" hidden="false" customHeight="false" outlineLevel="0" collapsed="false">
      <c r="A8885" s="0" t="s">
        <v>17493</v>
      </c>
      <c r="B8885" s="0" t="s">
        <v>17494</v>
      </c>
      <c r="C8885" s="0" t="s">
        <v>8</v>
      </c>
      <c r="D8885" s="0" t="s">
        <v>14</v>
      </c>
      <c r="E8885" s="0" t="s">
        <v>10</v>
      </c>
      <c r="F8885" s="0" t="s">
        <v>11</v>
      </c>
    </row>
    <row r="8886" customFormat="false" ht="12.8" hidden="false" customHeight="false" outlineLevel="0" collapsed="false">
      <c r="A8886" s="0" t="s">
        <v>17495</v>
      </c>
      <c r="B8886" s="0" t="s">
        <v>17496</v>
      </c>
      <c r="C8886" s="0" t="s">
        <v>8</v>
      </c>
      <c r="D8886" s="0" t="s">
        <v>14</v>
      </c>
      <c r="E8886" s="0" t="s">
        <v>10</v>
      </c>
      <c r="F8886" s="0" t="s">
        <v>18</v>
      </c>
    </row>
    <row r="8887" customFormat="false" ht="12.8" hidden="false" customHeight="false" outlineLevel="0" collapsed="false">
      <c r="A8887" s="0" t="s">
        <v>17497</v>
      </c>
      <c r="B8887" s="0" t="s">
        <v>17498</v>
      </c>
      <c r="C8887" s="0" t="s">
        <v>8</v>
      </c>
      <c r="D8887" s="0" t="s">
        <v>14</v>
      </c>
      <c r="E8887" s="0" t="s">
        <v>10</v>
      </c>
      <c r="F8887" s="0" t="s">
        <v>11</v>
      </c>
    </row>
    <row r="8888" customFormat="false" ht="12.8" hidden="false" customHeight="false" outlineLevel="0" collapsed="false">
      <c r="A8888" s="0" t="s">
        <v>17499</v>
      </c>
      <c r="B8888" s="0" t="s">
        <v>17500</v>
      </c>
      <c r="C8888" s="0" t="s">
        <v>24</v>
      </c>
      <c r="D8888" s="0" t="s">
        <v>14</v>
      </c>
      <c r="E8888" s="0" t="s">
        <v>10</v>
      </c>
      <c r="F8888" s="0" t="s">
        <v>11</v>
      </c>
    </row>
    <row r="8889" customFormat="false" ht="12.8" hidden="false" customHeight="false" outlineLevel="0" collapsed="false">
      <c r="A8889" s="0" t="s">
        <v>17501</v>
      </c>
      <c r="B8889" s="0" t="s">
        <v>17502</v>
      </c>
      <c r="C8889" s="0" t="s">
        <v>8</v>
      </c>
      <c r="D8889" s="0" t="s">
        <v>14</v>
      </c>
      <c r="E8889" s="0" t="s">
        <v>35</v>
      </c>
      <c r="F8889" s="0" t="s">
        <v>11</v>
      </c>
    </row>
    <row r="8890" customFormat="false" ht="12.8" hidden="false" customHeight="false" outlineLevel="0" collapsed="false">
      <c r="A8890" s="0" t="s">
        <v>17503</v>
      </c>
      <c r="B8890" s="0" t="s">
        <v>17504</v>
      </c>
      <c r="C8890" s="0" t="s">
        <v>65</v>
      </c>
      <c r="D8890" s="0" t="s">
        <v>51</v>
      </c>
      <c r="E8890" s="0" t="s">
        <v>10</v>
      </c>
      <c r="F8890" s="0" t="s">
        <v>11</v>
      </c>
    </row>
    <row r="8891" customFormat="false" ht="12.8" hidden="false" customHeight="false" outlineLevel="0" collapsed="false">
      <c r="A8891" s="0" t="s">
        <v>17505</v>
      </c>
      <c r="B8891" s="0" t="s">
        <v>17506</v>
      </c>
      <c r="C8891" s="0" t="s">
        <v>24</v>
      </c>
      <c r="D8891" s="0" t="s">
        <v>14</v>
      </c>
      <c r="E8891" s="0" t="s">
        <v>10</v>
      </c>
      <c r="F8891" s="0" t="s">
        <v>11</v>
      </c>
    </row>
    <row r="8892" customFormat="false" ht="12.8" hidden="false" customHeight="false" outlineLevel="0" collapsed="false">
      <c r="A8892" s="0" t="s">
        <v>17507</v>
      </c>
      <c r="B8892" s="0" t="s">
        <v>17508</v>
      </c>
      <c r="C8892" s="0" t="s">
        <v>65</v>
      </c>
      <c r="D8892" s="0" t="s">
        <v>9</v>
      </c>
      <c r="E8892" s="0" t="s">
        <v>10</v>
      </c>
      <c r="F8892" s="0" t="s">
        <v>11</v>
      </c>
    </row>
    <row r="8893" customFormat="false" ht="12.8" hidden="false" customHeight="false" outlineLevel="0" collapsed="false">
      <c r="A8893" s="0" t="s">
        <v>17509</v>
      </c>
      <c r="B8893" s="0" t="s">
        <v>17510</v>
      </c>
      <c r="C8893" s="0" t="s">
        <v>8</v>
      </c>
      <c r="D8893" s="0" t="s">
        <v>14</v>
      </c>
      <c r="E8893" s="0" t="s">
        <v>38</v>
      </c>
      <c r="F8893" s="0" t="s">
        <v>11</v>
      </c>
    </row>
    <row r="8894" customFormat="false" ht="12.8" hidden="false" customHeight="false" outlineLevel="0" collapsed="false">
      <c r="A8894" s="0" t="s">
        <v>17511</v>
      </c>
      <c r="B8894" s="0" t="s">
        <v>17512</v>
      </c>
      <c r="C8894" s="0" t="s">
        <v>8</v>
      </c>
      <c r="D8894" s="0" t="s">
        <v>14</v>
      </c>
      <c r="E8894" s="0" t="s">
        <v>10</v>
      </c>
      <c r="F8894" s="0" t="s">
        <v>11</v>
      </c>
    </row>
    <row r="8895" customFormat="false" ht="12.8" hidden="false" customHeight="false" outlineLevel="0" collapsed="false">
      <c r="A8895" s="0" t="s">
        <v>17513</v>
      </c>
      <c r="B8895" s="0" t="s">
        <v>17514</v>
      </c>
      <c r="C8895" s="0" t="s">
        <v>8</v>
      </c>
      <c r="D8895" s="0" t="s">
        <v>14</v>
      </c>
      <c r="E8895" s="0" t="s">
        <v>38</v>
      </c>
      <c r="F8895" s="0" t="s">
        <v>11</v>
      </c>
    </row>
    <row r="8896" customFormat="false" ht="12.8" hidden="false" customHeight="false" outlineLevel="0" collapsed="false">
      <c r="A8896" s="0" t="s">
        <v>17515</v>
      </c>
      <c r="B8896" s="0" t="s">
        <v>17516</v>
      </c>
      <c r="C8896" s="0" t="s">
        <v>8</v>
      </c>
      <c r="D8896" s="0" t="s">
        <v>14</v>
      </c>
      <c r="E8896" s="0" t="s">
        <v>10</v>
      </c>
      <c r="F8896" s="0" t="s">
        <v>11</v>
      </c>
    </row>
    <row r="8897" customFormat="false" ht="12.8" hidden="false" customHeight="false" outlineLevel="0" collapsed="false">
      <c r="A8897" s="0" t="s">
        <v>17517</v>
      </c>
      <c r="B8897" s="0" t="s">
        <v>17518</v>
      </c>
      <c r="C8897" s="0" t="s">
        <v>8</v>
      </c>
      <c r="D8897" s="0" t="s">
        <v>14</v>
      </c>
      <c r="E8897" s="0" t="s">
        <v>10</v>
      </c>
      <c r="F8897" s="0" t="s">
        <v>11</v>
      </c>
    </row>
    <row r="8898" customFormat="false" ht="12.8" hidden="false" customHeight="false" outlineLevel="0" collapsed="false">
      <c r="A8898" s="0" t="s">
        <v>17519</v>
      </c>
      <c r="B8898" s="0" t="s">
        <v>17520</v>
      </c>
      <c r="C8898" s="0" t="s">
        <v>8</v>
      </c>
      <c r="D8898" s="0" t="s">
        <v>9</v>
      </c>
      <c r="E8898" s="0" t="s">
        <v>10</v>
      </c>
      <c r="F8898" s="0" t="s">
        <v>11</v>
      </c>
    </row>
    <row r="8899" customFormat="false" ht="12.8" hidden="false" customHeight="false" outlineLevel="0" collapsed="false">
      <c r="A8899" s="0" t="s">
        <v>17521</v>
      </c>
      <c r="B8899" s="0" t="s">
        <v>17522</v>
      </c>
      <c r="C8899" s="0" t="s">
        <v>8</v>
      </c>
      <c r="D8899" s="0" t="s">
        <v>14</v>
      </c>
      <c r="E8899" s="0" t="s">
        <v>10</v>
      </c>
      <c r="F8899" s="0" t="s">
        <v>18</v>
      </c>
    </row>
    <row r="8900" customFormat="false" ht="12.8" hidden="false" customHeight="false" outlineLevel="0" collapsed="false">
      <c r="A8900" s="0" t="s">
        <v>17523</v>
      </c>
      <c r="B8900" s="0" t="s">
        <v>17524</v>
      </c>
      <c r="C8900" s="0" t="s">
        <v>8</v>
      </c>
      <c r="D8900" s="0" t="s">
        <v>14</v>
      </c>
      <c r="E8900" s="0" t="s">
        <v>10</v>
      </c>
      <c r="F8900" s="0" t="s">
        <v>11</v>
      </c>
    </row>
    <row r="8901" customFormat="false" ht="12.8" hidden="false" customHeight="false" outlineLevel="0" collapsed="false">
      <c r="A8901" s="0" t="s">
        <v>17525</v>
      </c>
      <c r="B8901" s="0" t="s">
        <v>17526</v>
      </c>
      <c r="C8901" s="0" t="s">
        <v>8</v>
      </c>
      <c r="D8901" s="0" t="s">
        <v>9</v>
      </c>
      <c r="E8901" s="0" t="s">
        <v>10</v>
      </c>
      <c r="F8901" s="0" t="s">
        <v>11</v>
      </c>
    </row>
    <row r="8902" customFormat="false" ht="12.8" hidden="false" customHeight="false" outlineLevel="0" collapsed="false">
      <c r="A8902" s="0" t="s">
        <v>17527</v>
      </c>
      <c r="B8902" s="0" t="s">
        <v>17528</v>
      </c>
      <c r="C8902" s="0" t="s">
        <v>8</v>
      </c>
      <c r="D8902" s="0" t="s">
        <v>14</v>
      </c>
      <c r="E8902" s="0" t="s">
        <v>10</v>
      </c>
      <c r="F8902" s="0" t="s">
        <v>18</v>
      </c>
    </row>
    <row r="8903" customFormat="false" ht="12.8" hidden="false" customHeight="false" outlineLevel="0" collapsed="false">
      <c r="A8903" s="0" t="s">
        <v>17529</v>
      </c>
      <c r="B8903" s="0" t="s">
        <v>17530</v>
      </c>
      <c r="C8903" s="0" t="s">
        <v>8</v>
      </c>
      <c r="D8903" s="0" t="s">
        <v>9</v>
      </c>
      <c r="E8903" s="0" t="s">
        <v>10</v>
      </c>
      <c r="F8903" s="0" t="s">
        <v>11</v>
      </c>
    </row>
    <row r="8904" customFormat="false" ht="12.8" hidden="false" customHeight="false" outlineLevel="0" collapsed="false">
      <c r="A8904" s="0" t="s">
        <v>17531</v>
      </c>
      <c r="B8904" s="0" t="s">
        <v>17532</v>
      </c>
      <c r="C8904" s="0" t="s">
        <v>8</v>
      </c>
      <c r="D8904" s="0" t="s">
        <v>51</v>
      </c>
      <c r="E8904" s="0" t="s">
        <v>10</v>
      </c>
      <c r="F8904" s="0" t="s">
        <v>18</v>
      </c>
    </row>
    <row r="8905" customFormat="false" ht="12.8" hidden="false" customHeight="false" outlineLevel="0" collapsed="false">
      <c r="A8905" s="0" t="s">
        <v>17533</v>
      </c>
      <c r="B8905" s="0" t="s">
        <v>17534</v>
      </c>
      <c r="C8905" s="0" t="s">
        <v>8</v>
      </c>
      <c r="D8905" s="0" t="s">
        <v>9</v>
      </c>
      <c r="E8905" s="0" t="s">
        <v>10</v>
      </c>
      <c r="F8905" s="0" t="s">
        <v>18</v>
      </c>
    </row>
    <row r="8906" customFormat="false" ht="12.8" hidden="false" customHeight="false" outlineLevel="0" collapsed="false">
      <c r="A8906" s="0" t="s">
        <v>17535</v>
      </c>
      <c r="B8906" s="0" t="s">
        <v>17536</v>
      </c>
      <c r="C8906" s="0" t="s">
        <v>8</v>
      </c>
      <c r="D8906" s="0" t="s">
        <v>14</v>
      </c>
      <c r="E8906" s="0" t="s">
        <v>10</v>
      </c>
      <c r="F8906" s="0" t="s">
        <v>11</v>
      </c>
    </row>
    <row r="8907" customFormat="false" ht="12.8" hidden="false" customHeight="false" outlineLevel="0" collapsed="false">
      <c r="A8907" s="0" t="s">
        <v>17537</v>
      </c>
      <c r="B8907" s="0" t="s">
        <v>11642</v>
      </c>
      <c r="C8907" s="0" t="s">
        <v>8</v>
      </c>
      <c r="D8907" s="0" t="s">
        <v>14</v>
      </c>
      <c r="E8907" s="0" t="s">
        <v>10</v>
      </c>
      <c r="F8907" s="0" t="s">
        <v>11</v>
      </c>
    </row>
    <row r="8908" customFormat="false" ht="12.8" hidden="false" customHeight="false" outlineLevel="0" collapsed="false">
      <c r="A8908" s="0" t="s">
        <v>17538</v>
      </c>
      <c r="B8908" s="0" t="s">
        <v>17539</v>
      </c>
      <c r="C8908" s="0" t="s">
        <v>24</v>
      </c>
      <c r="D8908" s="0" t="s">
        <v>14</v>
      </c>
      <c r="E8908" s="0" t="s">
        <v>38</v>
      </c>
      <c r="F8908" s="0" t="s">
        <v>11</v>
      </c>
    </row>
    <row r="8909" customFormat="false" ht="12.8" hidden="false" customHeight="false" outlineLevel="0" collapsed="false">
      <c r="A8909" s="0" t="s">
        <v>17540</v>
      </c>
      <c r="B8909" s="0" t="s">
        <v>17541</v>
      </c>
      <c r="C8909" s="0" t="s">
        <v>8</v>
      </c>
      <c r="D8909" s="0" t="s">
        <v>14</v>
      </c>
      <c r="E8909" s="0" t="s">
        <v>10</v>
      </c>
      <c r="F8909" s="0" t="s">
        <v>11</v>
      </c>
    </row>
    <row r="8910" customFormat="false" ht="12.8" hidden="false" customHeight="false" outlineLevel="0" collapsed="false">
      <c r="A8910" s="0" t="s">
        <v>17542</v>
      </c>
      <c r="B8910" s="0" t="s">
        <v>17543</v>
      </c>
      <c r="C8910" s="0" t="s">
        <v>8</v>
      </c>
      <c r="D8910" s="0" t="s">
        <v>9</v>
      </c>
      <c r="E8910" s="0" t="s">
        <v>38</v>
      </c>
      <c r="F8910" s="0" t="s">
        <v>11</v>
      </c>
    </row>
    <row r="8911" customFormat="false" ht="12.8" hidden="false" customHeight="false" outlineLevel="0" collapsed="false">
      <c r="A8911" s="0" t="s">
        <v>17544</v>
      </c>
      <c r="B8911" s="0" t="s">
        <v>17545</v>
      </c>
      <c r="C8911" s="0" t="s">
        <v>8</v>
      </c>
      <c r="D8911" s="0" t="s">
        <v>14</v>
      </c>
      <c r="E8911" s="0" t="s">
        <v>38</v>
      </c>
      <c r="F8911" s="0" t="s">
        <v>11</v>
      </c>
    </row>
    <row r="8912" customFormat="false" ht="12.8" hidden="false" customHeight="false" outlineLevel="0" collapsed="false">
      <c r="A8912" s="0" t="s">
        <v>17546</v>
      </c>
      <c r="B8912" s="0" t="s">
        <v>17547</v>
      </c>
      <c r="C8912" s="0" t="s">
        <v>8</v>
      </c>
      <c r="D8912" s="0" t="s">
        <v>14</v>
      </c>
      <c r="E8912" s="0" t="s">
        <v>10</v>
      </c>
      <c r="F8912" s="0" t="s">
        <v>11</v>
      </c>
    </row>
    <row r="8913" customFormat="false" ht="12.8" hidden="false" customHeight="false" outlineLevel="0" collapsed="false">
      <c r="A8913" s="0" t="s">
        <v>17548</v>
      </c>
      <c r="B8913" s="0" t="s">
        <v>17549</v>
      </c>
      <c r="C8913" s="0" t="s">
        <v>8</v>
      </c>
      <c r="D8913" s="0" t="s">
        <v>9</v>
      </c>
      <c r="E8913" s="0" t="s">
        <v>10</v>
      </c>
      <c r="F8913" s="0" t="s">
        <v>18</v>
      </c>
    </row>
    <row r="8914" customFormat="false" ht="12.8" hidden="false" customHeight="false" outlineLevel="0" collapsed="false">
      <c r="A8914" s="0" t="s">
        <v>17550</v>
      </c>
      <c r="B8914" s="0" t="s">
        <v>17551</v>
      </c>
      <c r="C8914" s="0" t="s">
        <v>8</v>
      </c>
      <c r="D8914" s="0" t="s">
        <v>9</v>
      </c>
      <c r="E8914" s="0" t="s">
        <v>10</v>
      </c>
      <c r="F8914" s="0" t="s">
        <v>11</v>
      </c>
    </row>
    <row r="8915" customFormat="false" ht="12.8" hidden="false" customHeight="false" outlineLevel="0" collapsed="false">
      <c r="A8915" s="0" t="s">
        <v>17552</v>
      </c>
      <c r="B8915" s="0" t="s">
        <v>17553</v>
      </c>
      <c r="C8915" s="0" t="s">
        <v>41</v>
      </c>
      <c r="D8915" s="0" t="s">
        <v>14</v>
      </c>
      <c r="E8915" s="0" t="s">
        <v>10</v>
      </c>
      <c r="F8915" s="0" t="s">
        <v>11</v>
      </c>
    </row>
    <row r="8916" customFormat="false" ht="12.8" hidden="false" customHeight="false" outlineLevel="0" collapsed="false">
      <c r="A8916" s="0" t="s">
        <v>17554</v>
      </c>
      <c r="B8916" s="0" t="s">
        <v>17555</v>
      </c>
      <c r="C8916" s="0" t="s">
        <v>8</v>
      </c>
      <c r="D8916" s="0" t="s">
        <v>14</v>
      </c>
      <c r="E8916" s="0" t="s">
        <v>38</v>
      </c>
      <c r="F8916" s="0" t="s">
        <v>11</v>
      </c>
    </row>
    <row r="8917" customFormat="false" ht="12.8" hidden="false" customHeight="false" outlineLevel="0" collapsed="false">
      <c r="A8917" s="0" t="s">
        <v>17556</v>
      </c>
      <c r="B8917" s="0" t="s">
        <v>17557</v>
      </c>
      <c r="C8917" s="0" t="s">
        <v>8</v>
      </c>
      <c r="D8917" s="0" t="s">
        <v>14</v>
      </c>
      <c r="E8917" s="0" t="s">
        <v>10</v>
      </c>
      <c r="F8917" s="0" t="s">
        <v>11</v>
      </c>
    </row>
    <row r="8918" customFormat="false" ht="12.8" hidden="false" customHeight="false" outlineLevel="0" collapsed="false">
      <c r="A8918" s="0" t="s">
        <v>17558</v>
      </c>
      <c r="B8918" s="0" t="s">
        <v>17559</v>
      </c>
      <c r="C8918" s="0" t="s">
        <v>8</v>
      </c>
      <c r="D8918" s="0" t="s">
        <v>14</v>
      </c>
      <c r="E8918" s="0" t="s">
        <v>10</v>
      </c>
      <c r="F8918" s="0" t="s">
        <v>18</v>
      </c>
    </row>
    <row r="8919" customFormat="false" ht="12.8" hidden="false" customHeight="false" outlineLevel="0" collapsed="false">
      <c r="A8919" s="0" t="s">
        <v>17560</v>
      </c>
      <c r="B8919" s="0" t="s">
        <v>17561</v>
      </c>
      <c r="C8919" s="0" t="s">
        <v>8</v>
      </c>
      <c r="D8919" s="0" t="s">
        <v>14</v>
      </c>
      <c r="E8919" s="0" t="s">
        <v>10</v>
      </c>
      <c r="F8919" s="0" t="s">
        <v>11</v>
      </c>
    </row>
    <row r="8920" customFormat="false" ht="12.8" hidden="false" customHeight="false" outlineLevel="0" collapsed="false">
      <c r="A8920" s="0" t="s">
        <v>17562</v>
      </c>
      <c r="B8920" s="0" t="s">
        <v>17563</v>
      </c>
      <c r="C8920" s="0" t="s">
        <v>8</v>
      </c>
      <c r="D8920" s="0" t="s">
        <v>14</v>
      </c>
      <c r="E8920" s="0" t="s">
        <v>35</v>
      </c>
      <c r="F8920" s="0" t="s">
        <v>11</v>
      </c>
    </row>
    <row r="8921" customFormat="false" ht="12.8" hidden="false" customHeight="false" outlineLevel="0" collapsed="false">
      <c r="A8921" s="0" t="s">
        <v>17564</v>
      </c>
      <c r="B8921" s="0" t="s">
        <v>17565</v>
      </c>
      <c r="C8921" s="0" t="s">
        <v>8</v>
      </c>
      <c r="D8921" s="0" t="s">
        <v>9</v>
      </c>
      <c r="E8921" s="0" t="s">
        <v>10</v>
      </c>
      <c r="F8921" s="0" t="s">
        <v>11</v>
      </c>
    </row>
    <row r="8922" customFormat="false" ht="12.8" hidden="false" customHeight="false" outlineLevel="0" collapsed="false">
      <c r="A8922" s="0" t="s">
        <v>17566</v>
      </c>
      <c r="B8922" s="0" t="s">
        <v>17567</v>
      </c>
      <c r="C8922" s="0" t="s">
        <v>8</v>
      </c>
      <c r="D8922" s="0" t="s">
        <v>9</v>
      </c>
      <c r="E8922" s="0" t="s">
        <v>10</v>
      </c>
      <c r="F8922" s="0" t="s">
        <v>11</v>
      </c>
    </row>
    <row r="8923" customFormat="false" ht="12.8" hidden="false" customHeight="false" outlineLevel="0" collapsed="false">
      <c r="A8923" s="0" t="s">
        <v>17568</v>
      </c>
      <c r="B8923" s="0" t="s">
        <v>17569</v>
      </c>
      <c r="C8923" s="0" t="s">
        <v>8</v>
      </c>
      <c r="D8923" s="0" t="s">
        <v>14</v>
      </c>
      <c r="E8923" s="0" t="s">
        <v>10</v>
      </c>
      <c r="F8923" s="0" t="s">
        <v>11</v>
      </c>
    </row>
    <row r="8924" customFormat="false" ht="12.8" hidden="false" customHeight="false" outlineLevel="0" collapsed="false">
      <c r="A8924" s="0" t="s">
        <v>17570</v>
      </c>
      <c r="B8924" s="0" t="s">
        <v>17571</v>
      </c>
      <c r="C8924" s="0" t="s">
        <v>8</v>
      </c>
      <c r="D8924" s="0" t="s">
        <v>14</v>
      </c>
      <c r="E8924" s="0" t="s">
        <v>38</v>
      </c>
      <c r="F8924" s="0" t="s">
        <v>11</v>
      </c>
    </row>
    <row r="8925" customFormat="false" ht="12.8" hidden="false" customHeight="false" outlineLevel="0" collapsed="false">
      <c r="A8925" s="0" t="s">
        <v>13002</v>
      </c>
      <c r="B8925" s="0" t="s">
        <v>17572</v>
      </c>
      <c r="C8925" s="0" t="s">
        <v>8</v>
      </c>
      <c r="D8925" s="0" t="s">
        <v>14</v>
      </c>
      <c r="E8925" s="0" t="s">
        <v>10</v>
      </c>
      <c r="F8925" s="0" t="s">
        <v>11</v>
      </c>
    </row>
    <row r="8926" customFormat="false" ht="12.8" hidden="false" customHeight="false" outlineLevel="0" collapsed="false">
      <c r="A8926" s="0" t="s">
        <v>17573</v>
      </c>
      <c r="B8926" s="0" t="s">
        <v>17574</v>
      </c>
      <c r="C8926" s="0" t="s">
        <v>65</v>
      </c>
      <c r="D8926" s="0" t="s">
        <v>14</v>
      </c>
      <c r="E8926" s="0" t="s">
        <v>38</v>
      </c>
      <c r="F8926" s="0" t="s">
        <v>11</v>
      </c>
    </row>
    <row r="8927" customFormat="false" ht="12.8" hidden="false" customHeight="false" outlineLevel="0" collapsed="false">
      <c r="A8927" s="0" t="s">
        <v>17575</v>
      </c>
      <c r="B8927" s="0" t="s">
        <v>17576</v>
      </c>
      <c r="C8927" s="0" t="s">
        <v>8</v>
      </c>
      <c r="D8927" s="0" t="s">
        <v>14</v>
      </c>
      <c r="E8927" s="0" t="s">
        <v>10</v>
      </c>
      <c r="F8927" s="0" t="s">
        <v>11</v>
      </c>
    </row>
    <row r="8928" customFormat="false" ht="12.8" hidden="false" customHeight="false" outlineLevel="0" collapsed="false">
      <c r="A8928" s="0" t="s">
        <v>17577</v>
      </c>
      <c r="B8928" s="0" t="s">
        <v>17578</v>
      </c>
      <c r="C8928" s="0" t="s">
        <v>8</v>
      </c>
      <c r="D8928" s="0" t="s">
        <v>9</v>
      </c>
      <c r="E8928" s="0" t="s">
        <v>10</v>
      </c>
      <c r="F8928" s="0" t="s">
        <v>11</v>
      </c>
    </row>
    <row r="8929" customFormat="false" ht="12.8" hidden="false" customHeight="false" outlineLevel="0" collapsed="false">
      <c r="A8929" s="0" t="s">
        <v>17579</v>
      </c>
      <c r="B8929" s="0" t="s">
        <v>2010</v>
      </c>
      <c r="C8929" s="0" t="s">
        <v>8</v>
      </c>
      <c r="D8929" s="0" t="s">
        <v>14</v>
      </c>
      <c r="E8929" s="0" t="s">
        <v>10</v>
      </c>
      <c r="F8929" s="0" t="s">
        <v>11</v>
      </c>
    </row>
    <row r="8930" customFormat="false" ht="12.8" hidden="false" customHeight="false" outlineLevel="0" collapsed="false">
      <c r="A8930" s="0" t="s">
        <v>17580</v>
      </c>
      <c r="B8930" s="0" t="s">
        <v>17581</v>
      </c>
      <c r="C8930" s="0" t="s">
        <v>8</v>
      </c>
      <c r="D8930" s="0" t="s">
        <v>14</v>
      </c>
      <c r="E8930" s="0" t="s">
        <v>38</v>
      </c>
      <c r="F8930" s="0" t="s">
        <v>18</v>
      </c>
    </row>
    <row r="8931" customFormat="false" ht="12.8" hidden="false" customHeight="false" outlineLevel="0" collapsed="false">
      <c r="A8931" s="0" t="s">
        <v>17582</v>
      </c>
      <c r="B8931" s="0" t="s">
        <v>17583</v>
      </c>
      <c r="C8931" s="0" t="s">
        <v>8</v>
      </c>
      <c r="D8931" s="0" t="s">
        <v>9</v>
      </c>
      <c r="E8931" s="0" t="s">
        <v>10</v>
      </c>
      <c r="F8931" s="0" t="s">
        <v>11</v>
      </c>
    </row>
    <row r="8932" customFormat="false" ht="12.8" hidden="false" customHeight="false" outlineLevel="0" collapsed="false">
      <c r="A8932" s="0" t="s">
        <v>17584</v>
      </c>
      <c r="B8932" s="0" t="s">
        <v>17585</v>
      </c>
      <c r="C8932" s="0" t="s">
        <v>8</v>
      </c>
      <c r="D8932" s="0" t="s">
        <v>14</v>
      </c>
      <c r="E8932" s="0" t="s">
        <v>10</v>
      </c>
      <c r="F8932" s="0" t="s">
        <v>11</v>
      </c>
    </row>
    <row r="8933" customFormat="false" ht="12.8" hidden="false" customHeight="false" outlineLevel="0" collapsed="false">
      <c r="A8933" s="0" t="s">
        <v>17586</v>
      </c>
      <c r="B8933" s="0" t="s">
        <v>17587</v>
      </c>
      <c r="C8933" s="0" t="s">
        <v>8</v>
      </c>
      <c r="D8933" s="0" t="s">
        <v>14</v>
      </c>
      <c r="E8933" s="0" t="s">
        <v>10</v>
      </c>
      <c r="F8933" s="0" t="s">
        <v>11</v>
      </c>
    </row>
    <row r="8934" customFormat="false" ht="12.8" hidden="false" customHeight="false" outlineLevel="0" collapsed="false">
      <c r="A8934" s="0" t="s">
        <v>17588</v>
      </c>
      <c r="B8934" s="0" t="s">
        <v>17589</v>
      </c>
      <c r="C8934" s="0" t="s">
        <v>24</v>
      </c>
      <c r="D8934" s="0" t="s">
        <v>14</v>
      </c>
      <c r="E8934" s="0" t="s">
        <v>38</v>
      </c>
      <c r="F8934" s="0" t="s">
        <v>11</v>
      </c>
    </row>
    <row r="8935" customFormat="false" ht="12.8" hidden="false" customHeight="false" outlineLevel="0" collapsed="false">
      <c r="A8935" s="0" t="s">
        <v>17590</v>
      </c>
      <c r="B8935" s="0" t="s">
        <v>17591</v>
      </c>
      <c r="C8935" s="0" t="s">
        <v>8</v>
      </c>
      <c r="D8935" s="0" t="s">
        <v>14</v>
      </c>
      <c r="E8935" s="0" t="s">
        <v>10</v>
      </c>
      <c r="F8935" s="0" t="s">
        <v>18</v>
      </c>
    </row>
    <row r="8936" customFormat="false" ht="12.8" hidden="false" customHeight="false" outlineLevel="0" collapsed="false">
      <c r="A8936" s="0" t="s">
        <v>17592</v>
      </c>
      <c r="B8936" s="0" t="s">
        <v>17593</v>
      </c>
      <c r="C8936" s="0" t="s">
        <v>8</v>
      </c>
      <c r="D8936" s="0" t="s">
        <v>9</v>
      </c>
      <c r="E8936" s="0" t="s">
        <v>10</v>
      </c>
      <c r="F8936" s="0" t="s">
        <v>11</v>
      </c>
    </row>
    <row r="8937" customFormat="false" ht="12.8" hidden="false" customHeight="false" outlineLevel="0" collapsed="false">
      <c r="A8937" s="0" t="s">
        <v>17594</v>
      </c>
      <c r="B8937" s="0" t="s">
        <v>17595</v>
      </c>
      <c r="C8937" s="0" t="s">
        <v>8</v>
      </c>
      <c r="D8937" s="0" t="s">
        <v>14</v>
      </c>
      <c r="E8937" s="0" t="s">
        <v>10</v>
      </c>
      <c r="F8937" s="0" t="s">
        <v>11</v>
      </c>
    </row>
    <row r="8938" customFormat="false" ht="12.8" hidden="false" customHeight="false" outlineLevel="0" collapsed="false">
      <c r="A8938" s="0" t="s">
        <v>17596</v>
      </c>
      <c r="B8938" s="0" t="s">
        <v>17597</v>
      </c>
      <c r="C8938" s="0" t="s">
        <v>8</v>
      </c>
      <c r="D8938" s="0" t="s">
        <v>9</v>
      </c>
      <c r="E8938" s="0" t="s">
        <v>10</v>
      </c>
      <c r="F8938" s="0" t="s">
        <v>11</v>
      </c>
    </row>
    <row r="8939" customFormat="false" ht="12.8" hidden="false" customHeight="false" outlineLevel="0" collapsed="false">
      <c r="A8939" s="0" t="s">
        <v>17598</v>
      </c>
      <c r="B8939" s="0" t="s">
        <v>17599</v>
      </c>
      <c r="C8939" s="0" t="s">
        <v>8</v>
      </c>
      <c r="D8939" s="0" t="s">
        <v>14</v>
      </c>
      <c r="E8939" s="0" t="s">
        <v>10</v>
      </c>
      <c r="F8939" s="0" t="s">
        <v>18</v>
      </c>
    </row>
    <row r="8940" customFormat="false" ht="12.8" hidden="false" customHeight="false" outlineLevel="0" collapsed="false">
      <c r="A8940" s="0" t="s">
        <v>17600</v>
      </c>
      <c r="B8940" s="0" t="s">
        <v>17601</v>
      </c>
      <c r="C8940" s="0" t="s">
        <v>8</v>
      </c>
      <c r="D8940" s="0" t="s">
        <v>9</v>
      </c>
      <c r="E8940" s="0" t="s">
        <v>10</v>
      </c>
      <c r="F8940" s="0" t="s">
        <v>11</v>
      </c>
    </row>
    <row r="8941" customFormat="false" ht="12.8" hidden="false" customHeight="false" outlineLevel="0" collapsed="false">
      <c r="A8941" s="0" t="s">
        <v>17602</v>
      </c>
      <c r="B8941" s="0" t="s">
        <v>17603</v>
      </c>
      <c r="C8941" s="0" t="s">
        <v>8</v>
      </c>
      <c r="D8941" s="0" t="s">
        <v>14</v>
      </c>
      <c r="E8941" s="0" t="s">
        <v>10</v>
      </c>
      <c r="F8941" s="0" t="s">
        <v>11</v>
      </c>
    </row>
    <row r="8942" customFormat="false" ht="12.8" hidden="false" customHeight="false" outlineLevel="0" collapsed="false">
      <c r="A8942" s="0" t="s">
        <v>17604</v>
      </c>
      <c r="B8942" s="0" t="s">
        <v>17605</v>
      </c>
      <c r="C8942" s="0" t="s">
        <v>8</v>
      </c>
      <c r="D8942" s="0" t="s">
        <v>14</v>
      </c>
      <c r="E8942" s="0" t="s">
        <v>10</v>
      </c>
      <c r="F8942" s="0" t="s">
        <v>11</v>
      </c>
    </row>
    <row r="8943" customFormat="false" ht="12.8" hidden="false" customHeight="false" outlineLevel="0" collapsed="false">
      <c r="A8943" s="0" t="s">
        <v>17606</v>
      </c>
      <c r="B8943" s="0" t="s">
        <v>17607</v>
      </c>
      <c r="C8943" s="0" t="s">
        <v>8</v>
      </c>
      <c r="D8943" s="0" t="s">
        <v>14</v>
      </c>
      <c r="E8943" s="0" t="s">
        <v>38</v>
      </c>
      <c r="F8943" s="0" t="s">
        <v>11</v>
      </c>
    </row>
    <row r="8944" customFormat="false" ht="12.8" hidden="false" customHeight="false" outlineLevel="0" collapsed="false">
      <c r="A8944" s="0" t="s">
        <v>17608</v>
      </c>
      <c r="B8944" s="0" t="s">
        <v>17609</v>
      </c>
      <c r="C8944" s="0" t="s">
        <v>8</v>
      </c>
      <c r="D8944" s="0" t="s">
        <v>14</v>
      </c>
      <c r="E8944" s="0" t="s">
        <v>38</v>
      </c>
      <c r="F8944" s="0" t="s">
        <v>11</v>
      </c>
    </row>
    <row r="8945" customFormat="false" ht="12.8" hidden="false" customHeight="false" outlineLevel="0" collapsed="false">
      <c r="A8945" s="0" t="s">
        <v>17610</v>
      </c>
      <c r="B8945" s="0" t="s">
        <v>17611</v>
      </c>
      <c r="C8945" s="0" t="s">
        <v>8</v>
      </c>
      <c r="D8945" s="0" t="s">
        <v>14</v>
      </c>
      <c r="E8945" s="0" t="s">
        <v>10</v>
      </c>
      <c r="F8945" s="0" t="s">
        <v>18</v>
      </c>
    </row>
    <row r="8946" customFormat="false" ht="12.8" hidden="false" customHeight="false" outlineLevel="0" collapsed="false">
      <c r="A8946" s="0" t="s">
        <v>17612</v>
      </c>
      <c r="B8946" s="0" t="s">
        <v>17613</v>
      </c>
      <c r="C8946" s="0" t="s">
        <v>24</v>
      </c>
      <c r="D8946" s="0" t="s">
        <v>14</v>
      </c>
      <c r="E8946" s="0" t="s">
        <v>10</v>
      </c>
      <c r="F8946" s="0" t="s">
        <v>11</v>
      </c>
    </row>
    <row r="8947" customFormat="false" ht="12.8" hidden="false" customHeight="false" outlineLevel="0" collapsed="false">
      <c r="A8947" s="0" t="s">
        <v>17614</v>
      </c>
      <c r="B8947" s="0" t="s">
        <v>17615</v>
      </c>
      <c r="C8947" s="0" t="s">
        <v>65</v>
      </c>
      <c r="D8947" s="0" t="s">
        <v>14</v>
      </c>
      <c r="E8947" s="0" t="s">
        <v>10</v>
      </c>
      <c r="F8947" s="0" t="s">
        <v>11</v>
      </c>
    </row>
    <row r="8948" customFormat="false" ht="12.8" hidden="false" customHeight="false" outlineLevel="0" collapsed="false">
      <c r="A8948" s="0" t="s">
        <v>17616</v>
      </c>
      <c r="B8948" s="0" t="s">
        <v>17617</v>
      </c>
      <c r="C8948" s="0" t="s">
        <v>8</v>
      </c>
      <c r="D8948" s="0" t="s">
        <v>14</v>
      </c>
      <c r="E8948" s="0" t="s">
        <v>10</v>
      </c>
      <c r="F8948" s="0" t="s">
        <v>18</v>
      </c>
    </row>
    <row r="8949" customFormat="false" ht="12.8" hidden="false" customHeight="false" outlineLevel="0" collapsed="false">
      <c r="A8949" s="0" t="s">
        <v>17618</v>
      </c>
      <c r="B8949" s="0" t="s">
        <v>17619</v>
      </c>
      <c r="C8949" s="0" t="s">
        <v>8</v>
      </c>
      <c r="D8949" s="0" t="s">
        <v>51</v>
      </c>
      <c r="E8949" s="0" t="s">
        <v>10</v>
      </c>
      <c r="F8949" s="0" t="s">
        <v>11</v>
      </c>
    </row>
    <row r="8950" customFormat="false" ht="12.8" hidden="false" customHeight="false" outlineLevel="0" collapsed="false">
      <c r="A8950" s="0" t="s">
        <v>17620</v>
      </c>
      <c r="B8950" s="0" t="s">
        <v>17621</v>
      </c>
      <c r="C8950" s="0" t="s">
        <v>8</v>
      </c>
      <c r="D8950" s="0" t="s">
        <v>14</v>
      </c>
      <c r="E8950" s="0" t="s">
        <v>10</v>
      </c>
      <c r="F8950" s="0" t="s">
        <v>11</v>
      </c>
    </row>
    <row r="8951" customFormat="false" ht="12.8" hidden="false" customHeight="false" outlineLevel="0" collapsed="false">
      <c r="A8951" s="0" t="s">
        <v>17622</v>
      </c>
      <c r="B8951" s="0" t="s">
        <v>17623</v>
      </c>
      <c r="C8951" s="0" t="s">
        <v>8</v>
      </c>
      <c r="D8951" s="0" t="s">
        <v>14</v>
      </c>
      <c r="E8951" s="0" t="s">
        <v>10</v>
      </c>
      <c r="F8951" s="0" t="s">
        <v>11</v>
      </c>
    </row>
    <row r="8952" customFormat="false" ht="12.8" hidden="false" customHeight="false" outlineLevel="0" collapsed="false">
      <c r="A8952" s="0" t="s">
        <v>17624</v>
      </c>
      <c r="B8952" s="0" t="s">
        <v>17625</v>
      </c>
      <c r="C8952" s="0" t="s">
        <v>8</v>
      </c>
      <c r="D8952" s="0" t="s">
        <v>14</v>
      </c>
      <c r="E8952" s="0" t="s">
        <v>10</v>
      </c>
      <c r="F8952" s="0" t="s">
        <v>21</v>
      </c>
    </row>
    <row r="8953" customFormat="false" ht="12.8" hidden="false" customHeight="false" outlineLevel="0" collapsed="false">
      <c r="A8953" s="0" t="s">
        <v>17626</v>
      </c>
      <c r="B8953" s="0" t="s">
        <v>17627</v>
      </c>
      <c r="C8953" s="0" t="s">
        <v>8</v>
      </c>
      <c r="D8953" s="0" t="s">
        <v>14</v>
      </c>
      <c r="E8953" s="0" t="s">
        <v>35</v>
      </c>
      <c r="F8953" s="0" t="s">
        <v>11</v>
      </c>
    </row>
    <row r="8954" customFormat="false" ht="12.8" hidden="false" customHeight="false" outlineLevel="0" collapsed="false">
      <c r="A8954" s="0" t="s">
        <v>17628</v>
      </c>
      <c r="B8954" s="0" t="s">
        <v>17629</v>
      </c>
      <c r="C8954" s="0" t="s">
        <v>8</v>
      </c>
      <c r="D8954" s="0" t="s">
        <v>14</v>
      </c>
      <c r="E8954" s="0" t="s">
        <v>35</v>
      </c>
      <c r="F8954" s="0" t="s">
        <v>11</v>
      </c>
    </row>
    <row r="8955" customFormat="false" ht="12.8" hidden="false" customHeight="false" outlineLevel="0" collapsed="false">
      <c r="A8955" s="0" t="s">
        <v>17630</v>
      </c>
      <c r="B8955" s="0" t="s">
        <v>17631</v>
      </c>
      <c r="C8955" s="0" t="s">
        <v>41</v>
      </c>
      <c r="D8955" s="0" t="s">
        <v>14</v>
      </c>
      <c r="E8955" s="0" t="s">
        <v>10</v>
      </c>
      <c r="F8955" s="0" t="s">
        <v>11</v>
      </c>
    </row>
    <row r="8956" customFormat="false" ht="12.8" hidden="false" customHeight="false" outlineLevel="0" collapsed="false">
      <c r="A8956" s="0" t="s">
        <v>17632</v>
      </c>
      <c r="B8956" s="0" t="s">
        <v>17633</v>
      </c>
      <c r="C8956" s="0" t="s">
        <v>8</v>
      </c>
      <c r="D8956" s="0" t="s">
        <v>9</v>
      </c>
      <c r="E8956" s="0" t="s">
        <v>38</v>
      </c>
      <c r="F8956" s="0" t="s">
        <v>11</v>
      </c>
    </row>
    <row r="8957" customFormat="false" ht="12.8" hidden="false" customHeight="false" outlineLevel="0" collapsed="false">
      <c r="A8957" s="0" t="s">
        <v>17634</v>
      </c>
      <c r="B8957" s="0" t="s">
        <v>17635</v>
      </c>
      <c r="C8957" s="0" t="s">
        <v>8</v>
      </c>
      <c r="D8957" s="0" t="s">
        <v>14</v>
      </c>
      <c r="E8957" s="0" t="s">
        <v>10</v>
      </c>
      <c r="F8957" s="0" t="s">
        <v>18</v>
      </c>
    </row>
    <row r="8958" customFormat="false" ht="12.8" hidden="false" customHeight="false" outlineLevel="0" collapsed="false">
      <c r="A8958" s="0" t="s">
        <v>17636</v>
      </c>
      <c r="B8958" s="0" t="s">
        <v>17637</v>
      </c>
      <c r="C8958" s="0" t="s">
        <v>8</v>
      </c>
      <c r="D8958" s="0" t="s">
        <v>14</v>
      </c>
      <c r="E8958" s="0" t="s">
        <v>10</v>
      </c>
      <c r="F8958" s="0" t="s">
        <v>11</v>
      </c>
    </row>
    <row r="8959" customFormat="false" ht="12.8" hidden="false" customHeight="false" outlineLevel="0" collapsed="false">
      <c r="A8959" s="0" t="s">
        <v>17638</v>
      </c>
      <c r="B8959" s="0" t="s">
        <v>17639</v>
      </c>
      <c r="C8959" s="0" t="s">
        <v>8</v>
      </c>
      <c r="D8959" s="0" t="s">
        <v>14</v>
      </c>
      <c r="E8959" s="0" t="s">
        <v>10</v>
      </c>
      <c r="F8959" s="0" t="s">
        <v>11</v>
      </c>
    </row>
    <row r="8960" customFormat="false" ht="12.8" hidden="false" customHeight="false" outlineLevel="0" collapsed="false">
      <c r="A8960" s="0" t="s">
        <v>17640</v>
      </c>
      <c r="B8960" s="0" t="s">
        <v>17641</v>
      </c>
      <c r="C8960" s="0" t="s">
        <v>8</v>
      </c>
      <c r="D8960" s="0" t="s">
        <v>9</v>
      </c>
      <c r="E8960" s="0" t="s">
        <v>10</v>
      </c>
      <c r="F8960" s="0" t="s">
        <v>11</v>
      </c>
    </row>
    <row r="8961" customFormat="false" ht="12.8" hidden="false" customHeight="false" outlineLevel="0" collapsed="false">
      <c r="A8961" s="0" t="s">
        <v>17642</v>
      </c>
      <c r="B8961" s="0" t="s">
        <v>17643</v>
      </c>
      <c r="C8961" s="0" t="s">
        <v>8</v>
      </c>
      <c r="D8961" s="0" t="s">
        <v>14</v>
      </c>
      <c r="E8961" s="0" t="s">
        <v>38</v>
      </c>
      <c r="F8961" s="0" t="s">
        <v>11</v>
      </c>
    </row>
    <row r="8962" customFormat="false" ht="12.8" hidden="false" customHeight="false" outlineLevel="0" collapsed="false">
      <c r="A8962" s="0" t="s">
        <v>17644</v>
      </c>
      <c r="B8962" s="0" t="s">
        <v>17645</v>
      </c>
      <c r="C8962" s="0" t="s">
        <v>8</v>
      </c>
      <c r="D8962" s="0" t="s">
        <v>51</v>
      </c>
      <c r="E8962" s="0" t="s">
        <v>10</v>
      </c>
      <c r="F8962" s="0" t="s">
        <v>11</v>
      </c>
    </row>
    <row r="8963" customFormat="false" ht="12.8" hidden="false" customHeight="false" outlineLevel="0" collapsed="false">
      <c r="A8963" s="0" t="s">
        <v>17646</v>
      </c>
      <c r="B8963" s="0" t="s">
        <v>17647</v>
      </c>
      <c r="C8963" s="0" t="s">
        <v>8</v>
      </c>
      <c r="D8963" s="0" t="s">
        <v>9</v>
      </c>
      <c r="E8963" s="0" t="s">
        <v>10</v>
      </c>
      <c r="F8963" s="0" t="s">
        <v>11</v>
      </c>
    </row>
    <row r="8964" customFormat="false" ht="12.8" hidden="false" customHeight="false" outlineLevel="0" collapsed="false">
      <c r="A8964" s="0" t="s">
        <v>17648</v>
      </c>
      <c r="B8964" s="0" t="s">
        <v>17649</v>
      </c>
      <c r="C8964" s="0" t="s">
        <v>8</v>
      </c>
      <c r="D8964" s="0" t="s">
        <v>51</v>
      </c>
      <c r="E8964" s="0" t="s">
        <v>10</v>
      </c>
      <c r="F8964" s="0" t="s">
        <v>11</v>
      </c>
    </row>
    <row r="8965" customFormat="false" ht="12.8" hidden="false" customHeight="false" outlineLevel="0" collapsed="false">
      <c r="A8965" s="0" t="s">
        <v>13002</v>
      </c>
      <c r="B8965" s="0" t="s">
        <v>15477</v>
      </c>
      <c r="C8965" s="0" t="s">
        <v>8</v>
      </c>
      <c r="D8965" s="0" t="s">
        <v>14</v>
      </c>
      <c r="E8965" s="0" t="s">
        <v>38</v>
      </c>
      <c r="F8965" s="0" t="s">
        <v>11</v>
      </c>
    </row>
    <row r="8966" customFormat="false" ht="12.8" hidden="false" customHeight="false" outlineLevel="0" collapsed="false">
      <c r="A8966" s="0" t="s">
        <v>17650</v>
      </c>
      <c r="B8966" s="0" t="s">
        <v>17651</v>
      </c>
      <c r="C8966" s="0" t="s">
        <v>8</v>
      </c>
      <c r="D8966" s="0" t="s">
        <v>14</v>
      </c>
      <c r="E8966" s="0" t="s">
        <v>10</v>
      </c>
      <c r="F8966" s="0" t="s">
        <v>11</v>
      </c>
    </row>
    <row r="8967" customFormat="false" ht="12.8" hidden="false" customHeight="false" outlineLevel="0" collapsed="false">
      <c r="A8967" s="0" t="s">
        <v>17652</v>
      </c>
      <c r="B8967" s="0" t="s">
        <v>17653</v>
      </c>
      <c r="C8967" s="0" t="s">
        <v>24</v>
      </c>
      <c r="D8967" s="0" t="s">
        <v>14</v>
      </c>
      <c r="E8967" s="0" t="s">
        <v>10</v>
      </c>
      <c r="F8967" s="0" t="s">
        <v>11</v>
      </c>
    </row>
    <row r="8968" customFormat="false" ht="12.8" hidden="false" customHeight="false" outlineLevel="0" collapsed="false">
      <c r="A8968" s="0" t="s">
        <v>17654</v>
      </c>
      <c r="B8968" s="0" t="s">
        <v>17655</v>
      </c>
      <c r="C8968" s="0" t="s">
        <v>8</v>
      </c>
      <c r="D8968" s="0" t="s">
        <v>14</v>
      </c>
      <c r="E8968" s="0" t="s">
        <v>10</v>
      </c>
      <c r="F8968" s="0" t="s">
        <v>11</v>
      </c>
    </row>
    <row r="8969" customFormat="false" ht="12.8" hidden="false" customHeight="false" outlineLevel="0" collapsed="false">
      <c r="A8969" s="0" t="s">
        <v>17656</v>
      </c>
      <c r="B8969" s="0" t="s">
        <v>17657</v>
      </c>
      <c r="C8969" s="0" t="s">
        <v>8</v>
      </c>
      <c r="D8969" s="0" t="s">
        <v>14</v>
      </c>
      <c r="E8969" s="0" t="s">
        <v>10</v>
      </c>
      <c r="F8969" s="0" t="s">
        <v>11</v>
      </c>
    </row>
    <row r="8970" customFormat="false" ht="12.8" hidden="false" customHeight="false" outlineLevel="0" collapsed="false">
      <c r="A8970" s="0" t="s">
        <v>17658</v>
      </c>
      <c r="B8970" s="0" t="s">
        <v>17659</v>
      </c>
      <c r="C8970" s="0" t="s">
        <v>8</v>
      </c>
      <c r="D8970" s="0" t="s">
        <v>14</v>
      </c>
      <c r="E8970" s="0" t="s">
        <v>10</v>
      </c>
      <c r="F8970" s="0" t="s">
        <v>11</v>
      </c>
    </row>
    <row r="8971" customFormat="false" ht="12.8" hidden="false" customHeight="false" outlineLevel="0" collapsed="false">
      <c r="A8971" s="0" t="s">
        <v>17660</v>
      </c>
      <c r="B8971" s="0" t="s">
        <v>17661</v>
      </c>
      <c r="C8971" s="0" t="s">
        <v>8</v>
      </c>
      <c r="D8971" s="0" t="s">
        <v>14</v>
      </c>
      <c r="E8971" s="0" t="s">
        <v>10</v>
      </c>
      <c r="F8971" s="0" t="s">
        <v>11</v>
      </c>
    </row>
    <row r="8972" customFormat="false" ht="12.8" hidden="false" customHeight="false" outlineLevel="0" collapsed="false">
      <c r="A8972" s="0" t="s">
        <v>17662</v>
      </c>
      <c r="B8972" s="0" t="s">
        <v>17663</v>
      </c>
      <c r="C8972" s="0" t="s">
        <v>8</v>
      </c>
      <c r="D8972" s="0" t="s">
        <v>14</v>
      </c>
      <c r="E8972" s="0" t="s">
        <v>38</v>
      </c>
      <c r="F8972" s="0" t="s">
        <v>11</v>
      </c>
    </row>
    <row r="8973" customFormat="false" ht="12.8" hidden="false" customHeight="false" outlineLevel="0" collapsed="false">
      <c r="A8973" s="0" t="s">
        <v>17664</v>
      </c>
      <c r="B8973" s="0" t="s">
        <v>17665</v>
      </c>
      <c r="C8973" s="0" t="s">
        <v>8</v>
      </c>
      <c r="D8973" s="0" t="s">
        <v>9</v>
      </c>
      <c r="E8973" s="0" t="s">
        <v>10</v>
      </c>
      <c r="F8973" s="0" t="s">
        <v>11</v>
      </c>
    </row>
    <row r="8974" customFormat="false" ht="12.8" hidden="false" customHeight="false" outlineLevel="0" collapsed="false">
      <c r="A8974" s="0" t="s">
        <v>17666</v>
      </c>
      <c r="B8974" s="0" t="s">
        <v>17667</v>
      </c>
      <c r="C8974" s="0" t="s">
        <v>8</v>
      </c>
      <c r="D8974" s="0" t="s">
        <v>14</v>
      </c>
      <c r="E8974" s="0" t="s">
        <v>10</v>
      </c>
      <c r="F8974" s="0" t="s">
        <v>11</v>
      </c>
    </row>
    <row r="8975" customFormat="false" ht="12.8" hidden="false" customHeight="false" outlineLevel="0" collapsed="false">
      <c r="A8975" s="0" t="s">
        <v>17668</v>
      </c>
      <c r="B8975" s="0" t="s">
        <v>17669</v>
      </c>
      <c r="C8975" s="0" t="s">
        <v>8</v>
      </c>
      <c r="D8975" s="0" t="s">
        <v>14</v>
      </c>
      <c r="E8975" s="0" t="s">
        <v>10</v>
      </c>
      <c r="F8975" s="0" t="s">
        <v>18</v>
      </c>
    </row>
    <row r="8976" customFormat="false" ht="12.8" hidden="false" customHeight="false" outlineLevel="0" collapsed="false">
      <c r="A8976" s="0" t="s">
        <v>17670</v>
      </c>
      <c r="B8976" s="0" t="s">
        <v>17671</v>
      </c>
      <c r="C8976" s="0" t="s">
        <v>8</v>
      </c>
      <c r="D8976" s="0" t="s">
        <v>14</v>
      </c>
      <c r="E8976" s="0" t="s">
        <v>10</v>
      </c>
      <c r="F8976" s="0" t="s">
        <v>18</v>
      </c>
    </row>
    <row r="8977" customFormat="false" ht="12.8" hidden="false" customHeight="false" outlineLevel="0" collapsed="false">
      <c r="A8977" s="0" t="s">
        <v>17672</v>
      </c>
      <c r="B8977" s="0" t="s">
        <v>17673</v>
      </c>
      <c r="C8977" s="0" t="s">
        <v>8</v>
      </c>
      <c r="D8977" s="0" t="s">
        <v>14</v>
      </c>
      <c r="E8977" s="0" t="s">
        <v>10</v>
      </c>
      <c r="F8977" s="0" t="s">
        <v>18</v>
      </c>
    </row>
    <row r="8978" customFormat="false" ht="12.8" hidden="false" customHeight="false" outlineLevel="0" collapsed="false">
      <c r="A8978" s="0" t="s">
        <v>17674</v>
      </c>
      <c r="B8978" s="0" t="s">
        <v>17675</v>
      </c>
      <c r="C8978" s="0" t="s">
        <v>8</v>
      </c>
      <c r="D8978" s="0" t="s">
        <v>14</v>
      </c>
      <c r="E8978" s="0" t="s">
        <v>38</v>
      </c>
      <c r="F8978" s="0" t="s">
        <v>18</v>
      </c>
    </row>
    <row r="8979" customFormat="false" ht="12.8" hidden="false" customHeight="false" outlineLevel="0" collapsed="false">
      <c r="A8979" s="0" t="s">
        <v>17676</v>
      </c>
      <c r="B8979" s="0" t="s">
        <v>17677</v>
      </c>
      <c r="C8979" s="0" t="s">
        <v>8</v>
      </c>
      <c r="D8979" s="0" t="s">
        <v>9</v>
      </c>
      <c r="E8979" s="0" t="s">
        <v>10</v>
      </c>
      <c r="F8979" s="0" t="s">
        <v>11</v>
      </c>
    </row>
    <row r="8980" customFormat="false" ht="12.8" hidden="false" customHeight="false" outlineLevel="0" collapsed="false">
      <c r="A8980" s="0" t="s">
        <v>17678</v>
      </c>
      <c r="B8980" s="0" t="s">
        <v>17679</v>
      </c>
      <c r="C8980" s="0" t="s">
        <v>8</v>
      </c>
      <c r="D8980" s="0" t="s">
        <v>51</v>
      </c>
      <c r="E8980" s="0" t="s">
        <v>10</v>
      </c>
      <c r="F8980" s="0" t="s">
        <v>11</v>
      </c>
    </row>
    <row r="8981" customFormat="false" ht="12.8" hidden="false" customHeight="false" outlineLevel="0" collapsed="false">
      <c r="A8981" s="0" t="s">
        <v>17680</v>
      </c>
      <c r="B8981" s="0" t="s">
        <v>17681</v>
      </c>
      <c r="C8981" s="0" t="s">
        <v>8</v>
      </c>
      <c r="D8981" s="0" t="s">
        <v>14</v>
      </c>
      <c r="E8981" s="0" t="s">
        <v>10</v>
      </c>
      <c r="F8981" s="0" t="s">
        <v>11</v>
      </c>
    </row>
    <row r="8982" customFormat="false" ht="12.8" hidden="false" customHeight="false" outlineLevel="0" collapsed="false">
      <c r="A8982" s="0" t="s">
        <v>17682</v>
      </c>
      <c r="B8982" s="0" t="s">
        <v>17683</v>
      </c>
      <c r="C8982" s="0" t="s">
        <v>65</v>
      </c>
      <c r="D8982" s="0" t="s">
        <v>14</v>
      </c>
      <c r="E8982" s="0" t="s">
        <v>35</v>
      </c>
      <c r="F8982" s="0" t="s">
        <v>11</v>
      </c>
    </row>
    <row r="8983" customFormat="false" ht="12.8" hidden="false" customHeight="false" outlineLevel="0" collapsed="false">
      <c r="A8983" s="0" t="s">
        <v>17684</v>
      </c>
      <c r="B8983" s="0" t="s">
        <v>17685</v>
      </c>
      <c r="C8983" s="0" t="s">
        <v>8</v>
      </c>
      <c r="D8983" s="0" t="s">
        <v>14</v>
      </c>
      <c r="E8983" s="0" t="s">
        <v>10</v>
      </c>
      <c r="F8983" s="0" t="s">
        <v>18</v>
      </c>
    </row>
    <row r="8984" customFormat="false" ht="12.8" hidden="false" customHeight="false" outlineLevel="0" collapsed="false">
      <c r="A8984" s="0" t="s">
        <v>17686</v>
      </c>
      <c r="B8984" s="0" t="s">
        <v>17687</v>
      </c>
      <c r="C8984" s="0" t="s">
        <v>8</v>
      </c>
      <c r="D8984" s="0" t="s">
        <v>51</v>
      </c>
      <c r="E8984" s="0" t="s">
        <v>38</v>
      </c>
      <c r="F8984" s="0" t="s">
        <v>11</v>
      </c>
    </row>
    <row r="8985" customFormat="false" ht="12.8" hidden="false" customHeight="false" outlineLevel="0" collapsed="false">
      <c r="A8985" s="0" t="s">
        <v>17688</v>
      </c>
      <c r="B8985" s="0" t="s">
        <v>17689</v>
      </c>
      <c r="C8985" s="0" t="s">
        <v>8</v>
      </c>
      <c r="D8985" s="0" t="s">
        <v>9</v>
      </c>
      <c r="E8985" s="0" t="s">
        <v>10</v>
      </c>
      <c r="F8985" s="0" t="s">
        <v>11</v>
      </c>
    </row>
    <row r="8986" customFormat="false" ht="12.8" hidden="false" customHeight="false" outlineLevel="0" collapsed="false">
      <c r="A8986" s="0" t="s">
        <v>17690</v>
      </c>
      <c r="B8986" s="0" t="s">
        <v>17691</v>
      </c>
      <c r="C8986" s="0" t="s">
        <v>8</v>
      </c>
      <c r="D8986" s="0" t="s">
        <v>14</v>
      </c>
      <c r="E8986" s="0" t="s">
        <v>38</v>
      </c>
      <c r="F8986" s="0" t="s">
        <v>11</v>
      </c>
    </row>
    <row r="8987" customFormat="false" ht="12.8" hidden="false" customHeight="false" outlineLevel="0" collapsed="false">
      <c r="A8987" s="0" t="s">
        <v>17692</v>
      </c>
      <c r="B8987" s="0" t="s">
        <v>17693</v>
      </c>
      <c r="C8987" s="0" t="s">
        <v>8</v>
      </c>
      <c r="D8987" s="0" t="s">
        <v>14</v>
      </c>
      <c r="E8987" s="0" t="s">
        <v>10</v>
      </c>
      <c r="F8987" s="0" t="s">
        <v>11</v>
      </c>
    </row>
    <row r="8988" customFormat="false" ht="12.8" hidden="false" customHeight="false" outlineLevel="0" collapsed="false">
      <c r="A8988" s="0" t="s">
        <v>17694</v>
      </c>
      <c r="B8988" s="0" t="s">
        <v>17695</v>
      </c>
      <c r="C8988" s="0" t="s">
        <v>8</v>
      </c>
      <c r="D8988" s="0" t="s">
        <v>9</v>
      </c>
      <c r="E8988" s="0" t="s">
        <v>10</v>
      </c>
      <c r="F8988" s="0" t="s">
        <v>11</v>
      </c>
    </row>
    <row r="8989" customFormat="false" ht="12.8" hidden="false" customHeight="false" outlineLevel="0" collapsed="false">
      <c r="A8989" s="0" t="s">
        <v>17696</v>
      </c>
      <c r="B8989" s="0" t="s">
        <v>17697</v>
      </c>
      <c r="C8989" s="0" t="s">
        <v>8</v>
      </c>
      <c r="D8989" s="0" t="s">
        <v>9</v>
      </c>
      <c r="E8989" s="0" t="s">
        <v>38</v>
      </c>
      <c r="F8989" s="0" t="s">
        <v>11</v>
      </c>
    </row>
    <row r="8990" customFormat="false" ht="12.8" hidden="false" customHeight="false" outlineLevel="0" collapsed="false">
      <c r="A8990" s="0" t="s">
        <v>17698</v>
      </c>
      <c r="B8990" s="0" t="s">
        <v>17699</v>
      </c>
      <c r="C8990" s="0" t="s">
        <v>8</v>
      </c>
      <c r="D8990" s="0" t="s">
        <v>14</v>
      </c>
      <c r="E8990" s="0" t="s">
        <v>10</v>
      </c>
      <c r="F8990" s="0" t="s">
        <v>11</v>
      </c>
    </row>
    <row r="8991" customFormat="false" ht="12.8" hidden="false" customHeight="false" outlineLevel="0" collapsed="false">
      <c r="A8991" s="0" t="s">
        <v>17700</v>
      </c>
      <c r="B8991" s="0" t="s">
        <v>17701</v>
      </c>
      <c r="C8991" s="0" t="s">
        <v>8</v>
      </c>
      <c r="D8991" s="0" t="s">
        <v>14</v>
      </c>
      <c r="E8991" s="0" t="s">
        <v>10</v>
      </c>
      <c r="F8991" s="0" t="s">
        <v>11</v>
      </c>
    </row>
    <row r="8992" customFormat="false" ht="12.8" hidden="false" customHeight="false" outlineLevel="0" collapsed="false">
      <c r="A8992" s="0" t="s">
        <v>17702</v>
      </c>
      <c r="B8992" s="0" t="s">
        <v>17703</v>
      </c>
      <c r="C8992" s="0" t="s">
        <v>8</v>
      </c>
      <c r="D8992" s="0" t="s">
        <v>14</v>
      </c>
      <c r="E8992" s="0" t="s">
        <v>10</v>
      </c>
      <c r="F8992" s="0" t="s">
        <v>18</v>
      </c>
    </row>
    <row r="8993" customFormat="false" ht="12.8" hidden="false" customHeight="false" outlineLevel="0" collapsed="false">
      <c r="A8993" s="0" t="s">
        <v>17704</v>
      </c>
      <c r="B8993" s="0" t="s">
        <v>17705</v>
      </c>
      <c r="C8993" s="0" t="s">
        <v>41</v>
      </c>
      <c r="D8993" s="0" t="s">
        <v>14</v>
      </c>
      <c r="E8993" s="0" t="s">
        <v>10</v>
      </c>
      <c r="F8993" s="0" t="s">
        <v>11</v>
      </c>
    </row>
    <row r="8994" customFormat="false" ht="12.8" hidden="false" customHeight="false" outlineLevel="0" collapsed="false">
      <c r="A8994" s="0" t="s">
        <v>17706</v>
      </c>
      <c r="B8994" s="0" t="s">
        <v>17707</v>
      </c>
      <c r="C8994" s="0" t="s">
        <v>8</v>
      </c>
      <c r="D8994" s="0" t="s">
        <v>14</v>
      </c>
      <c r="E8994" s="0" t="s">
        <v>10</v>
      </c>
      <c r="F8994" s="0" t="s">
        <v>18</v>
      </c>
    </row>
    <row r="8995" customFormat="false" ht="12.8" hidden="false" customHeight="false" outlineLevel="0" collapsed="false">
      <c r="A8995" s="0" t="s">
        <v>17708</v>
      </c>
      <c r="B8995" s="0" t="s">
        <v>17709</v>
      </c>
      <c r="C8995" s="0" t="s">
        <v>41</v>
      </c>
      <c r="D8995" s="0" t="s">
        <v>14</v>
      </c>
      <c r="E8995" s="0" t="s">
        <v>10</v>
      </c>
      <c r="F8995" s="0" t="s">
        <v>11</v>
      </c>
    </row>
    <row r="8996" customFormat="false" ht="12.8" hidden="false" customHeight="false" outlineLevel="0" collapsed="false">
      <c r="A8996" s="0" t="s">
        <v>17710</v>
      </c>
      <c r="B8996" s="0" t="s">
        <v>7800</v>
      </c>
      <c r="C8996" s="0" t="s">
        <v>8</v>
      </c>
      <c r="D8996" s="0" t="s">
        <v>14</v>
      </c>
      <c r="E8996" s="0" t="s">
        <v>10</v>
      </c>
      <c r="F8996" s="0" t="s">
        <v>11</v>
      </c>
    </row>
    <row r="8997" customFormat="false" ht="12.8" hidden="false" customHeight="false" outlineLevel="0" collapsed="false">
      <c r="A8997" s="0" t="s">
        <v>17711</v>
      </c>
      <c r="B8997" s="0" t="s">
        <v>17712</v>
      </c>
      <c r="C8997" s="0" t="s">
        <v>8</v>
      </c>
      <c r="D8997" s="0" t="s">
        <v>14</v>
      </c>
      <c r="E8997" s="0" t="s">
        <v>10</v>
      </c>
      <c r="F8997" s="0" t="s">
        <v>11</v>
      </c>
    </row>
    <row r="8998" customFormat="false" ht="12.8" hidden="false" customHeight="false" outlineLevel="0" collapsed="false">
      <c r="A8998" s="0" t="s">
        <v>17713</v>
      </c>
      <c r="B8998" s="0" t="s">
        <v>13640</v>
      </c>
      <c r="C8998" s="0" t="s">
        <v>41</v>
      </c>
      <c r="D8998" s="0" t="s">
        <v>14</v>
      </c>
      <c r="E8998" s="0" t="s">
        <v>10</v>
      </c>
      <c r="F8998" s="0" t="s">
        <v>11</v>
      </c>
    </row>
    <row r="8999" customFormat="false" ht="12.8" hidden="false" customHeight="false" outlineLevel="0" collapsed="false">
      <c r="A8999" s="0" t="s">
        <v>17714</v>
      </c>
      <c r="B8999" s="0" t="s">
        <v>17715</v>
      </c>
      <c r="C8999" s="0" t="s">
        <v>41</v>
      </c>
      <c r="D8999" s="0" t="s">
        <v>14</v>
      </c>
      <c r="E8999" s="0" t="s">
        <v>10</v>
      </c>
      <c r="F8999" s="0" t="s">
        <v>11</v>
      </c>
    </row>
    <row r="9000" customFormat="false" ht="12.8" hidden="false" customHeight="false" outlineLevel="0" collapsed="false">
      <c r="A9000" s="0" t="s">
        <v>17716</v>
      </c>
      <c r="B9000" s="0" t="s">
        <v>17717</v>
      </c>
      <c r="C9000" s="0" t="s">
        <v>8</v>
      </c>
      <c r="D9000" s="0" t="s">
        <v>14</v>
      </c>
      <c r="E9000" s="0" t="s">
        <v>10</v>
      </c>
      <c r="F9000" s="0" t="s">
        <v>11</v>
      </c>
    </row>
    <row r="9001" customFormat="false" ht="12.8" hidden="false" customHeight="false" outlineLevel="0" collapsed="false">
      <c r="A9001" s="0" t="s">
        <v>17718</v>
      </c>
      <c r="B9001" s="0" t="s">
        <v>17719</v>
      </c>
      <c r="C9001" s="0" t="s">
        <v>8</v>
      </c>
      <c r="D9001" s="0" t="s">
        <v>14</v>
      </c>
      <c r="E9001" s="0" t="s">
        <v>10</v>
      </c>
      <c r="F9001" s="0" t="s">
        <v>11</v>
      </c>
    </row>
    <row r="9002" customFormat="false" ht="12.8" hidden="false" customHeight="false" outlineLevel="0" collapsed="false">
      <c r="A9002" s="0" t="s">
        <v>17720</v>
      </c>
      <c r="B9002" s="0" t="s">
        <v>17721</v>
      </c>
      <c r="C9002" s="0" t="s">
        <v>8</v>
      </c>
      <c r="D9002" s="0" t="s">
        <v>14</v>
      </c>
      <c r="E9002" s="0" t="s">
        <v>10</v>
      </c>
      <c r="F9002" s="0" t="s">
        <v>18</v>
      </c>
    </row>
    <row r="9003" customFormat="false" ht="12.8" hidden="false" customHeight="false" outlineLevel="0" collapsed="false">
      <c r="A9003" s="0" t="s">
        <v>17722</v>
      </c>
      <c r="B9003" s="0" t="s">
        <v>17723</v>
      </c>
      <c r="C9003" s="0" t="s">
        <v>8</v>
      </c>
      <c r="D9003" s="0" t="s">
        <v>14</v>
      </c>
      <c r="E9003" s="0" t="s">
        <v>10</v>
      </c>
      <c r="F9003" s="0" t="s">
        <v>11</v>
      </c>
    </row>
    <row r="9004" customFormat="false" ht="12.8" hidden="false" customHeight="false" outlineLevel="0" collapsed="false">
      <c r="A9004" s="0" t="s">
        <v>17724</v>
      </c>
      <c r="B9004" s="0" t="s">
        <v>17725</v>
      </c>
      <c r="C9004" s="0" t="s">
        <v>8</v>
      </c>
      <c r="D9004" s="0" t="s">
        <v>14</v>
      </c>
      <c r="E9004" s="0" t="s">
        <v>10</v>
      </c>
      <c r="F9004" s="0" t="s">
        <v>18</v>
      </c>
    </row>
    <row r="9005" customFormat="false" ht="12.8" hidden="false" customHeight="false" outlineLevel="0" collapsed="false">
      <c r="A9005" s="0" t="s">
        <v>17726</v>
      </c>
      <c r="B9005" s="0" t="s">
        <v>17727</v>
      </c>
      <c r="C9005" s="0" t="s">
        <v>8</v>
      </c>
      <c r="D9005" s="0" t="s">
        <v>9</v>
      </c>
      <c r="E9005" s="0" t="s">
        <v>10</v>
      </c>
      <c r="F9005" s="0" t="s">
        <v>18</v>
      </c>
    </row>
    <row r="9006" customFormat="false" ht="12.8" hidden="false" customHeight="false" outlineLevel="0" collapsed="false">
      <c r="A9006" s="0" t="s">
        <v>17728</v>
      </c>
      <c r="B9006" s="0" t="s">
        <v>17729</v>
      </c>
      <c r="C9006" s="0" t="s">
        <v>8</v>
      </c>
      <c r="D9006" s="0" t="s">
        <v>14</v>
      </c>
      <c r="E9006" s="0" t="s">
        <v>10</v>
      </c>
      <c r="F9006" s="0" t="s">
        <v>11</v>
      </c>
    </row>
    <row r="9007" customFormat="false" ht="12.8" hidden="false" customHeight="false" outlineLevel="0" collapsed="false">
      <c r="A9007" s="0" t="s">
        <v>17730</v>
      </c>
      <c r="B9007" s="0" t="s">
        <v>17731</v>
      </c>
      <c r="C9007" s="0" t="s">
        <v>41</v>
      </c>
      <c r="D9007" s="0" t="s">
        <v>14</v>
      </c>
      <c r="E9007" s="0" t="s">
        <v>10</v>
      </c>
      <c r="F9007" s="0" t="s">
        <v>11</v>
      </c>
    </row>
    <row r="9008" customFormat="false" ht="12.8" hidden="false" customHeight="false" outlineLevel="0" collapsed="false">
      <c r="A9008" s="0" t="s">
        <v>17732</v>
      </c>
      <c r="B9008" s="0" t="s">
        <v>17733</v>
      </c>
      <c r="C9008" s="0" t="s">
        <v>65</v>
      </c>
      <c r="D9008" s="0" t="s">
        <v>14</v>
      </c>
      <c r="E9008" s="0" t="s">
        <v>10</v>
      </c>
      <c r="F9008" s="0" t="s">
        <v>11</v>
      </c>
    </row>
    <row r="9009" customFormat="false" ht="12.8" hidden="false" customHeight="false" outlineLevel="0" collapsed="false">
      <c r="A9009" s="0" t="s">
        <v>17734</v>
      </c>
      <c r="B9009" s="0" t="s">
        <v>17735</v>
      </c>
      <c r="C9009" s="0" t="s">
        <v>8</v>
      </c>
      <c r="D9009" s="0" t="s">
        <v>14</v>
      </c>
      <c r="E9009" s="0" t="s">
        <v>10</v>
      </c>
      <c r="F9009" s="0" t="s">
        <v>11</v>
      </c>
    </row>
    <row r="9010" customFormat="false" ht="12.8" hidden="false" customHeight="false" outlineLevel="0" collapsed="false">
      <c r="A9010" s="0" t="s">
        <v>17736</v>
      </c>
      <c r="B9010" s="0" t="s">
        <v>17737</v>
      </c>
      <c r="C9010" s="0" t="s">
        <v>8</v>
      </c>
      <c r="D9010" s="0" t="s">
        <v>14</v>
      </c>
      <c r="E9010" s="0" t="s">
        <v>10</v>
      </c>
      <c r="F9010" s="0" t="s">
        <v>11</v>
      </c>
    </row>
    <row r="9011" customFormat="false" ht="12.8" hidden="false" customHeight="false" outlineLevel="0" collapsed="false">
      <c r="A9011" s="0" t="s">
        <v>17738</v>
      </c>
      <c r="B9011" s="0" t="s">
        <v>17739</v>
      </c>
      <c r="C9011" s="0" t="s">
        <v>24</v>
      </c>
      <c r="D9011" s="0" t="s">
        <v>14</v>
      </c>
      <c r="E9011" s="0" t="s">
        <v>10</v>
      </c>
      <c r="F9011" s="0" t="s">
        <v>11</v>
      </c>
    </row>
    <row r="9012" customFormat="false" ht="12.8" hidden="false" customHeight="false" outlineLevel="0" collapsed="false">
      <c r="A9012" s="0" t="s">
        <v>17740</v>
      </c>
      <c r="B9012" s="0" t="s">
        <v>628</v>
      </c>
      <c r="C9012" s="0" t="s">
        <v>8</v>
      </c>
      <c r="D9012" s="0" t="s">
        <v>14</v>
      </c>
      <c r="E9012" s="0" t="s">
        <v>10</v>
      </c>
      <c r="F9012" s="0" t="s">
        <v>11</v>
      </c>
    </row>
    <row r="9013" customFormat="false" ht="12.8" hidden="false" customHeight="false" outlineLevel="0" collapsed="false">
      <c r="A9013" s="0" t="s">
        <v>17741</v>
      </c>
      <c r="B9013" s="0" t="s">
        <v>17742</v>
      </c>
      <c r="C9013" s="0" t="s">
        <v>8</v>
      </c>
      <c r="D9013" s="0" t="s">
        <v>9</v>
      </c>
      <c r="E9013" s="0" t="s">
        <v>10</v>
      </c>
      <c r="F9013" s="0" t="s">
        <v>11</v>
      </c>
    </row>
    <row r="9014" customFormat="false" ht="12.8" hidden="false" customHeight="false" outlineLevel="0" collapsed="false">
      <c r="A9014" s="0" t="s">
        <v>17743</v>
      </c>
      <c r="B9014" s="0" t="s">
        <v>17744</v>
      </c>
      <c r="C9014" s="0" t="s">
        <v>24</v>
      </c>
      <c r="D9014" s="0" t="s">
        <v>14</v>
      </c>
      <c r="E9014" s="0" t="s">
        <v>10</v>
      </c>
      <c r="F9014" s="0" t="s">
        <v>18</v>
      </c>
    </row>
    <row r="9015" customFormat="false" ht="12.8" hidden="false" customHeight="false" outlineLevel="0" collapsed="false">
      <c r="A9015" s="0" t="s">
        <v>17745</v>
      </c>
      <c r="B9015" s="0" t="s">
        <v>17746</v>
      </c>
      <c r="C9015" s="0" t="s">
        <v>24</v>
      </c>
      <c r="D9015" s="0" t="s">
        <v>14</v>
      </c>
      <c r="E9015" s="0" t="s">
        <v>10</v>
      </c>
      <c r="F9015" s="0" t="s">
        <v>11</v>
      </c>
    </row>
    <row r="9016" customFormat="false" ht="12.8" hidden="false" customHeight="false" outlineLevel="0" collapsed="false">
      <c r="A9016" s="0" t="s">
        <v>17747</v>
      </c>
      <c r="B9016" s="0" t="s">
        <v>17748</v>
      </c>
      <c r="C9016" s="0" t="s">
        <v>8</v>
      </c>
      <c r="D9016" s="0" t="s">
        <v>9</v>
      </c>
      <c r="E9016" s="0" t="s">
        <v>10</v>
      </c>
      <c r="F9016" s="0" t="s">
        <v>11</v>
      </c>
    </row>
    <row r="9017" customFormat="false" ht="12.8" hidden="false" customHeight="false" outlineLevel="0" collapsed="false">
      <c r="A9017" s="0" t="s">
        <v>17749</v>
      </c>
      <c r="B9017" s="0" t="s">
        <v>17750</v>
      </c>
      <c r="C9017" s="0" t="s">
        <v>8</v>
      </c>
      <c r="D9017" s="0" t="s">
        <v>14</v>
      </c>
      <c r="E9017" s="0" t="s">
        <v>10</v>
      </c>
      <c r="F9017" s="0" t="s">
        <v>11</v>
      </c>
    </row>
    <row r="9018" customFormat="false" ht="12.8" hidden="false" customHeight="false" outlineLevel="0" collapsed="false">
      <c r="A9018" s="0" t="s">
        <v>17751</v>
      </c>
      <c r="B9018" s="0" t="s">
        <v>17752</v>
      </c>
      <c r="C9018" s="0" t="s">
        <v>8</v>
      </c>
      <c r="D9018" s="0" t="s">
        <v>9</v>
      </c>
      <c r="E9018" s="0" t="s">
        <v>10</v>
      </c>
      <c r="F9018" s="0" t="s">
        <v>11</v>
      </c>
    </row>
    <row r="9019" customFormat="false" ht="12.8" hidden="false" customHeight="false" outlineLevel="0" collapsed="false">
      <c r="A9019" s="0" t="s">
        <v>17753</v>
      </c>
      <c r="B9019" s="0" t="s">
        <v>17754</v>
      </c>
      <c r="C9019" s="0" t="s">
        <v>41</v>
      </c>
      <c r="D9019" s="0" t="s">
        <v>9</v>
      </c>
      <c r="E9019" s="0" t="s">
        <v>38</v>
      </c>
      <c r="F9019" s="0" t="s">
        <v>11</v>
      </c>
    </row>
    <row r="9020" customFormat="false" ht="12.8" hidden="false" customHeight="false" outlineLevel="0" collapsed="false">
      <c r="A9020" s="0" t="s">
        <v>17755</v>
      </c>
      <c r="B9020" s="0" t="s">
        <v>17756</v>
      </c>
      <c r="C9020" s="0" t="s">
        <v>24</v>
      </c>
      <c r="D9020" s="0" t="s">
        <v>14</v>
      </c>
      <c r="E9020" s="0" t="s">
        <v>10</v>
      </c>
      <c r="F9020" s="0" t="s">
        <v>11</v>
      </c>
    </row>
    <row r="9021" customFormat="false" ht="12.8" hidden="false" customHeight="false" outlineLevel="0" collapsed="false">
      <c r="A9021" s="0" t="s">
        <v>17757</v>
      </c>
      <c r="B9021" s="0" t="s">
        <v>17758</v>
      </c>
      <c r="C9021" s="0" t="s">
        <v>8</v>
      </c>
      <c r="D9021" s="0" t="s">
        <v>14</v>
      </c>
      <c r="E9021" s="0" t="s">
        <v>10</v>
      </c>
      <c r="F9021" s="0" t="s">
        <v>11</v>
      </c>
    </row>
    <row r="9022" customFormat="false" ht="12.8" hidden="false" customHeight="false" outlineLevel="0" collapsed="false">
      <c r="A9022" s="0" t="s">
        <v>17759</v>
      </c>
      <c r="B9022" s="0" t="s">
        <v>17760</v>
      </c>
      <c r="C9022" s="0" t="s">
        <v>8</v>
      </c>
      <c r="D9022" s="0" t="s">
        <v>14</v>
      </c>
      <c r="E9022" s="0" t="s">
        <v>10</v>
      </c>
      <c r="F9022" s="0" t="s">
        <v>11</v>
      </c>
    </row>
    <row r="9023" customFormat="false" ht="12.8" hidden="false" customHeight="false" outlineLevel="0" collapsed="false">
      <c r="A9023" s="0" t="s">
        <v>17761</v>
      </c>
      <c r="B9023" s="0" t="s">
        <v>12160</v>
      </c>
      <c r="C9023" s="0" t="s">
        <v>41</v>
      </c>
      <c r="D9023" s="0" t="s">
        <v>14</v>
      </c>
      <c r="E9023" s="0" t="s">
        <v>38</v>
      </c>
      <c r="F9023" s="0" t="s">
        <v>11</v>
      </c>
    </row>
    <row r="9024" customFormat="false" ht="12.8" hidden="false" customHeight="false" outlineLevel="0" collapsed="false">
      <c r="A9024" s="0" t="s">
        <v>17762</v>
      </c>
      <c r="B9024" s="0" t="s">
        <v>17763</v>
      </c>
      <c r="C9024" s="0" t="s">
        <v>8</v>
      </c>
      <c r="D9024" s="0" t="s">
        <v>14</v>
      </c>
      <c r="E9024" s="0" t="s">
        <v>38</v>
      </c>
      <c r="F9024" s="0" t="s">
        <v>11</v>
      </c>
    </row>
    <row r="9025" customFormat="false" ht="12.8" hidden="false" customHeight="false" outlineLevel="0" collapsed="false">
      <c r="A9025" s="0" t="s">
        <v>17764</v>
      </c>
      <c r="B9025" s="0" t="s">
        <v>17765</v>
      </c>
      <c r="C9025" s="0" t="s">
        <v>8</v>
      </c>
      <c r="D9025" s="0" t="s">
        <v>14</v>
      </c>
      <c r="E9025" s="0" t="s">
        <v>10</v>
      </c>
      <c r="F9025" s="0" t="s">
        <v>11</v>
      </c>
    </row>
    <row r="9026" customFormat="false" ht="12.8" hidden="false" customHeight="false" outlineLevel="0" collapsed="false">
      <c r="A9026" s="0" t="s">
        <v>17766</v>
      </c>
      <c r="B9026" s="0" t="s">
        <v>17767</v>
      </c>
      <c r="C9026" s="0" t="s">
        <v>8</v>
      </c>
      <c r="D9026" s="0" t="s">
        <v>14</v>
      </c>
      <c r="E9026" s="0" t="s">
        <v>10</v>
      </c>
      <c r="F9026" s="0" t="s">
        <v>11</v>
      </c>
    </row>
    <row r="9027" customFormat="false" ht="12.8" hidden="false" customHeight="false" outlineLevel="0" collapsed="false">
      <c r="A9027" s="0" t="s">
        <v>17768</v>
      </c>
      <c r="B9027" s="0" t="s">
        <v>17769</v>
      </c>
      <c r="C9027" s="0" t="s">
        <v>41</v>
      </c>
      <c r="D9027" s="0" t="s">
        <v>14</v>
      </c>
      <c r="E9027" s="0" t="s">
        <v>10</v>
      </c>
      <c r="F9027" s="0" t="s">
        <v>11</v>
      </c>
    </row>
    <row r="9028" customFormat="false" ht="12.8" hidden="false" customHeight="false" outlineLevel="0" collapsed="false">
      <c r="A9028" s="0" t="s">
        <v>17770</v>
      </c>
      <c r="B9028" s="0" t="s">
        <v>17771</v>
      </c>
      <c r="C9028" s="0" t="s">
        <v>8</v>
      </c>
      <c r="D9028" s="0" t="s">
        <v>14</v>
      </c>
      <c r="E9028" s="0" t="s">
        <v>10</v>
      </c>
      <c r="F9028" s="0" t="s">
        <v>11</v>
      </c>
    </row>
    <row r="9029" customFormat="false" ht="12.8" hidden="false" customHeight="false" outlineLevel="0" collapsed="false">
      <c r="A9029" s="0" t="s">
        <v>17772</v>
      </c>
      <c r="B9029" s="0" t="s">
        <v>17773</v>
      </c>
      <c r="C9029" s="0" t="s">
        <v>8</v>
      </c>
      <c r="D9029" s="0" t="s">
        <v>9</v>
      </c>
      <c r="E9029" s="0" t="s">
        <v>10</v>
      </c>
      <c r="F9029" s="0" t="s">
        <v>11</v>
      </c>
    </row>
    <row r="9030" customFormat="false" ht="12.8" hidden="false" customHeight="false" outlineLevel="0" collapsed="false">
      <c r="A9030" s="0" t="s">
        <v>17774</v>
      </c>
      <c r="B9030" s="0" t="s">
        <v>17775</v>
      </c>
      <c r="C9030" s="0" t="s">
        <v>8</v>
      </c>
      <c r="D9030" s="0" t="s">
        <v>14</v>
      </c>
      <c r="E9030" s="0" t="s">
        <v>10</v>
      </c>
      <c r="F9030" s="0" t="s">
        <v>11</v>
      </c>
    </row>
    <row r="9031" customFormat="false" ht="12.8" hidden="false" customHeight="false" outlineLevel="0" collapsed="false">
      <c r="A9031" s="0" t="s">
        <v>17776</v>
      </c>
      <c r="B9031" s="0" t="s">
        <v>17777</v>
      </c>
      <c r="C9031" s="0" t="s">
        <v>8</v>
      </c>
      <c r="D9031" s="0" t="s">
        <v>14</v>
      </c>
      <c r="E9031" s="0" t="s">
        <v>10</v>
      </c>
      <c r="F9031" s="0" t="s">
        <v>11</v>
      </c>
    </row>
    <row r="9032" customFormat="false" ht="12.8" hidden="false" customHeight="false" outlineLevel="0" collapsed="false">
      <c r="A9032" s="0" t="s">
        <v>17778</v>
      </c>
      <c r="B9032" s="0" t="s">
        <v>17779</v>
      </c>
      <c r="C9032" s="0" t="s">
        <v>65</v>
      </c>
      <c r="D9032" s="0" t="s">
        <v>14</v>
      </c>
      <c r="E9032" s="0" t="s">
        <v>10</v>
      </c>
      <c r="F9032" s="0" t="s">
        <v>11</v>
      </c>
    </row>
    <row r="9033" customFormat="false" ht="12.8" hidden="false" customHeight="false" outlineLevel="0" collapsed="false">
      <c r="A9033" s="0" t="s">
        <v>17780</v>
      </c>
      <c r="B9033" s="0" t="s">
        <v>17781</v>
      </c>
      <c r="C9033" s="0" t="s">
        <v>8</v>
      </c>
      <c r="D9033" s="0" t="s">
        <v>14</v>
      </c>
      <c r="E9033" s="0" t="s">
        <v>10</v>
      </c>
      <c r="F9033" s="0" t="s">
        <v>18</v>
      </c>
    </row>
    <row r="9034" customFormat="false" ht="12.8" hidden="false" customHeight="false" outlineLevel="0" collapsed="false">
      <c r="A9034" s="0" t="s">
        <v>17782</v>
      </c>
      <c r="B9034" s="0" t="s">
        <v>17783</v>
      </c>
      <c r="C9034" s="0" t="s">
        <v>8</v>
      </c>
      <c r="D9034" s="0" t="s">
        <v>14</v>
      </c>
      <c r="E9034" s="0" t="s">
        <v>10</v>
      </c>
      <c r="F9034" s="0" t="s">
        <v>11</v>
      </c>
    </row>
    <row r="9035" customFormat="false" ht="12.8" hidden="false" customHeight="false" outlineLevel="0" collapsed="false">
      <c r="A9035" s="0" t="s">
        <v>17784</v>
      </c>
      <c r="B9035" s="0" t="s">
        <v>17785</v>
      </c>
      <c r="C9035" s="0" t="s">
        <v>41</v>
      </c>
      <c r="D9035" s="0" t="s">
        <v>14</v>
      </c>
      <c r="E9035" s="0" t="s">
        <v>10</v>
      </c>
      <c r="F9035" s="0" t="s">
        <v>11</v>
      </c>
    </row>
    <row r="9036" customFormat="false" ht="12.8" hidden="false" customHeight="false" outlineLevel="0" collapsed="false">
      <c r="A9036" s="0" t="s">
        <v>17786</v>
      </c>
      <c r="B9036" s="0" t="s">
        <v>17787</v>
      </c>
      <c r="C9036" s="0" t="s">
        <v>8</v>
      </c>
      <c r="D9036" s="0" t="s">
        <v>14</v>
      </c>
      <c r="E9036" s="0" t="s">
        <v>10</v>
      </c>
      <c r="F9036" s="0" t="s">
        <v>11</v>
      </c>
    </row>
    <row r="9037" customFormat="false" ht="12.8" hidden="false" customHeight="false" outlineLevel="0" collapsed="false">
      <c r="A9037" s="0" t="s">
        <v>17788</v>
      </c>
      <c r="B9037" s="0" t="s">
        <v>17789</v>
      </c>
      <c r="C9037" s="0" t="s">
        <v>8</v>
      </c>
      <c r="D9037" s="0" t="s">
        <v>14</v>
      </c>
      <c r="E9037" s="0" t="s">
        <v>35</v>
      </c>
      <c r="F9037" s="0" t="s">
        <v>18</v>
      </c>
    </row>
    <row r="9038" customFormat="false" ht="12.8" hidden="false" customHeight="false" outlineLevel="0" collapsed="false">
      <c r="A9038" s="0" t="s">
        <v>17790</v>
      </c>
      <c r="B9038" s="0" t="s">
        <v>17791</v>
      </c>
      <c r="C9038" s="0" t="s">
        <v>8</v>
      </c>
      <c r="D9038" s="0" t="s">
        <v>9</v>
      </c>
      <c r="E9038" s="0" t="s">
        <v>10</v>
      </c>
      <c r="F9038" s="0" t="s">
        <v>11</v>
      </c>
    </row>
    <row r="9039" customFormat="false" ht="12.8" hidden="false" customHeight="false" outlineLevel="0" collapsed="false">
      <c r="A9039" s="0" t="s">
        <v>17792</v>
      </c>
      <c r="B9039" s="0" t="s">
        <v>17793</v>
      </c>
      <c r="C9039" s="0" t="s">
        <v>41</v>
      </c>
      <c r="D9039" s="0" t="s">
        <v>14</v>
      </c>
      <c r="E9039" s="0" t="s">
        <v>10</v>
      </c>
      <c r="F9039" s="0" t="s">
        <v>11</v>
      </c>
    </row>
    <row r="9040" customFormat="false" ht="12.8" hidden="false" customHeight="false" outlineLevel="0" collapsed="false">
      <c r="A9040" s="0" t="s">
        <v>17794</v>
      </c>
      <c r="B9040" s="0" t="s">
        <v>17795</v>
      </c>
      <c r="C9040" s="0" t="s">
        <v>8</v>
      </c>
      <c r="D9040" s="0" t="s">
        <v>14</v>
      </c>
      <c r="E9040" s="0" t="s">
        <v>10</v>
      </c>
      <c r="F9040" s="0" t="s">
        <v>11</v>
      </c>
    </row>
    <row r="9041" customFormat="false" ht="12.8" hidden="false" customHeight="false" outlineLevel="0" collapsed="false">
      <c r="A9041" s="0" t="s">
        <v>17796</v>
      </c>
      <c r="B9041" s="0" t="s">
        <v>17797</v>
      </c>
      <c r="C9041" s="0" t="s">
        <v>8</v>
      </c>
      <c r="D9041" s="0" t="s">
        <v>14</v>
      </c>
      <c r="E9041" s="0" t="s">
        <v>10</v>
      </c>
      <c r="F9041" s="0" t="s">
        <v>11</v>
      </c>
    </row>
    <row r="9042" customFormat="false" ht="12.8" hidden="false" customHeight="false" outlineLevel="0" collapsed="false">
      <c r="A9042" s="0" t="s">
        <v>17798</v>
      </c>
      <c r="B9042" s="0" t="s">
        <v>17799</v>
      </c>
      <c r="C9042" s="0" t="s">
        <v>8</v>
      </c>
      <c r="D9042" s="0" t="s">
        <v>14</v>
      </c>
      <c r="E9042" s="0" t="s">
        <v>10</v>
      </c>
      <c r="F9042" s="0" t="s">
        <v>11</v>
      </c>
    </row>
    <row r="9043" customFormat="false" ht="12.8" hidden="false" customHeight="false" outlineLevel="0" collapsed="false">
      <c r="A9043" s="0" t="s">
        <v>17800</v>
      </c>
      <c r="B9043" s="0" t="s">
        <v>17801</v>
      </c>
      <c r="C9043" s="0" t="s">
        <v>8</v>
      </c>
      <c r="D9043" s="0" t="s">
        <v>14</v>
      </c>
      <c r="E9043" s="0" t="s">
        <v>10</v>
      </c>
      <c r="F9043" s="0" t="s">
        <v>18</v>
      </c>
    </row>
    <row r="9044" customFormat="false" ht="12.8" hidden="false" customHeight="false" outlineLevel="0" collapsed="false">
      <c r="A9044" s="0" t="s">
        <v>17802</v>
      </c>
      <c r="B9044" s="0" t="s">
        <v>17803</v>
      </c>
      <c r="C9044" s="0" t="s">
        <v>8</v>
      </c>
      <c r="D9044" s="0" t="s">
        <v>14</v>
      </c>
      <c r="E9044" s="0" t="s">
        <v>10</v>
      </c>
      <c r="F9044" s="0" t="s">
        <v>11</v>
      </c>
    </row>
    <row r="9045" customFormat="false" ht="12.8" hidden="false" customHeight="false" outlineLevel="0" collapsed="false">
      <c r="A9045" s="0" t="s">
        <v>17804</v>
      </c>
      <c r="B9045" s="0" t="s">
        <v>17805</v>
      </c>
      <c r="C9045" s="0" t="s">
        <v>41</v>
      </c>
      <c r="D9045" s="0" t="s">
        <v>51</v>
      </c>
      <c r="E9045" s="0" t="s">
        <v>10</v>
      </c>
      <c r="F9045" s="0" t="s">
        <v>11</v>
      </c>
    </row>
    <row r="9046" customFormat="false" ht="12.8" hidden="false" customHeight="false" outlineLevel="0" collapsed="false">
      <c r="A9046" s="0" t="s">
        <v>17806</v>
      </c>
      <c r="B9046" s="0" t="s">
        <v>17807</v>
      </c>
      <c r="C9046" s="0" t="s">
        <v>8</v>
      </c>
      <c r="D9046" s="0" t="s">
        <v>14</v>
      </c>
      <c r="E9046" s="0" t="s">
        <v>10</v>
      </c>
      <c r="F9046" s="0" t="s">
        <v>11</v>
      </c>
    </row>
    <row r="9047" customFormat="false" ht="12.8" hidden="false" customHeight="false" outlineLevel="0" collapsed="false">
      <c r="A9047" s="0" t="s">
        <v>17808</v>
      </c>
      <c r="B9047" s="0" t="s">
        <v>17809</v>
      </c>
      <c r="C9047" s="0" t="s">
        <v>8</v>
      </c>
      <c r="D9047" s="0" t="s">
        <v>9</v>
      </c>
      <c r="E9047" s="0" t="s">
        <v>10</v>
      </c>
      <c r="F9047" s="0" t="s">
        <v>18</v>
      </c>
    </row>
    <row r="9048" customFormat="false" ht="12.8" hidden="false" customHeight="false" outlineLevel="0" collapsed="false">
      <c r="A9048" s="0" t="s">
        <v>17810</v>
      </c>
      <c r="B9048" s="0" t="s">
        <v>17811</v>
      </c>
      <c r="C9048" s="0" t="s">
        <v>8</v>
      </c>
      <c r="D9048" s="0" t="s">
        <v>14</v>
      </c>
      <c r="E9048" s="0" t="s">
        <v>10</v>
      </c>
      <c r="F9048" s="0" t="s">
        <v>11</v>
      </c>
    </row>
    <row r="9049" customFormat="false" ht="12.8" hidden="false" customHeight="false" outlineLevel="0" collapsed="false">
      <c r="A9049" s="0" t="s">
        <v>17812</v>
      </c>
      <c r="B9049" s="0" t="s">
        <v>17813</v>
      </c>
      <c r="C9049" s="0" t="s">
        <v>8</v>
      </c>
      <c r="D9049" s="0" t="s">
        <v>14</v>
      </c>
      <c r="E9049" s="0" t="s">
        <v>10</v>
      </c>
      <c r="F9049" s="0" t="s">
        <v>18</v>
      </c>
    </row>
    <row r="9050" customFormat="false" ht="12.8" hidden="false" customHeight="false" outlineLevel="0" collapsed="false">
      <c r="A9050" s="0" t="s">
        <v>17814</v>
      </c>
      <c r="B9050" s="0" t="s">
        <v>17815</v>
      </c>
      <c r="C9050" s="0" t="s">
        <v>8</v>
      </c>
      <c r="D9050" s="0" t="s">
        <v>14</v>
      </c>
      <c r="E9050" s="0" t="s">
        <v>10</v>
      </c>
      <c r="F9050" s="0" t="s">
        <v>11</v>
      </c>
    </row>
    <row r="9051" customFormat="false" ht="12.8" hidden="false" customHeight="false" outlineLevel="0" collapsed="false">
      <c r="A9051" s="0" t="s">
        <v>17816</v>
      </c>
      <c r="B9051" s="0" t="s">
        <v>17817</v>
      </c>
      <c r="C9051" s="0" t="s">
        <v>41</v>
      </c>
      <c r="D9051" s="0" t="s">
        <v>14</v>
      </c>
      <c r="E9051" s="0" t="s">
        <v>10</v>
      </c>
      <c r="F9051" s="0" t="s">
        <v>11</v>
      </c>
    </row>
    <row r="9052" customFormat="false" ht="12.8" hidden="false" customHeight="false" outlineLevel="0" collapsed="false">
      <c r="A9052" s="0" t="s">
        <v>17818</v>
      </c>
      <c r="B9052" s="0" t="s">
        <v>17819</v>
      </c>
      <c r="C9052" s="0" t="s">
        <v>8</v>
      </c>
      <c r="D9052" s="0" t="s">
        <v>9</v>
      </c>
      <c r="E9052" s="0" t="s">
        <v>10</v>
      </c>
      <c r="F9052" s="0" t="s">
        <v>18</v>
      </c>
    </row>
    <row r="9053" customFormat="false" ht="12.8" hidden="false" customHeight="false" outlineLevel="0" collapsed="false">
      <c r="A9053" s="0" t="s">
        <v>17820</v>
      </c>
      <c r="B9053" s="0" t="s">
        <v>17821</v>
      </c>
      <c r="C9053" s="0" t="s">
        <v>8</v>
      </c>
      <c r="D9053" s="0" t="s">
        <v>14</v>
      </c>
      <c r="E9053" s="0" t="s">
        <v>10</v>
      </c>
      <c r="F9053" s="0" t="s">
        <v>11</v>
      </c>
    </row>
    <row r="9054" customFormat="false" ht="12.8" hidden="false" customHeight="false" outlineLevel="0" collapsed="false">
      <c r="A9054" s="0" t="s">
        <v>17822</v>
      </c>
      <c r="B9054" s="0" t="s">
        <v>17823</v>
      </c>
      <c r="C9054" s="0" t="s">
        <v>8</v>
      </c>
      <c r="D9054" s="0" t="s">
        <v>14</v>
      </c>
      <c r="E9054" s="0" t="s">
        <v>10</v>
      </c>
      <c r="F9054" s="0" t="s">
        <v>18</v>
      </c>
    </row>
    <row r="9055" customFormat="false" ht="12.8" hidden="false" customHeight="false" outlineLevel="0" collapsed="false">
      <c r="A9055" s="0" t="s">
        <v>17824</v>
      </c>
      <c r="B9055" s="0" t="s">
        <v>17825</v>
      </c>
      <c r="C9055" s="0" t="s">
        <v>8</v>
      </c>
      <c r="D9055" s="0" t="s">
        <v>14</v>
      </c>
      <c r="E9055" s="0" t="s">
        <v>38</v>
      </c>
      <c r="F9055" s="0" t="s">
        <v>11</v>
      </c>
    </row>
    <row r="9056" customFormat="false" ht="12.8" hidden="false" customHeight="false" outlineLevel="0" collapsed="false">
      <c r="A9056" s="0" t="s">
        <v>17826</v>
      </c>
      <c r="B9056" s="0" t="s">
        <v>17827</v>
      </c>
      <c r="C9056" s="0" t="s">
        <v>8</v>
      </c>
      <c r="D9056" s="0" t="s">
        <v>14</v>
      </c>
      <c r="E9056" s="0" t="s">
        <v>10</v>
      </c>
      <c r="F9056" s="0" t="s">
        <v>11</v>
      </c>
    </row>
    <row r="9057" customFormat="false" ht="12.8" hidden="false" customHeight="false" outlineLevel="0" collapsed="false">
      <c r="A9057" s="0" t="s">
        <v>17828</v>
      </c>
      <c r="B9057" s="0" t="s">
        <v>17829</v>
      </c>
      <c r="C9057" s="0" t="s">
        <v>8</v>
      </c>
      <c r="D9057" s="0" t="s">
        <v>14</v>
      </c>
      <c r="E9057" s="0" t="s">
        <v>10</v>
      </c>
      <c r="F9057" s="0" t="s">
        <v>11</v>
      </c>
    </row>
    <row r="9058" customFormat="false" ht="12.8" hidden="false" customHeight="false" outlineLevel="0" collapsed="false">
      <c r="A9058" s="0" t="s">
        <v>17830</v>
      </c>
      <c r="B9058" s="0" t="s">
        <v>17831</v>
      </c>
      <c r="C9058" s="0" t="s">
        <v>8</v>
      </c>
      <c r="D9058" s="0" t="s">
        <v>14</v>
      </c>
      <c r="E9058" s="0" t="s">
        <v>10</v>
      </c>
      <c r="F9058" s="0" t="s">
        <v>18</v>
      </c>
    </row>
    <row r="9059" customFormat="false" ht="12.8" hidden="false" customHeight="false" outlineLevel="0" collapsed="false">
      <c r="A9059" s="0" t="s">
        <v>17832</v>
      </c>
      <c r="B9059" s="0" t="s">
        <v>17833</v>
      </c>
      <c r="C9059" s="0" t="s">
        <v>8</v>
      </c>
      <c r="D9059" s="0" t="s">
        <v>14</v>
      </c>
      <c r="E9059" s="0" t="s">
        <v>10</v>
      </c>
      <c r="F9059" s="0" t="s">
        <v>11</v>
      </c>
    </row>
    <row r="9060" customFormat="false" ht="12.8" hidden="false" customHeight="false" outlineLevel="0" collapsed="false">
      <c r="A9060" s="0" t="s">
        <v>17834</v>
      </c>
      <c r="B9060" s="0" t="s">
        <v>17835</v>
      </c>
      <c r="C9060" s="0" t="s">
        <v>8</v>
      </c>
      <c r="D9060" s="0" t="s">
        <v>14</v>
      </c>
      <c r="E9060" s="0" t="s">
        <v>10</v>
      </c>
      <c r="F9060" s="0" t="s">
        <v>11</v>
      </c>
    </row>
    <row r="9061" customFormat="false" ht="12.8" hidden="false" customHeight="false" outlineLevel="0" collapsed="false">
      <c r="A9061" s="0" t="s">
        <v>17836</v>
      </c>
      <c r="B9061" s="0" t="s">
        <v>17837</v>
      </c>
      <c r="C9061" s="0" t="s">
        <v>8</v>
      </c>
      <c r="D9061" s="0" t="s">
        <v>14</v>
      </c>
      <c r="E9061" s="0" t="s">
        <v>10</v>
      </c>
      <c r="F9061" s="0" t="s">
        <v>11</v>
      </c>
    </row>
    <row r="9062" customFormat="false" ht="12.8" hidden="false" customHeight="false" outlineLevel="0" collapsed="false">
      <c r="A9062" s="0" t="s">
        <v>17838</v>
      </c>
      <c r="B9062" s="0" t="s">
        <v>17839</v>
      </c>
      <c r="C9062" s="0" t="s">
        <v>8</v>
      </c>
      <c r="D9062" s="0" t="s">
        <v>14</v>
      </c>
      <c r="E9062" s="0" t="s">
        <v>10</v>
      </c>
      <c r="F9062" s="0" t="s">
        <v>11</v>
      </c>
    </row>
    <row r="9063" customFormat="false" ht="12.8" hidden="false" customHeight="false" outlineLevel="0" collapsed="false">
      <c r="A9063" s="0" t="s">
        <v>17840</v>
      </c>
      <c r="B9063" s="0" t="s">
        <v>17841</v>
      </c>
      <c r="C9063" s="0" t="s">
        <v>8</v>
      </c>
      <c r="D9063" s="0" t="s">
        <v>14</v>
      </c>
      <c r="E9063" s="0" t="s">
        <v>38</v>
      </c>
      <c r="F9063" s="0" t="s">
        <v>18</v>
      </c>
    </row>
    <row r="9064" customFormat="false" ht="12.8" hidden="false" customHeight="false" outlineLevel="0" collapsed="false">
      <c r="A9064" s="0" t="s">
        <v>17842</v>
      </c>
      <c r="B9064" s="0" t="s">
        <v>17843</v>
      </c>
      <c r="C9064" s="0" t="s">
        <v>8</v>
      </c>
      <c r="D9064" s="0" t="s">
        <v>14</v>
      </c>
      <c r="E9064" s="0" t="s">
        <v>10</v>
      </c>
      <c r="F9064" s="0" t="s">
        <v>11</v>
      </c>
    </row>
    <row r="9065" customFormat="false" ht="12.8" hidden="false" customHeight="false" outlineLevel="0" collapsed="false">
      <c r="A9065" s="0" t="s">
        <v>17844</v>
      </c>
      <c r="B9065" s="0" t="s">
        <v>17845</v>
      </c>
      <c r="C9065" s="0" t="s">
        <v>65</v>
      </c>
      <c r="D9065" s="0" t="s">
        <v>14</v>
      </c>
      <c r="E9065" s="0" t="s">
        <v>10</v>
      </c>
      <c r="F9065" s="0" t="s">
        <v>11</v>
      </c>
    </row>
    <row r="9066" customFormat="false" ht="12.8" hidden="false" customHeight="false" outlineLevel="0" collapsed="false">
      <c r="A9066" s="0" t="s">
        <v>17846</v>
      </c>
      <c r="B9066" s="0" t="s">
        <v>17847</v>
      </c>
      <c r="C9066" s="0" t="s">
        <v>41</v>
      </c>
      <c r="D9066" s="0" t="s">
        <v>14</v>
      </c>
      <c r="E9066" s="0" t="s">
        <v>10</v>
      </c>
      <c r="F9066" s="0" t="s">
        <v>11</v>
      </c>
    </row>
    <row r="9067" customFormat="false" ht="12.8" hidden="false" customHeight="false" outlineLevel="0" collapsed="false">
      <c r="A9067" s="0" t="s">
        <v>17848</v>
      </c>
      <c r="B9067" s="0" t="s">
        <v>17849</v>
      </c>
      <c r="C9067" s="0" t="s">
        <v>8</v>
      </c>
      <c r="D9067" s="0" t="s">
        <v>14</v>
      </c>
      <c r="E9067" s="0" t="s">
        <v>38</v>
      </c>
      <c r="F9067" s="0" t="s">
        <v>11</v>
      </c>
    </row>
    <row r="9068" customFormat="false" ht="12.8" hidden="false" customHeight="false" outlineLevel="0" collapsed="false">
      <c r="A9068" s="0" t="s">
        <v>17850</v>
      </c>
      <c r="B9068" s="0" t="s">
        <v>17851</v>
      </c>
      <c r="C9068" s="0" t="s">
        <v>8</v>
      </c>
      <c r="D9068" s="0" t="s">
        <v>14</v>
      </c>
      <c r="E9068" s="0" t="s">
        <v>10</v>
      </c>
      <c r="F9068" s="0" t="s">
        <v>18</v>
      </c>
    </row>
    <row r="9069" customFormat="false" ht="12.8" hidden="false" customHeight="false" outlineLevel="0" collapsed="false">
      <c r="A9069" s="0" t="s">
        <v>17852</v>
      </c>
      <c r="B9069" s="0" t="s">
        <v>17853</v>
      </c>
      <c r="C9069" s="0" t="s">
        <v>41</v>
      </c>
      <c r="D9069" s="0" t="s">
        <v>14</v>
      </c>
      <c r="E9069" s="0" t="s">
        <v>10</v>
      </c>
      <c r="F9069" s="0" t="s">
        <v>11</v>
      </c>
    </row>
    <row r="9070" customFormat="false" ht="12.8" hidden="false" customHeight="false" outlineLevel="0" collapsed="false">
      <c r="A9070" s="0" t="s">
        <v>17854</v>
      </c>
      <c r="B9070" s="0" t="s">
        <v>17855</v>
      </c>
      <c r="C9070" s="0" t="s">
        <v>8</v>
      </c>
      <c r="D9070" s="0" t="s">
        <v>14</v>
      </c>
      <c r="E9070" s="0" t="s">
        <v>10</v>
      </c>
      <c r="F9070" s="0" t="s">
        <v>11</v>
      </c>
    </row>
    <row r="9071" customFormat="false" ht="12.8" hidden="false" customHeight="false" outlineLevel="0" collapsed="false">
      <c r="A9071" s="0" t="s">
        <v>17856</v>
      </c>
      <c r="B9071" s="0" t="s">
        <v>17857</v>
      </c>
      <c r="C9071" s="0" t="s">
        <v>8</v>
      </c>
      <c r="D9071" s="0" t="s">
        <v>14</v>
      </c>
      <c r="E9071" s="0" t="s">
        <v>10</v>
      </c>
      <c r="F9071" s="0" t="s">
        <v>11</v>
      </c>
    </row>
    <row r="9072" customFormat="false" ht="12.8" hidden="false" customHeight="false" outlineLevel="0" collapsed="false">
      <c r="A9072" s="0" t="s">
        <v>17858</v>
      </c>
      <c r="B9072" s="0" t="s">
        <v>17859</v>
      </c>
      <c r="C9072" s="0" t="s">
        <v>8</v>
      </c>
      <c r="D9072" s="0" t="s">
        <v>14</v>
      </c>
      <c r="E9072" s="0" t="s">
        <v>10</v>
      </c>
      <c r="F9072" s="0" t="s">
        <v>11</v>
      </c>
    </row>
    <row r="9073" customFormat="false" ht="12.8" hidden="false" customHeight="false" outlineLevel="0" collapsed="false">
      <c r="A9073" s="0" t="s">
        <v>17860</v>
      </c>
      <c r="B9073" s="0" t="s">
        <v>17861</v>
      </c>
      <c r="C9073" s="0" t="s">
        <v>8</v>
      </c>
      <c r="D9073" s="0" t="s">
        <v>14</v>
      </c>
      <c r="E9073" s="0" t="s">
        <v>10</v>
      </c>
      <c r="F9073" s="0" t="s">
        <v>21</v>
      </c>
    </row>
    <row r="9074" customFormat="false" ht="12.8" hidden="false" customHeight="false" outlineLevel="0" collapsed="false">
      <c r="A9074" s="0" t="s">
        <v>17862</v>
      </c>
      <c r="B9074" s="0" t="s">
        <v>13997</v>
      </c>
      <c r="C9074" s="0" t="s">
        <v>65</v>
      </c>
      <c r="D9074" s="0" t="s">
        <v>14</v>
      </c>
      <c r="E9074" s="0" t="s">
        <v>10</v>
      </c>
      <c r="F9074" s="0" t="s">
        <v>11</v>
      </c>
    </row>
    <row r="9075" customFormat="false" ht="12.8" hidden="false" customHeight="false" outlineLevel="0" collapsed="false">
      <c r="A9075" s="0" t="s">
        <v>17863</v>
      </c>
      <c r="B9075" s="0" t="s">
        <v>17864</v>
      </c>
      <c r="C9075" s="0" t="s">
        <v>8</v>
      </c>
      <c r="D9075" s="0" t="s">
        <v>14</v>
      </c>
      <c r="E9075" s="0" t="s">
        <v>10</v>
      </c>
      <c r="F9075" s="0" t="s">
        <v>11</v>
      </c>
    </row>
    <row r="9076" customFormat="false" ht="12.8" hidden="false" customHeight="false" outlineLevel="0" collapsed="false">
      <c r="A9076" s="0" t="s">
        <v>17865</v>
      </c>
      <c r="B9076" s="0" t="s">
        <v>17866</v>
      </c>
      <c r="C9076" s="0" t="s">
        <v>8</v>
      </c>
      <c r="D9076" s="0" t="s">
        <v>14</v>
      </c>
      <c r="E9076" s="0" t="s">
        <v>38</v>
      </c>
      <c r="F9076" s="0" t="s">
        <v>11</v>
      </c>
    </row>
    <row r="9077" customFormat="false" ht="12.8" hidden="false" customHeight="false" outlineLevel="0" collapsed="false">
      <c r="A9077" s="0" t="s">
        <v>17867</v>
      </c>
      <c r="B9077" s="0" t="s">
        <v>17868</v>
      </c>
      <c r="C9077" s="0" t="s">
        <v>8</v>
      </c>
      <c r="D9077" s="0" t="s">
        <v>9</v>
      </c>
      <c r="E9077" s="0" t="s">
        <v>10</v>
      </c>
      <c r="F9077" s="0" t="s">
        <v>11</v>
      </c>
    </row>
    <row r="9078" customFormat="false" ht="12.8" hidden="false" customHeight="false" outlineLevel="0" collapsed="false">
      <c r="A9078" s="0" t="s">
        <v>17869</v>
      </c>
      <c r="B9078" s="0" t="s">
        <v>17870</v>
      </c>
      <c r="C9078" s="0" t="s">
        <v>41</v>
      </c>
      <c r="D9078" s="0" t="s">
        <v>14</v>
      </c>
      <c r="E9078" s="0" t="s">
        <v>10</v>
      </c>
      <c r="F9078" s="0" t="s">
        <v>11</v>
      </c>
    </row>
    <row r="9079" customFormat="false" ht="12.8" hidden="false" customHeight="false" outlineLevel="0" collapsed="false">
      <c r="A9079" s="0" t="s">
        <v>17871</v>
      </c>
      <c r="B9079" s="0" t="s">
        <v>17872</v>
      </c>
      <c r="C9079" s="0" t="s">
        <v>8</v>
      </c>
      <c r="D9079" s="0" t="s">
        <v>14</v>
      </c>
      <c r="E9079" s="0" t="s">
        <v>10</v>
      </c>
      <c r="F9079" s="0" t="s">
        <v>11</v>
      </c>
    </row>
    <row r="9080" customFormat="false" ht="12.8" hidden="false" customHeight="false" outlineLevel="0" collapsed="false">
      <c r="A9080" s="0" t="s">
        <v>17873</v>
      </c>
      <c r="B9080" s="0" t="s">
        <v>17874</v>
      </c>
      <c r="C9080" s="0" t="s">
        <v>8</v>
      </c>
      <c r="D9080" s="0" t="s">
        <v>14</v>
      </c>
      <c r="E9080" s="0" t="s">
        <v>10</v>
      </c>
      <c r="F9080" s="0" t="s">
        <v>11</v>
      </c>
    </row>
    <row r="9081" customFormat="false" ht="12.8" hidden="false" customHeight="false" outlineLevel="0" collapsed="false">
      <c r="A9081" s="0" t="s">
        <v>17875</v>
      </c>
      <c r="B9081" s="0" t="s">
        <v>17876</v>
      </c>
      <c r="C9081" s="0" t="s">
        <v>41</v>
      </c>
      <c r="D9081" s="0" t="s">
        <v>14</v>
      </c>
      <c r="E9081" s="0" t="s">
        <v>10</v>
      </c>
      <c r="F9081" s="0" t="s">
        <v>11</v>
      </c>
    </row>
    <row r="9082" customFormat="false" ht="12.8" hidden="false" customHeight="false" outlineLevel="0" collapsed="false">
      <c r="A9082" s="0" t="s">
        <v>17877</v>
      </c>
      <c r="B9082" s="0" t="s">
        <v>17878</v>
      </c>
      <c r="C9082" s="0" t="s">
        <v>8</v>
      </c>
      <c r="D9082" s="0" t="s">
        <v>14</v>
      </c>
      <c r="E9082" s="0" t="s">
        <v>10</v>
      </c>
      <c r="F9082" s="0" t="s">
        <v>11</v>
      </c>
    </row>
    <row r="9083" customFormat="false" ht="12.8" hidden="false" customHeight="false" outlineLevel="0" collapsed="false">
      <c r="A9083" s="0" t="s">
        <v>17879</v>
      </c>
      <c r="B9083" s="0" t="s">
        <v>17880</v>
      </c>
      <c r="C9083" s="0" t="s">
        <v>8</v>
      </c>
      <c r="D9083" s="0" t="s">
        <v>14</v>
      </c>
      <c r="E9083" s="0" t="s">
        <v>10</v>
      </c>
      <c r="F9083" s="0" t="s">
        <v>11</v>
      </c>
    </row>
    <row r="9084" customFormat="false" ht="12.8" hidden="false" customHeight="false" outlineLevel="0" collapsed="false">
      <c r="A9084" s="0" t="s">
        <v>17881</v>
      </c>
      <c r="B9084" s="0" t="s">
        <v>17882</v>
      </c>
      <c r="C9084" s="0" t="s">
        <v>8</v>
      </c>
      <c r="D9084" s="0" t="s">
        <v>14</v>
      </c>
      <c r="E9084" s="0" t="s">
        <v>10</v>
      </c>
      <c r="F9084" s="0" t="s">
        <v>11</v>
      </c>
    </row>
    <row r="9085" customFormat="false" ht="12.8" hidden="false" customHeight="false" outlineLevel="0" collapsed="false">
      <c r="A9085" s="0" t="s">
        <v>17883</v>
      </c>
      <c r="B9085" s="0" t="s">
        <v>17504</v>
      </c>
      <c r="C9085" s="0" t="s">
        <v>65</v>
      </c>
      <c r="D9085" s="0" t="s">
        <v>51</v>
      </c>
      <c r="E9085" s="0" t="s">
        <v>10</v>
      </c>
      <c r="F9085" s="0" t="s">
        <v>11</v>
      </c>
    </row>
    <row r="9086" customFormat="false" ht="12.8" hidden="false" customHeight="false" outlineLevel="0" collapsed="false">
      <c r="A9086" s="0" t="s">
        <v>17884</v>
      </c>
      <c r="B9086" s="0" t="s">
        <v>17885</v>
      </c>
      <c r="C9086" s="0" t="s">
        <v>8</v>
      </c>
      <c r="D9086" s="0" t="s">
        <v>14</v>
      </c>
      <c r="E9086" s="0" t="s">
        <v>10</v>
      </c>
      <c r="F9086" s="0" t="s">
        <v>11</v>
      </c>
    </row>
    <row r="9087" customFormat="false" ht="12.8" hidden="false" customHeight="false" outlineLevel="0" collapsed="false">
      <c r="A9087" s="0" t="s">
        <v>17886</v>
      </c>
      <c r="B9087" s="0" t="s">
        <v>17887</v>
      </c>
      <c r="C9087" s="0" t="s">
        <v>8</v>
      </c>
      <c r="D9087" s="0" t="s">
        <v>9</v>
      </c>
      <c r="E9087" s="0" t="s">
        <v>10</v>
      </c>
      <c r="F9087" s="0" t="s">
        <v>11</v>
      </c>
    </row>
    <row r="9088" customFormat="false" ht="12.8" hidden="false" customHeight="false" outlineLevel="0" collapsed="false">
      <c r="A9088" s="0" t="s">
        <v>17888</v>
      </c>
      <c r="B9088" s="0" t="s">
        <v>17889</v>
      </c>
      <c r="C9088" s="0" t="s">
        <v>8</v>
      </c>
      <c r="D9088" s="0" t="s">
        <v>14</v>
      </c>
      <c r="E9088" s="0" t="s">
        <v>10</v>
      </c>
      <c r="F9088" s="0" t="s">
        <v>18</v>
      </c>
    </row>
    <row r="9089" customFormat="false" ht="12.8" hidden="false" customHeight="false" outlineLevel="0" collapsed="false">
      <c r="A9089" s="0" t="s">
        <v>17890</v>
      </c>
      <c r="B9089" s="0" t="s">
        <v>17891</v>
      </c>
      <c r="C9089" s="0" t="s">
        <v>8</v>
      </c>
      <c r="D9089" s="0" t="s">
        <v>14</v>
      </c>
      <c r="E9089" s="0" t="s">
        <v>10</v>
      </c>
      <c r="F9089" s="0" t="s">
        <v>11</v>
      </c>
    </row>
    <row r="9090" customFormat="false" ht="12.8" hidden="false" customHeight="false" outlineLevel="0" collapsed="false">
      <c r="A9090" s="0" t="s">
        <v>17892</v>
      </c>
      <c r="B9090" s="0" t="s">
        <v>17893</v>
      </c>
      <c r="C9090" s="0" t="s">
        <v>8</v>
      </c>
      <c r="D9090" s="0" t="s">
        <v>14</v>
      </c>
      <c r="E9090" s="0" t="s">
        <v>10</v>
      </c>
      <c r="F9090" s="0" t="s">
        <v>11</v>
      </c>
    </row>
    <row r="9091" customFormat="false" ht="12.8" hidden="false" customHeight="false" outlineLevel="0" collapsed="false">
      <c r="A9091" s="0" t="s">
        <v>17894</v>
      </c>
      <c r="B9091" s="0" t="s">
        <v>17895</v>
      </c>
      <c r="C9091" s="0" t="s">
        <v>8</v>
      </c>
      <c r="D9091" s="0" t="s">
        <v>14</v>
      </c>
      <c r="E9091" s="0" t="s">
        <v>10</v>
      </c>
      <c r="F9091" s="0" t="s">
        <v>11</v>
      </c>
    </row>
    <row r="9092" customFormat="false" ht="12.8" hidden="false" customHeight="false" outlineLevel="0" collapsed="false">
      <c r="A9092" s="0" t="s">
        <v>17896</v>
      </c>
      <c r="B9092" s="0" t="s">
        <v>17897</v>
      </c>
      <c r="C9092" s="0" t="s">
        <v>24</v>
      </c>
      <c r="D9092" s="0" t="s">
        <v>9</v>
      </c>
      <c r="E9092" s="0" t="s">
        <v>10</v>
      </c>
      <c r="F9092" s="0" t="s">
        <v>11</v>
      </c>
    </row>
    <row r="9093" customFormat="false" ht="12.8" hidden="false" customHeight="false" outlineLevel="0" collapsed="false">
      <c r="A9093" s="0" t="s">
        <v>17898</v>
      </c>
      <c r="B9093" s="0" t="s">
        <v>17899</v>
      </c>
      <c r="C9093" s="0" t="s">
        <v>8</v>
      </c>
      <c r="D9093" s="0" t="s">
        <v>14</v>
      </c>
      <c r="E9093" s="0" t="s">
        <v>38</v>
      </c>
      <c r="F9093" s="0" t="s">
        <v>18</v>
      </c>
    </row>
    <row r="9094" customFormat="false" ht="12.8" hidden="false" customHeight="false" outlineLevel="0" collapsed="false">
      <c r="A9094" s="0" t="s">
        <v>17900</v>
      </c>
      <c r="B9094" s="0" t="s">
        <v>17901</v>
      </c>
      <c r="C9094" s="0" t="s">
        <v>8</v>
      </c>
      <c r="D9094" s="0" t="s">
        <v>14</v>
      </c>
      <c r="E9094" s="0" t="s">
        <v>10</v>
      </c>
      <c r="F9094" s="0" t="s">
        <v>11</v>
      </c>
    </row>
    <row r="9095" customFormat="false" ht="12.8" hidden="false" customHeight="false" outlineLevel="0" collapsed="false">
      <c r="A9095" s="0" t="s">
        <v>17902</v>
      </c>
      <c r="B9095" s="0" t="s">
        <v>17903</v>
      </c>
      <c r="C9095" s="0" t="s">
        <v>8</v>
      </c>
      <c r="D9095" s="0" t="s">
        <v>14</v>
      </c>
      <c r="E9095" s="0" t="s">
        <v>10</v>
      </c>
      <c r="F9095" s="0" t="s">
        <v>11</v>
      </c>
    </row>
    <row r="9096" customFormat="false" ht="12.8" hidden="false" customHeight="false" outlineLevel="0" collapsed="false">
      <c r="A9096" s="0" t="s">
        <v>17904</v>
      </c>
      <c r="B9096" s="0" t="s">
        <v>17905</v>
      </c>
      <c r="C9096" s="0" t="s">
        <v>8</v>
      </c>
      <c r="D9096" s="0" t="s">
        <v>14</v>
      </c>
      <c r="E9096" s="0" t="s">
        <v>38</v>
      </c>
      <c r="F9096" s="0" t="s">
        <v>11</v>
      </c>
    </row>
    <row r="9097" customFormat="false" ht="12.8" hidden="false" customHeight="false" outlineLevel="0" collapsed="false">
      <c r="A9097" s="0" t="s">
        <v>17906</v>
      </c>
      <c r="B9097" s="0" t="s">
        <v>17907</v>
      </c>
      <c r="C9097" s="0" t="s">
        <v>24</v>
      </c>
      <c r="D9097" s="0" t="s">
        <v>14</v>
      </c>
      <c r="E9097" s="0" t="s">
        <v>10</v>
      </c>
      <c r="F9097" s="0" t="s">
        <v>11</v>
      </c>
    </row>
    <row r="9098" customFormat="false" ht="12.8" hidden="false" customHeight="false" outlineLevel="0" collapsed="false">
      <c r="A9098" s="0" t="s">
        <v>17908</v>
      </c>
      <c r="B9098" s="0" t="s">
        <v>17909</v>
      </c>
      <c r="C9098" s="0" t="s">
        <v>8</v>
      </c>
      <c r="D9098" s="0" t="s">
        <v>14</v>
      </c>
      <c r="E9098" s="0" t="s">
        <v>10</v>
      </c>
      <c r="F9098" s="0" t="s">
        <v>11</v>
      </c>
    </row>
    <row r="9099" customFormat="false" ht="12.8" hidden="false" customHeight="false" outlineLevel="0" collapsed="false">
      <c r="A9099" s="0" t="s">
        <v>17910</v>
      </c>
      <c r="B9099" s="0" t="s">
        <v>17911</v>
      </c>
      <c r="C9099" s="0" t="s">
        <v>8</v>
      </c>
      <c r="D9099" s="0" t="s">
        <v>14</v>
      </c>
      <c r="E9099" s="0" t="s">
        <v>10</v>
      </c>
      <c r="F9099" s="0" t="s">
        <v>18</v>
      </c>
    </row>
    <row r="9100" customFormat="false" ht="12.8" hidden="false" customHeight="false" outlineLevel="0" collapsed="false">
      <c r="A9100" s="0" t="s">
        <v>17912</v>
      </c>
      <c r="B9100" s="0" t="s">
        <v>17913</v>
      </c>
      <c r="C9100" s="0" t="s">
        <v>8</v>
      </c>
      <c r="D9100" s="0" t="s">
        <v>14</v>
      </c>
      <c r="E9100" s="0" t="s">
        <v>10</v>
      </c>
      <c r="F9100" s="0" t="s">
        <v>11</v>
      </c>
    </row>
    <row r="9101" customFormat="false" ht="12.8" hidden="false" customHeight="false" outlineLevel="0" collapsed="false">
      <c r="A9101" s="0" t="s">
        <v>17914</v>
      </c>
      <c r="B9101" s="0" t="s">
        <v>17915</v>
      </c>
      <c r="C9101" s="0" t="s">
        <v>8</v>
      </c>
      <c r="D9101" s="0" t="s">
        <v>14</v>
      </c>
      <c r="E9101" s="0" t="s">
        <v>38</v>
      </c>
      <c r="F9101" s="0" t="s">
        <v>11</v>
      </c>
    </row>
    <row r="9102" customFormat="false" ht="12.8" hidden="false" customHeight="false" outlineLevel="0" collapsed="false">
      <c r="A9102" s="0" t="s">
        <v>17916</v>
      </c>
      <c r="B9102" s="0" t="s">
        <v>17917</v>
      </c>
      <c r="C9102" s="0" t="s">
        <v>8</v>
      </c>
      <c r="D9102" s="0" t="s">
        <v>14</v>
      </c>
      <c r="E9102" s="0" t="s">
        <v>10</v>
      </c>
      <c r="F9102" s="0" t="s">
        <v>18</v>
      </c>
    </row>
    <row r="9103" customFormat="false" ht="12.8" hidden="false" customHeight="false" outlineLevel="0" collapsed="false">
      <c r="A9103" s="0" t="s">
        <v>17918</v>
      </c>
      <c r="B9103" s="0" t="s">
        <v>17919</v>
      </c>
      <c r="C9103" s="0" t="s">
        <v>8</v>
      </c>
      <c r="D9103" s="0" t="s">
        <v>14</v>
      </c>
      <c r="E9103" s="0" t="s">
        <v>10</v>
      </c>
      <c r="F9103" s="0" t="s">
        <v>18</v>
      </c>
    </row>
    <row r="9104" customFormat="false" ht="12.8" hidden="false" customHeight="false" outlineLevel="0" collapsed="false">
      <c r="A9104" s="0" t="s">
        <v>17920</v>
      </c>
      <c r="B9104" s="0" t="s">
        <v>17921</v>
      </c>
      <c r="C9104" s="0" t="s">
        <v>8</v>
      </c>
      <c r="D9104" s="0" t="s">
        <v>14</v>
      </c>
      <c r="E9104" s="0" t="s">
        <v>38</v>
      </c>
      <c r="F9104" s="0" t="s">
        <v>11</v>
      </c>
    </row>
    <row r="9105" customFormat="false" ht="12.8" hidden="false" customHeight="false" outlineLevel="0" collapsed="false">
      <c r="A9105" s="0" t="s">
        <v>17922</v>
      </c>
      <c r="B9105" s="0" t="s">
        <v>17923</v>
      </c>
      <c r="C9105" s="0" t="s">
        <v>8</v>
      </c>
      <c r="D9105" s="0" t="s">
        <v>14</v>
      </c>
      <c r="E9105" s="0" t="s">
        <v>10</v>
      </c>
      <c r="F9105" s="0" t="s">
        <v>11</v>
      </c>
    </row>
    <row r="9106" customFormat="false" ht="12.8" hidden="false" customHeight="false" outlineLevel="0" collapsed="false">
      <c r="A9106" s="0" t="s">
        <v>17924</v>
      </c>
      <c r="B9106" s="0" t="s">
        <v>17925</v>
      </c>
      <c r="C9106" s="0" t="s">
        <v>8</v>
      </c>
      <c r="D9106" s="0" t="s">
        <v>9</v>
      </c>
      <c r="E9106" s="0" t="s">
        <v>10</v>
      </c>
      <c r="F9106" s="0" t="s">
        <v>11</v>
      </c>
    </row>
    <row r="9107" customFormat="false" ht="12.8" hidden="false" customHeight="false" outlineLevel="0" collapsed="false">
      <c r="A9107" s="0" t="s">
        <v>17926</v>
      </c>
      <c r="B9107" s="0" t="s">
        <v>17927</v>
      </c>
      <c r="C9107" s="0" t="s">
        <v>8</v>
      </c>
      <c r="D9107" s="0" t="s">
        <v>9</v>
      </c>
      <c r="E9107" s="0" t="s">
        <v>10</v>
      </c>
      <c r="F9107" s="0" t="s">
        <v>11</v>
      </c>
    </row>
    <row r="9108" customFormat="false" ht="12.8" hidden="false" customHeight="false" outlineLevel="0" collapsed="false">
      <c r="A9108" s="0" t="s">
        <v>17928</v>
      </c>
      <c r="B9108" s="0" t="s">
        <v>17929</v>
      </c>
      <c r="C9108" s="0" t="s">
        <v>8</v>
      </c>
      <c r="D9108" s="0" t="s">
        <v>14</v>
      </c>
      <c r="E9108" s="0" t="s">
        <v>38</v>
      </c>
      <c r="F9108" s="0" t="s">
        <v>11</v>
      </c>
    </row>
    <row r="9109" customFormat="false" ht="12.8" hidden="false" customHeight="false" outlineLevel="0" collapsed="false">
      <c r="A9109" s="0" t="s">
        <v>17930</v>
      </c>
      <c r="B9109" s="0" t="s">
        <v>17931</v>
      </c>
      <c r="C9109" s="0" t="s">
        <v>8</v>
      </c>
      <c r="D9109" s="0" t="s">
        <v>14</v>
      </c>
      <c r="E9109" s="0" t="s">
        <v>10</v>
      </c>
      <c r="F9109" s="0" t="s">
        <v>11</v>
      </c>
    </row>
    <row r="9110" customFormat="false" ht="12.8" hidden="false" customHeight="false" outlineLevel="0" collapsed="false">
      <c r="A9110" s="0" t="s">
        <v>17932</v>
      </c>
      <c r="B9110" s="0" t="s">
        <v>17933</v>
      </c>
      <c r="C9110" s="0" t="s">
        <v>8</v>
      </c>
      <c r="D9110" s="0" t="s">
        <v>14</v>
      </c>
      <c r="E9110" s="0" t="s">
        <v>10</v>
      </c>
      <c r="F9110" s="0" t="s">
        <v>11</v>
      </c>
    </row>
    <row r="9111" customFormat="false" ht="12.8" hidden="false" customHeight="false" outlineLevel="0" collapsed="false">
      <c r="A9111" s="0" t="s">
        <v>17934</v>
      </c>
      <c r="B9111" s="0" t="s">
        <v>17935</v>
      </c>
      <c r="C9111" s="0" t="s">
        <v>8</v>
      </c>
      <c r="D9111" s="0" t="s">
        <v>51</v>
      </c>
      <c r="E9111" s="0" t="s">
        <v>10</v>
      </c>
      <c r="F9111" s="0" t="s">
        <v>11</v>
      </c>
    </row>
    <row r="9112" customFormat="false" ht="12.8" hidden="false" customHeight="false" outlineLevel="0" collapsed="false">
      <c r="A9112" s="0" t="s">
        <v>17936</v>
      </c>
      <c r="B9112" s="0" t="s">
        <v>17937</v>
      </c>
      <c r="C9112" s="0" t="s">
        <v>8</v>
      </c>
      <c r="D9112" s="0" t="s">
        <v>14</v>
      </c>
      <c r="E9112" s="0" t="s">
        <v>10</v>
      </c>
      <c r="F9112" s="0" t="s">
        <v>11</v>
      </c>
    </row>
    <row r="9113" customFormat="false" ht="12.8" hidden="false" customHeight="false" outlineLevel="0" collapsed="false">
      <c r="A9113" s="0" t="s">
        <v>17938</v>
      </c>
      <c r="B9113" s="0" t="s">
        <v>17939</v>
      </c>
      <c r="C9113" s="0" t="s">
        <v>8</v>
      </c>
      <c r="D9113" s="0" t="s">
        <v>14</v>
      </c>
      <c r="E9113" s="0" t="s">
        <v>10</v>
      </c>
      <c r="F9113" s="0" t="s">
        <v>11</v>
      </c>
    </row>
    <row r="9114" customFormat="false" ht="12.8" hidden="false" customHeight="false" outlineLevel="0" collapsed="false">
      <c r="A9114" s="0" t="s">
        <v>17940</v>
      </c>
      <c r="B9114" s="0" t="s">
        <v>2951</v>
      </c>
      <c r="C9114" s="0" t="s">
        <v>8</v>
      </c>
      <c r="D9114" s="0" t="s">
        <v>9</v>
      </c>
      <c r="E9114" s="0" t="s">
        <v>10</v>
      </c>
      <c r="F9114" s="0" t="s">
        <v>11</v>
      </c>
    </row>
    <row r="9115" customFormat="false" ht="12.8" hidden="false" customHeight="false" outlineLevel="0" collapsed="false">
      <c r="A9115" s="0" t="s">
        <v>17941</v>
      </c>
      <c r="B9115" s="0" t="s">
        <v>17942</v>
      </c>
      <c r="C9115" s="0" t="s">
        <v>24</v>
      </c>
      <c r="D9115" s="0" t="s">
        <v>14</v>
      </c>
      <c r="E9115" s="0" t="s">
        <v>38</v>
      </c>
      <c r="F9115" s="0" t="s">
        <v>11</v>
      </c>
    </row>
    <row r="9116" customFormat="false" ht="12.8" hidden="false" customHeight="false" outlineLevel="0" collapsed="false">
      <c r="A9116" s="0" t="s">
        <v>17943</v>
      </c>
      <c r="B9116" s="0" t="s">
        <v>17944</v>
      </c>
      <c r="C9116" s="0" t="s">
        <v>24</v>
      </c>
      <c r="D9116" s="0" t="s">
        <v>14</v>
      </c>
      <c r="E9116" s="0" t="s">
        <v>38</v>
      </c>
      <c r="F9116" s="0" t="s">
        <v>11</v>
      </c>
    </row>
    <row r="9117" customFormat="false" ht="12.8" hidden="false" customHeight="false" outlineLevel="0" collapsed="false">
      <c r="A9117" s="0" t="s">
        <v>17945</v>
      </c>
      <c r="B9117" s="0" t="s">
        <v>1094</v>
      </c>
      <c r="C9117" s="0" t="s">
        <v>8</v>
      </c>
      <c r="D9117" s="0" t="s">
        <v>9</v>
      </c>
      <c r="E9117" s="0" t="s">
        <v>10</v>
      </c>
      <c r="F9117" s="0" t="s">
        <v>11</v>
      </c>
    </row>
    <row r="9118" customFormat="false" ht="12.8" hidden="false" customHeight="false" outlineLevel="0" collapsed="false">
      <c r="A9118" s="0" t="s">
        <v>17946</v>
      </c>
      <c r="B9118" s="0" t="s">
        <v>17947</v>
      </c>
      <c r="C9118" s="0" t="s">
        <v>8</v>
      </c>
      <c r="D9118" s="0" t="s">
        <v>14</v>
      </c>
      <c r="E9118" s="0" t="s">
        <v>38</v>
      </c>
      <c r="F9118" s="0" t="s">
        <v>11</v>
      </c>
    </row>
    <row r="9119" customFormat="false" ht="12.8" hidden="false" customHeight="false" outlineLevel="0" collapsed="false">
      <c r="A9119" s="0" t="s">
        <v>17948</v>
      </c>
      <c r="B9119" s="0" t="s">
        <v>17949</v>
      </c>
      <c r="C9119" s="0" t="s">
        <v>24</v>
      </c>
      <c r="D9119" s="0" t="s">
        <v>14</v>
      </c>
      <c r="E9119" s="0" t="s">
        <v>38</v>
      </c>
      <c r="F9119" s="0" t="s">
        <v>11</v>
      </c>
    </row>
    <row r="9120" customFormat="false" ht="12.8" hidden="false" customHeight="false" outlineLevel="0" collapsed="false">
      <c r="A9120" s="0" t="s">
        <v>17950</v>
      </c>
      <c r="B9120" s="0" t="s">
        <v>17951</v>
      </c>
      <c r="C9120" s="0" t="s">
        <v>8</v>
      </c>
      <c r="D9120" s="0" t="s">
        <v>14</v>
      </c>
      <c r="E9120" s="0" t="s">
        <v>10</v>
      </c>
      <c r="F9120" s="0" t="s">
        <v>11</v>
      </c>
    </row>
    <row r="9121" customFormat="false" ht="12.8" hidden="false" customHeight="false" outlineLevel="0" collapsed="false">
      <c r="A9121" s="0" t="s">
        <v>17952</v>
      </c>
      <c r="B9121" s="0" t="s">
        <v>17953</v>
      </c>
      <c r="C9121" s="0" t="s">
        <v>8</v>
      </c>
      <c r="D9121" s="0" t="s">
        <v>14</v>
      </c>
      <c r="E9121" s="0" t="s">
        <v>10</v>
      </c>
      <c r="F9121" s="0" t="s">
        <v>11</v>
      </c>
    </row>
    <row r="9122" customFormat="false" ht="12.8" hidden="false" customHeight="false" outlineLevel="0" collapsed="false">
      <c r="A9122" s="0" t="s">
        <v>17954</v>
      </c>
      <c r="B9122" s="0" t="s">
        <v>17955</v>
      </c>
      <c r="C9122" s="0" t="s">
        <v>8</v>
      </c>
      <c r="D9122" s="0" t="s">
        <v>14</v>
      </c>
      <c r="E9122" s="0" t="s">
        <v>38</v>
      </c>
      <c r="F9122" s="0" t="s">
        <v>11</v>
      </c>
    </row>
    <row r="9123" customFormat="false" ht="12.8" hidden="false" customHeight="false" outlineLevel="0" collapsed="false">
      <c r="A9123" s="0" t="s">
        <v>3869</v>
      </c>
      <c r="B9123" s="0" t="s">
        <v>17956</v>
      </c>
      <c r="C9123" s="0" t="s">
        <v>8</v>
      </c>
      <c r="D9123" s="0" t="s">
        <v>14</v>
      </c>
      <c r="E9123" s="0" t="s">
        <v>10</v>
      </c>
      <c r="F9123" s="0" t="s">
        <v>11</v>
      </c>
    </row>
    <row r="9124" customFormat="false" ht="12.8" hidden="false" customHeight="false" outlineLevel="0" collapsed="false">
      <c r="A9124" s="0" t="s">
        <v>17957</v>
      </c>
      <c r="B9124" s="0" t="s">
        <v>17958</v>
      </c>
      <c r="C9124" s="0" t="s">
        <v>8</v>
      </c>
      <c r="D9124" s="0" t="s">
        <v>14</v>
      </c>
      <c r="E9124" s="0" t="s">
        <v>10</v>
      </c>
      <c r="F9124" s="0" t="s">
        <v>18</v>
      </c>
    </row>
    <row r="9125" customFormat="false" ht="12.8" hidden="false" customHeight="false" outlineLevel="0" collapsed="false">
      <c r="A9125" s="0" t="s">
        <v>17959</v>
      </c>
      <c r="B9125" s="0" t="s">
        <v>17960</v>
      </c>
      <c r="C9125" s="0" t="s">
        <v>65</v>
      </c>
      <c r="D9125" s="0" t="s">
        <v>14</v>
      </c>
      <c r="E9125" s="0" t="s">
        <v>10</v>
      </c>
      <c r="F9125" s="0" t="s">
        <v>11</v>
      </c>
    </row>
    <row r="9126" customFormat="false" ht="12.8" hidden="false" customHeight="false" outlineLevel="0" collapsed="false">
      <c r="A9126" s="0" t="s">
        <v>17961</v>
      </c>
      <c r="B9126" s="0" t="s">
        <v>17962</v>
      </c>
      <c r="C9126" s="0" t="s">
        <v>8</v>
      </c>
      <c r="D9126" s="0" t="s">
        <v>14</v>
      </c>
      <c r="E9126" s="0" t="s">
        <v>10</v>
      </c>
      <c r="F9126" s="0" t="s">
        <v>11</v>
      </c>
    </row>
    <row r="9127" customFormat="false" ht="12.8" hidden="false" customHeight="false" outlineLevel="0" collapsed="false">
      <c r="A9127" s="0" t="s">
        <v>17963</v>
      </c>
      <c r="B9127" s="0" t="s">
        <v>17964</v>
      </c>
      <c r="C9127" s="0" t="s">
        <v>41</v>
      </c>
      <c r="D9127" s="0" t="s">
        <v>14</v>
      </c>
      <c r="E9127" s="0" t="s">
        <v>35</v>
      </c>
      <c r="F9127" s="0" t="s">
        <v>11</v>
      </c>
    </row>
    <row r="9128" customFormat="false" ht="12.8" hidden="false" customHeight="false" outlineLevel="0" collapsed="false">
      <c r="A9128" s="0" t="s">
        <v>17965</v>
      </c>
      <c r="B9128" s="0" t="s">
        <v>17966</v>
      </c>
      <c r="C9128" s="0" t="s">
        <v>8</v>
      </c>
      <c r="D9128" s="0" t="s">
        <v>14</v>
      </c>
      <c r="E9128" s="0" t="s">
        <v>10</v>
      </c>
      <c r="F9128" s="0" t="s">
        <v>11</v>
      </c>
    </row>
    <row r="9129" customFormat="false" ht="12.8" hidden="false" customHeight="false" outlineLevel="0" collapsed="false">
      <c r="A9129" s="0" t="s">
        <v>17967</v>
      </c>
      <c r="B9129" s="0" t="s">
        <v>17968</v>
      </c>
      <c r="C9129" s="0" t="s">
        <v>8</v>
      </c>
      <c r="D9129" s="0" t="s">
        <v>14</v>
      </c>
      <c r="E9129" s="0" t="s">
        <v>38</v>
      </c>
      <c r="F9129" s="0" t="s">
        <v>11</v>
      </c>
    </row>
    <row r="9130" customFormat="false" ht="12.8" hidden="false" customHeight="false" outlineLevel="0" collapsed="false">
      <c r="A9130" s="0" t="s">
        <v>17969</v>
      </c>
      <c r="B9130" s="0" t="s">
        <v>17970</v>
      </c>
      <c r="C9130" s="0" t="s">
        <v>65</v>
      </c>
      <c r="D9130" s="0" t="s">
        <v>14</v>
      </c>
      <c r="E9130" s="0" t="s">
        <v>10</v>
      </c>
      <c r="F9130" s="0" t="s">
        <v>11</v>
      </c>
    </row>
    <row r="9131" customFormat="false" ht="12.8" hidden="false" customHeight="false" outlineLevel="0" collapsed="false">
      <c r="A9131" s="0" t="s">
        <v>17971</v>
      </c>
      <c r="B9131" s="0" t="s">
        <v>16220</v>
      </c>
      <c r="C9131" s="0" t="s">
        <v>8</v>
      </c>
      <c r="D9131" s="0" t="s">
        <v>14</v>
      </c>
      <c r="E9131" s="0" t="s">
        <v>10</v>
      </c>
      <c r="F9131" s="0" t="s">
        <v>11</v>
      </c>
    </row>
    <row r="9132" customFormat="false" ht="12.8" hidden="false" customHeight="false" outlineLevel="0" collapsed="false">
      <c r="A9132" s="0" t="s">
        <v>17972</v>
      </c>
      <c r="B9132" s="0" t="s">
        <v>17973</v>
      </c>
      <c r="C9132" s="0" t="s">
        <v>41</v>
      </c>
      <c r="D9132" s="0" t="s">
        <v>14</v>
      </c>
      <c r="E9132" s="0" t="s">
        <v>10</v>
      </c>
      <c r="F9132" s="0" t="s">
        <v>11</v>
      </c>
    </row>
    <row r="9133" customFormat="false" ht="12.8" hidden="false" customHeight="false" outlineLevel="0" collapsed="false">
      <c r="A9133" s="0" t="s">
        <v>17974</v>
      </c>
      <c r="B9133" s="0" t="s">
        <v>17975</v>
      </c>
      <c r="C9133" s="0" t="s">
        <v>41</v>
      </c>
      <c r="D9133" s="0" t="s">
        <v>14</v>
      </c>
      <c r="E9133" s="0" t="s">
        <v>38</v>
      </c>
      <c r="F9133" s="0" t="s">
        <v>11</v>
      </c>
    </row>
    <row r="9134" customFormat="false" ht="12.8" hidden="false" customHeight="false" outlineLevel="0" collapsed="false">
      <c r="A9134" s="0" t="s">
        <v>17976</v>
      </c>
      <c r="B9134" s="0" t="s">
        <v>3327</v>
      </c>
      <c r="C9134" s="0" t="s">
        <v>8</v>
      </c>
      <c r="D9134" s="0" t="s">
        <v>14</v>
      </c>
      <c r="E9134" s="0" t="s">
        <v>10</v>
      </c>
      <c r="F9134" s="0" t="s">
        <v>11</v>
      </c>
    </row>
    <row r="9135" customFormat="false" ht="12.8" hidden="false" customHeight="false" outlineLevel="0" collapsed="false">
      <c r="A9135" s="0" t="s">
        <v>17977</v>
      </c>
      <c r="B9135" s="0" t="s">
        <v>17978</v>
      </c>
      <c r="C9135" s="0" t="s">
        <v>8</v>
      </c>
      <c r="D9135" s="0" t="s">
        <v>14</v>
      </c>
      <c r="E9135" s="0" t="s">
        <v>35</v>
      </c>
      <c r="F9135" s="0" t="s">
        <v>11</v>
      </c>
    </row>
    <row r="9136" customFormat="false" ht="12.8" hidden="false" customHeight="false" outlineLevel="0" collapsed="false">
      <c r="A9136" s="0" t="s">
        <v>17979</v>
      </c>
      <c r="B9136" s="0" t="s">
        <v>17980</v>
      </c>
      <c r="C9136" s="0" t="s">
        <v>8</v>
      </c>
      <c r="D9136" s="0" t="s">
        <v>14</v>
      </c>
      <c r="E9136" s="0" t="s">
        <v>10</v>
      </c>
      <c r="F9136" s="0" t="s">
        <v>18</v>
      </c>
    </row>
    <row r="9137" customFormat="false" ht="12.8" hidden="false" customHeight="false" outlineLevel="0" collapsed="false">
      <c r="A9137" s="0" t="s">
        <v>17981</v>
      </c>
      <c r="B9137" s="0" t="s">
        <v>17982</v>
      </c>
      <c r="C9137" s="0" t="s">
        <v>65</v>
      </c>
      <c r="D9137" s="0" t="s">
        <v>14</v>
      </c>
      <c r="E9137" s="0" t="s">
        <v>38</v>
      </c>
      <c r="F9137" s="0" t="s">
        <v>11</v>
      </c>
    </row>
    <row r="9138" customFormat="false" ht="12.8" hidden="false" customHeight="false" outlineLevel="0" collapsed="false">
      <c r="A9138" s="0" t="s">
        <v>17983</v>
      </c>
      <c r="B9138" s="0" t="s">
        <v>17984</v>
      </c>
      <c r="C9138" s="0" t="s">
        <v>8</v>
      </c>
      <c r="D9138" s="0" t="s">
        <v>14</v>
      </c>
      <c r="E9138" s="0" t="s">
        <v>10</v>
      </c>
      <c r="F9138" s="0" t="s">
        <v>11</v>
      </c>
    </row>
    <row r="9139" customFormat="false" ht="12.8" hidden="false" customHeight="false" outlineLevel="0" collapsed="false">
      <c r="A9139" s="0" t="s">
        <v>17985</v>
      </c>
      <c r="B9139" s="0" t="s">
        <v>17986</v>
      </c>
      <c r="C9139" s="0" t="s">
        <v>8</v>
      </c>
      <c r="D9139" s="0" t="s">
        <v>14</v>
      </c>
      <c r="E9139" s="0" t="s">
        <v>10</v>
      </c>
      <c r="F9139" s="0" t="s">
        <v>11</v>
      </c>
    </row>
    <row r="9140" customFormat="false" ht="12.8" hidden="false" customHeight="false" outlineLevel="0" collapsed="false">
      <c r="A9140" s="0" t="s">
        <v>17987</v>
      </c>
      <c r="B9140" s="0" t="s">
        <v>17988</v>
      </c>
      <c r="C9140" s="0" t="s">
        <v>8</v>
      </c>
      <c r="D9140" s="0" t="s">
        <v>14</v>
      </c>
      <c r="E9140" s="0" t="s">
        <v>10</v>
      </c>
      <c r="F9140" s="0" t="s">
        <v>18</v>
      </c>
    </row>
    <row r="9141" customFormat="false" ht="12.8" hidden="false" customHeight="false" outlineLevel="0" collapsed="false">
      <c r="A9141" s="0" t="s">
        <v>17989</v>
      </c>
      <c r="B9141" s="0" t="s">
        <v>17990</v>
      </c>
      <c r="C9141" s="0" t="s">
        <v>8</v>
      </c>
      <c r="D9141" s="0" t="s">
        <v>14</v>
      </c>
      <c r="E9141" s="0" t="s">
        <v>38</v>
      </c>
      <c r="F9141" s="0" t="s">
        <v>11</v>
      </c>
    </row>
    <row r="9142" customFormat="false" ht="12.8" hidden="false" customHeight="false" outlineLevel="0" collapsed="false">
      <c r="A9142" s="0" t="s">
        <v>17991</v>
      </c>
      <c r="B9142" s="0" t="s">
        <v>17992</v>
      </c>
      <c r="C9142" s="0" t="s">
        <v>8</v>
      </c>
      <c r="D9142" s="0" t="s">
        <v>51</v>
      </c>
      <c r="E9142" s="0" t="s">
        <v>38</v>
      </c>
      <c r="F9142" s="0" t="s">
        <v>11</v>
      </c>
    </row>
    <row r="9143" customFormat="false" ht="12.8" hidden="false" customHeight="false" outlineLevel="0" collapsed="false">
      <c r="A9143" s="0" t="s">
        <v>17993</v>
      </c>
      <c r="B9143" s="0" t="s">
        <v>17994</v>
      </c>
      <c r="C9143" s="0" t="s">
        <v>8</v>
      </c>
      <c r="D9143" s="0" t="s">
        <v>14</v>
      </c>
      <c r="E9143" s="0" t="s">
        <v>10</v>
      </c>
      <c r="F9143" s="0" t="s">
        <v>11</v>
      </c>
    </row>
    <row r="9144" customFormat="false" ht="12.8" hidden="false" customHeight="false" outlineLevel="0" collapsed="false">
      <c r="A9144" s="0" t="s">
        <v>17995</v>
      </c>
      <c r="B9144" s="0" t="s">
        <v>17996</v>
      </c>
      <c r="C9144" s="0" t="s">
        <v>8</v>
      </c>
      <c r="D9144" s="0" t="s">
        <v>14</v>
      </c>
      <c r="E9144" s="0" t="s">
        <v>38</v>
      </c>
      <c r="F9144" s="0" t="s">
        <v>11</v>
      </c>
    </row>
    <row r="9145" customFormat="false" ht="12.8" hidden="false" customHeight="false" outlineLevel="0" collapsed="false">
      <c r="A9145" s="0" t="s">
        <v>17997</v>
      </c>
      <c r="B9145" s="0" t="s">
        <v>17998</v>
      </c>
      <c r="C9145" s="0" t="s">
        <v>8</v>
      </c>
      <c r="D9145" s="0" t="s">
        <v>14</v>
      </c>
      <c r="E9145" s="0" t="s">
        <v>10</v>
      </c>
      <c r="F9145" s="0" t="s">
        <v>11</v>
      </c>
    </row>
    <row r="9146" customFormat="false" ht="12.8" hidden="false" customHeight="false" outlineLevel="0" collapsed="false">
      <c r="A9146" s="0" t="s">
        <v>17999</v>
      </c>
      <c r="B9146" s="0" t="s">
        <v>18000</v>
      </c>
      <c r="C9146" s="0" t="s">
        <v>8</v>
      </c>
      <c r="D9146" s="0" t="s">
        <v>14</v>
      </c>
      <c r="E9146" s="0" t="s">
        <v>38</v>
      </c>
      <c r="F9146" s="0" t="s">
        <v>11</v>
      </c>
    </row>
    <row r="9147" customFormat="false" ht="12.8" hidden="false" customHeight="false" outlineLevel="0" collapsed="false">
      <c r="A9147" s="0" t="s">
        <v>18001</v>
      </c>
      <c r="B9147" s="0" t="s">
        <v>18002</v>
      </c>
      <c r="C9147" s="0" t="s">
        <v>8</v>
      </c>
      <c r="D9147" s="0" t="s">
        <v>14</v>
      </c>
      <c r="E9147" s="0" t="s">
        <v>10</v>
      </c>
      <c r="F9147" s="0" t="s">
        <v>11</v>
      </c>
    </row>
    <row r="9148" customFormat="false" ht="12.8" hidden="false" customHeight="false" outlineLevel="0" collapsed="false">
      <c r="A9148" s="0" t="s">
        <v>18003</v>
      </c>
      <c r="B9148" s="0" t="s">
        <v>18004</v>
      </c>
      <c r="C9148" s="0" t="s">
        <v>41</v>
      </c>
      <c r="D9148" s="0" t="s">
        <v>14</v>
      </c>
      <c r="E9148" s="0" t="s">
        <v>10</v>
      </c>
      <c r="F9148" s="0" t="s">
        <v>11</v>
      </c>
    </row>
    <row r="9149" customFormat="false" ht="12.8" hidden="false" customHeight="false" outlineLevel="0" collapsed="false">
      <c r="A9149" s="0" t="s">
        <v>18005</v>
      </c>
      <c r="B9149" s="0" t="s">
        <v>18006</v>
      </c>
      <c r="C9149" s="0" t="s">
        <v>8</v>
      </c>
      <c r="D9149" s="0" t="s">
        <v>14</v>
      </c>
      <c r="E9149" s="0" t="s">
        <v>38</v>
      </c>
      <c r="F9149" s="0" t="s">
        <v>11</v>
      </c>
    </row>
    <row r="9150" customFormat="false" ht="12.8" hidden="false" customHeight="false" outlineLevel="0" collapsed="false">
      <c r="A9150" s="0" t="s">
        <v>18007</v>
      </c>
      <c r="B9150" s="0" t="s">
        <v>18008</v>
      </c>
      <c r="C9150" s="0" t="s">
        <v>65</v>
      </c>
      <c r="D9150" s="0" t="s">
        <v>14</v>
      </c>
      <c r="E9150" s="0" t="s">
        <v>10</v>
      </c>
      <c r="F9150" s="0" t="s">
        <v>11</v>
      </c>
    </row>
    <row r="9151" customFormat="false" ht="12.8" hidden="false" customHeight="false" outlineLevel="0" collapsed="false">
      <c r="A9151" s="0" t="s">
        <v>18009</v>
      </c>
      <c r="B9151" s="0" t="s">
        <v>18010</v>
      </c>
      <c r="C9151" s="0" t="s">
        <v>8</v>
      </c>
      <c r="D9151" s="0" t="s">
        <v>14</v>
      </c>
      <c r="E9151" s="0" t="s">
        <v>10</v>
      </c>
      <c r="F9151" s="0" t="s">
        <v>11</v>
      </c>
    </row>
    <row r="9152" customFormat="false" ht="12.8" hidden="false" customHeight="false" outlineLevel="0" collapsed="false">
      <c r="A9152" s="0" t="s">
        <v>18011</v>
      </c>
      <c r="B9152" s="0" t="s">
        <v>18012</v>
      </c>
      <c r="C9152" s="0" t="s">
        <v>8</v>
      </c>
      <c r="D9152" s="0" t="s">
        <v>14</v>
      </c>
      <c r="E9152" s="0" t="s">
        <v>10</v>
      </c>
      <c r="F9152" s="0" t="s">
        <v>11</v>
      </c>
    </row>
    <row r="9153" customFormat="false" ht="12.8" hidden="false" customHeight="false" outlineLevel="0" collapsed="false">
      <c r="A9153" s="0" t="s">
        <v>18013</v>
      </c>
      <c r="B9153" s="0" t="s">
        <v>18014</v>
      </c>
      <c r="C9153" s="0" t="s">
        <v>8</v>
      </c>
      <c r="D9153" s="0" t="s">
        <v>14</v>
      </c>
      <c r="E9153" s="0" t="s">
        <v>10</v>
      </c>
      <c r="F9153" s="0" t="s">
        <v>11</v>
      </c>
    </row>
    <row r="9154" customFormat="false" ht="12.8" hidden="false" customHeight="false" outlineLevel="0" collapsed="false">
      <c r="A9154" s="0" t="s">
        <v>18015</v>
      </c>
      <c r="B9154" s="0" t="s">
        <v>18016</v>
      </c>
      <c r="C9154" s="0" t="s">
        <v>8</v>
      </c>
      <c r="D9154" s="0" t="s">
        <v>14</v>
      </c>
      <c r="E9154" s="0" t="s">
        <v>10</v>
      </c>
      <c r="F9154" s="0" t="s">
        <v>11</v>
      </c>
    </row>
    <row r="9155" customFormat="false" ht="12.8" hidden="false" customHeight="false" outlineLevel="0" collapsed="false">
      <c r="A9155" s="0" t="s">
        <v>18017</v>
      </c>
      <c r="B9155" s="0" t="s">
        <v>8169</v>
      </c>
      <c r="C9155" s="0" t="s">
        <v>8</v>
      </c>
      <c r="D9155" s="0" t="s">
        <v>14</v>
      </c>
      <c r="E9155" s="0" t="s">
        <v>10</v>
      </c>
      <c r="F9155" s="0" t="s">
        <v>11</v>
      </c>
    </row>
    <row r="9156" customFormat="false" ht="12.8" hidden="false" customHeight="false" outlineLevel="0" collapsed="false">
      <c r="A9156" s="0" t="s">
        <v>18018</v>
      </c>
      <c r="B9156" s="0" t="s">
        <v>18019</v>
      </c>
      <c r="C9156" s="0" t="s">
        <v>8</v>
      </c>
      <c r="D9156" s="0" t="s">
        <v>14</v>
      </c>
      <c r="E9156" s="0" t="s">
        <v>38</v>
      </c>
      <c r="F9156" s="0" t="s">
        <v>11</v>
      </c>
    </row>
    <row r="9157" customFormat="false" ht="12.8" hidden="false" customHeight="false" outlineLevel="0" collapsed="false">
      <c r="A9157" s="0" t="s">
        <v>18020</v>
      </c>
      <c r="B9157" s="0" t="s">
        <v>18021</v>
      </c>
      <c r="C9157" s="0" t="s">
        <v>65</v>
      </c>
      <c r="D9157" s="0" t="s">
        <v>14</v>
      </c>
      <c r="E9157" s="0" t="s">
        <v>10</v>
      </c>
      <c r="F9157" s="0" t="s">
        <v>11</v>
      </c>
    </row>
    <row r="9158" customFormat="false" ht="12.8" hidden="false" customHeight="false" outlineLevel="0" collapsed="false">
      <c r="A9158" s="0" t="s">
        <v>18022</v>
      </c>
      <c r="B9158" s="0" t="s">
        <v>18023</v>
      </c>
      <c r="C9158" s="0" t="s">
        <v>8</v>
      </c>
      <c r="D9158" s="0" t="s">
        <v>9</v>
      </c>
      <c r="E9158" s="0" t="s">
        <v>10</v>
      </c>
      <c r="F9158" s="0" t="s">
        <v>11</v>
      </c>
    </row>
    <row r="9159" customFormat="false" ht="12.8" hidden="false" customHeight="false" outlineLevel="0" collapsed="false">
      <c r="A9159" s="0" t="s">
        <v>18024</v>
      </c>
      <c r="B9159" s="0" t="s">
        <v>18025</v>
      </c>
      <c r="C9159" s="0" t="s">
        <v>8</v>
      </c>
      <c r="D9159" s="0" t="s">
        <v>14</v>
      </c>
      <c r="E9159" s="0" t="s">
        <v>38</v>
      </c>
      <c r="F9159" s="0" t="s">
        <v>11</v>
      </c>
    </row>
    <row r="9160" customFormat="false" ht="12.8" hidden="false" customHeight="false" outlineLevel="0" collapsed="false">
      <c r="A9160" s="0" t="s">
        <v>18026</v>
      </c>
      <c r="B9160" s="0" t="s">
        <v>18027</v>
      </c>
      <c r="C9160" s="0" t="s">
        <v>8</v>
      </c>
      <c r="D9160" s="0" t="s">
        <v>9</v>
      </c>
      <c r="E9160" s="0" t="s">
        <v>10</v>
      </c>
      <c r="F9160" s="0" t="s">
        <v>11</v>
      </c>
    </row>
    <row r="9161" customFormat="false" ht="12.8" hidden="false" customHeight="false" outlineLevel="0" collapsed="false">
      <c r="A9161" s="0" t="s">
        <v>18028</v>
      </c>
      <c r="B9161" s="0" t="s">
        <v>18029</v>
      </c>
      <c r="C9161" s="0" t="s">
        <v>8</v>
      </c>
      <c r="D9161" s="0" t="s">
        <v>14</v>
      </c>
      <c r="E9161" s="0" t="s">
        <v>10</v>
      </c>
      <c r="F9161" s="0" t="s">
        <v>11</v>
      </c>
    </row>
    <row r="9162" customFormat="false" ht="12.8" hidden="false" customHeight="false" outlineLevel="0" collapsed="false">
      <c r="A9162" s="0" t="s">
        <v>18030</v>
      </c>
      <c r="B9162" s="0" t="s">
        <v>18031</v>
      </c>
      <c r="C9162" s="0" t="s">
        <v>24</v>
      </c>
      <c r="D9162" s="0" t="s">
        <v>14</v>
      </c>
      <c r="E9162" s="0" t="s">
        <v>10</v>
      </c>
      <c r="F9162" s="0" t="s">
        <v>11</v>
      </c>
    </row>
    <row r="9163" customFormat="false" ht="12.8" hidden="false" customHeight="false" outlineLevel="0" collapsed="false">
      <c r="A9163" s="0" t="s">
        <v>18032</v>
      </c>
      <c r="B9163" s="0" t="s">
        <v>18033</v>
      </c>
      <c r="C9163" s="0" t="s">
        <v>8</v>
      </c>
      <c r="D9163" s="0" t="s">
        <v>14</v>
      </c>
      <c r="E9163" s="0" t="s">
        <v>10</v>
      </c>
      <c r="F9163" s="0" t="s">
        <v>11</v>
      </c>
    </row>
    <row r="9164" customFormat="false" ht="12.8" hidden="false" customHeight="false" outlineLevel="0" collapsed="false">
      <c r="A9164" s="0" t="s">
        <v>18034</v>
      </c>
      <c r="B9164" s="0" t="s">
        <v>18035</v>
      </c>
      <c r="C9164" s="0" t="s">
        <v>8</v>
      </c>
      <c r="D9164" s="0" t="s">
        <v>14</v>
      </c>
      <c r="E9164" s="0" t="s">
        <v>38</v>
      </c>
      <c r="F9164" s="0" t="s">
        <v>18</v>
      </c>
    </row>
    <row r="9165" customFormat="false" ht="12.8" hidden="false" customHeight="false" outlineLevel="0" collapsed="false">
      <c r="A9165" s="0" t="s">
        <v>18036</v>
      </c>
      <c r="B9165" s="0" t="s">
        <v>18037</v>
      </c>
      <c r="C9165" s="0" t="s">
        <v>8</v>
      </c>
      <c r="D9165" s="0" t="s">
        <v>9</v>
      </c>
      <c r="E9165" s="0" t="s">
        <v>10</v>
      </c>
      <c r="F9165" s="0" t="s">
        <v>11</v>
      </c>
    </row>
    <row r="9166" customFormat="false" ht="12.8" hidden="false" customHeight="false" outlineLevel="0" collapsed="false">
      <c r="A9166" s="0" t="s">
        <v>18038</v>
      </c>
      <c r="B9166" s="0" t="s">
        <v>18039</v>
      </c>
      <c r="C9166" s="0" t="s">
        <v>8</v>
      </c>
      <c r="D9166" s="0" t="s">
        <v>14</v>
      </c>
      <c r="E9166" s="0" t="s">
        <v>10</v>
      </c>
      <c r="F9166" s="0" t="s">
        <v>11</v>
      </c>
    </row>
    <row r="9167" customFormat="false" ht="12.8" hidden="false" customHeight="false" outlineLevel="0" collapsed="false">
      <c r="A9167" s="0" t="s">
        <v>18040</v>
      </c>
      <c r="B9167" s="0" t="s">
        <v>18041</v>
      </c>
      <c r="C9167" s="0" t="s">
        <v>8</v>
      </c>
      <c r="D9167" s="0" t="s">
        <v>14</v>
      </c>
      <c r="E9167" s="0" t="s">
        <v>10</v>
      </c>
      <c r="F9167" s="0" t="s">
        <v>11</v>
      </c>
    </row>
    <row r="9168" customFormat="false" ht="12.8" hidden="false" customHeight="false" outlineLevel="0" collapsed="false">
      <c r="A9168" s="0" t="s">
        <v>18042</v>
      </c>
      <c r="B9168" s="0" t="s">
        <v>18043</v>
      </c>
      <c r="C9168" s="0" t="s">
        <v>8</v>
      </c>
      <c r="D9168" s="0" t="s">
        <v>14</v>
      </c>
      <c r="E9168" s="0" t="s">
        <v>10</v>
      </c>
      <c r="F9168" s="0" t="s">
        <v>11</v>
      </c>
    </row>
    <row r="9169" customFormat="false" ht="12.8" hidden="false" customHeight="false" outlineLevel="0" collapsed="false">
      <c r="A9169" s="0" t="s">
        <v>18044</v>
      </c>
      <c r="B9169" s="0" t="s">
        <v>18045</v>
      </c>
      <c r="C9169" s="0" t="s">
        <v>8</v>
      </c>
      <c r="D9169" s="0" t="s">
        <v>14</v>
      </c>
      <c r="E9169" s="0" t="s">
        <v>38</v>
      </c>
      <c r="F9169" s="0" t="s">
        <v>11</v>
      </c>
    </row>
    <row r="9170" customFormat="false" ht="12.8" hidden="false" customHeight="false" outlineLevel="0" collapsed="false">
      <c r="A9170" s="0" t="s">
        <v>18046</v>
      </c>
      <c r="B9170" s="0" t="s">
        <v>18047</v>
      </c>
      <c r="C9170" s="0" t="s">
        <v>8</v>
      </c>
      <c r="D9170" s="0" t="s">
        <v>51</v>
      </c>
      <c r="E9170" s="0" t="s">
        <v>38</v>
      </c>
      <c r="F9170" s="0" t="s">
        <v>11</v>
      </c>
    </row>
    <row r="9171" customFormat="false" ht="12.8" hidden="false" customHeight="false" outlineLevel="0" collapsed="false">
      <c r="A9171" s="0" t="s">
        <v>18048</v>
      </c>
      <c r="B9171" s="0" t="s">
        <v>18049</v>
      </c>
      <c r="C9171" s="0" t="s">
        <v>41</v>
      </c>
      <c r="D9171" s="0" t="s">
        <v>14</v>
      </c>
      <c r="E9171" s="0" t="s">
        <v>38</v>
      </c>
      <c r="F9171" s="0" t="s">
        <v>18</v>
      </c>
    </row>
    <row r="9172" customFormat="false" ht="12.8" hidden="false" customHeight="false" outlineLevel="0" collapsed="false">
      <c r="A9172" s="0" t="s">
        <v>18050</v>
      </c>
      <c r="B9172" s="0" t="s">
        <v>18051</v>
      </c>
      <c r="C9172" s="0" t="s">
        <v>41</v>
      </c>
      <c r="D9172" s="0" t="s">
        <v>14</v>
      </c>
      <c r="E9172" s="0" t="s">
        <v>10</v>
      </c>
      <c r="F9172" s="0" t="s">
        <v>11</v>
      </c>
    </row>
    <row r="9173" customFormat="false" ht="12.8" hidden="false" customHeight="false" outlineLevel="0" collapsed="false">
      <c r="A9173" s="0" t="s">
        <v>18052</v>
      </c>
      <c r="B9173" s="0" t="s">
        <v>18053</v>
      </c>
      <c r="C9173" s="0" t="s">
        <v>8</v>
      </c>
      <c r="D9173" s="0" t="s">
        <v>14</v>
      </c>
      <c r="E9173" s="0" t="s">
        <v>35</v>
      </c>
      <c r="F9173" s="0" t="s">
        <v>11</v>
      </c>
    </row>
    <row r="9174" customFormat="false" ht="12.8" hidden="false" customHeight="false" outlineLevel="0" collapsed="false">
      <c r="A9174" s="0" t="s">
        <v>18054</v>
      </c>
      <c r="B9174" s="0" t="s">
        <v>18055</v>
      </c>
      <c r="C9174" s="0" t="s">
        <v>8</v>
      </c>
      <c r="D9174" s="0" t="s">
        <v>9</v>
      </c>
      <c r="E9174" s="0" t="s">
        <v>10</v>
      </c>
      <c r="F9174" s="0" t="s">
        <v>11</v>
      </c>
    </row>
    <row r="9175" customFormat="false" ht="12.8" hidden="false" customHeight="false" outlineLevel="0" collapsed="false">
      <c r="A9175" s="0" t="s">
        <v>18056</v>
      </c>
      <c r="B9175" s="0" t="s">
        <v>18057</v>
      </c>
      <c r="C9175" s="0" t="s">
        <v>8</v>
      </c>
      <c r="D9175" s="0" t="s">
        <v>14</v>
      </c>
      <c r="E9175" s="0" t="s">
        <v>10</v>
      </c>
      <c r="F9175" s="0" t="s">
        <v>18</v>
      </c>
    </row>
    <row r="9176" customFormat="false" ht="12.8" hidden="false" customHeight="false" outlineLevel="0" collapsed="false">
      <c r="A9176" s="0" t="s">
        <v>18058</v>
      </c>
      <c r="B9176" s="0" t="s">
        <v>18059</v>
      </c>
      <c r="C9176" s="0" t="s">
        <v>24</v>
      </c>
      <c r="D9176" s="0" t="s">
        <v>14</v>
      </c>
      <c r="E9176" s="0" t="s">
        <v>10</v>
      </c>
      <c r="F9176" s="0" t="s">
        <v>11</v>
      </c>
    </row>
    <row r="9177" customFormat="false" ht="12.8" hidden="false" customHeight="false" outlineLevel="0" collapsed="false">
      <c r="A9177" s="0" t="s">
        <v>18060</v>
      </c>
      <c r="B9177" s="0" t="s">
        <v>18061</v>
      </c>
      <c r="C9177" s="0" t="s">
        <v>8</v>
      </c>
      <c r="D9177" s="0" t="s">
        <v>14</v>
      </c>
      <c r="E9177" s="0" t="s">
        <v>10</v>
      </c>
      <c r="F9177" s="0" t="s">
        <v>11</v>
      </c>
    </row>
    <row r="9178" customFormat="false" ht="12.8" hidden="false" customHeight="false" outlineLevel="0" collapsed="false">
      <c r="A9178" s="0" t="s">
        <v>18062</v>
      </c>
      <c r="B9178" s="0" t="s">
        <v>18063</v>
      </c>
      <c r="C9178" s="0" t="s">
        <v>8</v>
      </c>
      <c r="D9178" s="0" t="s">
        <v>9</v>
      </c>
      <c r="E9178" s="0" t="s">
        <v>10</v>
      </c>
      <c r="F9178" s="0" t="s">
        <v>18</v>
      </c>
    </row>
    <row r="9179" customFormat="false" ht="12.8" hidden="false" customHeight="false" outlineLevel="0" collapsed="false">
      <c r="A9179" s="0" t="s">
        <v>18064</v>
      </c>
      <c r="B9179" s="0" t="s">
        <v>18065</v>
      </c>
      <c r="C9179" s="0" t="s">
        <v>8</v>
      </c>
      <c r="D9179" s="0" t="s">
        <v>14</v>
      </c>
      <c r="E9179" s="0" t="s">
        <v>10</v>
      </c>
      <c r="F9179" s="0" t="s">
        <v>11</v>
      </c>
    </row>
    <row r="9180" customFormat="false" ht="12.8" hidden="false" customHeight="false" outlineLevel="0" collapsed="false">
      <c r="A9180" s="0" t="s">
        <v>18066</v>
      </c>
      <c r="B9180" s="0" t="s">
        <v>18067</v>
      </c>
      <c r="C9180" s="0" t="s">
        <v>8</v>
      </c>
      <c r="D9180" s="0" t="s">
        <v>14</v>
      </c>
      <c r="E9180" s="0" t="s">
        <v>10</v>
      </c>
      <c r="F9180" s="0" t="s">
        <v>18</v>
      </c>
    </row>
    <row r="9181" customFormat="false" ht="12.8" hidden="false" customHeight="false" outlineLevel="0" collapsed="false">
      <c r="A9181" s="0" t="s">
        <v>18068</v>
      </c>
      <c r="B9181" s="0" t="s">
        <v>18069</v>
      </c>
      <c r="C9181" s="0" t="s">
        <v>8</v>
      </c>
      <c r="D9181" s="0" t="s">
        <v>9</v>
      </c>
      <c r="E9181" s="0" t="s">
        <v>38</v>
      </c>
      <c r="F9181" s="0" t="s">
        <v>11</v>
      </c>
    </row>
    <row r="9182" customFormat="false" ht="12.8" hidden="false" customHeight="false" outlineLevel="0" collapsed="false">
      <c r="A9182" s="0" t="s">
        <v>18070</v>
      </c>
      <c r="B9182" s="0" t="s">
        <v>13113</v>
      </c>
      <c r="C9182" s="0" t="s">
        <v>8</v>
      </c>
      <c r="D9182" s="0" t="s">
        <v>14</v>
      </c>
      <c r="E9182" s="0" t="s">
        <v>10</v>
      </c>
      <c r="F9182" s="0" t="s">
        <v>11</v>
      </c>
    </row>
    <row r="9183" customFormat="false" ht="12.8" hidden="false" customHeight="false" outlineLevel="0" collapsed="false">
      <c r="A9183" s="0" t="s">
        <v>18071</v>
      </c>
      <c r="B9183" s="0" t="s">
        <v>18072</v>
      </c>
      <c r="C9183" s="0" t="s">
        <v>8</v>
      </c>
      <c r="D9183" s="0" t="s">
        <v>14</v>
      </c>
      <c r="E9183" s="0" t="s">
        <v>10</v>
      </c>
      <c r="F9183" s="0" t="s">
        <v>11</v>
      </c>
    </row>
    <row r="9184" customFormat="false" ht="12.8" hidden="false" customHeight="false" outlineLevel="0" collapsed="false">
      <c r="A9184" s="0" t="s">
        <v>18073</v>
      </c>
      <c r="B9184" s="0" t="s">
        <v>18074</v>
      </c>
      <c r="C9184" s="0" t="s">
        <v>41</v>
      </c>
      <c r="D9184" s="0" t="s">
        <v>14</v>
      </c>
      <c r="E9184" s="0" t="s">
        <v>38</v>
      </c>
      <c r="F9184" s="0" t="s">
        <v>11</v>
      </c>
    </row>
    <row r="9185" customFormat="false" ht="12.8" hidden="false" customHeight="false" outlineLevel="0" collapsed="false">
      <c r="A9185" s="0" t="s">
        <v>18075</v>
      </c>
      <c r="B9185" s="0" t="s">
        <v>18076</v>
      </c>
      <c r="C9185" s="0" t="s">
        <v>8</v>
      </c>
      <c r="D9185" s="0" t="s">
        <v>14</v>
      </c>
      <c r="E9185" s="0" t="s">
        <v>10</v>
      </c>
      <c r="F9185" s="0" t="s">
        <v>11</v>
      </c>
    </row>
    <row r="9186" customFormat="false" ht="12.8" hidden="false" customHeight="false" outlineLevel="0" collapsed="false">
      <c r="A9186" s="0" t="s">
        <v>18077</v>
      </c>
      <c r="B9186" s="0" t="s">
        <v>18078</v>
      </c>
      <c r="C9186" s="0" t="s">
        <v>8</v>
      </c>
      <c r="D9186" s="0" t="s">
        <v>14</v>
      </c>
      <c r="E9186" s="0" t="s">
        <v>10</v>
      </c>
      <c r="F9186" s="0" t="s">
        <v>11</v>
      </c>
    </row>
    <row r="9187" customFormat="false" ht="12.8" hidden="false" customHeight="false" outlineLevel="0" collapsed="false">
      <c r="A9187" s="0" t="s">
        <v>18079</v>
      </c>
      <c r="B9187" s="0" t="s">
        <v>18080</v>
      </c>
      <c r="C9187" s="0" t="s">
        <v>8</v>
      </c>
      <c r="D9187" s="0" t="s">
        <v>14</v>
      </c>
      <c r="E9187" s="0" t="s">
        <v>10</v>
      </c>
      <c r="F9187" s="0" t="s">
        <v>11</v>
      </c>
    </row>
    <row r="9188" customFormat="false" ht="12.8" hidden="false" customHeight="false" outlineLevel="0" collapsed="false">
      <c r="A9188" s="0" t="s">
        <v>18081</v>
      </c>
      <c r="B9188" s="0" t="s">
        <v>18082</v>
      </c>
      <c r="C9188" s="0" t="s">
        <v>8</v>
      </c>
      <c r="D9188" s="0" t="s">
        <v>14</v>
      </c>
      <c r="E9188" s="0" t="s">
        <v>10</v>
      </c>
      <c r="F9188" s="0" t="s">
        <v>11</v>
      </c>
    </row>
    <row r="9189" customFormat="false" ht="12.8" hidden="false" customHeight="false" outlineLevel="0" collapsed="false">
      <c r="A9189" s="0" t="s">
        <v>18083</v>
      </c>
      <c r="B9189" s="0" t="s">
        <v>18084</v>
      </c>
      <c r="C9189" s="0" t="s">
        <v>41</v>
      </c>
      <c r="D9189" s="0" t="s">
        <v>14</v>
      </c>
      <c r="E9189" s="0" t="s">
        <v>10</v>
      </c>
      <c r="F9189" s="0" t="s">
        <v>11</v>
      </c>
    </row>
    <row r="9190" customFormat="false" ht="12.8" hidden="false" customHeight="false" outlineLevel="0" collapsed="false">
      <c r="A9190" s="0" t="s">
        <v>18085</v>
      </c>
      <c r="B9190" s="0" t="s">
        <v>18086</v>
      </c>
      <c r="C9190" s="0" t="s">
        <v>8</v>
      </c>
      <c r="D9190" s="0" t="s">
        <v>14</v>
      </c>
      <c r="E9190" s="0" t="s">
        <v>10</v>
      </c>
      <c r="F9190" s="0" t="s">
        <v>11</v>
      </c>
    </row>
    <row r="9191" customFormat="false" ht="12.8" hidden="false" customHeight="false" outlineLevel="0" collapsed="false">
      <c r="A9191" s="0" t="s">
        <v>18087</v>
      </c>
      <c r="B9191" s="0" t="s">
        <v>18088</v>
      </c>
      <c r="C9191" s="0" t="s">
        <v>41</v>
      </c>
      <c r="D9191" s="0" t="s">
        <v>14</v>
      </c>
      <c r="E9191" s="0" t="s">
        <v>10</v>
      </c>
      <c r="F9191" s="0" t="s">
        <v>11</v>
      </c>
    </row>
    <row r="9192" customFormat="false" ht="12.8" hidden="false" customHeight="false" outlineLevel="0" collapsed="false">
      <c r="A9192" s="0" t="s">
        <v>18089</v>
      </c>
      <c r="B9192" s="0" t="s">
        <v>18090</v>
      </c>
      <c r="C9192" s="0" t="s">
        <v>8</v>
      </c>
      <c r="D9192" s="0" t="s">
        <v>14</v>
      </c>
      <c r="E9192" s="0" t="s">
        <v>38</v>
      </c>
      <c r="F9192" s="0" t="s">
        <v>11</v>
      </c>
    </row>
    <row r="9193" customFormat="false" ht="12.8" hidden="false" customHeight="false" outlineLevel="0" collapsed="false">
      <c r="A9193" s="0" t="s">
        <v>18091</v>
      </c>
      <c r="B9193" s="0" t="s">
        <v>18092</v>
      </c>
      <c r="C9193" s="0" t="s">
        <v>8</v>
      </c>
      <c r="D9193" s="0" t="s">
        <v>14</v>
      </c>
      <c r="E9193" s="0" t="s">
        <v>10</v>
      </c>
      <c r="F9193" s="0" t="s">
        <v>11</v>
      </c>
    </row>
    <row r="9194" customFormat="false" ht="12.8" hidden="false" customHeight="false" outlineLevel="0" collapsed="false">
      <c r="A9194" s="0" t="s">
        <v>18093</v>
      </c>
      <c r="B9194" s="0" t="s">
        <v>18094</v>
      </c>
      <c r="C9194" s="0" t="s">
        <v>8</v>
      </c>
      <c r="D9194" s="0" t="s">
        <v>14</v>
      </c>
      <c r="E9194" s="0" t="s">
        <v>10</v>
      </c>
      <c r="F9194" s="0" t="s">
        <v>18</v>
      </c>
    </row>
    <row r="9195" customFormat="false" ht="12.8" hidden="false" customHeight="false" outlineLevel="0" collapsed="false">
      <c r="A9195" s="0" t="s">
        <v>18095</v>
      </c>
      <c r="B9195" s="0" t="s">
        <v>18096</v>
      </c>
      <c r="C9195" s="0" t="s">
        <v>8</v>
      </c>
      <c r="D9195" s="0" t="s">
        <v>14</v>
      </c>
      <c r="E9195" s="0" t="s">
        <v>10</v>
      </c>
      <c r="F9195" s="0" t="s">
        <v>11</v>
      </c>
    </row>
    <row r="9196" customFormat="false" ht="12.8" hidden="false" customHeight="false" outlineLevel="0" collapsed="false">
      <c r="A9196" s="0" t="s">
        <v>18097</v>
      </c>
      <c r="B9196" s="0" t="s">
        <v>18098</v>
      </c>
      <c r="C9196" s="0" t="s">
        <v>8</v>
      </c>
      <c r="D9196" s="0" t="s">
        <v>14</v>
      </c>
      <c r="E9196" s="0" t="s">
        <v>38</v>
      </c>
      <c r="F9196" s="0" t="s">
        <v>11</v>
      </c>
    </row>
    <row r="9197" customFormat="false" ht="12.8" hidden="false" customHeight="false" outlineLevel="0" collapsed="false">
      <c r="A9197" s="0" t="s">
        <v>18099</v>
      </c>
      <c r="B9197" s="0" t="s">
        <v>18100</v>
      </c>
      <c r="C9197" s="0" t="s">
        <v>8</v>
      </c>
      <c r="D9197" s="0" t="s">
        <v>14</v>
      </c>
      <c r="E9197" s="0" t="s">
        <v>10</v>
      </c>
      <c r="F9197" s="0" t="s">
        <v>11</v>
      </c>
    </row>
    <row r="9198" customFormat="false" ht="12.8" hidden="false" customHeight="false" outlineLevel="0" collapsed="false">
      <c r="A9198" s="0" t="s">
        <v>18101</v>
      </c>
      <c r="B9198" s="0" t="s">
        <v>18102</v>
      </c>
      <c r="C9198" s="0" t="s">
        <v>8</v>
      </c>
      <c r="D9198" s="0" t="s">
        <v>14</v>
      </c>
      <c r="E9198" s="0" t="s">
        <v>38</v>
      </c>
      <c r="F9198" s="0" t="s">
        <v>11</v>
      </c>
    </row>
    <row r="9199" customFormat="false" ht="12.8" hidden="false" customHeight="false" outlineLevel="0" collapsed="false">
      <c r="A9199" s="0" t="s">
        <v>18103</v>
      </c>
      <c r="B9199" s="0" t="s">
        <v>18104</v>
      </c>
      <c r="C9199" s="0" t="s">
        <v>8</v>
      </c>
      <c r="D9199" s="0" t="s">
        <v>14</v>
      </c>
      <c r="E9199" s="0" t="s">
        <v>10</v>
      </c>
      <c r="F9199" s="0" t="s">
        <v>18</v>
      </c>
    </row>
    <row r="9200" customFormat="false" ht="12.8" hidden="false" customHeight="false" outlineLevel="0" collapsed="false">
      <c r="A9200" s="0" t="s">
        <v>18105</v>
      </c>
      <c r="B9200" s="0" t="s">
        <v>18106</v>
      </c>
      <c r="C9200" s="0" t="s">
        <v>41</v>
      </c>
      <c r="D9200" s="0" t="s">
        <v>14</v>
      </c>
      <c r="E9200" s="0" t="s">
        <v>38</v>
      </c>
      <c r="F9200" s="0" t="s">
        <v>11</v>
      </c>
    </row>
    <row r="9201" customFormat="false" ht="12.8" hidden="false" customHeight="false" outlineLevel="0" collapsed="false">
      <c r="A9201" s="0" t="s">
        <v>18107</v>
      </c>
      <c r="B9201" s="0" t="s">
        <v>18108</v>
      </c>
      <c r="C9201" s="0" t="s">
        <v>8</v>
      </c>
      <c r="D9201" s="0" t="s">
        <v>14</v>
      </c>
      <c r="E9201" s="0" t="s">
        <v>10</v>
      </c>
      <c r="F9201" s="0" t="s">
        <v>11</v>
      </c>
    </row>
    <row r="9202" customFormat="false" ht="12.8" hidden="false" customHeight="false" outlineLevel="0" collapsed="false">
      <c r="A9202" s="0" t="s">
        <v>18109</v>
      </c>
      <c r="B9202" s="0" t="s">
        <v>18110</v>
      </c>
      <c r="C9202" s="0" t="s">
        <v>8</v>
      </c>
      <c r="D9202" s="0" t="s">
        <v>14</v>
      </c>
      <c r="E9202" s="0" t="s">
        <v>10</v>
      </c>
      <c r="F9202" s="0" t="s">
        <v>11</v>
      </c>
    </row>
    <row r="9203" customFormat="false" ht="12.8" hidden="false" customHeight="false" outlineLevel="0" collapsed="false">
      <c r="A9203" s="0" t="s">
        <v>18111</v>
      </c>
      <c r="B9203" s="0" t="s">
        <v>18112</v>
      </c>
      <c r="C9203" s="0" t="s">
        <v>8</v>
      </c>
      <c r="D9203" s="0" t="s">
        <v>14</v>
      </c>
      <c r="E9203" s="0" t="s">
        <v>10</v>
      </c>
      <c r="F9203" s="0" t="s">
        <v>18</v>
      </c>
    </row>
    <row r="9204" customFormat="false" ht="12.8" hidden="false" customHeight="false" outlineLevel="0" collapsed="false">
      <c r="A9204" s="0" t="s">
        <v>18113</v>
      </c>
      <c r="B9204" s="0" t="s">
        <v>18114</v>
      </c>
      <c r="C9204" s="0" t="s">
        <v>8</v>
      </c>
      <c r="D9204" s="0" t="s">
        <v>9</v>
      </c>
      <c r="E9204" s="0" t="s">
        <v>10</v>
      </c>
      <c r="F9204" s="0" t="s">
        <v>21</v>
      </c>
    </row>
    <row r="9205" customFormat="false" ht="12.8" hidden="false" customHeight="false" outlineLevel="0" collapsed="false">
      <c r="A9205" s="0" t="s">
        <v>18115</v>
      </c>
      <c r="B9205" s="0" t="s">
        <v>18116</v>
      </c>
      <c r="C9205" s="0" t="s">
        <v>8</v>
      </c>
      <c r="D9205" s="0" t="s">
        <v>9</v>
      </c>
      <c r="E9205" s="0" t="s">
        <v>10</v>
      </c>
      <c r="F9205" s="0" t="s">
        <v>11</v>
      </c>
    </row>
    <row r="9206" customFormat="false" ht="12.8" hidden="false" customHeight="false" outlineLevel="0" collapsed="false">
      <c r="A9206" s="0" t="s">
        <v>18117</v>
      </c>
      <c r="B9206" s="0" t="s">
        <v>18118</v>
      </c>
      <c r="C9206" s="0" t="s">
        <v>8</v>
      </c>
      <c r="D9206" s="0" t="s">
        <v>9</v>
      </c>
      <c r="E9206" s="0" t="s">
        <v>10</v>
      </c>
      <c r="F9206" s="0" t="s">
        <v>11</v>
      </c>
    </row>
    <row r="9207" customFormat="false" ht="12.8" hidden="false" customHeight="false" outlineLevel="0" collapsed="false">
      <c r="A9207" s="0" t="s">
        <v>18119</v>
      </c>
      <c r="B9207" s="0" t="s">
        <v>18120</v>
      </c>
      <c r="C9207" s="0" t="s">
        <v>8</v>
      </c>
      <c r="D9207" s="0" t="s">
        <v>14</v>
      </c>
      <c r="E9207" s="0" t="s">
        <v>35</v>
      </c>
      <c r="F9207" s="0" t="s">
        <v>11</v>
      </c>
    </row>
    <row r="9208" customFormat="false" ht="12.8" hidden="false" customHeight="false" outlineLevel="0" collapsed="false">
      <c r="A9208" s="0" t="s">
        <v>18121</v>
      </c>
      <c r="B9208" s="0" t="s">
        <v>18122</v>
      </c>
      <c r="C9208" s="0" t="s">
        <v>8</v>
      </c>
      <c r="D9208" s="0" t="s">
        <v>14</v>
      </c>
      <c r="E9208" s="0" t="s">
        <v>38</v>
      </c>
      <c r="F9208" s="0" t="s">
        <v>11</v>
      </c>
    </row>
    <row r="9209" customFormat="false" ht="12.8" hidden="false" customHeight="false" outlineLevel="0" collapsed="false">
      <c r="A9209" s="0" t="s">
        <v>18123</v>
      </c>
      <c r="B9209" s="0" t="s">
        <v>18124</v>
      </c>
      <c r="C9209" s="0" t="s">
        <v>8</v>
      </c>
      <c r="D9209" s="0" t="s">
        <v>14</v>
      </c>
      <c r="E9209" s="0" t="s">
        <v>10</v>
      </c>
      <c r="F9209" s="0" t="s">
        <v>11</v>
      </c>
    </row>
    <row r="9210" customFormat="false" ht="12.8" hidden="false" customHeight="false" outlineLevel="0" collapsed="false">
      <c r="A9210" s="0" t="s">
        <v>18125</v>
      </c>
      <c r="B9210" s="0" t="s">
        <v>18126</v>
      </c>
      <c r="C9210" s="0" t="s">
        <v>8</v>
      </c>
      <c r="D9210" s="0" t="s">
        <v>14</v>
      </c>
      <c r="E9210" s="0" t="s">
        <v>10</v>
      </c>
      <c r="F9210" s="0" t="s">
        <v>11</v>
      </c>
    </row>
    <row r="9211" customFormat="false" ht="12.8" hidden="false" customHeight="false" outlineLevel="0" collapsed="false">
      <c r="A9211" s="0" t="s">
        <v>18127</v>
      </c>
      <c r="B9211" s="0" t="s">
        <v>18128</v>
      </c>
      <c r="C9211" s="0" t="s">
        <v>8</v>
      </c>
      <c r="D9211" s="0" t="s">
        <v>14</v>
      </c>
      <c r="E9211" s="0" t="s">
        <v>10</v>
      </c>
      <c r="F9211" s="0" t="s">
        <v>11</v>
      </c>
    </row>
    <row r="9212" customFormat="false" ht="12.8" hidden="false" customHeight="false" outlineLevel="0" collapsed="false">
      <c r="A9212" s="0" t="s">
        <v>18129</v>
      </c>
      <c r="B9212" s="0" t="s">
        <v>18130</v>
      </c>
      <c r="C9212" s="0" t="s">
        <v>8</v>
      </c>
      <c r="D9212" s="0" t="s">
        <v>14</v>
      </c>
      <c r="E9212" s="0" t="s">
        <v>10</v>
      </c>
      <c r="F9212" s="0" t="s">
        <v>11</v>
      </c>
    </row>
    <row r="9213" customFormat="false" ht="12.8" hidden="false" customHeight="false" outlineLevel="0" collapsed="false">
      <c r="A9213" s="0" t="s">
        <v>18131</v>
      </c>
      <c r="B9213" s="0" t="s">
        <v>18132</v>
      </c>
      <c r="C9213" s="0" t="s">
        <v>8</v>
      </c>
      <c r="D9213" s="0" t="s">
        <v>9</v>
      </c>
      <c r="E9213" s="0" t="s">
        <v>10</v>
      </c>
      <c r="F9213" s="0" t="s">
        <v>11</v>
      </c>
    </row>
    <row r="9214" customFormat="false" ht="12.8" hidden="false" customHeight="false" outlineLevel="0" collapsed="false">
      <c r="A9214" s="0" t="s">
        <v>18133</v>
      </c>
      <c r="B9214" s="0" t="s">
        <v>18134</v>
      </c>
      <c r="C9214" s="0" t="s">
        <v>8</v>
      </c>
      <c r="D9214" s="0" t="s">
        <v>14</v>
      </c>
      <c r="E9214" s="0" t="s">
        <v>10</v>
      </c>
      <c r="F9214" s="0" t="s">
        <v>18</v>
      </c>
    </row>
    <row r="9215" customFormat="false" ht="12.8" hidden="false" customHeight="false" outlineLevel="0" collapsed="false">
      <c r="A9215" s="0" t="s">
        <v>18135</v>
      </c>
      <c r="B9215" s="0" t="s">
        <v>18136</v>
      </c>
      <c r="C9215" s="0" t="s">
        <v>8</v>
      </c>
      <c r="D9215" s="0" t="s">
        <v>14</v>
      </c>
      <c r="E9215" s="0" t="s">
        <v>10</v>
      </c>
      <c r="F9215" s="0" t="s">
        <v>11</v>
      </c>
    </row>
    <row r="9216" customFormat="false" ht="12.8" hidden="false" customHeight="false" outlineLevel="0" collapsed="false">
      <c r="A9216" s="0" t="s">
        <v>18137</v>
      </c>
      <c r="B9216" s="0" t="s">
        <v>18138</v>
      </c>
      <c r="C9216" s="0" t="s">
        <v>8</v>
      </c>
      <c r="D9216" s="0" t="s">
        <v>14</v>
      </c>
      <c r="E9216" s="0" t="s">
        <v>38</v>
      </c>
      <c r="F9216" s="0" t="s">
        <v>11</v>
      </c>
    </row>
    <row r="9217" customFormat="false" ht="12.8" hidden="false" customHeight="false" outlineLevel="0" collapsed="false">
      <c r="A9217" s="0" t="s">
        <v>18139</v>
      </c>
      <c r="B9217" s="0" t="s">
        <v>18140</v>
      </c>
      <c r="C9217" s="0" t="s">
        <v>65</v>
      </c>
      <c r="D9217" s="0" t="s">
        <v>14</v>
      </c>
      <c r="E9217" s="0" t="s">
        <v>10</v>
      </c>
      <c r="F9217" s="0" t="s">
        <v>11</v>
      </c>
    </row>
    <row r="9218" customFormat="false" ht="12.8" hidden="false" customHeight="false" outlineLevel="0" collapsed="false">
      <c r="A9218" s="0" t="s">
        <v>18141</v>
      </c>
      <c r="B9218" s="0" t="s">
        <v>18142</v>
      </c>
      <c r="C9218" s="0" t="s">
        <v>8</v>
      </c>
      <c r="D9218" s="0" t="s">
        <v>9</v>
      </c>
      <c r="E9218" s="0" t="s">
        <v>10</v>
      </c>
      <c r="F9218" s="0" t="s">
        <v>11</v>
      </c>
    </row>
    <row r="9219" customFormat="false" ht="12.8" hidden="false" customHeight="false" outlineLevel="0" collapsed="false">
      <c r="A9219" s="0" t="s">
        <v>18143</v>
      </c>
      <c r="B9219" s="0" t="s">
        <v>18144</v>
      </c>
      <c r="C9219" s="0" t="s">
        <v>8</v>
      </c>
      <c r="D9219" s="0" t="s">
        <v>14</v>
      </c>
      <c r="E9219" s="0" t="s">
        <v>10</v>
      </c>
      <c r="F9219" s="0" t="s">
        <v>11</v>
      </c>
    </row>
    <row r="9220" customFormat="false" ht="12.8" hidden="false" customHeight="false" outlineLevel="0" collapsed="false">
      <c r="A9220" s="0" t="s">
        <v>18145</v>
      </c>
      <c r="B9220" s="0" t="s">
        <v>18146</v>
      </c>
      <c r="C9220" s="0" t="s">
        <v>8</v>
      </c>
      <c r="D9220" s="0" t="s">
        <v>14</v>
      </c>
      <c r="E9220" s="0" t="s">
        <v>10</v>
      </c>
      <c r="F9220" s="0" t="s">
        <v>11</v>
      </c>
    </row>
    <row r="9221" customFormat="false" ht="12.8" hidden="false" customHeight="false" outlineLevel="0" collapsed="false">
      <c r="A9221" s="0" t="s">
        <v>18147</v>
      </c>
      <c r="B9221" s="0" t="s">
        <v>18148</v>
      </c>
      <c r="C9221" s="0" t="s">
        <v>8</v>
      </c>
      <c r="D9221" s="0" t="s">
        <v>14</v>
      </c>
      <c r="E9221" s="0" t="s">
        <v>10</v>
      </c>
      <c r="F9221" s="0" t="s">
        <v>11</v>
      </c>
    </row>
    <row r="9222" customFormat="false" ht="12.8" hidden="false" customHeight="false" outlineLevel="0" collapsed="false">
      <c r="A9222" s="0" t="s">
        <v>18149</v>
      </c>
      <c r="B9222" s="0" t="s">
        <v>18150</v>
      </c>
      <c r="C9222" s="0" t="s">
        <v>65</v>
      </c>
      <c r="D9222" s="0" t="s">
        <v>14</v>
      </c>
      <c r="E9222" s="0" t="s">
        <v>10</v>
      </c>
      <c r="F9222" s="0" t="s">
        <v>11</v>
      </c>
    </row>
    <row r="9223" customFormat="false" ht="12.8" hidden="false" customHeight="false" outlineLevel="0" collapsed="false">
      <c r="A9223" s="0" t="s">
        <v>18151</v>
      </c>
      <c r="B9223" s="0" t="s">
        <v>18152</v>
      </c>
      <c r="C9223" s="0" t="s">
        <v>8</v>
      </c>
      <c r="D9223" s="0" t="s">
        <v>14</v>
      </c>
      <c r="E9223" s="0" t="s">
        <v>38</v>
      </c>
      <c r="F9223" s="0" t="s">
        <v>11</v>
      </c>
    </row>
    <row r="9224" customFormat="false" ht="12.8" hidden="false" customHeight="false" outlineLevel="0" collapsed="false">
      <c r="A9224" s="0" t="s">
        <v>18153</v>
      </c>
      <c r="B9224" s="0" t="s">
        <v>18154</v>
      </c>
      <c r="C9224" s="0" t="s">
        <v>8</v>
      </c>
      <c r="D9224" s="0" t="s">
        <v>14</v>
      </c>
      <c r="E9224" s="0" t="s">
        <v>10</v>
      </c>
      <c r="F9224" s="0" t="s">
        <v>18</v>
      </c>
    </row>
    <row r="9225" customFormat="false" ht="12.8" hidden="false" customHeight="false" outlineLevel="0" collapsed="false">
      <c r="A9225" s="0" t="s">
        <v>18155</v>
      </c>
      <c r="B9225" s="0" t="s">
        <v>18156</v>
      </c>
      <c r="C9225" s="0" t="s">
        <v>8</v>
      </c>
      <c r="D9225" s="0" t="s">
        <v>14</v>
      </c>
      <c r="E9225" s="0" t="s">
        <v>10</v>
      </c>
      <c r="F9225" s="0" t="s">
        <v>11</v>
      </c>
    </row>
    <row r="9226" customFormat="false" ht="12.8" hidden="false" customHeight="false" outlineLevel="0" collapsed="false">
      <c r="A9226" s="0" t="s">
        <v>18157</v>
      </c>
      <c r="B9226" s="0" t="s">
        <v>9752</v>
      </c>
      <c r="C9226" s="0" t="s">
        <v>8</v>
      </c>
      <c r="D9226" s="0" t="s">
        <v>14</v>
      </c>
      <c r="E9226" s="0" t="s">
        <v>38</v>
      </c>
      <c r="F9226" s="0" t="s">
        <v>18</v>
      </c>
    </row>
    <row r="9227" customFormat="false" ht="12.8" hidden="false" customHeight="false" outlineLevel="0" collapsed="false">
      <c r="A9227" s="0" t="s">
        <v>18158</v>
      </c>
      <c r="B9227" s="0" t="s">
        <v>18159</v>
      </c>
      <c r="C9227" s="0" t="s">
        <v>24</v>
      </c>
      <c r="D9227" s="0" t="s">
        <v>14</v>
      </c>
      <c r="E9227" s="0" t="s">
        <v>38</v>
      </c>
      <c r="F9227" s="0" t="s">
        <v>11</v>
      </c>
    </row>
    <row r="9228" customFormat="false" ht="12.8" hidden="false" customHeight="false" outlineLevel="0" collapsed="false">
      <c r="A9228" s="0" t="s">
        <v>18160</v>
      </c>
      <c r="B9228" s="0" t="s">
        <v>18161</v>
      </c>
      <c r="C9228" s="0" t="s">
        <v>8</v>
      </c>
      <c r="D9228" s="0" t="s">
        <v>14</v>
      </c>
      <c r="E9228" s="0" t="s">
        <v>10</v>
      </c>
      <c r="F9228" s="0" t="s">
        <v>18</v>
      </c>
    </row>
    <row r="9229" customFormat="false" ht="12.8" hidden="false" customHeight="false" outlineLevel="0" collapsed="false">
      <c r="A9229" s="0" t="s">
        <v>18162</v>
      </c>
      <c r="B9229" s="0" t="s">
        <v>646</v>
      </c>
      <c r="C9229" s="0" t="s">
        <v>8</v>
      </c>
      <c r="D9229" s="0" t="s">
        <v>14</v>
      </c>
      <c r="E9229" s="0" t="s">
        <v>38</v>
      </c>
      <c r="F9229" s="0" t="s">
        <v>11</v>
      </c>
    </row>
    <row r="9230" customFormat="false" ht="12.8" hidden="false" customHeight="false" outlineLevel="0" collapsed="false">
      <c r="A9230" s="0" t="s">
        <v>18163</v>
      </c>
      <c r="B9230" s="0" t="s">
        <v>18164</v>
      </c>
      <c r="C9230" s="0" t="s">
        <v>8</v>
      </c>
      <c r="D9230" s="0" t="s">
        <v>14</v>
      </c>
      <c r="E9230" s="0" t="s">
        <v>10</v>
      </c>
      <c r="F9230" s="0" t="s">
        <v>11</v>
      </c>
    </row>
    <row r="9231" customFormat="false" ht="12.8" hidden="false" customHeight="false" outlineLevel="0" collapsed="false">
      <c r="A9231" s="0" t="s">
        <v>18165</v>
      </c>
      <c r="B9231" s="0" t="s">
        <v>18166</v>
      </c>
      <c r="C9231" s="0" t="s">
        <v>8</v>
      </c>
      <c r="D9231" s="0" t="s">
        <v>14</v>
      </c>
      <c r="E9231" s="0" t="s">
        <v>10</v>
      </c>
      <c r="F9231" s="0" t="s">
        <v>18</v>
      </c>
    </row>
    <row r="9232" customFormat="false" ht="12.8" hidden="false" customHeight="false" outlineLevel="0" collapsed="false">
      <c r="A9232" s="0" t="s">
        <v>18167</v>
      </c>
      <c r="B9232" s="0" t="s">
        <v>18168</v>
      </c>
      <c r="C9232" s="0" t="s">
        <v>41</v>
      </c>
      <c r="D9232" s="0" t="s">
        <v>14</v>
      </c>
      <c r="E9232" s="0" t="s">
        <v>10</v>
      </c>
      <c r="F9232" s="0" t="s">
        <v>11</v>
      </c>
    </row>
    <row r="9233" customFormat="false" ht="12.8" hidden="false" customHeight="false" outlineLevel="0" collapsed="false">
      <c r="A9233" s="0" t="s">
        <v>18169</v>
      </c>
      <c r="B9233" s="0" t="s">
        <v>18170</v>
      </c>
      <c r="C9233" s="0" t="s">
        <v>8</v>
      </c>
      <c r="D9233" s="0" t="s">
        <v>14</v>
      </c>
      <c r="E9233" s="0" t="s">
        <v>38</v>
      </c>
      <c r="F9233" s="0" t="s">
        <v>11</v>
      </c>
    </row>
    <row r="9234" customFormat="false" ht="12.8" hidden="false" customHeight="false" outlineLevel="0" collapsed="false">
      <c r="A9234" s="0" t="s">
        <v>18171</v>
      </c>
      <c r="B9234" s="0" t="s">
        <v>18172</v>
      </c>
      <c r="C9234" s="0" t="s">
        <v>8</v>
      </c>
      <c r="D9234" s="0" t="s">
        <v>14</v>
      </c>
      <c r="E9234" s="0" t="s">
        <v>38</v>
      </c>
      <c r="F9234" s="0" t="s">
        <v>11</v>
      </c>
    </row>
    <row r="9235" customFormat="false" ht="12.8" hidden="false" customHeight="false" outlineLevel="0" collapsed="false">
      <c r="A9235" s="0" t="s">
        <v>18173</v>
      </c>
      <c r="B9235" s="0" t="s">
        <v>1928</v>
      </c>
      <c r="C9235" s="0" t="s">
        <v>8</v>
      </c>
      <c r="D9235" s="0" t="s">
        <v>14</v>
      </c>
      <c r="E9235" s="0" t="s">
        <v>10</v>
      </c>
      <c r="F9235" s="0" t="s">
        <v>11</v>
      </c>
    </row>
    <row r="9236" customFormat="false" ht="12.8" hidden="false" customHeight="false" outlineLevel="0" collapsed="false">
      <c r="A9236" s="0" t="s">
        <v>18174</v>
      </c>
      <c r="B9236" s="0" t="s">
        <v>18175</v>
      </c>
      <c r="C9236" s="0" t="s">
        <v>8</v>
      </c>
      <c r="D9236" s="0" t="s">
        <v>14</v>
      </c>
      <c r="E9236" s="0" t="s">
        <v>10</v>
      </c>
      <c r="F9236" s="0" t="s">
        <v>11</v>
      </c>
    </row>
    <row r="9237" customFormat="false" ht="12.8" hidden="false" customHeight="false" outlineLevel="0" collapsed="false">
      <c r="A9237" s="0" t="s">
        <v>18176</v>
      </c>
      <c r="B9237" s="0" t="s">
        <v>18177</v>
      </c>
      <c r="C9237" s="0" t="s">
        <v>8</v>
      </c>
      <c r="D9237" s="0" t="s">
        <v>9</v>
      </c>
      <c r="E9237" s="0" t="s">
        <v>10</v>
      </c>
      <c r="F9237" s="0" t="s">
        <v>11</v>
      </c>
    </row>
    <row r="9238" customFormat="false" ht="12.8" hidden="false" customHeight="false" outlineLevel="0" collapsed="false">
      <c r="A9238" s="0" t="s">
        <v>18178</v>
      </c>
      <c r="B9238" s="0" t="s">
        <v>18179</v>
      </c>
      <c r="C9238" s="0" t="s">
        <v>24</v>
      </c>
      <c r="D9238" s="0" t="s">
        <v>14</v>
      </c>
      <c r="E9238" s="0" t="s">
        <v>35</v>
      </c>
      <c r="F9238" s="0" t="s">
        <v>11</v>
      </c>
    </row>
    <row r="9239" customFormat="false" ht="12.8" hidden="false" customHeight="false" outlineLevel="0" collapsed="false">
      <c r="A9239" s="0" t="s">
        <v>18180</v>
      </c>
      <c r="B9239" s="0" t="s">
        <v>18181</v>
      </c>
      <c r="C9239" s="0" t="s">
        <v>8</v>
      </c>
      <c r="D9239" s="0" t="s">
        <v>14</v>
      </c>
      <c r="E9239" s="0" t="s">
        <v>10</v>
      </c>
      <c r="F9239" s="0" t="s">
        <v>18</v>
      </c>
    </row>
    <row r="9240" customFormat="false" ht="12.8" hidden="false" customHeight="false" outlineLevel="0" collapsed="false">
      <c r="A9240" s="0" t="s">
        <v>18182</v>
      </c>
      <c r="B9240" s="0" t="s">
        <v>18183</v>
      </c>
      <c r="C9240" s="0" t="s">
        <v>8</v>
      </c>
      <c r="D9240" s="0" t="s">
        <v>9</v>
      </c>
      <c r="E9240" s="0" t="s">
        <v>10</v>
      </c>
      <c r="F9240" s="0" t="s">
        <v>11</v>
      </c>
    </row>
    <row r="9241" customFormat="false" ht="12.8" hidden="false" customHeight="false" outlineLevel="0" collapsed="false">
      <c r="A9241" s="0" t="s">
        <v>18184</v>
      </c>
      <c r="B9241" s="0" t="s">
        <v>18185</v>
      </c>
      <c r="C9241" s="0" t="s">
        <v>8</v>
      </c>
      <c r="D9241" s="0" t="s">
        <v>51</v>
      </c>
      <c r="E9241" s="0" t="s">
        <v>10</v>
      </c>
      <c r="F9241" s="0" t="s">
        <v>18</v>
      </c>
    </row>
    <row r="9242" customFormat="false" ht="12.8" hidden="false" customHeight="false" outlineLevel="0" collapsed="false">
      <c r="A9242" s="0" t="s">
        <v>18186</v>
      </c>
      <c r="B9242" s="0" t="s">
        <v>18187</v>
      </c>
      <c r="C9242" s="0" t="s">
        <v>8</v>
      </c>
      <c r="D9242" s="0" t="s">
        <v>14</v>
      </c>
      <c r="E9242" s="0" t="s">
        <v>38</v>
      </c>
      <c r="F9242" s="0" t="s">
        <v>11</v>
      </c>
    </row>
    <row r="9243" customFormat="false" ht="12.8" hidden="false" customHeight="false" outlineLevel="0" collapsed="false">
      <c r="A9243" s="0" t="s">
        <v>18188</v>
      </c>
      <c r="B9243" s="0" t="s">
        <v>18189</v>
      </c>
      <c r="C9243" s="0" t="s">
        <v>8</v>
      </c>
      <c r="D9243" s="0" t="s">
        <v>14</v>
      </c>
      <c r="E9243" s="0" t="s">
        <v>10</v>
      </c>
      <c r="F9243" s="0" t="s">
        <v>11</v>
      </c>
    </row>
    <row r="9244" customFormat="false" ht="12.8" hidden="false" customHeight="false" outlineLevel="0" collapsed="false">
      <c r="A9244" s="0" t="s">
        <v>18190</v>
      </c>
      <c r="B9244" s="0" t="s">
        <v>17265</v>
      </c>
      <c r="C9244" s="0" t="s">
        <v>65</v>
      </c>
      <c r="D9244" s="0" t="s">
        <v>14</v>
      </c>
      <c r="E9244" s="0" t="s">
        <v>10</v>
      </c>
      <c r="F9244" s="0" t="s">
        <v>11</v>
      </c>
    </row>
    <row r="9245" customFormat="false" ht="12.8" hidden="false" customHeight="false" outlineLevel="0" collapsed="false">
      <c r="A9245" s="0" t="s">
        <v>18191</v>
      </c>
      <c r="B9245" s="0" t="s">
        <v>18192</v>
      </c>
      <c r="C9245" s="0" t="s">
        <v>65</v>
      </c>
      <c r="D9245" s="0" t="s">
        <v>14</v>
      </c>
      <c r="E9245" s="0" t="s">
        <v>10</v>
      </c>
      <c r="F9245" s="0" t="s">
        <v>11</v>
      </c>
    </row>
    <row r="9246" customFormat="false" ht="12.8" hidden="false" customHeight="false" outlineLevel="0" collapsed="false">
      <c r="A9246" s="0" t="s">
        <v>18193</v>
      </c>
      <c r="B9246" s="0" t="s">
        <v>18194</v>
      </c>
      <c r="C9246" s="0" t="s">
        <v>8</v>
      </c>
      <c r="D9246" s="0" t="s">
        <v>14</v>
      </c>
      <c r="E9246" s="0" t="s">
        <v>35</v>
      </c>
      <c r="F9246" s="0" t="s">
        <v>11</v>
      </c>
    </row>
    <row r="9247" customFormat="false" ht="12.8" hidden="false" customHeight="false" outlineLevel="0" collapsed="false">
      <c r="A9247" s="0" t="s">
        <v>18195</v>
      </c>
      <c r="B9247" s="0" t="s">
        <v>18196</v>
      </c>
      <c r="C9247" s="0" t="s">
        <v>8</v>
      </c>
      <c r="D9247" s="0" t="s">
        <v>14</v>
      </c>
      <c r="E9247" s="0" t="s">
        <v>10</v>
      </c>
      <c r="F9247" s="0" t="s">
        <v>18</v>
      </c>
    </row>
    <row r="9248" customFormat="false" ht="12.8" hidden="false" customHeight="false" outlineLevel="0" collapsed="false">
      <c r="A9248" s="0" t="s">
        <v>18197</v>
      </c>
      <c r="B9248" s="0" t="s">
        <v>18198</v>
      </c>
      <c r="C9248" s="0" t="s">
        <v>8</v>
      </c>
      <c r="D9248" s="0" t="s">
        <v>14</v>
      </c>
      <c r="E9248" s="0" t="s">
        <v>10</v>
      </c>
      <c r="F9248" s="0" t="s">
        <v>11</v>
      </c>
    </row>
    <row r="9249" customFormat="false" ht="12.8" hidden="false" customHeight="false" outlineLevel="0" collapsed="false">
      <c r="A9249" s="0" t="s">
        <v>18199</v>
      </c>
      <c r="B9249" s="0" t="s">
        <v>18200</v>
      </c>
      <c r="C9249" s="0" t="s">
        <v>8</v>
      </c>
      <c r="D9249" s="0" t="s">
        <v>14</v>
      </c>
      <c r="E9249" s="0" t="s">
        <v>10</v>
      </c>
      <c r="F9249" s="0" t="s">
        <v>11</v>
      </c>
    </row>
    <row r="9250" customFormat="false" ht="12.8" hidden="false" customHeight="false" outlineLevel="0" collapsed="false">
      <c r="A9250" s="0" t="s">
        <v>18201</v>
      </c>
      <c r="B9250" s="0" t="s">
        <v>18202</v>
      </c>
      <c r="C9250" s="0" t="s">
        <v>8</v>
      </c>
      <c r="D9250" s="0" t="s">
        <v>14</v>
      </c>
      <c r="E9250" s="0" t="s">
        <v>38</v>
      </c>
      <c r="F9250" s="0" t="s">
        <v>11</v>
      </c>
    </row>
    <row r="9251" customFormat="false" ht="12.8" hidden="false" customHeight="false" outlineLevel="0" collapsed="false">
      <c r="A9251" s="0" t="s">
        <v>18203</v>
      </c>
      <c r="B9251" s="0" t="s">
        <v>18204</v>
      </c>
      <c r="C9251" s="0" t="s">
        <v>8</v>
      </c>
      <c r="D9251" s="0" t="s">
        <v>14</v>
      </c>
      <c r="E9251" s="0" t="s">
        <v>10</v>
      </c>
      <c r="F9251" s="0" t="s">
        <v>11</v>
      </c>
    </row>
    <row r="9252" customFormat="false" ht="12.8" hidden="false" customHeight="false" outlineLevel="0" collapsed="false">
      <c r="A9252" s="0" t="s">
        <v>18205</v>
      </c>
      <c r="B9252" s="0" t="s">
        <v>18206</v>
      </c>
      <c r="C9252" s="0" t="s">
        <v>65</v>
      </c>
      <c r="D9252" s="0" t="s">
        <v>14</v>
      </c>
      <c r="E9252" s="0" t="s">
        <v>38</v>
      </c>
      <c r="F9252" s="0" t="s">
        <v>11</v>
      </c>
    </row>
    <row r="9253" customFormat="false" ht="12.8" hidden="false" customHeight="false" outlineLevel="0" collapsed="false">
      <c r="A9253" s="0" t="s">
        <v>18207</v>
      </c>
      <c r="B9253" s="0" t="s">
        <v>18208</v>
      </c>
      <c r="C9253" s="0" t="s">
        <v>8</v>
      </c>
      <c r="D9253" s="0" t="s">
        <v>9</v>
      </c>
      <c r="E9253" s="0" t="s">
        <v>10</v>
      </c>
      <c r="F9253" s="0" t="s">
        <v>11</v>
      </c>
    </row>
    <row r="9254" customFormat="false" ht="12.8" hidden="false" customHeight="false" outlineLevel="0" collapsed="false">
      <c r="A9254" s="0" t="s">
        <v>18209</v>
      </c>
      <c r="B9254" s="0" t="s">
        <v>18210</v>
      </c>
      <c r="C9254" s="0" t="s">
        <v>8</v>
      </c>
      <c r="D9254" s="0" t="s">
        <v>14</v>
      </c>
      <c r="E9254" s="0" t="s">
        <v>10</v>
      </c>
      <c r="F9254" s="0" t="s">
        <v>21</v>
      </c>
    </row>
    <row r="9255" customFormat="false" ht="12.8" hidden="false" customHeight="false" outlineLevel="0" collapsed="false">
      <c r="A9255" s="0" t="s">
        <v>18211</v>
      </c>
      <c r="B9255" s="0" t="s">
        <v>915</v>
      </c>
      <c r="C9255" s="0" t="s">
        <v>8</v>
      </c>
      <c r="D9255" s="0" t="s">
        <v>14</v>
      </c>
      <c r="E9255" s="0" t="s">
        <v>38</v>
      </c>
      <c r="F9255" s="0" t="s">
        <v>18</v>
      </c>
    </row>
    <row r="9256" customFormat="false" ht="12.8" hidden="false" customHeight="false" outlineLevel="0" collapsed="false">
      <c r="A9256" s="0" t="s">
        <v>18212</v>
      </c>
      <c r="B9256" s="0" t="s">
        <v>18213</v>
      </c>
      <c r="C9256" s="0" t="s">
        <v>8</v>
      </c>
      <c r="D9256" s="0" t="s">
        <v>14</v>
      </c>
      <c r="E9256" s="0" t="s">
        <v>38</v>
      </c>
      <c r="F9256" s="0" t="s">
        <v>18</v>
      </c>
    </row>
    <row r="9257" customFormat="false" ht="12.8" hidden="false" customHeight="false" outlineLevel="0" collapsed="false">
      <c r="A9257" s="0" t="s">
        <v>18214</v>
      </c>
      <c r="B9257" s="0" t="s">
        <v>18215</v>
      </c>
      <c r="C9257" s="0" t="s">
        <v>8</v>
      </c>
      <c r="D9257" s="0" t="s">
        <v>14</v>
      </c>
      <c r="E9257" s="0" t="s">
        <v>10</v>
      </c>
      <c r="F9257" s="0" t="s">
        <v>18</v>
      </c>
    </row>
    <row r="9258" customFormat="false" ht="12.8" hidden="false" customHeight="false" outlineLevel="0" collapsed="false">
      <c r="A9258" s="0" t="s">
        <v>18216</v>
      </c>
      <c r="B9258" s="0" t="s">
        <v>18217</v>
      </c>
      <c r="C9258" s="0" t="s">
        <v>8</v>
      </c>
      <c r="D9258" s="0" t="s">
        <v>14</v>
      </c>
      <c r="E9258" s="0" t="s">
        <v>38</v>
      </c>
      <c r="F9258" s="0" t="s">
        <v>18</v>
      </c>
    </row>
    <row r="9259" customFormat="false" ht="12.8" hidden="false" customHeight="false" outlineLevel="0" collapsed="false">
      <c r="A9259" s="0" t="s">
        <v>18218</v>
      </c>
      <c r="B9259" s="0" t="s">
        <v>18219</v>
      </c>
      <c r="C9259" s="0" t="s">
        <v>8</v>
      </c>
      <c r="D9259" s="0" t="s">
        <v>9</v>
      </c>
      <c r="E9259" s="0" t="s">
        <v>10</v>
      </c>
      <c r="F9259" s="0" t="s">
        <v>11</v>
      </c>
    </row>
    <row r="9260" customFormat="false" ht="12.8" hidden="false" customHeight="false" outlineLevel="0" collapsed="false">
      <c r="A9260" s="0" t="s">
        <v>18220</v>
      </c>
      <c r="B9260" s="0" t="s">
        <v>18221</v>
      </c>
      <c r="C9260" s="0" t="s">
        <v>8</v>
      </c>
      <c r="D9260" s="0" t="s">
        <v>14</v>
      </c>
      <c r="E9260" s="0" t="s">
        <v>10</v>
      </c>
      <c r="F9260" s="0" t="s">
        <v>18</v>
      </c>
    </row>
    <row r="9261" customFormat="false" ht="12.8" hidden="false" customHeight="false" outlineLevel="0" collapsed="false">
      <c r="A9261" s="0" t="s">
        <v>18222</v>
      </c>
      <c r="B9261" s="0" t="s">
        <v>18223</v>
      </c>
      <c r="C9261" s="0" t="s">
        <v>41</v>
      </c>
      <c r="D9261" s="0" t="s">
        <v>9</v>
      </c>
      <c r="E9261" s="0" t="s">
        <v>10</v>
      </c>
      <c r="F9261" s="0" t="s">
        <v>11</v>
      </c>
    </row>
    <row r="9262" customFormat="false" ht="12.8" hidden="false" customHeight="false" outlineLevel="0" collapsed="false">
      <c r="A9262" s="0" t="s">
        <v>18224</v>
      </c>
      <c r="B9262" s="0" t="s">
        <v>18225</v>
      </c>
      <c r="C9262" s="0" t="s">
        <v>8</v>
      </c>
      <c r="D9262" s="0" t="s">
        <v>14</v>
      </c>
      <c r="E9262" s="0" t="s">
        <v>10</v>
      </c>
      <c r="F9262" s="0" t="s">
        <v>11</v>
      </c>
    </row>
    <row r="9263" customFormat="false" ht="12.8" hidden="false" customHeight="false" outlineLevel="0" collapsed="false">
      <c r="A9263" s="0" t="s">
        <v>18226</v>
      </c>
      <c r="B9263" s="0" t="s">
        <v>18227</v>
      </c>
      <c r="C9263" s="0" t="s">
        <v>8</v>
      </c>
      <c r="D9263" s="0" t="s">
        <v>14</v>
      </c>
      <c r="E9263" s="0" t="s">
        <v>10</v>
      </c>
      <c r="F9263" s="0" t="s">
        <v>11</v>
      </c>
    </row>
    <row r="9264" customFormat="false" ht="12.8" hidden="false" customHeight="false" outlineLevel="0" collapsed="false">
      <c r="A9264" s="0" t="s">
        <v>18228</v>
      </c>
      <c r="B9264" s="0" t="s">
        <v>18229</v>
      </c>
      <c r="C9264" s="0" t="s">
        <v>8</v>
      </c>
      <c r="D9264" s="0" t="s">
        <v>14</v>
      </c>
      <c r="E9264" s="0" t="s">
        <v>10</v>
      </c>
      <c r="F9264" s="0" t="s">
        <v>11</v>
      </c>
    </row>
    <row r="9265" customFormat="false" ht="12.8" hidden="false" customHeight="false" outlineLevel="0" collapsed="false">
      <c r="A9265" s="0" t="s">
        <v>18230</v>
      </c>
      <c r="B9265" s="0" t="s">
        <v>18231</v>
      </c>
      <c r="C9265" s="0" t="s">
        <v>24</v>
      </c>
      <c r="D9265" s="0" t="s">
        <v>14</v>
      </c>
      <c r="E9265" s="0" t="s">
        <v>10</v>
      </c>
      <c r="F9265" s="0" t="s">
        <v>11</v>
      </c>
    </row>
    <row r="9266" customFormat="false" ht="12.8" hidden="false" customHeight="false" outlineLevel="0" collapsed="false">
      <c r="A9266" s="0" t="s">
        <v>18232</v>
      </c>
      <c r="B9266" s="0" t="s">
        <v>18233</v>
      </c>
      <c r="C9266" s="0" t="s">
        <v>8</v>
      </c>
      <c r="D9266" s="0" t="s">
        <v>14</v>
      </c>
      <c r="E9266" s="0" t="s">
        <v>10</v>
      </c>
      <c r="F9266" s="0" t="s">
        <v>11</v>
      </c>
    </row>
    <row r="9267" customFormat="false" ht="12.8" hidden="false" customHeight="false" outlineLevel="0" collapsed="false">
      <c r="A9267" s="0" t="s">
        <v>18234</v>
      </c>
      <c r="B9267" s="0" t="s">
        <v>18235</v>
      </c>
      <c r="C9267" s="0" t="s">
        <v>8</v>
      </c>
      <c r="D9267" s="0" t="s">
        <v>14</v>
      </c>
      <c r="E9267" s="0" t="s">
        <v>10</v>
      </c>
      <c r="F9267" s="0" t="s">
        <v>18</v>
      </c>
    </row>
    <row r="9268" customFormat="false" ht="12.8" hidden="false" customHeight="false" outlineLevel="0" collapsed="false">
      <c r="A9268" s="0" t="s">
        <v>18236</v>
      </c>
      <c r="B9268" s="0" t="s">
        <v>18237</v>
      </c>
      <c r="C9268" s="0" t="s">
        <v>8</v>
      </c>
      <c r="D9268" s="0" t="s">
        <v>14</v>
      </c>
      <c r="E9268" s="0" t="s">
        <v>10</v>
      </c>
      <c r="F9268" s="0" t="s">
        <v>11</v>
      </c>
    </row>
    <row r="9269" customFormat="false" ht="12.8" hidden="false" customHeight="false" outlineLevel="0" collapsed="false">
      <c r="A9269" s="0" t="s">
        <v>18238</v>
      </c>
      <c r="B9269" s="0" t="s">
        <v>18239</v>
      </c>
      <c r="C9269" s="0" t="s">
        <v>8</v>
      </c>
      <c r="D9269" s="0" t="s">
        <v>14</v>
      </c>
      <c r="E9269" s="0" t="s">
        <v>35</v>
      </c>
      <c r="F9269" s="0" t="s">
        <v>11</v>
      </c>
    </row>
    <row r="9270" customFormat="false" ht="12.8" hidden="false" customHeight="false" outlineLevel="0" collapsed="false">
      <c r="A9270" s="0" t="s">
        <v>18240</v>
      </c>
      <c r="B9270" s="0" t="s">
        <v>1574</v>
      </c>
      <c r="C9270" s="0" t="s">
        <v>8</v>
      </c>
      <c r="D9270" s="0" t="s">
        <v>14</v>
      </c>
      <c r="E9270" s="0" t="s">
        <v>38</v>
      </c>
      <c r="F9270" s="0" t="s">
        <v>18</v>
      </c>
    </row>
    <row r="9271" customFormat="false" ht="12.8" hidden="false" customHeight="false" outlineLevel="0" collapsed="false">
      <c r="A9271" s="0" t="s">
        <v>18241</v>
      </c>
      <c r="B9271" s="0" t="s">
        <v>18242</v>
      </c>
      <c r="C9271" s="0" t="s">
        <v>24</v>
      </c>
      <c r="D9271" s="0" t="s">
        <v>14</v>
      </c>
      <c r="E9271" s="0" t="s">
        <v>38</v>
      </c>
      <c r="F9271" s="0" t="s">
        <v>11</v>
      </c>
    </row>
    <row r="9272" customFormat="false" ht="12.8" hidden="false" customHeight="false" outlineLevel="0" collapsed="false">
      <c r="A9272" s="0" t="s">
        <v>18243</v>
      </c>
      <c r="B9272" s="0" t="s">
        <v>18244</v>
      </c>
      <c r="C9272" s="0" t="s">
        <v>8</v>
      </c>
      <c r="D9272" s="0" t="s">
        <v>51</v>
      </c>
      <c r="E9272" s="0" t="s">
        <v>38</v>
      </c>
      <c r="F9272" s="0" t="s">
        <v>11</v>
      </c>
    </row>
    <row r="9273" customFormat="false" ht="12.8" hidden="false" customHeight="false" outlineLevel="0" collapsed="false">
      <c r="A9273" s="0" t="s">
        <v>18245</v>
      </c>
      <c r="B9273" s="0" t="s">
        <v>18246</v>
      </c>
      <c r="C9273" s="0" t="s">
        <v>8</v>
      </c>
      <c r="D9273" s="0" t="s">
        <v>9</v>
      </c>
      <c r="E9273" s="0" t="s">
        <v>10</v>
      </c>
      <c r="F9273" s="0" t="s">
        <v>11</v>
      </c>
    </row>
    <row r="9274" customFormat="false" ht="12.8" hidden="false" customHeight="false" outlineLevel="0" collapsed="false">
      <c r="A9274" s="0" t="s">
        <v>18247</v>
      </c>
      <c r="B9274" s="0" t="s">
        <v>18248</v>
      </c>
      <c r="C9274" s="0" t="s">
        <v>8</v>
      </c>
      <c r="D9274" s="0" t="s">
        <v>14</v>
      </c>
      <c r="E9274" s="0" t="s">
        <v>10</v>
      </c>
      <c r="F9274" s="0" t="s">
        <v>11</v>
      </c>
    </row>
    <row r="9275" customFormat="false" ht="12.8" hidden="false" customHeight="false" outlineLevel="0" collapsed="false">
      <c r="A9275" s="0" t="s">
        <v>18249</v>
      </c>
      <c r="B9275" s="0" t="s">
        <v>18250</v>
      </c>
      <c r="C9275" s="0" t="s">
        <v>8</v>
      </c>
      <c r="D9275" s="0" t="s">
        <v>9</v>
      </c>
      <c r="E9275" s="0" t="s">
        <v>10</v>
      </c>
      <c r="F9275" s="0" t="s">
        <v>11</v>
      </c>
    </row>
    <row r="9276" customFormat="false" ht="12.8" hidden="false" customHeight="false" outlineLevel="0" collapsed="false">
      <c r="A9276" s="0" t="s">
        <v>18251</v>
      </c>
      <c r="B9276" s="0" t="s">
        <v>18252</v>
      </c>
      <c r="C9276" s="0" t="s">
        <v>8</v>
      </c>
      <c r="D9276" s="0" t="s">
        <v>14</v>
      </c>
      <c r="E9276" s="0" t="s">
        <v>10</v>
      </c>
      <c r="F9276" s="0" t="s">
        <v>21</v>
      </c>
    </row>
    <row r="9277" customFormat="false" ht="12.8" hidden="false" customHeight="false" outlineLevel="0" collapsed="false">
      <c r="A9277" s="0" t="s">
        <v>18253</v>
      </c>
      <c r="B9277" s="0" t="s">
        <v>18254</v>
      </c>
      <c r="C9277" s="0" t="s">
        <v>41</v>
      </c>
      <c r="D9277" s="0" t="s">
        <v>14</v>
      </c>
      <c r="E9277" s="0" t="s">
        <v>10</v>
      </c>
      <c r="F9277" s="0" t="s">
        <v>11</v>
      </c>
    </row>
    <row r="9278" customFormat="false" ht="12.8" hidden="false" customHeight="false" outlineLevel="0" collapsed="false">
      <c r="A9278" s="0" t="s">
        <v>18255</v>
      </c>
      <c r="B9278" s="0" t="s">
        <v>18256</v>
      </c>
      <c r="C9278" s="0" t="s">
        <v>8</v>
      </c>
      <c r="D9278" s="0" t="s">
        <v>14</v>
      </c>
      <c r="E9278" s="0" t="s">
        <v>38</v>
      </c>
      <c r="F9278" s="0" t="s">
        <v>18</v>
      </c>
    </row>
    <row r="9279" customFormat="false" ht="12.8" hidden="false" customHeight="false" outlineLevel="0" collapsed="false">
      <c r="A9279" s="0" t="s">
        <v>18257</v>
      </c>
      <c r="B9279" s="0" t="s">
        <v>18258</v>
      </c>
      <c r="C9279" s="0" t="s">
        <v>8</v>
      </c>
      <c r="D9279" s="0" t="s">
        <v>51</v>
      </c>
      <c r="E9279" s="0" t="s">
        <v>10</v>
      </c>
      <c r="F9279" s="0" t="s">
        <v>11</v>
      </c>
    </row>
    <row r="9280" customFormat="false" ht="12.8" hidden="false" customHeight="false" outlineLevel="0" collapsed="false">
      <c r="A9280" s="0" t="s">
        <v>18259</v>
      </c>
      <c r="B9280" s="0" t="s">
        <v>18260</v>
      </c>
      <c r="C9280" s="0" t="s">
        <v>8</v>
      </c>
      <c r="D9280" s="0" t="s">
        <v>14</v>
      </c>
      <c r="E9280" s="0" t="s">
        <v>10</v>
      </c>
      <c r="F9280" s="0" t="s">
        <v>11</v>
      </c>
    </row>
    <row r="9281" customFormat="false" ht="12.8" hidden="false" customHeight="false" outlineLevel="0" collapsed="false">
      <c r="A9281" s="0" t="s">
        <v>18261</v>
      </c>
      <c r="B9281" s="0" t="s">
        <v>18262</v>
      </c>
      <c r="C9281" s="0" t="s">
        <v>8</v>
      </c>
      <c r="D9281" s="0" t="s">
        <v>14</v>
      </c>
      <c r="E9281" s="0" t="s">
        <v>35</v>
      </c>
      <c r="F9281" s="0" t="s">
        <v>11</v>
      </c>
    </row>
    <row r="9282" customFormat="false" ht="12.8" hidden="false" customHeight="false" outlineLevel="0" collapsed="false">
      <c r="A9282" s="0" t="s">
        <v>18263</v>
      </c>
      <c r="B9282" s="0" t="s">
        <v>18264</v>
      </c>
      <c r="C9282" s="0" t="s">
        <v>8</v>
      </c>
      <c r="D9282" s="0" t="s">
        <v>14</v>
      </c>
      <c r="E9282" s="0" t="s">
        <v>38</v>
      </c>
      <c r="F9282" s="0" t="s">
        <v>18</v>
      </c>
    </row>
    <row r="9283" customFormat="false" ht="12.8" hidden="false" customHeight="false" outlineLevel="0" collapsed="false">
      <c r="A9283" s="0" t="s">
        <v>18265</v>
      </c>
      <c r="B9283" s="0" t="s">
        <v>18266</v>
      </c>
      <c r="C9283" s="0" t="s">
        <v>8</v>
      </c>
      <c r="D9283" s="0" t="s">
        <v>14</v>
      </c>
      <c r="E9283" s="0" t="s">
        <v>10</v>
      </c>
      <c r="F9283" s="0" t="s">
        <v>11</v>
      </c>
    </row>
    <row r="9284" customFormat="false" ht="12.8" hidden="false" customHeight="false" outlineLevel="0" collapsed="false">
      <c r="A9284" s="0" t="s">
        <v>18267</v>
      </c>
      <c r="B9284" s="0" t="s">
        <v>18268</v>
      </c>
      <c r="C9284" s="0" t="s">
        <v>41</v>
      </c>
      <c r="D9284" s="0" t="s">
        <v>14</v>
      </c>
      <c r="E9284" s="0" t="s">
        <v>10</v>
      </c>
      <c r="F9284" s="0" t="s">
        <v>11</v>
      </c>
    </row>
    <row r="9285" customFormat="false" ht="12.8" hidden="false" customHeight="false" outlineLevel="0" collapsed="false">
      <c r="A9285" s="0" t="s">
        <v>18269</v>
      </c>
      <c r="B9285" s="0" t="s">
        <v>18270</v>
      </c>
      <c r="C9285" s="0" t="s">
        <v>8</v>
      </c>
      <c r="D9285" s="0" t="s">
        <v>14</v>
      </c>
      <c r="E9285" s="0" t="s">
        <v>10</v>
      </c>
      <c r="F9285" s="0" t="s">
        <v>11</v>
      </c>
    </row>
    <row r="9286" customFormat="false" ht="12.8" hidden="false" customHeight="false" outlineLevel="0" collapsed="false">
      <c r="A9286" s="0" t="s">
        <v>18271</v>
      </c>
      <c r="B9286" s="0" t="s">
        <v>18272</v>
      </c>
      <c r="C9286" s="0" t="s">
        <v>65</v>
      </c>
      <c r="D9286" s="0" t="s">
        <v>14</v>
      </c>
      <c r="E9286" s="0" t="s">
        <v>10</v>
      </c>
      <c r="F9286" s="0" t="s">
        <v>11</v>
      </c>
    </row>
    <row r="9287" customFormat="false" ht="12.8" hidden="false" customHeight="false" outlineLevel="0" collapsed="false">
      <c r="A9287" s="0" t="s">
        <v>18273</v>
      </c>
      <c r="B9287" s="0" t="s">
        <v>18274</v>
      </c>
      <c r="C9287" s="0" t="s">
        <v>8</v>
      </c>
      <c r="D9287" s="0" t="s">
        <v>9</v>
      </c>
      <c r="E9287" s="0" t="s">
        <v>10</v>
      </c>
      <c r="F9287" s="0" t="s">
        <v>11</v>
      </c>
    </row>
    <row r="9288" customFormat="false" ht="12.8" hidden="false" customHeight="false" outlineLevel="0" collapsed="false">
      <c r="A9288" s="0" t="s">
        <v>18275</v>
      </c>
      <c r="B9288" s="0" t="s">
        <v>18276</v>
      </c>
      <c r="C9288" s="0" t="s">
        <v>65</v>
      </c>
      <c r="D9288" s="0" t="s">
        <v>51</v>
      </c>
      <c r="E9288" s="0" t="s">
        <v>10</v>
      </c>
      <c r="F9288" s="0" t="s">
        <v>11</v>
      </c>
    </row>
    <row r="9289" customFormat="false" ht="12.8" hidden="false" customHeight="false" outlineLevel="0" collapsed="false">
      <c r="A9289" s="0" t="s">
        <v>18277</v>
      </c>
      <c r="B9289" s="0" t="s">
        <v>18278</v>
      </c>
      <c r="C9289" s="0" t="s">
        <v>8</v>
      </c>
      <c r="D9289" s="0" t="s">
        <v>14</v>
      </c>
      <c r="E9289" s="0" t="s">
        <v>35</v>
      </c>
      <c r="F9289" s="0" t="s">
        <v>11</v>
      </c>
    </row>
    <row r="9290" customFormat="false" ht="12.8" hidden="false" customHeight="false" outlineLevel="0" collapsed="false">
      <c r="A9290" s="0" t="s">
        <v>18279</v>
      </c>
      <c r="B9290" s="0" t="s">
        <v>18280</v>
      </c>
      <c r="C9290" s="0" t="s">
        <v>41</v>
      </c>
      <c r="D9290" s="0" t="s">
        <v>14</v>
      </c>
      <c r="E9290" s="0" t="s">
        <v>10</v>
      </c>
      <c r="F9290" s="0" t="s">
        <v>11</v>
      </c>
    </row>
    <row r="9291" customFormat="false" ht="12.8" hidden="false" customHeight="false" outlineLevel="0" collapsed="false">
      <c r="A9291" s="0" t="s">
        <v>18281</v>
      </c>
      <c r="B9291" s="0" t="s">
        <v>18282</v>
      </c>
      <c r="C9291" s="0" t="s">
        <v>8</v>
      </c>
      <c r="D9291" s="0" t="s">
        <v>14</v>
      </c>
      <c r="E9291" s="0" t="s">
        <v>10</v>
      </c>
      <c r="F9291" s="0" t="s">
        <v>11</v>
      </c>
    </row>
    <row r="9292" customFormat="false" ht="12.8" hidden="false" customHeight="false" outlineLevel="0" collapsed="false">
      <c r="A9292" s="0" t="s">
        <v>18283</v>
      </c>
      <c r="B9292" s="0" t="s">
        <v>18284</v>
      </c>
      <c r="C9292" s="0" t="s">
        <v>8</v>
      </c>
      <c r="D9292" s="0" t="s">
        <v>9</v>
      </c>
      <c r="E9292" s="0" t="s">
        <v>38</v>
      </c>
      <c r="F9292" s="0" t="s">
        <v>11</v>
      </c>
    </row>
    <row r="9293" customFormat="false" ht="12.8" hidden="false" customHeight="false" outlineLevel="0" collapsed="false">
      <c r="A9293" s="0" t="s">
        <v>18285</v>
      </c>
      <c r="B9293" s="0" t="s">
        <v>18286</v>
      </c>
      <c r="C9293" s="0" t="s">
        <v>8</v>
      </c>
      <c r="D9293" s="0" t="s">
        <v>14</v>
      </c>
      <c r="E9293" s="0" t="s">
        <v>10</v>
      </c>
      <c r="F9293" s="0" t="s">
        <v>11</v>
      </c>
    </row>
    <row r="9294" customFormat="false" ht="12.8" hidden="false" customHeight="false" outlineLevel="0" collapsed="false">
      <c r="A9294" s="0" t="s">
        <v>18287</v>
      </c>
      <c r="B9294" s="0" t="s">
        <v>18288</v>
      </c>
      <c r="C9294" s="0" t="s">
        <v>8</v>
      </c>
      <c r="D9294" s="0" t="s">
        <v>9</v>
      </c>
      <c r="E9294" s="0" t="s">
        <v>38</v>
      </c>
      <c r="F9294" s="0" t="s">
        <v>11</v>
      </c>
    </row>
    <row r="9295" customFormat="false" ht="12.8" hidden="false" customHeight="false" outlineLevel="0" collapsed="false">
      <c r="A9295" s="0" t="s">
        <v>18289</v>
      </c>
      <c r="B9295" s="0" t="s">
        <v>18290</v>
      </c>
      <c r="C9295" s="0" t="s">
        <v>8</v>
      </c>
      <c r="D9295" s="0" t="s">
        <v>14</v>
      </c>
      <c r="E9295" s="0" t="s">
        <v>35</v>
      </c>
      <c r="F9295" s="0" t="s">
        <v>18</v>
      </c>
    </row>
    <row r="9296" customFormat="false" ht="12.8" hidden="false" customHeight="false" outlineLevel="0" collapsed="false">
      <c r="A9296" s="0" t="s">
        <v>18291</v>
      </c>
      <c r="B9296" s="0" t="s">
        <v>18292</v>
      </c>
      <c r="C9296" s="0" t="s">
        <v>8</v>
      </c>
      <c r="D9296" s="0" t="s">
        <v>14</v>
      </c>
      <c r="E9296" s="0" t="s">
        <v>10</v>
      </c>
      <c r="F9296" s="0" t="s">
        <v>11</v>
      </c>
    </row>
    <row r="9297" customFormat="false" ht="12.8" hidden="false" customHeight="false" outlineLevel="0" collapsed="false">
      <c r="A9297" s="0" t="s">
        <v>18293</v>
      </c>
      <c r="B9297" s="0" t="s">
        <v>18294</v>
      </c>
      <c r="C9297" s="0" t="s">
        <v>24</v>
      </c>
      <c r="D9297" s="0" t="s">
        <v>14</v>
      </c>
      <c r="E9297" s="0" t="s">
        <v>35</v>
      </c>
      <c r="F9297" s="0" t="s">
        <v>11</v>
      </c>
    </row>
    <row r="9298" customFormat="false" ht="12.8" hidden="false" customHeight="false" outlineLevel="0" collapsed="false">
      <c r="A9298" s="0" t="s">
        <v>18295</v>
      </c>
      <c r="B9298" s="0" t="s">
        <v>18296</v>
      </c>
      <c r="C9298" s="0" t="s">
        <v>65</v>
      </c>
      <c r="D9298" s="0" t="s">
        <v>14</v>
      </c>
      <c r="E9298" s="0" t="s">
        <v>10</v>
      </c>
      <c r="F9298" s="0" t="s">
        <v>11</v>
      </c>
    </row>
    <row r="9299" customFormat="false" ht="12.8" hidden="false" customHeight="false" outlineLevel="0" collapsed="false">
      <c r="A9299" s="0" t="s">
        <v>18297</v>
      </c>
      <c r="B9299" s="0" t="s">
        <v>18298</v>
      </c>
      <c r="C9299" s="0" t="s">
        <v>8</v>
      </c>
      <c r="D9299" s="0" t="s">
        <v>9</v>
      </c>
      <c r="E9299" s="0" t="s">
        <v>10</v>
      </c>
      <c r="F9299" s="0" t="s">
        <v>11</v>
      </c>
    </row>
    <row r="9300" customFormat="false" ht="12.8" hidden="false" customHeight="false" outlineLevel="0" collapsed="false">
      <c r="A9300" s="0" t="s">
        <v>18299</v>
      </c>
      <c r="B9300" s="0" t="s">
        <v>18300</v>
      </c>
      <c r="C9300" s="0" t="s">
        <v>8</v>
      </c>
      <c r="D9300" s="0" t="s">
        <v>9</v>
      </c>
      <c r="E9300" s="0" t="s">
        <v>10</v>
      </c>
      <c r="F9300" s="0" t="s">
        <v>11</v>
      </c>
    </row>
    <row r="9301" customFormat="false" ht="12.8" hidden="false" customHeight="false" outlineLevel="0" collapsed="false">
      <c r="A9301" s="0" t="s">
        <v>18301</v>
      </c>
      <c r="B9301" s="0" t="s">
        <v>18302</v>
      </c>
      <c r="C9301" s="0" t="s">
        <v>41</v>
      </c>
      <c r="D9301" s="0" t="s">
        <v>14</v>
      </c>
      <c r="E9301" s="0" t="s">
        <v>10</v>
      </c>
      <c r="F9301" s="0" t="s">
        <v>11</v>
      </c>
    </row>
    <row r="9302" customFormat="false" ht="12.8" hidden="false" customHeight="false" outlineLevel="0" collapsed="false">
      <c r="A9302" s="0" t="s">
        <v>18303</v>
      </c>
      <c r="B9302" s="0" t="s">
        <v>18304</v>
      </c>
      <c r="C9302" s="0" t="s">
        <v>8</v>
      </c>
      <c r="D9302" s="0" t="s">
        <v>14</v>
      </c>
      <c r="E9302" s="0" t="s">
        <v>10</v>
      </c>
      <c r="F9302" s="0" t="s">
        <v>18</v>
      </c>
    </row>
    <row r="9303" customFormat="false" ht="12.8" hidden="false" customHeight="false" outlineLevel="0" collapsed="false">
      <c r="A9303" s="0" t="s">
        <v>18305</v>
      </c>
      <c r="B9303" s="0" t="s">
        <v>18306</v>
      </c>
      <c r="C9303" s="0" t="s">
        <v>8</v>
      </c>
      <c r="D9303" s="0" t="s">
        <v>14</v>
      </c>
      <c r="E9303" s="0" t="s">
        <v>10</v>
      </c>
      <c r="F9303" s="0" t="s">
        <v>18</v>
      </c>
    </row>
    <row r="9304" customFormat="false" ht="12.8" hidden="false" customHeight="false" outlineLevel="0" collapsed="false">
      <c r="A9304" s="0" t="s">
        <v>18307</v>
      </c>
      <c r="B9304" s="0" t="s">
        <v>18308</v>
      </c>
      <c r="C9304" s="0" t="s">
        <v>8</v>
      </c>
      <c r="D9304" s="0" t="s">
        <v>14</v>
      </c>
      <c r="E9304" s="0" t="s">
        <v>38</v>
      </c>
      <c r="F9304" s="0" t="s">
        <v>11</v>
      </c>
    </row>
    <row r="9305" customFormat="false" ht="12.8" hidden="false" customHeight="false" outlineLevel="0" collapsed="false">
      <c r="A9305" s="0" t="s">
        <v>18309</v>
      </c>
      <c r="B9305" s="0" t="s">
        <v>18310</v>
      </c>
      <c r="C9305" s="0" t="s">
        <v>8</v>
      </c>
      <c r="D9305" s="0" t="s">
        <v>14</v>
      </c>
      <c r="E9305" s="0" t="s">
        <v>10</v>
      </c>
      <c r="F9305" s="0" t="s">
        <v>18</v>
      </c>
    </row>
    <row r="9306" customFormat="false" ht="12.8" hidden="false" customHeight="false" outlineLevel="0" collapsed="false">
      <c r="A9306" s="0" t="s">
        <v>18311</v>
      </c>
      <c r="B9306" s="0" t="s">
        <v>18312</v>
      </c>
      <c r="C9306" s="0" t="s">
        <v>41</v>
      </c>
      <c r="D9306" s="0" t="s">
        <v>14</v>
      </c>
      <c r="E9306" s="0" t="s">
        <v>38</v>
      </c>
      <c r="F9306" s="0" t="s">
        <v>11</v>
      </c>
    </row>
    <row r="9307" customFormat="false" ht="12.8" hidden="false" customHeight="false" outlineLevel="0" collapsed="false">
      <c r="A9307" s="0" t="s">
        <v>18313</v>
      </c>
      <c r="B9307" s="0" t="s">
        <v>12876</v>
      </c>
      <c r="C9307" s="0" t="s">
        <v>8</v>
      </c>
      <c r="D9307" s="0" t="s">
        <v>14</v>
      </c>
      <c r="E9307" s="0" t="s">
        <v>10</v>
      </c>
      <c r="F9307" s="0" t="s">
        <v>11</v>
      </c>
    </row>
    <row r="9308" customFormat="false" ht="12.8" hidden="false" customHeight="false" outlineLevel="0" collapsed="false">
      <c r="A9308" s="0" t="s">
        <v>18314</v>
      </c>
      <c r="B9308" s="0" t="s">
        <v>18315</v>
      </c>
      <c r="C9308" s="0" t="s">
        <v>8</v>
      </c>
      <c r="D9308" s="0" t="s">
        <v>14</v>
      </c>
      <c r="E9308" s="0" t="s">
        <v>10</v>
      </c>
      <c r="F9308" s="0" t="s">
        <v>11</v>
      </c>
    </row>
    <row r="9309" customFormat="false" ht="12.8" hidden="false" customHeight="false" outlineLevel="0" collapsed="false">
      <c r="A9309" s="0" t="s">
        <v>18316</v>
      </c>
      <c r="B9309" s="0" t="s">
        <v>18317</v>
      </c>
      <c r="C9309" s="0" t="s">
        <v>8</v>
      </c>
      <c r="D9309" s="0" t="s">
        <v>14</v>
      </c>
      <c r="E9309" s="0" t="s">
        <v>10</v>
      </c>
      <c r="F9309" s="0" t="s">
        <v>18</v>
      </c>
    </row>
    <row r="9310" customFormat="false" ht="12.8" hidden="false" customHeight="false" outlineLevel="0" collapsed="false">
      <c r="A9310" s="0" t="s">
        <v>18318</v>
      </c>
      <c r="B9310" s="0" t="s">
        <v>18319</v>
      </c>
      <c r="C9310" s="0" t="s">
        <v>41</v>
      </c>
      <c r="D9310" s="0" t="s">
        <v>14</v>
      </c>
      <c r="E9310" s="0" t="s">
        <v>10</v>
      </c>
      <c r="F9310" s="0" t="s">
        <v>11</v>
      </c>
    </row>
    <row r="9311" customFormat="false" ht="12.8" hidden="false" customHeight="false" outlineLevel="0" collapsed="false">
      <c r="A9311" s="0" t="s">
        <v>18320</v>
      </c>
      <c r="B9311" s="0" t="s">
        <v>18321</v>
      </c>
      <c r="C9311" s="0" t="s">
        <v>41</v>
      </c>
      <c r="D9311" s="0" t="s">
        <v>14</v>
      </c>
      <c r="E9311" s="0" t="s">
        <v>10</v>
      </c>
      <c r="F9311" s="0" t="s">
        <v>11</v>
      </c>
    </row>
    <row r="9312" customFormat="false" ht="12.8" hidden="false" customHeight="false" outlineLevel="0" collapsed="false">
      <c r="A9312" s="0" t="s">
        <v>18322</v>
      </c>
      <c r="B9312" s="0" t="s">
        <v>18323</v>
      </c>
      <c r="C9312" s="0" t="s">
        <v>8</v>
      </c>
      <c r="D9312" s="0" t="s">
        <v>14</v>
      </c>
      <c r="E9312" s="0" t="s">
        <v>10</v>
      </c>
      <c r="F9312" s="0" t="s">
        <v>11</v>
      </c>
    </row>
    <row r="9313" customFormat="false" ht="12.8" hidden="false" customHeight="false" outlineLevel="0" collapsed="false">
      <c r="A9313" s="0" t="s">
        <v>18324</v>
      </c>
      <c r="B9313" s="0" t="s">
        <v>18325</v>
      </c>
      <c r="C9313" s="0" t="s">
        <v>65</v>
      </c>
      <c r="D9313" s="0" t="s">
        <v>14</v>
      </c>
      <c r="E9313" s="0" t="s">
        <v>38</v>
      </c>
      <c r="F9313" s="0" t="s">
        <v>11</v>
      </c>
    </row>
    <row r="9314" customFormat="false" ht="12.8" hidden="false" customHeight="false" outlineLevel="0" collapsed="false">
      <c r="A9314" s="0" t="s">
        <v>18326</v>
      </c>
      <c r="B9314" s="0" t="s">
        <v>18327</v>
      </c>
      <c r="C9314" s="0" t="s">
        <v>8</v>
      </c>
      <c r="D9314" s="0" t="s">
        <v>14</v>
      </c>
      <c r="E9314" s="0" t="s">
        <v>10</v>
      </c>
      <c r="F9314" s="0" t="s">
        <v>11</v>
      </c>
    </row>
    <row r="9315" customFormat="false" ht="12.8" hidden="false" customHeight="false" outlineLevel="0" collapsed="false">
      <c r="A9315" s="0" t="s">
        <v>18328</v>
      </c>
      <c r="B9315" s="0" t="s">
        <v>18329</v>
      </c>
      <c r="C9315" s="0" t="s">
        <v>8</v>
      </c>
      <c r="D9315" s="0" t="s">
        <v>51</v>
      </c>
      <c r="E9315" s="0" t="s">
        <v>10</v>
      </c>
      <c r="F9315" s="0" t="s">
        <v>11</v>
      </c>
    </row>
    <row r="9316" customFormat="false" ht="12.8" hidden="false" customHeight="false" outlineLevel="0" collapsed="false">
      <c r="A9316" s="0" t="s">
        <v>18330</v>
      </c>
      <c r="B9316" s="0" t="s">
        <v>18331</v>
      </c>
      <c r="C9316" s="0" t="s">
        <v>8</v>
      </c>
      <c r="D9316" s="0" t="s">
        <v>14</v>
      </c>
      <c r="E9316" s="0" t="s">
        <v>38</v>
      </c>
      <c r="F9316" s="0" t="s">
        <v>11</v>
      </c>
    </row>
    <row r="9317" customFormat="false" ht="12.8" hidden="false" customHeight="false" outlineLevel="0" collapsed="false">
      <c r="A9317" s="0" t="s">
        <v>18332</v>
      </c>
      <c r="B9317" s="0" t="s">
        <v>11179</v>
      </c>
      <c r="C9317" s="0" t="s">
        <v>8</v>
      </c>
      <c r="D9317" s="0" t="s">
        <v>14</v>
      </c>
      <c r="E9317" s="0" t="s">
        <v>38</v>
      </c>
      <c r="F9317" s="0" t="s">
        <v>11</v>
      </c>
    </row>
    <row r="9318" customFormat="false" ht="12.8" hidden="false" customHeight="false" outlineLevel="0" collapsed="false">
      <c r="A9318" s="0" t="s">
        <v>18333</v>
      </c>
      <c r="B9318" s="0" t="s">
        <v>18334</v>
      </c>
      <c r="C9318" s="0" t="s">
        <v>24</v>
      </c>
      <c r="D9318" s="0" t="s">
        <v>14</v>
      </c>
      <c r="E9318" s="0" t="s">
        <v>10</v>
      </c>
      <c r="F9318" s="0" t="s">
        <v>11</v>
      </c>
    </row>
    <row r="9319" customFormat="false" ht="12.8" hidden="false" customHeight="false" outlineLevel="0" collapsed="false">
      <c r="A9319" s="0" t="s">
        <v>18335</v>
      </c>
      <c r="B9319" s="0" t="s">
        <v>18336</v>
      </c>
      <c r="C9319" s="0" t="s">
        <v>8</v>
      </c>
      <c r="D9319" s="0" t="s">
        <v>9</v>
      </c>
      <c r="E9319" s="0" t="s">
        <v>10</v>
      </c>
      <c r="F9319" s="0" t="s">
        <v>11</v>
      </c>
    </row>
    <row r="9320" customFormat="false" ht="12.8" hidden="false" customHeight="false" outlineLevel="0" collapsed="false">
      <c r="A9320" s="0" t="s">
        <v>18337</v>
      </c>
      <c r="B9320" s="0" t="s">
        <v>18338</v>
      </c>
      <c r="C9320" s="0" t="s">
        <v>24</v>
      </c>
      <c r="D9320" s="0" t="s">
        <v>14</v>
      </c>
      <c r="E9320" s="0" t="s">
        <v>10</v>
      </c>
      <c r="F9320" s="0" t="s">
        <v>11</v>
      </c>
    </row>
    <row r="9321" customFormat="false" ht="12.8" hidden="false" customHeight="false" outlineLevel="0" collapsed="false">
      <c r="A9321" s="0" t="s">
        <v>18339</v>
      </c>
      <c r="B9321" s="0" t="s">
        <v>18340</v>
      </c>
      <c r="C9321" s="0" t="s">
        <v>41</v>
      </c>
      <c r="D9321" s="0" t="s">
        <v>9</v>
      </c>
      <c r="E9321" s="0" t="s">
        <v>10</v>
      </c>
      <c r="F9321" s="0" t="s">
        <v>11</v>
      </c>
    </row>
    <row r="9322" customFormat="false" ht="12.8" hidden="false" customHeight="false" outlineLevel="0" collapsed="false">
      <c r="A9322" s="0" t="s">
        <v>18341</v>
      </c>
      <c r="B9322" s="0" t="s">
        <v>18342</v>
      </c>
      <c r="C9322" s="0" t="s">
        <v>8</v>
      </c>
      <c r="D9322" s="0" t="s">
        <v>14</v>
      </c>
      <c r="E9322" s="0" t="s">
        <v>10</v>
      </c>
      <c r="F9322" s="0" t="s">
        <v>18</v>
      </c>
    </row>
    <row r="9323" customFormat="false" ht="12.8" hidden="false" customHeight="false" outlineLevel="0" collapsed="false">
      <c r="A9323" s="0" t="s">
        <v>18343</v>
      </c>
      <c r="B9323" s="0" t="s">
        <v>18344</v>
      </c>
      <c r="C9323" s="0" t="s">
        <v>8</v>
      </c>
      <c r="D9323" s="0" t="s">
        <v>51</v>
      </c>
      <c r="E9323" s="0" t="s">
        <v>38</v>
      </c>
      <c r="F9323" s="0" t="s">
        <v>11</v>
      </c>
    </row>
    <row r="9324" customFormat="false" ht="12.8" hidden="false" customHeight="false" outlineLevel="0" collapsed="false">
      <c r="A9324" s="0" t="s">
        <v>18345</v>
      </c>
      <c r="B9324" s="0" t="s">
        <v>5165</v>
      </c>
      <c r="C9324" s="0" t="s">
        <v>41</v>
      </c>
      <c r="D9324" s="0" t="s">
        <v>14</v>
      </c>
      <c r="E9324" s="0" t="s">
        <v>10</v>
      </c>
      <c r="F9324" s="0" t="s">
        <v>11</v>
      </c>
    </row>
    <row r="9325" customFormat="false" ht="12.8" hidden="false" customHeight="false" outlineLevel="0" collapsed="false">
      <c r="A9325" s="0" t="s">
        <v>18346</v>
      </c>
      <c r="B9325" s="0" t="s">
        <v>18347</v>
      </c>
      <c r="C9325" s="0" t="s">
        <v>8</v>
      </c>
      <c r="D9325" s="0" t="s">
        <v>14</v>
      </c>
      <c r="E9325" s="0" t="s">
        <v>10</v>
      </c>
      <c r="F9325" s="0" t="s">
        <v>18</v>
      </c>
    </row>
    <row r="9326" customFormat="false" ht="12.8" hidden="false" customHeight="false" outlineLevel="0" collapsed="false">
      <c r="A9326" s="0" t="s">
        <v>18348</v>
      </c>
      <c r="B9326" s="0" t="s">
        <v>18349</v>
      </c>
      <c r="C9326" s="0" t="s">
        <v>41</v>
      </c>
      <c r="D9326" s="0" t="s">
        <v>14</v>
      </c>
      <c r="E9326" s="0" t="s">
        <v>10</v>
      </c>
      <c r="F9326" s="0" t="s">
        <v>11</v>
      </c>
    </row>
    <row r="9327" customFormat="false" ht="12.8" hidden="false" customHeight="false" outlineLevel="0" collapsed="false">
      <c r="A9327" s="0" t="s">
        <v>18350</v>
      </c>
      <c r="B9327" s="0" t="s">
        <v>18351</v>
      </c>
      <c r="C9327" s="0" t="s">
        <v>8</v>
      </c>
      <c r="D9327" s="0" t="s">
        <v>14</v>
      </c>
      <c r="E9327" s="0" t="s">
        <v>35</v>
      </c>
      <c r="F9327" s="0" t="s">
        <v>11</v>
      </c>
    </row>
    <row r="9328" customFormat="false" ht="12.8" hidden="false" customHeight="false" outlineLevel="0" collapsed="false">
      <c r="A9328" s="0" t="s">
        <v>18352</v>
      </c>
      <c r="B9328" s="0" t="s">
        <v>18353</v>
      </c>
      <c r="C9328" s="0" t="s">
        <v>24</v>
      </c>
      <c r="D9328" s="0" t="s">
        <v>14</v>
      </c>
      <c r="E9328" s="0" t="s">
        <v>10</v>
      </c>
      <c r="F9328" s="0" t="s">
        <v>11</v>
      </c>
    </row>
    <row r="9329" customFormat="false" ht="12.8" hidden="false" customHeight="false" outlineLevel="0" collapsed="false">
      <c r="A9329" s="0" t="s">
        <v>18354</v>
      </c>
      <c r="B9329" s="0" t="s">
        <v>12081</v>
      </c>
      <c r="C9329" s="0" t="s">
        <v>8</v>
      </c>
      <c r="D9329" s="0" t="s">
        <v>9</v>
      </c>
      <c r="E9329" s="0" t="s">
        <v>10</v>
      </c>
      <c r="F9329" s="0" t="s">
        <v>11</v>
      </c>
    </row>
    <row r="9330" customFormat="false" ht="12.8" hidden="false" customHeight="false" outlineLevel="0" collapsed="false">
      <c r="A9330" s="0" t="s">
        <v>18355</v>
      </c>
      <c r="B9330" s="0" t="s">
        <v>18356</v>
      </c>
      <c r="C9330" s="0" t="s">
        <v>8</v>
      </c>
      <c r="D9330" s="0" t="s">
        <v>14</v>
      </c>
      <c r="E9330" s="0" t="s">
        <v>10</v>
      </c>
      <c r="F9330" s="0" t="s">
        <v>18</v>
      </c>
    </row>
    <row r="9331" customFormat="false" ht="12.8" hidden="false" customHeight="false" outlineLevel="0" collapsed="false">
      <c r="A9331" s="0" t="s">
        <v>18357</v>
      </c>
      <c r="B9331" s="0" t="s">
        <v>18358</v>
      </c>
      <c r="C9331" s="0" t="s">
        <v>8</v>
      </c>
      <c r="D9331" s="0" t="s">
        <v>14</v>
      </c>
      <c r="E9331" s="0" t="s">
        <v>10</v>
      </c>
      <c r="F9331" s="0" t="s">
        <v>11</v>
      </c>
    </row>
    <row r="9332" customFormat="false" ht="12.8" hidden="false" customHeight="false" outlineLevel="0" collapsed="false">
      <c r="A9332" s="0" t="s">
        <v>18359</v>
      </c>
      <c r="B9332" s="0" t="s">
        <v>18360</v>
      </c>
      <c r="C9332" s="0" t="s">
        <v>41</v>
      </c>
      <c r="D9332" s="0" t="s">
        <v>14</v>
      </c>
      <c r="E9332" s="0" t="s">
        <v>38</v>
      </c>
      <c r="F9332" s="0" t="s">
        <v>11</v>
      </c>
    </row>
    <row r="9333" customFormat="false" ht="12.8" hidden="false" customHeight="false" outlineLevel="0" collapsed="false">
      <c r="A9333" s="0" t="s">
        <v>18361</v>
      </c>
      <c r="B9333" s="0" t="s">
        <v>18362</v>
      </c>
      <c r="C9333" s="0" t="s">
        <v>41</v>
      </c>
      <c r="D9333" s="0" t="s">
        <v>14</v>
      </c>
      <c r="E9333" s="0" t="s">
        <v>38</v>
      </c>
      <c r="F9333" s="0" t="s">
        <v>11</v>
      </c>
    </row>
    <row r="9334" customFormat="false" ht="12.8" hidden="false" customHeight="false" outlineLevel="0" collapsed="false">
      <c r="A9334" s="0" t="s">
        <v>18363</v>
      </c>
      <c r="B9334" s="0" t="s">
        <v>18364</v>
      </c>
      <c r="C9334" s="0" t="s">
        <v>24</v>
      </c>
      <c r="D9334" s="0" t="s">
        <v>14</v>
      </c>
      <c r="E9334" s="0" t="s">
        <v>10</v>
      </c>
      <c r="F9334" s="0" t="s">
        <v>11</v>
      </c>
    </row>
    <row r="9335" customFormat="false" ht="12.8" hidden="false" customHeight="false" outlineLevel="0" collapsed="false">
      <c r="A9335" s="0" t="s">
        <v>18365</v>
      </c>
      <c r="B9335" s="0" t="s">
        <v>18366</v>
      </c>
      <c r="C9335" s="0" t="s">
        <v>8</v>
      </c>
      <c r="D9335" s="0" t="s">
        <v>14</v>
      </c>
      <c r="E9335" s="0" t="s">
        <v>10</v>
      </c>
      <c r="F9335" s="0" t="s">
        <v>11</v>
      </c>
    </row>
    <row r="9336" customFormat="false" ht="12.8" hidden="false" customHeight="false" outlineLevel="0" collapsed="false">
      <c r="A9336" s="0" t="s">
        <v>18367</v>
      </c>
      <c r="B9336" s="0" t="s">
        <v>18368</v>
      </c>
      <c r="C9336" s="0" t="s">
        <v>8</v>
      </c>
      <c r="D9336" s="0" t="s">
        <v>14</v>
      </c>
      <c r="E9336" s="0" t="s">
        <v>10</v>
      </c>
      <c r="F9336" s="0" t="s">
        <v>11</v>
      </c>
    </row>
    <row r="9337" customFormat="false" ht="12.8" hidden="false" customHeight="false" outlineLevel="0" collapsed="false">
      <c r="A9337" s="0" t="s">
        <v>18369</v>
      </c>
      <c r="B9337" s="0" t="s">
        <v>18370</v>
      </c>
      <c r="C9337" s="0" t="s">
        <v>8</v>
      </c>
      <c r="D9337" s="0" t="s">
        <v>14</v>
      </c>
      <c r="E9337" s="0" t="s">
        <v>10</v>
      </c>
      <c r="F9337" s="0" t="s">
        <v>18</v>
      </c>
    </row>
    <row r="9338" customFormat="false" ht="12.8" hidden="false" customHeight="false" outlineLevel="0" collapsed="false">
      <c r="A9338" s="0" t="s">
        <v>18371</v>
      </c>
      <c r="B9338" s="0" t="s">
        <v>18372</v>
      </c>
      <c r="C9338" s="0" t="s">
        <v>8</v>
      </c>
      <c r="D9338" s="0" t="s">
        <v>14</v>
      </c>
      <c r="E9338" s="0" t="s">
        <v>10</v>
      </c>
      <c r="F9338" s="0" t="s">
        <v>11</v>
      </c>
    </row>
    <row r="9339" customFormat="false" ht="12.8" hidden="false" customHeight="false" outlineLevel="0" collapsed="false">
      <c r="A9339" s="0" t="s">
        <v>18373</v>
      </c>
      <c r="B9339" s="0" t="s">
        <v>18374</v>
      </c>
      <c r="C9339" s="0" t="s">
        <v>8</v>
      </c>
      <c r="D9339" s="0" t="s">
        <v>14</v>
      </c>
      <c r="E9339" s="0" t="s">
        <v>10</v>
      </c>
      <c r="F9339" s="0" t="s">
        <v>11</v>
      </c>
    </row>
    <row r="9340" customFormat="false" ht="12.8" hidden="false" customHeight="false" outlineLevel="0" collapsed="false">
      <c r="A9340" s="0" t="s">
        <v>18375</v>
      </c>
      <c r="B9340" s="0" t="s">
        <v>18376</v>
      </c>
      <c r="C9340" s="0" t="s">
        <v>8</v>
      </c>
      <c r="D9340" s="0" t="s">
        <v>14</v>
      </c>
      <c r="E9340" s="0" t="s">
        <v>10</v>
      </c>
      <c r="F9340" s="0" t="s">
        <v>11</v>
      </c>
    </row>
    <row r="9341" customFormat="false" ht="12.8" hidden="false" customHeight="false" outlineLevel="0" collapsed="false">
      <c r="A9341" s="0" t="s">
        <v>18377</v>
      </c>
      <c r="B9341" s="0" t="s">
        <v>18378</v>
      </c>
      <c r="C9341" s="0" t="s">
        <v>8</v>
      </c>
      <c r="D9341" s="0" t="s">
        <v>9</v>
      </c>
      <c r="E9341" s="0" t="s">
        <v>10</v>
      </c>
      <c r="F9341" s="0" t="s">
        <v>11</v>
      </c>
    </row>
    <row r="9342" customFormat="false" ht="12.8" hidden="false" customHeight="false" outlineLevel="0" collapsed="false">
      <c r="A9342" s="0" t="s">
        <v>18379</v>
      </c>
      <c r="B9342" s="0" t="s">
        <v>18380</v>
      </c>
      <c r="C9342" s="0" t="s">
        <v>24</v>
      </c>
      <c r="D9342" s="0" t="s">
        <v>9</v>
      </c>
      <c r="E9342" s="0" t="s">
        <v>10</v>
      </c>
      <c r="F9342" s="0" t="s">
        <v>11</v>
      </c>
    </row>
    <row r="9343" customFormat="false" ht="12.8" hidden="false" customHeight="false" outlineLevel="0" collapsed="false">
      <c r="A9343" s="0" t="s">
        <v>18381</v>
      </c>
      <c r="B9343" s="0" t="s">
        <v>18382</v>
      </c>
      <c r="C9343" s="0" t="s">
        <v>8</v>
      </c>
      <c r="D9343" s="0" t="s">
        <v>14</v>
      </c>
      <c r="E9343" s="0" t="s">
        <v>10</v>
      </c>
      <c r="F9343" s="0" t="s">
        <v>11</v>
      </c>
    </row>
    <row r="9344" customFormat="false" ht="12.8" hidden="false" customHeight="false" outlineLevel="0" collapsed="false">
      <c r="A9344" s="0" t="s">
        <v>18383</v>
      </c>
      <c r="B9344" s="0" t="s">
        <v>18384</v>
      </c>
      <c r="C9344" s="0" t="s">
        <v>8</v>
      </c>
      <c r="D9344" s="0" t="s">
        <v>14</v>
      </c>
      <c r="E9344" s="0" t="s">
        <v>10</v>
      </c>
      <c r="F9344" s="0" t="s">
        <v>11</v>
      </c>
    </row>
    <row r="9345" customFormat="false" ht="12.8" hidden="false" customHeight="false" outlineLevel="0" collapsed="false">
      <c r="A9345" s="0" t="s">
        <v>18385</v>
      </c>
      <c r="B9345" s="0" t="s">
        <v>18386</v>
      </c>
      <c r="C9345" s="0" t="s">
        <v>8</v>
      </c>
      <c r="D9345" s="0" t="s">
        <v>14</v>
      </c>
      <c r="E9345" s="0" t="s">
        <v>38</v>
      </c>
      <c r="F9345" s="0" t="s">
        <v>11</v>
      </c>
    </row>
    <row r="9346" customFormat="false" ht="12.8" hidden="false" customHeight="false" outlineLevel="0" collapsed="false">
      <c r="A9346" s="0" t="s">
        <v>18387</v>
      </c>
      <c r="B9346" s="0" t="s">
        <v>18388</v>
      </c>
      <c r="C9346" s="0" t="s">
        <v>8</v>
      </c>
      <c r="D9346" s="0" t="s">
        <v>14</v>
      </c>
      <c r="E9346" s="0" t="s">
        <v>10</v>
      </c>
      <c r="F9346" s="0" t="s">
        <v>11</v>
      </c>
    </row>
    <row r="9347" customFormat="false" ht="12.8" hidden="false" customHeight="false" outlineLevel="0" collapsed="false">
      <c r="A9347" s="0" t="s">
        <v>18389</v>
      </c>
      <c r="B9347" s="0" t="s">
        <v>18390</v>
      </c>
      <c r="C9347" s="0" t="s">
        <v>8</v>
      </c>
      <c r="D9347" s="0" t="s">
        <v>14</v>
      </c>
      <c r="E9347" s="0" t="s">
        <v>10</v>
      </c>
      <c r="F9347" s="0" t="s">
        <v>18</v>
      </c>
    </row>
    <row r="9348" customFormat="false" ht="12.8" hidden="false" customHeight="false" outlineLevel="0" collapsed="false">
      <c r="A9348" s="0" t="s">
        <v>18391</v>
      </c>
      <c r="B9348" s="0" t="s">
        <v>18392</v>
      </c>
      <c r="C9348" s="0" t="s">
        <v>24</v>
      </c>
      <c r="D9348" s="0" t="s">
        <v>14</v>
      </c>
      <c r="E9348" s="0" t="s">
        <v>10</v>
      </c>
      <c r="F9348" s="0" t="s">
        <v>11</v>
      </c>
    </row>
    <row r="9349" customFormat="false" ht="12.8" hidden="false" customHeight="false" outlineLevel="0" collapsed="false">
      <c r="A9349" s="0" t="s">
        <v>18393</v>
      </c>
      <c r="B9349" s="0" t="s">
        <v>18394</v>
      </c>
      <c r="C9349" s="0" t="s">
        <v>41</v>
      </c>
      <c r="D9349" s="0" t="s">
        <v>14</v>
      </c>
      <c r="E9349" s="0" t="s">
        <v>10</v>
      </c>
      <c r="F9349" s="0" t="s">
        <v>11</v>
      </c>
    </row>
    <row r="9350" customFormat="false" ht="12.8" hidden="false" customHeight="false" outlineLevel="0" collapsed="false">
      <c r="A9350" s="0" t="s">
        <v>18395</v>
      </c>
      <c r="B9350" s="0" t="s">
        <v>18396</v>
      </c>
      <c r="C9350" s="0" t="s">
        <v>24</v>
      </c>
      <c r="D9350" s="0" t="s">
        <v>14</v>
      </c>
      <c r="E9350" s="0" t="s">
        <v>10</v>
      </c>
      <c r="F9350" s="0" t="s">
        <v>11</v>
      </c>
    </row>
    <row r="9351" customFormat="false" ht="12.8" hidden="false" customHeight="false" outlineLevel="0" collapsed="false">
      <c r="A9351" s="0" t="s">
        <v>18397</v>
      </c>
      <c r="B9351" s="0" t="s">
        <v>18398</v>
      </c>
      <c r="C9351" s="0" t="s">
        <v>8</v>
      </c>
      <c r="D9351" s="0" t="s">
        <v>14</v>
      </c>
      <c r="E9351" s="0" t="s">
        <v>10</v>
      </c>
      <c r="F9351" s="0" t="s">
        <v>18</v>
      </c>
    </row>
    <row r="9352" customFormat="false" ht="12.8" hidden="false" customHeight="false" outlineLevel="0" collapsed="false">
      <c r="A9352" s="0" t="s">
        <v>18399</v>
      </c>
      <c r="B9352" s="0" t="s">
        <v>18400</v>
      </c>
      <c r="C9352" s="0" t="s">
        <v>8</v>
      </c>
      <c r="D9352" s="0" t="s">
        <v>14</v>
      </c>
      <c r="E9352" s="0" t="s">
        <v>38</v>
      </c>
      <c r="F9352" s="0" t="s">
        <v>11</v>
      </c>
    </row>
    <row r="9353" customFormat="false" ht="12.8" hidden="false" customHeight="false" outlineLevel="0" collapsed="false">
      <c r="A9353" s="0" t="s">
        <v>18401</v>
      </c>
      <c r="B9353" s="0" t="s">
        <v>18402</v>
      </c>
      <c r="C9353" s="0" t="s">
        <v>8</v>
      </c>
      <c r="D9353" s="0" t="s">
        <v>9</v>
      </c>
      <c r="E9353" s="0" t="s">
        <v>38</v>
      </c>
      <c r="F9353" s="0" t="s">
        <v>18</v>
      </c>
    </row>
    <row r="9354" customFormat="false" ht="12.8" hidden="false" customHeight="false" outlineLevel="0" collapsed="false">
      <c r="A9354" s="0" t="s">
        <v>18403</v>
      </c>
      <c r="B9354" s="0" t="s">
        <v>18404</v>
      </c>
      <c r="C9354" s="0" t="s">
        <v>8</v>
      </c>
      <c r="D9354" s="0" t="s">
        <v>14</v>
      </c>
      <c r="E9354" s="0" t="s">
        <v>38</v>
      </c>
      <c r="F9354" s="0" t="s">
        <v>11</v>
      </c>
    </row>
    <row r="9355" customFormat="false" ht="12.8" hidden="false" customHeight="false" outlineLevel="0" collapsed="false">
      <c r="A9355" s="0" t="s">
        <v>18405</v>
      </c>
      <c r="B9355" s="0" t="s">
        <v>18406</v>
      </c>
      <c r="C9355" s="0" t="s">
        <v>8</v>
      </c>
      <c r="D9355" s="0" t="s">
        <v>9</v>
      </c>
      <c r="E9355" s="0" t="s">
        <v>10</v>
      </c>
      <c r="F9355" s="0" t="s">
        <v>11</v>
      </c>
    </row>
    <row r="9356" customFormat="false" ht="12.8" hidden="false" customHeight="false" outlineLevel="0" collapsed="false">
      <c r="A9356" s="0" t="s">
        <v>18407</v>
      </c>
      <c r="B9356" s="0" t="s">
        <v>18408</v>
      </c>
      <c r="C9356" s="0" t="s">
        <v>8</v>
      </c>
      <c r="D9356" s="0" t="s">
        <v>14</v>
      </c>
      <c r="E9356" s="0" t="s">
        <v>38</v>
      </c>
      <c r="F9356" s="0" t="s">
        <v>18</v>
      </c>
    </row>
    <row r="9357" customFormat="false" ht="12.8" hidden="false" customHeight="false" outlineLevel="0" collapsed="false">
      <c r="A9357" s="0" t="s">
        <v>18409</v>
      </c>
      <c r="B9357" s="0" t="s">
        <v>1774</v>
      </c>
      <c r="C9357" s="0" t="s">
        <v>8</v>
      </c>
      <c r="D9357" s="0" t="s">
        <v>14</v>
      </c>
      <c r="E9357" s="0" t="s">
        <v>38</v>
      </c>
      <c r="F9357" s="0" t="s">
        <v>11</v>
      </c>
    </row>
    <row r="9358" customFormat="false" ht="12.8" hidden="false" customHeight="false" outlineLevel="0" collapsed="false">
      <c r="A9358" s="0" t="s">
        <v>18410</v>
      </c>
      <c r="B9358" s="0" t="s">
        <v>18411</v>
      </c>
      <c r="C9358" s="0" t="s">
        <v>8</v>
      </c>
      <c r="D9358" s="0" t="s">
        <v>14</v>
      </c>
      <c r="E9358" s="0" t="s">
        <v>10</v>
      </c>
      <c r="F9358" s="0" t="s">
        <v>11</v>
      </c>
    </row>
    <row r="9359" customFormat="false" ht="12.8" hidden="false" customHeight="false" outlineLevel="0" collapsed="false">
      <c r="A9359" s="0" t="s">
        <v>18412</v>
      </c>
      <c r="B9359" s="0" t="s">
        <v>18413</v>
      </c>
      <c r="C9359" s="0" t="s">
        <v>8</v>
      </c>
      <c r="D9359" s="0" t="s">
        <v>14</v>
      </c>
      <c r="E9359" s="0" t="s">
        <v>10</v>
      </c>
      <c r="F9359" s="0" t="s">
        <v>11</v>
      </c>
    </row>
    <row r="9360" customFormat="false" ht="12.8" hidden="false" customHeight="false" outlineLevel="0" collapsed="false">
      <c r="A9360" s="0" t="s">
        <v>18414</v>
      </c>
      <c r="B9360" s="0" t="s">
        <v>18415</v>
      </c>
      <c r="C9360" s="0" t="s">
        <v>8</v>
      </c>
      <c r="D9360" s="0" t="s">
        <v>14</v>
      </c>
      <c r="E9360" s="0" t="s">
        <v>10</v>
      </c>
      <c r="F9360" s="0" t="s">
        <v>11</v>
      </c>
    </row>
    <row r="9361" customFormat="false" ht="12.8" hidden="false" customHeight="false" outlineLevel="0" collapsed="false">
      <c r="A9361" s="0" t="s">
        <v>18416</v>
      </c>
      <c r="B9361" s="0" t="s">
        <v>18417</v>
      </c>
      <c r="C9361" s="0" t="s">
        <v>8</v>
      </c>
      <c r="D9361" s="0" t="s">
        <v>9</v>
      </c>
      <c r="E9361" s="0" t="s">
        <v>10</v>
      </c>
      <c r="F9361" s="0" t="s">
        <v>11</v>
      </c>
    </row>
    <row r="9362" customFormat="false" ht="12.8" hidden="false" customHeight="false" outlineLevel="0" collapsed="false">
      <c r="A9362" s="0" t="s">
        <v>18418</v>
      </c>
      <c r="B9362" s="0" t="s">
        <v>12132</v>
      </c>
      <c r="C9362" s="0" t="s">
        <v>8</v>
      </c>
      <c r="D9362" s="0" t="s">
        <v>14</v>
      </c>
      <c r="E9362" s="0" t="s">
        <v>10</v>
      </c>
      <c r="F9362" s="0" t="s">
        <v>18</v>
      </c>
    </row>
    <row r="9363" customFormat="false" ht="12.8" hidden="false" customHeight="false" outlineLevel="0" collapsed="false">
      <c r="A9363" s="0" t="s">
        <v>18419</v>
      </c>
      <c r="B9363" s="0" t="s">
        <v>18420</v>
      </c>
      <c r="C9363" s="0" t="s">
        <v>8</v>
      </c>
      <c r="D9363" s="0" t="s">
        <v>14</v>
      </c>
      <c r="E9363" s="0" t="s">
        <v>10</v>
      </c>
      <c r="F9363" s="0" t="s">
        <v>11</v>
      </c>
    </row>
    <row r="9364" customFormat="false" ht="12.8" hidden="false" customHeight="false" outlineLevel="0" collapsed="false">
      <c r="A9364" s="0" t="s">
        <v>18421</v>
      </c>
      <c r="B9364" s="0" t="s">
        <v>18422</v>
      </c>
      <c r="C9364" s="0" t="s">
        <v>8</v>
      </c>
      <c r="D9364" s="0" t="s">
        <v>14</v>
      </c>
      <c r="E9364" s="0" t="s">
        <v>10</v>
      </c>
      <c r="F9364" s="0" t="s">
        <v>11</v>
      </c>
    </row>
    <row r="9365" customFormat="false" ht="12.8" hidden="false" customHeight="false" outlineLevel="0" collapsed="false">
      <c r="A9365" s="0" t="s">
        <v>18423</v>
      </c>
      <c r="B9365" s="0" t="s">
        <v>18424</v>
      </c>
      <c r="C9365" s="0" t="s">
        <v>8</v>
      </c>
      <c r="D9365" s="0" t="s">
        <v>14</v>
      </c>
      <c r="E9365" s="0" t="s">
        <v>35</v>
      </c>
      <c r="F9365" s="0" t="s">
        <v>11</v>
      </c>
    </row>
    <row r="9366" customFormat="false" ht="12.8" hidden="false" customHeight="false" outlineLevel="0" collapsed="false">
      <c r="A9366" s="0" t="s">
        <v>18425</v>
      </c>
      <c r="B9366" s="0" t="s">
        <v>18426</v>
      </c>
      <c r="C9366" s="0" t="s">
        <v>8</v>
      </c>
      <c r="D9366" s="0" t="s">
        <v>9</v>
      </c>
      <c r="E9366" s="0" t="s">
        <v>10</v>
      </c>
      <c r="F9366" s="0" t="s">
        <v>11</v>
      </c>
    </row>
    <row r="9367" customFormat="false" ht="12.8" hidden="false" customHeight="false" outlineLevel="0" collapsed="false">
      <c r="A9367" s="0" t="s">
        <v>18427</v>
      </c>
      <c r="B9367" s="0" t="s">
        <v>18428</v>
      </c>
      <c r="C9367" s="0" t="s">
        <v>8</v>
      </c>
      <c r="D9367" s="0" t="s">
        <v>14</v>
      </c>
      <c r="E9367" s="0" t="s">
        <v>10</v>
      </c>
      <c r="F9367" s="0" t="s">
        <v>11</v>
      </c>
    </row>
    <row r="9368" customFormat="false" ht="12.8" hidden="false" customHeight="false" outlineLevel="0" collapsed="false">
      <c r="A9368" s="0" t="s">
        <v>18429</v>
      </c>
      <c r="B9368" s="0" t="s">
        <v>8897</v>
      </c>
      <c r="C9368" s="0" t="s">
        <v>8</v>
      </c>
      <c r="D9368" s="0" t="s">
        <v>14</v>
      </c>
      <c r="E9368" s="0" t="s">
        <v>38</v>
      </c>
      <c r="F9368" s="0" t="s">
        <v>18</v>
      </c>
    </row>
    <row r="9369" customFormat="false" ht="12.8" hidden="false" customHeight="false" outlineLevel="0" collapsed="false">
      <c r="A9369" s="0" t="s">
        <v>18430</v>
      </c>
      <c r="B9369" s="0" t="s">
        <v>18431</v>
      </c>
      <c r="C9369" s="0" t="s">
        <v>65</v>
      </c>
      <c r="D9369" s="0" t="s">
        <v>14</v>
      </c>
      <c r="E9369" s="0" t="s">
        <v>10</v>
      </c>
      <c r="F9369" s="0" t="s">
        <v>11</v>
      </c>
    </row>
    <row r="9370" customFormat="false" ht="12.8" hidden="false" customHeight="false" outlineLevel="0" collapsed="false">
      <c r="A9370" s="0" t="s">
        <v>18432</v>
      </c>
      <c r="B9370" s="0" t="s">
        <v>18433</v>
      </c>
      <c r="C9370" s="0" t="s">
        <v>41</v>
      </c>
      <c r="D9370" s="0" t="s">
        <v>14</v>
      </c>
      <c r="E9370" s="0" t="s">
        <v>10</v>
      </c>
      <c r="F9370" s="0" t="s">
        <v>11</v>
      </c>
    </row>
    <row r="9371" customFormat="false" ht="12.8" hidden="false" customHeight="false" outlineLevel="0" collapsed="false">
      <c r="A9371" s="0" t="s">
        <v>18434</v>
      </c>
      <c r="B9371" s="0" t="s">
        <v>18435</v>
      </c>
      <c r="C9371" s="0" t="s">
        <v>41</v>
      </c>
      <c r="D9371" s="0" t="s">
        <v>14</v>
      </c>
      <c r="E9371" s="0" t="s">
        <v>38</v>
      </c>
      <c r="F9371" s="0" t="s">
        <v>11</v>
      </c>
    </row>
    <row r="9372" customFormat="false" ht="12.8" hidden="false" customHeight="false" outlineLevel="0" collapsed="false">
      <c r="A9372" s="0" t="s">
        <v>18436</v>
      </c>
      <c r="B9372" s="0" t="s">
        <v>18437</v>
      </c>
      <c r="C9372" s="0" t="s">
        <v>8</v>
      </c>
      <c r="D9372" s="0" t="s">
        <v>14</v>
      </c>
      <c r="E9372" s="0" t="s">
        <v>10</v>
      </c>
      <c r="F9372" s="0" t="s">
        <v>18</v>
      </c>
    </row>
    <row r="9373" customFormat="false" ht="12.8" hidden="false" customHeight="false" outlineLevel="0" collapsed="false">
      <c r="A9373" s="0" t="s">
        <v>18438</v>
      </c>
      <c r="B9373" s="0" t="s">
        <v>18439</v>
      </c>
      <c r="C9373" s="0" t="s">
        <v>65</v>
      </c>
      <c r="D9373" s="0" t="s">
        <v>14</v>
      </c>
      <c r="E9373" s="0" t="s">
        <v>10</v>
      </c>
      <c r="F9373" s="0" t="s">
        <v>11</v>
      </c>
    </row>
    <row r="9374" customFormat="false" ht="12.8" hidden="false" customHeight="false" outlineLevel="0" collapsed="false">
      <c r="A9374" s="0" t="s">
        <v>9556</v>
      </c>
      <c r="B9374" s="0" t="s">
        <v>18440</v>
      </c>
      <c r="C9374" s="0" t="s">
        <v>8</v>
      </c>
      <c r="D9374" s="0" t="s">
        <v>14</v>
      </c>
      <c r="E9374" s="0" t="s">
        <v>10</v>
      </c>
      <c r="F9374" s="0" t="s">
        <v>18</v>
      </c>
    </row>
    <row r="9375" customFormat="false" ht="12.8" hidden="false" customHeight="false" outlineLevel="0" collapsed="false">
      <c r="A9375" s="0" t="s">
        <v>18441</v>
      </c>
      <c r="B9375" s="0" t="s">
        <v>18442</v>
      </c>
      <c r="C9375" s="0" t="s">
        <v>41</v>
      </c>
      <c r="D9375" s="0" t="s">
        <v>14</v>
      </c>
      <c r="E9375" s="0" t="s">
        <v>10</v>
      </c>
      <c r="F9375" s="0" t="s">
        <v>11</v>
      </c>
    </row>
    <row r="9376" customFormat="false" ht="12.8" hidden="false" customHeight="false" outlineLevel="0" collapsed="false">
      <c r="A9376" s="0" t="s">
        <v>18443</v>
      </c>
      <c r="B9376" s="0" t="s">
        <v>18444</v>
      </c>
      <c r="C9376" s="0" t="s">
        <v>8</v>
      </c>
      <c r="D9376" s="0" t="s">
        <v>14</v>
      </c>
      <c r="E9376" s="0" t="s">
        <v>38</v>
      </c>
      <c r="F9376" s="0" t="s">
        <v>11</v>
      </c>
    </row>
    <row r="9377" customFormat="false" ht="12.8" hidden="false" customHeight="false" outlineLevel="0" collapsed="false">
      <c r="A9377" s="0" t="s">
        <v>18445</v>
      </c>
      <c r="B9377" s="0" t="s">
        <v>18446</v>
      </c>
      <c r="C9377" s="0" t="s">
        <v>8</v>
      </c>
      <c r="D9377" s="0" t="s">
        <v>14</v>
      </c>
      <c r="E9377" s="0" t="s">
        <v>10</v>
      </c>
      <c r="F9377" s="0" t="s">
        <v>11</v>
      </c>
    </row>
    <row r="9378" customFormat="false" ht="12.8" hidden="false" customHeight="false" outlineLevel="0" collapsed="false">
      <c r="A9378" s="0" t="s">
        <v>18447</v>
      </c>
      <c r="B9378" s="0" t="s">
        <v>18448</v>
      </c>
      <c r="C9378" s="0" t="s">
        <v>24</v>
      </c>
      <c r="D9378" s="0" t="s">
        <v>14</v>
      </c>
      <c r="E9378" s="0" t="s">
        <v>10</v>
      </c>
      <c r="F9378" s="0" t="s">
        <v>11</v>
      </c>
    </row>
    <row r="9379" customFormat="false" ht="12.8" hidden="false" customHeight="false" outlineLevel="0" collapsed="false">
      <c r="A9379" s="0" t="s">
        <v>18449</v>
      </c>
      <c r="B9379" s="0" t="s">
        <v>6802</v>
      </c>
      <c r="C9379" s="0" t="s">
        <v>8</v>
      </c>
      <c r="D9379" s="0" t="s">
        <v>14</v>
      </c>
      <c r="E9379" s="0" t="s">
        <v>10</v>
      </c>
      <c r="F9379" s="0" t="s">
        <v>11</v>
      </c>
    </row>
    <row r="9380" customFormat="false" ht="12.8" hidden="false" customHeight="false" outlineLevel="0" collapsed="false">
      <c r="A9380" s="0" t="s">
        <v>18450</v>
      </c>
      <c r="B9380" s="0" t="s">
        <v>17222</v>
      </c>
      <c r="C9380" s="0" t="s">
        <v>8</v>
      </c>
      <c r="D9380" s="0" t="s">
        <v>14</v>
      </c>
      <c r="E9380" s="0" t="s">
        <v>10</v>
      </c>
      <c r="F9380" s="0" t="s">
        <v>11</v>
      </c>
    </row>
    <row r="9381" customFormat="false" ht="12.8" hidden="false" customHeight="false" outlineLevel="0" collapsed="false">
      <c r="A9381" s="0" t="s">
        <v>18451</v>
      </c>
      <c r="B9381" s="0" t="s">
        <v>18452</v>
      </c>
      <c r="C9381" s="0" t="s">
        <v>8</v>
      </c>
      <c r="D9381" s="0" t="s">
        <v>14</v>
      </c>
      <c r="E9381" s="0" t="s">
        <v>10</v>
      </c>
      <c r="F9381" s="0" t="s">
        <v>11</v>
      </c>
    </row>
    <row r="9382" customFormat="false" ht="12.8" hidden="false" customHeight="false" outlineLevel="0" collapsed="false">
      <c r="A9382" s="0" t="s">
        <v>18453</v>
      </c>
      <c r="B9382" s="0" t="s">
        <v>18454</v>
      </c>
      <c r="C9382" s="0" t="s">
        <v>8</v>
      </c>
      <c r="D9382" s="0" t="s">
        <v>14</v>
      </c>
      <c r="E9382" s="0" t="s">
        <v>38</v>
      </c>
      <c r="F9382" s="0" t="s">
        <v>11</v>
      </c>
    </row>
    <row r="9383" customFormat="false" ht="12.8" hidden="false" customHeight="false" outlineLevel="0" collapsed="false">
      <c r="A9383" s="0" t="s">
        <v>18455</v>
      </c>
      <c r="B9383" s="0" t="s">
        <v>18456</v>
      </c>
      <c r="C9383" s="0" t="s">
        <v>8</v>
      </c>
      <c r="D9383" s="0" t="s">
        <v>14</v>
      </c>
      <c r="E9383" s="0" t="s">
        <v>10</v>
      </c>
      <c r="F9383" s="0" t="s">
        <v>18</v>
      </c>
    </row>
    <row r="9384" customFormat="false" ht="12.8" hidden="false" customHeight="false" outlineLevel="0" collapsed="false">
      <c r="A9384" s="0" t="s">
        <v>18457</v>
      </c>
      <c r="B9384" s="0" t="s">
        <v>18458</v>
      </c>
      <c r="C9384" s="0" t="s">
        <v>8</v>
      </c>
      <c r="D9384" s="0" t="s">
        <v>9</v>
      </c>
      <c r="E9384" s="0" t="s">
        <v>10</v>
      </c>
      <c r="F9384" s="0" t="s">
        <v>11</v>
      </c>
    </row>
    <row r="9385" customFormat="false" ht="12.8" hidden="false" customHeight="false" outlineLevel="0" collapsed="false">
      <c r="A9385" s="0" t="s">
        <v>18459</v>
      </c>
      <c r="B9385" s="0" t="s">
        <v>18460</v>
      </c>
      <c r="C9385" s="0" t="s">
        <v>8</v>
      </c>
      <c r="D9385" s="0" t="s">
        <v>14</v>
      </c>
      <c r="E9385" s="0" t="s">
        <v>35</v>
      </c>
      <c r="F9385" s="0" t="s">
        <v>11</v>
      </c>
    </row>
    <row r="9386" customFormat="false" ht="12.8" hidden="false" customHeight="false" outlineLevel="0" collapsed="false">
      <c r="A9386" s="0" t="s">
        <v>18461</v>
      </c>
      <c r="B9386" s="0" t="s">
        <v>18462</v>
      </c>
      <c r="C9386" s="0" t="s">
        <v>8</v>
      </c>
      <c r="D9386" s="0" t="s">
        <v>14</v>
      </c>
      <c r="E9386" s="0" t="s">
        <v>10</v>
      </c>
      <c r="F9386" s="0" t="s">
        <v>11</v>
      </c>
    </row>
    <row r="9387" customFormat="false" ht="12.8" hidden="false" customHeight="false" outlineLevel="0" collapsed="false">
      <c r="A9387" s="0" t="s">
        <v>18463</v>
      </c>
      <c r="B9387" s="0" t="s">
        <v>18464</v>
      </c>
      <c r="C9387" s="0" t="s">
        <v>8</v>
      </c>
      <c r="D9387" s="0" t="s">
        <v>14</v>
      </c>
      <c r="E9387" s="0" t="s">
        <v>38</v>
      </c>
      <c r="F9387" s="0" t="s">
        <v>18</v>
      </c>
    </row>
    <row r="9388" customFormat="false" ht="12.8" hidden="false" customHeight="false" outlineLevel="0" collapsed="false">
      <c r="A9388" s="0" t="s">
        <v>18465</v>
      </c>
      <c r="B9388" s="0" t="s">
        <v>6802</v>
      </c>
      <c r="C9388" s="0" t="s">
        <v>8</v>
      </c>
      <c r="D9388" s="0" t="s">
        <v>14</v>
      </c>
      <c r="E9388" s="0" t="s">
        <v>10</v>
      </c>
      <c r="F9388" s="0" t="s">
        <v>11</v>
      </c>
    </row>
    <row r="9389" customFormat="false" ht="12.8" hidden="false" customHeight="false" outlineLevel="0" collapsed="false">
      <c r="A9389" s="0" t="s">
        <v>18466</v>
      </c>
      <c r="B9389" s="0" t="s">
        <v>18467</v>
      </c>
      <c r="C9389" s="0" t="s">
        <v>8</v>
      </c>
      <c r="D9389" s="0" t="s">
        <v>14</v>
      </c>
      <c r="E9389" s="0" t="s">
        <v>38</v>
      </c>
      <c r="F9389" s="0" t="s">
        <v>18</v>
      </c>
    </row>
    <row r="9390" customFormat="false" ht="12.8" hidden="false" customHeight="false" outlineLevel="0" collapsed="false">
      <c r="A9390" s="0" t="s">
        <v>18468</v>
      </c>
      <c r="B9390" s="0" t="s">
        <v>18469</v>
      </c>
      <c r="C9390" s="0" t="s">
        <v>8</v>
      </c>
      <c r="D9390" s="0" t="s">
        <v>14</v>
      </c>
      <c r="E9390" s="0" t="s">
        <v>10</v>
      </c>
      <c r="F9390" s="0" t="s">
        <v>11</v>
      </c>
    </row>
    <row r="9391" customFormat="false" ht="12.8" hidden="false" customHeight="false" outlineLevel="0" collapsed="false">
      <c r="A9391" s="0" t="s">
        <v>18470</v>
      </c>
      <c r="B9391" s="0" t="s">
        <v>18471</v>
      </c>
      <c r="C9391" s="0" t="s">
        <v>8</v>
      </c>
      <c r="D9391" s="0" t="s">
        <v>14</v>
      </c>
      <c r="E9391" s="0" t="s">
        <v>10</v>
      </c>
      <c r="F9391" s="0" t="s">
        <v>11</v>
      </c>
    </row>
    <row r="9392" customFormat="false" ht="12.8" hidden="false" customHeight="false" outlineLevel="0" collapsed="false">
      <c r="A9392" s="0" t="s">
        <v>18472</v>
      </c>
      <c r="B9392" s="0" t="s">
        <v>18473</v>
      </c>
      <c r="C9392" s="0" t="s">
        <v>8</v>
      </c>
      <c r="D9392" s="0" t="s">
        <v>14</v>
      </c>
      <c r="E9392" s="0" t="s">
        <v>35</v>
      </c>
      <c r="F9392" s="0" t="s">
        <v>11</v>
      </c>
    </row>
    <row r="9393" customFormat="false" ht="12.8" hidden="false" customHeight="false" outlineLevel="0" collapsed="false">
      <c r="A9393" s="0" t="s">
        <v>18474</v>
      </c>
      <c r="B9393" s="0" t="s">
        <v>18475</v>
      </c>
      <c r="C9393" s="0" t="s">
        <v>8</v>
      </c>
      <c r="D9393" s="0" t="s">
        <v>14</v>
      </c>
      <c r="E9393" s="0" t="s">
        <v>10</v>
      </c>
      <c r="F9393" s="0" t="s">
        <v>18</v>
      </c>
    </row>
    <row r="9394" customFormat="false" ht="12.8" hidden="false" customHeight="false" outlineLevel="0" collapsed="false">
      <c r="A9394" s="0" t="s">
        <v>18476</v>
      </c>
      <c r="B9394" s="0" t="s">
        <v>18477</v>
      </c>
      <c r="C9394" s="0" t="s">
        <v>8</v>
      </c>
      <c r="D9394" s="0" t="s">
        <v>14</v>
      </c>
      <c r="E9394" s="0" t="s">
        <v>10</v>
      </c>
      <c r="F9394" s="0" t="s">
        <v>11</v>
      </c>
    </row>
    <row r="9395" customFormat="false" ht="12.8" hidden="false" customHeight="false" outlineLevel="0" collapsed="false">
      <c r="A9395" s="0" t="s">
        <v>18478</v>
      </c>
      <c r="B9395" s="0" t="s">
        <v>18479</v>
      </c>
      <c r="C9395" s="0" t="s">
        <v>8</v>
      </c>
      <c r="D9395" s="0" t="s">
        <v>14</v>
      </c>
      <c r="E9395" s="0" t="s">
        <v>10</v>
      </c>
      <c r="F9395" s="0" t="s">
        <v>11</v>
      </c>
    </row>
    <row r="9396" customFormat="false" ht="12.8" hidden="false" customHeight="false" outlineLevel="0" collapsed="false">
      <c r="A9396" s="0" t="s">
        <v>18480</v>
      </c>
      <c r="B9396" s="0" t="s">
        <v>18481</v>
      </c>
      <c r="C9396" s="0" t="s">
        <v>65</v>
      </c>
      <c r="D9396" s="0" t="s">
        <v>14</v>
      </c>
      <c r="E9396" s="0" t="s">
        <v>38</v>
      </c>
      <c r="F9396" s="0" t="s">
        <v>11</v>
      </c>
    </row>
    <row r="9397" customFormat="false" ht="12.8" hidden="false" customHeight="false" outlineLevel="0" collapsed="false">
      <c r="A9397" s="0" t="s">
        <v>18482</v>
      </c>
      <c r="B9397" s="0" t="s">
        <v>18483</v>
      </c>
      <c r="C9397" s="0" t="s">
        <v>8</v>
      </c>
      <c r="D9397" s="0" t="s">
        <v>14</v>
      </c>
      <c r="E9397" s="0" t="s">
        <v>10</v>
      </c>
      <c r="F9397" s="0" t="s">
        <v>11</v>
      </c>
    </row>
    <row r="9398" customFormat="false" ht="12.8" hidden="false" customHeight="false" outlineLevel="0" collapsed="false">
      <c r="A9398" s="0" t="s">
        <v>18484</v>
      </c>
      <c r="B9398" s="0" t="s">
        <v>7467</v>
      </c>
      <c r="C9398" s="0" t="s">
        <v>8</v>
      </c>
      <c r="D9398" s="0" t="s">
        <v>9</v>
      </c>
      <c r="E9398" s="0" t="s">
        <v>10</v>
      </c>
      <c r="F9398" s="0" t="s">
        <v>11</v>
      </c>
    </row>
    <row r="9399" customFormat="false" ht="12.8" hidden="false" customHeight="false" outlineLevel="0" collapsed="false">
      <c r="A9399" s="0" t="s">
        <v>18485</v>
      </c>
      <c r="B9399" s="0" t="s">
        <v>18486</v>
      </c>
      <c r="C9399" s="0" t="s">
        <v>8</v>
      </c>
      <c r="D9399" s="0" t="s">
        <v>14</v>
      </c>
      <c r="E9399" s="0" t="s">
        <v>10</v>
      </c>
      <c r="F9399" s="0" t="s">
        <v>21</v>
      </c>
    </row>
    <row r="9400" customFormat="false" ht="12.8" hidden="false" customHeight="false" outlineLevel="0" collapsed="false">
      <c r="A9400" s="0" t="s">
        <v>18487</v>
      </c>
      <c r="B9400" s="0" t="s">
        <v>18488</v>
      </c>
      <c r="C9400" s="0" t="s">
        <v>8</v>
      </c>
      <c r="D9400" s="0" t="s">
        <v>14</v>
      </c>
      <c r="E9400" s="0" t="s">
        <v>38</v>
      </c>
      <c r="F9400" s="0" t="s">
        <v>11</v>
      </c>
    </row>
    <row r="9401" customFormat="false" ht="12.8" hidden="false" customHeight="false" outlineLevel="0" collapsed="false">
      <c r="A9401" s="0" t="s">
        <v>18489</v>
      </c>
      <c r="B9401" s="0" t="s">
        <v>18490</v>
      </c>
      <c r="C9401" s="0" t="s">
        <v>8</v>
      </c>
      <c r="D9401" s="0" t="s">
        <v>9</v>
      </c>
      <c r="E9401" s="0" t="s">
        <v>10</v>
      </c>
      <c r="F9401" s="0" t="s">
        <v>11</v>
      </c>
    </row>
    <row r="9402" customFormat="false" ht="12.8" hidden="false" customHeight="false" outlineLevel="0" collapsed="false">
      <c r="A9402" s="0" t="s">
        <v>18491</v>
      </c>
      <c r="B9402" s="0" t="s">
        <v>18492</v>
      </c>
      <c r="C9402" s="0" t="s">
        <v>8</v>
      </c>
      <c r="D9402" s="0" t="s">
        <v>9</v>
      </c>
      <c r="E9402" s="0" t="s">
        <v>10</v>
      </c>
      <c r="F9402" s="0" t="s">
        <v>11</v>
      </c>
    </row>
    <row r="9403" customFormat="false" ht="12.8" hidden="false" customHeight="false" outlineLevel="0" collapsed="false">
      <c r="A9403" s="0" t="s">
        <v>18493</v>
      </c>
      <c r="B9403" s="0" t="s">
        <v>18494</v>
      </c>
      <c r="C9403" s="0" t="s">
        <v>8</v>
      </c>
      <c r="D9403" s="0" t="s">
        <v>14</v>
      </c>
      <c r="E9403" s="0" t="s">
        <v>10</v>
      </c>
      <c r="F9403" s="0" t="s">
        <v>11</v>
      </c>
    </row>
    <row r="9404" customFormat="false" ht="12.8" hidden="false" customHeight="false" outlineLevel="0" collapsed="false">
      <c r="A9404" s="0" t="s">
        <v>18495</v>
      </c>
      <c r="B9404" s="0" t="s">
        <v>18496</v>
      </c>
      <c r="C9404" s="0" t="s">
        <v>8</v>
      </c>
      <c r="D9404" s="0" t="s">
        <v>14</v>
      </c>
      <c r="E9404" s="0" t="s">
        <v>10</v>
      </c>
      <c r="F9404" s="0" t="s">
        <v>11</v>
      </c>
    </row>
    <row r="9405" customFormat="false" ht="12.8" hidden="false" customHeight="false" outlineLevel="0" collapsed="false">
      <c r="A9405" s="0" t="s">
        <v>18497</v>
      </c>
      <c r="B9405" s="0" t="s">
        <v>18498</v>
      </c>
      <c r="C9405" s="0" t="s">
        <v>8</v>
      </c>
      <c r="D9405" s="0" t="s">
        <v>14</v>
      </c>
      <c r="E9405" s="0" t="s">
        <v>10</v>
      </c>
      <c r="F9405" s="0" t="s">
        <v>18</v>
      </c>
    </row>
    <row r="9406" customFormat="false" ht="12.8" hidden="false" customHeight="false" outlineLevel="0" collapsed="false">
      <c r="A9406" s="0" t="s">
        <v>18499</v>
      </c>
      <c r="B9406" s="0" t="s">
        <v>18500</v>
      </c>
      <c r="C9406" s="0" t="s">
        <v>8</v>
      </c>
      <c r="D9406" s="0" t="s">
        <v>51</v>
      </c>
      <c r="E9406" s="0" t="s">
        <v>10</v>
      </c>
      <c r="F9406" s="0" t="s">
        <v>11</v>
      </c>
    </row>
    <row r="9407" customFormat="false" ht="12.8" hidden="false" customHeight="false" outlineLevel="0" collapsed="false">
      <c r="A9407" s="0" t="s">
        <v>18501</v>
      </c>
      <c r="B9407" s="0" t="s">
        <v>18502</v>
      </c>
      <c r="C9407" s="0" t="s">
        <v>41</v>
      </c>
      <c r="D9407" s="0" t="s">
        <v>14</v>
      </c>
      <c r="E9407" s="0" t="s">
        <v>10</v>
      </c>
      <c r="F9407" s="0" t="s">
        <v>11</v>
      </c>
    </row>
    <row r="9408" customFormat="false" ht="12.8" hidden="false" customHeight="false" outlineLevel="0" collapsed="false">
      <c r="A9408" s="0" t="s">
        <v>18503</v>
      </c>
      <c r="B9408" s="0" t="s">
        <v>18504</v>
      </c>
      <c r="C9408" s="0" t="s">
        <v>8</v>
      </c>
      <c r="D9408" s="0" t="s">
        <v>14</v>
      </c>
      <c r="E9408" s="0" t="s">
        <v>38</v>
      </c>
      <c r="F9408" s="0" t="s">
        <v>18</v>
      </c>
    </row>
    <row r="9409" customFormat="false" ht="12.8" hidden="false" customHeight="false" outlineLevel="0" collapsed="false">
      <c r="A9409" s="0" t="s">
        <v>18505</v>
      </c>
      <c r="B9409" s="0" t="s">
        <v>18506</v>
      </c>
      <c r="C9409" s="0" t="s">
        <v>8</v>
      </c>
      <c r="D9409" s="0" t="s">
        <v>14</v>
      </c>
      <c r="E9409" s="0" t="s">
        <v>10</v>
      </c>
      <c r="F9409" s="0" t="s">
        <v>18</v>
      </c>
    </row>
    <row r="9410" customFormat="false" ht="12.8" hidden="false" customHeight="false" outlineLevel="0" collapsed="false">
      <c r="A9410" s="0" t="s">
        <v>18507</v>
      </c>
      <c r="B9410" s="0" t="s">
        <v>18508</v>
      </c>
      <c r="C9410" s="0" t="s">
        <v>8</v>
      </c>
      <c r="D9410" s="0" t="s">
        <v>14</v>
      </c>
      <c r="E9410" s="0" t="s">
        <v>35</v>
      </c>
      <c r="F9410" s="0" t="s">
        <v>11</v>
      </c>
    </row>
    <row r="9411" customFormat="false" ht="12.8" hidden="false" customHeight="false" outlineLevel="0" collapsed="false">
      <c r="A9411" s="0" t="s">
        <v>13996</v>
      </c>
      <c r="B9411" s="0" t="s">
        <v>18509</v>
      </c>
      <c r="C9411" s="0" t="s">
        <v>65</v>
      </c>
      <c r="D9411" s="0" t="s">
        <v>14</v>
      </c>
      <c r="E9411" s="0" t="s">
        <v>10</v>
      </c>
      <c r="F9411" s="0" t="s">
        <v>11</v>
      </c>
    </row>
    <row r="9412" customFormat="false" ht="12.8" hidden="false" customHeight="false" outlineLevel="0" collapsed="false">
      <c r="A9412" s="0" t="s">
        <v>18510</v>
      </c>
      <c r="B9412" s="0" t="s">
        <v>18511</v>
      </c>
      <c r="C9412" s="0" t="s">
        <v>24</v>
      </c>
      <c r="D9412" s="0" t="s">
        <v>14</v>
      </c>
      <c r="E9412" s="0" t="s">
        <v>10</v>
      </c>
      <c r="F9412" s="0" t="s">
        <v>11</v>
      </c>
    </row>
    <row r="9413" customFormat="false" ht="12.8" hidden="false" customHeight="false" outlineLevel="0" collapsed="false">
      <c r="A9413" s="0" t="s">
        <v>18512</v>
      </c>
      <c r="B9413" s="0" t="s">
        <v>18513</v>
      </c>
      <c r="C9413" s="0" t="s">
        <v>8</v>
      </c>
      <c r="D9413" s="0" t="s">
        <v>51</v>
      </c>
      <c r="E9413" s="0" t="s">
        <v>10</v>
      </c>
      <c r="F9413" s="0" t="s">
        <v>11</v>
      </c>
    </row>
    <row r="9414" customFormat="false" ht="12.8" hidden="false" customHeight="false" outlineLevel="0" collapsed="false">
      <c r="A9414" s="0" t="s">
        <v>18514</v>
      </c>
      <c r="B9414" s="0" t="s">
        <v>18515</v>
      </c>
      <c r="C9414" s="0" t="s">
        <v>8</v>
      </c>
      <c r="D9414" s="0" t="s">
        <v>14</v>
      </c>
      <c r="E9414" s="0" t="s">
        <v>10</v>
      </c>
      <c r="F9414" s="0" t="s">
        <v>11</v>
      </c>
    </row>
    <row r="9415" customFormat="false" ht="12.8" hidden="false" customHeight="false" outlineLevel="0" collapsed="false">
      <c r="A9415" s="0" t="s">
        <v>18516</v>
      </c>
      <c r="B9415" s="0" t="s">
        <v>18517</v>
      </c>
      <c r="C9415" s="0" t="s">
        <v>8</v>
      </c>
      <c r="D9415" s="0" t="s">
        <v>9</v>
      </c>
      <c r="E9415" s="0" t="s">
        <v>10</v>
      </c>
      <c r="F9415" s="0" t="s">
        <v>11</v>
      </c>
    </row>
    <row r="9416" customFormat="false" ht="12.8" hidden="false" customHeight="false" outlineLevel="0" collapsed="false">
      <c r="A9416" s="0" t="s">
        <v>18518</v>
      </c>
      <c r="B9416" s="0" t="s">
        <v>18519</v>
      </c>
      <c r="C9416" s="0" t="s">
        <v>8</v>
      </c>
      <c r="D9416" s="0" t="s">
        <v>14</v>
      </c>
      <c r="E9416" s="0" t="s">
        <v>10</v>
      </c>
      <c r="F9416" s="0" t="s">
        <v>18</v>
      </c>
    </row>
    <row r="9417" customFormat="false" ht="12.8" hidden="false" customHeight="false" outlineLevel="0" collapsed="false">
      <c r="A9417" s="0" t="s">
        <v>18520</v>
      </c>
      <c r="B9417" s="0" t="s">
        <v>18521</v>
      </c>
      <c r="C9417" s="0" t="s">
        <v>8</v>
      </c>
      <c r="D9417" s="0" t="s">
        <v>14</v>
      </c>
      <c r="E9417" s="0" t="s">
        <v>10</v>
      </c>
      <c r="F9417" s="0" t="s">
        <v>18</v>
      </c>
    </row>
    <row r="9418" customFormat="false" ht="12.8" hidden="false" customHeight="false" outlineLevel="0" collapsed="false">
      <c r="A9418" s="0" t="s">
        <v>18522</v>
      </c>
      <c r="B9418" s="0" t="s">
        <v>18523</v>
      </c>
      <c r="C9418" s="0" t="s">
        <v>8</v>
      </c>
      <c r="D9418" s="0" t="s">
        <v>14</v>
      </c>
      <c r="E9418" s="0" t="s">
        <v>10</v>
      </c>
      <c r="F9418" s="0" t="s">
        <v>11</v>
      </c>
    </row>
    <row r="9419" customFormat="false" ht="12.8" hidden="false" customHeight="false" outlineLevel="0" collapsed="false">
      <c r="A9419" s="0" t="s">
        <v>18524</v>
      </c>
      <c r="B9419" s="0" t="s">
        <v>18525</v>
      </c>
      <c r="C9419" s="0" t="s">
        <v>24</v>
      </c>
      <c r="D9419" s="0" t="s">
        <v>14</v>
      </c>
      <c r="E9419" s="0" t="s">
        <v>38</v>
      </c>
      <c r="F9419" s="0" t="s">
        <v>11</v>
      </c>
    </row>
    <row r="9420" customFormat="false" ht="12.8" hidden="false" customHeight="false" outlineLevel="0" collapsed="false">
      <c r="A9420" s="0" t="s">
        <v>18526</v>
      </c>
      <c r="B9420" s="0" t="s">
        <v>18527</v>
      </c>
      <c r="C9420" s="0" t="s">
        <v>8</v>
      </c>
      <c r="D9420" s="0" t="s">
        <v>9</v>
      </c>
      <c r="E9420" s="0" t="s">
        <v>10</v>
      </c>
      <c r="F9420" s="0" t="s">
        <v>11</v>
      </c>
    </row>
    <row r="9421" customFormat="false" ht="12.8" hidden="false" customHeight="false" outlineLevel="0" collapsed="false">
      <c r="A9421" s="0" t="s">
        <v>18528</v>
      </c>
      <c r="B9421" s="0" t="s">
        <v>18529</v>
      </c>
      <c r="C9421" s="0" t="s">
        <v>8</v>
      </c>
      <c r="D9421" s="0" t="s">
        <v>14</v>
      </c>
      <c r="E9421" s="0" t="s">
        <v>38</v>
      </c>
      <c r="F9421" s="0" t="s">
        <v>11</v>
      </c>
    </row>
    <row r="9422" customFormat="false" ht="12.8" hidden="false" customHeight="false" outlineLevel="0" collapsed="false">
      <c r="A9422" s="0" t="s">
        <v>18530</v>
      </c>
      <c r="B9422" s="0" t="s">
        <v>18531</v>
      </c>
      <c r="C9422" s="0" t="s">
        <v>41</v>
      </c>
      <c r="D9422" s="0" t="s">
        <v>14</v>
      </c>
      <c r="E9422" s="0" t="s">
        <v>38</v>
      </c>
      <c r="F9422" s="0" t="s">
        <v>11</v>
      </c>
    </row>
    <row r="9423" customFormat="false" ht="12.8" hidden="false" customHeight="false" outlineLevel="0" collapsed="false">
      <c r="A9423" s="0" t="s">
        <v>18532</v>
      </c>
      <c r="B9423" s="0" t="s">
        <v>18533</v>
      </c>
      <c r="C9423" s="0" t="s">
        <v>8</v>
      </c>
      <c r="D9423" s="0" t="s">
        <v>14</v>
      </c>
      <c r="E9423" s="0" t="s">
        <v>10</v>
      </c>
      <c r="F9423" s="0" t="s">
        <v>11</v>
      </c>
    </row>
    <row r="9424" customFormat="false" ht="12.8" hidden="false" customHeight="false" outlineLevel="0" collapsed="false">
      <c r="A9424" s="0" t="s">
        <v>18534</v>
      </c>
      <c r="B9424" s="0" t="s">
        <v>18535</v>
      </c>
      <c r="C9424" s="0" t="s">
        <v>8</v>
      </c>
      <c r="D9424" s="0" t="s">
        <v>9</v>
      </c>
      <c r="E9424" s="0" t="s">
        <v>10</v>
      </c>
      <c r="F9424" s="0" t="s">
        <v>18</v>
      </c>
    </row>
    <row r="9425" customFormat="false" ht="12.8" hidden="false" customHeight="false" outlineLevel="0" collapsed="false">
      <c r="A9425" s="0" t="s">
        <v>18536</v>
      </c>
      <c r="B9425" s="0" t="s">
        <v>18537</v>
      </c>
      <c r="C9425" s="0" t="s">
        <v>8</v>
      </c>
      <c r="D9425" s="0" t="s">
        <v>14</v>
      </c>
      <c r="E9425" s="0" t="s">
        <v>10</v>
      </c>
      <c r="F9425" s="0" t="s">
        <v>11</v>
      </c>
    </row>
    <row r="9426" customFormat="false" ht="12.8" hidden="false" customHeight="false" outlineLevel="0" collapsed="false">
      <c r="A9426" s="0" t="s">
        <v>18538</v>
      </c>
      <c r="B9426" s="0" t="s">
        <v>18539</v>
      </c>
      <c r="C9426" s="0" t="s">
        <v>8</v>
      </c>
      <c r="D9426" s="0" t="s">
        <v>14</v>
      </c>
      <c r="E9426" s="0" t="s">
        <v>10</v>
      </c>
      <c r="F9426" s="0" t="s">
        <v>18</v>
      </c>
    </row>
    <row r="9427" customFormat="false" ht="12.8" hidden="false" customHeight="false" outlineLevel="0" collapsed="false">
      <c r="A9427" s="0" t="s">
        <v>18540</v>
      </c>
      <c r="B9427" s="0" t="s">
        <v>18541</v>
      </c>
      <c r="C9427" s="0" t="s">
        <v>8</v>
      </c>
      <c r="D9427" s="0" t="s">
        <v>14</v>
      </c>
      <c r="E9427" s="0" t="s">
        <v>35</v>
      </c>
      <c r="F9427" s="0" t="s">
        <v>11</v>
      </c>
    </row>
    <row r="9428" customFormat="false" ht="12.8" hidden="false" customHeight="false" outlineLevel="0" collapsed="false">
      <c r="A9428" s="0" t="s">
        <v>18542</v>
      </c>
      <c r="B9428" s="0" t="s">
        <v>18543</v>
      </c>
      <c r="C9428" s="0" t="s">
        <v>8</v>
      </c>
      <c r="D9428" s="0" t="s">
        <v>14</v>
      </c>
      <c r="E9428" s="0" t="s">
        <v>38</v>
      </c>
      <c r="F9428" s="0" t="s">
        <v>11</v>
      </c>
    </row>
    <row r="9429" customFormat="false" ht="12.8" hidden="false" customHeight="false" outlineLevel="0" collapsed="false">
      <c r="A9429" s="0" t="s">
        <v>18544</v>
      </c>
      <c r="B9429" s="0" t="s">
        <v>18545</v>
      </c>
      <c r="C9429" s="0" t="s">
        <v>41</v>
      </c>
      <c r="D9429" s="0" t="s">
        <v>14</v>
      </c>
      <c r="E9429" s="0" t="s">
        <v>10</v>
      </c>
      <c r="F9429" s="0" t="s">
        <v>11</v>
      </c>
    </row>
    <row r="9430" customFormat="false" ht="12.8" hidden="false" customHeight="false" outlineLevel="0" collapsed="false">
      <c r="A9430" s="0" t="s">
        <v>18546</v>
      </c>
      <c r="B9430" s="0" t="s">
        <v>18547</v>
      </c>
      <c r="C9430" s="0" t="s">
        <v>8</v>
      </c>
      <c r="D9430" s="0" t="s">
        <v>14</v>
      </c>
      <c r="E9430" s="0" t="s">
        <v>10</v>
      </c>
      <c r="F9430" s="0" t="s">
        <v>18</v>
      </c>
    </row>
    <row r="9431" customFormat="false" ht="12.8" hidden="false" customHeight="false" outlineLevel="0" collapsed="false">
      <c r="A9431" s="0" t="s">
        <v>18548</v>
      </c>
      <c r="B9431" s="0" t="s">
        <v>18549</v>
      </c>
      <c r="C9431" s="0" t="s">
        <v>8</v>
      </c>
      <c r="D9431" s="0" t="s">
        <v>14</v>
      </c>
      <c r="E9431" s="0" t="s">
        <v>38</v>
      </c>
      <c r="F9431" s="0" t="s">
        <v>11</v>
      </c>
    </row>
    <row r="9432" customFormat="false" ht="12.8" hidden="false" customHeight="false" outlineLevel="0" collapsed="false">
      <c r="A9432" s="0" t="s">
        <v>18550</v>
      </c>
      <c r="B9432" s="0" t="s">
        <v>18551</v>
      </c>
      <c r="C9432" s="0" t="s">
        <v>8</v>
      </c>
      <c r="D9432" s="0" t="s">
        <v>14</v>
      </c>
      <c r="E9432" s="0" t="s">
        <v>10</v>
      </c>
      <c r="F9432" s="0" t="s">
        <v>11</v>
      </c>
    </row>
    <row r="9433" customFormat="false" ht="12.8" hidden="false" customHeight="false" outlineLevel="0" collapsed="false">
      <c r="A9433" s="0" t="s">
        <v>18552</v>
      </c>
      <c r="B9433" s="0" t="s">
        <v>18553</v>
      </c>
      <c r="C9433" s="0" t="s">
        <v>24</v>
      </c>
      <c r="D9433" s="0" t="s">
        <v>14</v>
      </c>
      <c r="E9433" s="0" t="s">
        <v>35</v>
      </c>
      <c r="F9433" s="0" t="s">
        <v>11</v>
      </c>
    </row>
    <row r="9434" customFormat="false" ht="12.8" hidden="false" customHeight="false" outlineLevel="0" collapsed="false">
      <c r="A9434" s="0" t="s">
        <v>18554</v>
      </c>
      <c r="B9434" s="0" t="s">
        <v>18555</v>
      </c>
      <c r="C9434" s="0" t="s">
        <v>41</v>
      </c>
      <c r="D9434" s="0" t="s">
        <v>14</v>
      </c>
      <c r="E9434" s="0" t="s">
        <v>38</v>
      </c>
      <c r="F9434" s="0" t="s">
        <v>11</v>
      </c>
    </row>
    <row r="9435" customFormat="false" ht="12.8" hidden="false" customHeight="false" outlineLevel="0" collapsed="false">
      <c r="A9435" s="0" t="s">
        <v>18556</v>
      </c>
      <c r="B9435" s="0" t="s">
        <v>18557</v>
      </c>
      <c r="C9435" s="0" t="s">
        <v>8</v>
      </c>
      <c r="D9435" s="0" t="s">
        <v>14</v>
      </c>
      <c r="E9435" s="0" t="s">
        <v>10</v>
      </c>
      <c r="F9435" s="0" t="s">
        <v>18</v>
      </c>
    </row>
    <row r="9436" customFormat="false" ht="12.8" hidden="false" customHeight="false" outlineLevel="0" collapsed="false">
      <c r="A9436" s="0" t="s">
        <v>18558</v>
      </c>
      <c r="B9436" s="0" t="s">
        <v>18559</v>
      </c>
      <c r="C9436" s="0" t="s">
        <v>41</v>
      </c>
      <c r="D9436" s="0" t="s">
        <v>14</v>
      </c>
      <c r="E9436" s="0" t="s">
        <v>10</v>
      </c>
      <c r="F9436" s="0" t="s">
        <v>11</v>
      </c>
    </row>
    <row r="9437" customFormat="false" ht="12.8" hidden="false" customHeight="false" outlineLevel="0" collapsed="false">
      <c r="A9437" s="0" t="s">
        <v>18560</v>
      </c>
      <c r="B9437" s="0" t="s">
        <v>18561</v>
      </c>
      <c r="C9437" s="0" t="s">
        <v>8</v>
      </c>
      <c r="D9437" s="0" t="s">
        <v>14</v>
      </c>
      <c r="E9437" s="0" t="s">
        <v>35</v>
      </c>
      <c r="F9437" s="0" t="s">
        <v>11</v>
      </c>
    </row>
    <row r="9438" customFormat="false" ht="12.8" hidden="false" customHeight="false" outlineLevel="0" collapsed="false">
      <c r="A9438" s="0" t="s">
        <v>18562</v>
      </c>
      <c r="B9438" s="0" t="s">
        <v>18563</v>
      </c>
      <c r="C9438" s="0" t="s">
        <v>8</v>
      </c>
      <c r="D9438" s="0" t="s">
        <v>14</v>
      </c>
      <c r="E9438" s="0" t="s">
        <v>10</v>
      </c>
      <c r="F9438" s="0" t="s">
        <v>11</v>
      </c>
    </row>
    <row r="9439" customFormat="false" ht="12.8" hidden="false" customHeight="false" outlineLevel="0" collapsed="false">
      <c r="A9439" s="0" t="s">
        <v>18564</v>
      </c>
      <c r="B9439" s="0" t="s">
        <v>7529</v>
      </c>
      <c r="C9439" s="0" t="s">
        <v>24</v>
      </c>
      <c r="D9439" s="0" t="s">
        <v>9</v>
      </c>
      <c r="E9439" s="0" t="s">
        <v>10</v>
      </c>
      <c r="F9439" s="0" t="s">
        <v>11</v>
      </c>
    </row>
    <row r="9440" customFormat="false" ht="12.8" hidden="false" customHeight="false" outlineLevel="0" collapsed="false">
      <c r="A9440" s="0" t="s">
        <v>18565</v>
      </c>
      <c r="B9440" s="0" t="s">
        <v>18566</v>
      </c>
      <c r="C9440" s="0" t="s">
        <v>8</v>
      </c>
      <c r="D9440" s="0" t="s">
        <v>14</v>
      </c>
      <c r="E9440" s="0" t="s">
        <v>10</v>
      </c>
      <c r="F9440" s="0" t="s">
        <v>11</v>
      </c>
    </row>
    <row r="9441" customFormat="false" ht="12.8" hidden="false" customHeight="false" outlineLevel="0" collapsed="false">
      <c r="A9441" s="0" t="s">
        <v>18567</v>
      </c>
      <c r="B9441" s="0" t="s">
        <v>18568</v>
      </c>
      <c r="C9441" s="0" t="s">
        <v>8</v>
      </c>
      <c r="D9441" s="0" t="s">
        <v>14</v>
      </c>
      <c r="E9441" s="0" t="s">
        <v>10</v>
      </c>
      <c r="F9441" s="0" t="s">
        <v>11</v>
      </c>
    </row>
    <row r="9442" customFormat="false" ht="12.8" hidden="false" customHeight="false" outlineLevel="0" collapsed="false">
      <c r="A9442" s="0" t="s">
        <v>18569</v>
      </c>
      <c r="B9442" s="0" t="s">
        <v>18570</v>
      </c>
      <c r="C9442" s="0" t="s">
        <v>8</v>
      </c>
      <c r="D9442" s="0" t="s">
        <v>14</v>
      </c>
      <c r="E9442" s="0" t="s">
        <v>10</v>
      </c>
      <c r="F9442" s="0" t="s">
        <v>18</v>
      </c>
    </row>
    <row r="9443" customFormat="false" ht="12.8" hidden="false" customHeight="false" outlineLevel="0" collapsed="false">
      <c r="A9443" s="0" t="s">
        <v>18571</v>
      </c>
      <c r="B9443" s="0" t="s">
        <v>18572</v>
      </c>
      <c r="C9443" s="0" t="s">
        <v>8</v>
      </c>
      <c r="D9443" s="0" t="s">
        <v>14</v>
      </c>
      <c r="E9443" s="0" t="s">
        <v>10</v>
      </c>
      <c r="F9443" s="0" t="s">
        <v>11</v>
      </c>
    </row>
    <row r="9444" customFormat="false" ht="12.8" hidden="false" customHeight="false" outlineLevel="0" collapsed="false">
      <c r="A9444" s="0" t="s">
        <v>18573</v>
      </c>
      <c r="B9444" s="0" t="s">
        <v>18574</v>
      </c>
      <c r="C9444" s="0" t="s">
        <v>8</v>
      </c>
      <c r="D9444" s="0" t="s">
        <v>14</v>
      </c>
      <c r="E9444" s="0" t="s">
        <v>10</v>
      </c>
      <c r="F9444" s="0" t="s">
        <v>18</v>
      </c>
    </row>
    <row r="9445" customFormat="false" ht="12.8" hidden="false" customHeight="false" outlineLevel="0" collapsed="false">
      <c r="A9445" s="0" t="s">
        <v>18575</v>
      </c>
      <c r="B9445" s="0" t="s">
        <v>18576</v>
      </c>
      <c r="C9445" s="0" t="s">
        <v>8</v>
      </c>
      <c r="D9445" s="0" t="s">
        <v>14</v>
      </c>
      <c r="E9445" s="0" t="s">
        <v>10</v>
      </c>
      <c r="F9445" s="0" t="s">
        <v>11</v>
      </c>
    </row>
    <row r="9446" customFormat="false" ht="12.8" hidden="false" customHeight="false" outlineLevel="0" collapsed="false">
      <c r="A9446" s="0" t="s">
        <v>18577</v>
      </c>
      <c r="B9446" s="0" t="s">
        <v>18578</v>
      </c>
      <c r="C9446" s="0" t="s">
        <v>8</v>
      </c>
      <c r="D9446" s="0" t="s">
        <v>14</v>
      </c>
      <c r="E9446" s="0" t="s">
        <v>10</v>
      </c>
      <c r="F9446" s="0" t="s">
        <v>11</v>
      </c>
    </row>
    <row r="9447" customFormat="false" ht="12.8" hidden="false" customHeight="false" outlineLevel="0" collapsed="false">
      <c r="A9447" s="0" t="s">
        <v>18579</v>
      </c>
      <c r="B9447" s="0" t="s">
        <v>18580</v>
      </c>
      <c r="C9447" s="0" t="s">
        <v>8</v>
      </c>
      <c r="D9447" s="0" t="s">
        <v>14</v>
      </c>
      <c r="E9447" s="0" t="s">
        <v>10</v>
      </c>
      <c r="F9447" s="0" t="s">
        <v>11</v>
      </c>
    </row>
    <row r="9448" customFormat="false" ht="12.8" hidden="false" customHeight="false" outlineLevel="0" collapsed="false">
      <c r="A9448" s="0" t="s">
        <v>18581</v>
      </c>
      <c r="B9448" s="0" t="s">
        <v>18582</v>
      </c>
      <c r="C9448" s="0" t="s">
        <v>8</v>
      </c>
      <c r="D9448" s="0" t="s">
        <v>9</v>
      </c>
      <c r="E9448" s="0" t="s">
        <v>10</v>
      </c>
      <c r="F9448" s="0" t="s">
        <v>11</v>
      </c>
    </row>
    <row r="9449" customFormat="false" ht="12.8" hidden="false" customHeight="false" outlineLevel="0" collapsed="false">
      <c r="A9449" s="0" t="s">
        <v>18583</v>
      </c>
      <c r="B9449" s="0" t="s">
        <v>18584</v>
      </c>
      <c r="C9449" s="0" t="s">
        <v>8</v>
      </c>
      <c r="D9449" s="0" t="s">
        <v>14</v>
      </c>
      <c r="E9449" s="0" t="s">
        <v>10</v>
      </c>
      <c r="F9449" s="0" t="s">
        <v>11</v>
      </c>
    </row>
    <row r="9450" customFormat="false" ht="12.8" hidden="false" customHeight="false" outlineLevel="0" collapsed="false">
      <c r="A9450" s="0" t="s">
        <v>18585</v>
      </c>
      <c r="B9450" s="0" t="s">
        <v>18586</v>
      </c>
      <c r="C9450" s="0" t="s">
        <v>8</v>
      </c>
      <c r="D9450" s="0" t="s">
        <v>51</v>
      </c>
      <c r="E9450" s="0" t="s">
        <v>10</v>
      </c>
      <c r="F9450" s="0" t="s">
        <v>11</v>
      </c>
    </row>
    <row r="9451" customFormat="false" ht="12.8" hidden="false" customHeight="false" outlineLevel="0" collapsed="false">
      <c r="A9451" s="0" t="s">
        <v>18587</v>
      </c>
      <c r="B9451" s="0" t="s">
        <v>18588</v>
      </c>
      <c r="C9451" s="0" t="s">
        <v>8</v>
      </c>
      <c r="D9451" s="0" t="s">
        <v>14</v>
      </c>
      <c r="E9451" s="0" t="s">
        <v>10</v>
      </c>
      <c r="F9451" s="0" t="s">
        <v>11</v>
      </c>
    </row>
    <row r="9452" customFormat="false" ht="12.8" hidden="false" customHeight="false" outlineLevel="0" collapsed="false">
      <c r="A9452" s="0" t="s">
        <v>18589</v>
      </c>
      <c r="B9452" s="0" t="s">
        <v>18590</v>
      </c>
      <c r="C9452" s="0" t="s">
        <v>8</v>
      </c>
      <c r="D9452" s="0" t="s">
        <v>14</v>
      </c>
      <c r="E9452" s="0" t="s">
        <v>38</v>
      </c>
      <c r="F9452" s="0" t="s">
        <v>18</v>
      </c>
    </row>
    <row r="9453" customFormat="false" ht="12.8" hidden="false" customHeight="false" outlineLevel="0" collapsed="false">
      <c r="A9453" s="0" t="s">
        <v>18591</v>
      </c>
      <c r="B9453" s="0" t="s">
        <v>18592</v>
      </c>
      <c r="C9453" s="0" t="s">
        <v>8</v>
      </c>
      <c r="D9453" s="0" t="s">
        <v>14</v>
      </c>
      <c r="E9453" s="0" t="s">
        <v>10</v>
      </c>
      <c r="F9453" s="0" t="s">
        <v>18</v>
      </c>
    </row>
    <row r="9454" customFormat="false" ht="12.8" hidden="false" customHeight="false" outlineLevel="0" collapsed="false">
      <c r="A9454" s="0" t="s">
        <v>18593</v>
      </c>
      <c r="B9454" s="0" t="s">
        <v>18594</v>
      </c>
      <c r="C9454" s="0" t="s">
        <v>8</v>
      </c>
      <c r="D9454" s="0" t="s">
        <v>14</v>
      </c>
      <c r="E9454" s="0" t="s">
        <v>10</v>
      </c>
      <c r="F9454" s="0" t="s">
        <v>18</v>
      </c>
    </row>
    <row r="9455" customFormat="false" ht="12.8" hidden="false" customHeight="false" outlineLevel="0" collapsed="false">
      <c r="A9455" s="0" t="s">
        <v>18595</v>
      </c>
      <c r="B9455" s="0" t="s">
        <v>18596</v>
      </c>
      <c r="C9455" s="0" t="s">
        <v>8</v>
      </c>
      <c r="D9455" s="0" t="s">
        <v>14</v>
      </c>
      <c r="E9455" s="0" t="s">
        <v>10</v>
      </c>
      <c r="F9455" s="0" t="s">
        <v>11</v>
      </c>
    </row>
    <row r="9456" customFormat="false" ht="12.8" hidden="false" customHeight="false" outlineLevel="0" collapsed="false">
      <c r="A9456" s="0" t="s">
        <v>18597</v>
      </c>
      <c r="B9456" s="0" t="s">
        <v>18598</v>
      </c>
      <c r="C9456" s="0" t="s">
        <v>8</v>
      </c>
      <c r="D9456" s="0" t="s">
        <v>14</v>
      </c>
      <c r="E9456" s="0" t="s">
        <v>10</v>
      </c>
      <c r="F9456" s="0" t="s">
        <v>18</v>
      </c>
    </row>
    <row r="9457" customFormat="false" ht="12.8" hidden="false" customHeight="false" outlineLevel="0" collapsed="false">
      <c r="A9457" s="0" t="s">
        <v>18599</v>
      </c>
      <c r="B9457" s="0" t="s">
        <v>18600</v>
      </c>
      <c r="C9457" s="0" t="s">
        <v>8</v>
      </c>
      <c r="D9457" s="0" t="s">
        <v>14</v>
      </c>
      <c r="E9457" s="0" t="s">
        <v>10</v>
      </c>
      <c r="F9457" s="0" t="s">
        <v>11</v>
      </c>
    </row>
    <row r="9458" customFormat="false" ht="12.8" hidden="false" customHeight="false" outlineLevel="0" collapsed="false">
      <c r="A9458" s="0" t="s">
        <v>18601</v>
      </c>
      <c r="B9458" s="0" t="s">
        <v>18602</v>
      </c>
      <c r="C9458" s="0" t="s">
        <v>41</v>
      </c>
      <c r="D9458" s="0" t="s">
        <v>9</v>
      </c>
      <c r="E9458" s="0" t="s">
        <v>10</v>
      </c>
      <c r="F9458" s="0" t="s">
        <v>11</v>
      </c>
    </row>
    <row r="9459" customFormat="false" ht="12.8" hidden="false" customHeight="false" outlineLevel="0" collapsed="false">
      <c r="A9459" s="0" t="s">
        <v>18603</v>
      </c>
      <c r="B9459" s="0" t="s">
        <v>18604</v>
      </c>
      <c r="C9459" s="0" t="s">
        <v>8</v>
      </c>
      <c r="D9459" s="0" t="s">
        <v>14</v>
      </c>
      <c r="E9459" s="0" t="s">
        <v>10</v>
      </c>
      <c r="F9459" s="0" t="s">
        <v>11</v>
      </c>
    </row>
    <row r="9460" customFormat="false" ht="12.8" hidden="false" customHeight="false" outlineLevel="0" collapsed="false">
      <c r="A9460" s="0" t="s">
        <v>18605</v>
      </c>
      <c r="B9460" s="0" t="s">
        <v>18606</v>
      </c>
      <c r="C9460" s="0" t="s">
        <v>8</v>
      </c>
      <c r="D9460" s="0" t="s">
        <v>14</v>
      </c>
      <c r="E9460" s="0" t="s">
        <v>35</v>
      </c>
      <c r="F9460" s="0" t="s">
        <v>11</v>
      </c>
    </row>
    <row r="9461" customFormat="false" ht="12.8" hidden="false" customHeight="false" outlineLevel="0" collapsed="false">
      <c r="A9461" s="0" t="s">
        <v>18607</v>
      </c>
      <c r="B9461" s="0" t="s">
        <v>18608</v>
      </c>
      <c r="C9461" s="0" t="s">
        <v>8</v>
      </c>
      <c r="D9461" s="0" t="s">
        <v>14</v>
      </c>
      <c r="E9461" s="0" t="s">
        <v>10</v>
      </c>
      <c r="F9461" s="0" t="s">
        <v>11</v>
      </c>
    </row>
    <row r="9462" customFormat="false" ht="12.8" hidden="false" customHeight="false" outlineLevel="0" collapsed="false">
      <c r="A9462" s="0" t="s">
        <v>18609</v>
      </c>
      <c r="B9462" s="0" t="s">
        <v>18610</v>
      </c>
      <c r="C9462" s="0" t="s">
        <v>8</v>
      </c>
      <c r="D9462" s="0" t="s">
        <v>14</v>
      </c>
      <c r="E9462" s="0" t="s">
        <v>38</v>
      </c>
      <c r="F9462" s="0" t="s">
        <v>11</v>
      </c>
    </row>
    <row r="9463" customFormat="false" ht="12.8" hidden="false" customHeight="false" outlineLevel="0" collapsed="false">
      <c r="A9463" s="0" t="s">
        <v>18611</v>
      </c>
      <c r="B9463" s="0" t="s">
        <v>18612</v>
      </c>
      <c r="C9463" s="0" t="s">
        <v>8</v>
      </c>
      <c r="D9463" s="0" t="s">
        <v>14</v>
      </c>
      <c r="E9463" s="0" t="s">
        <v>38</v>
      </c>
      <c r="F9463" s="0" t="s">
        <v>11</v>
      </c>
    </row>
    <row r="9464" customFormat="false" ht="12.8" hidden="false" customHeight="false" outlineLevel="0" collapsed="false">
      <c r="A9464" s="0" t="s">
        <v>18613</v>
      </c>
      <c r="B9464" s="0" t="s">
        <v>18614</v>
      </c>
      <c r="C9464" s="0" t="s">
        <v>8</v>
      </c>
      <c r="D9464" s="0" t="s">
        <v>14</v>
      </c>
      <c r="E9464" s="0" t="s">
        <v>10</v>
      </c>
      <c r="F9464" s="0" t="s">
        <v>11</v>
      </c>
    </row>
    <row r="9465" customFormat="false" ht="12.8" hidden="false" customHeight="false" outlineLevel="0" collapsed="false">
      <c r="A9465" s="0" t="s">
        <v>18615</v>
      </c>
      <c r="B9465" s="0" t="s">
        <v>18616</v>
      </c>
      <c r="C9465" s="0" t="s">
        <v>8</v>
      </c>
      <c r="D9465" s="0" t="s">
        <v>9</v>
      </c>
      <c r="E9465" s="0" t="s">
        <v>10</v>
      </c>
      <c r="F9465" s="0" t="s">
        <v>11</v>
      </c>
    </row>
    <row r="9466" customFormat="false" ht="12.8" hidden="false" customHeight="false" outlineLevel="0" collapsed="false">
      <c r="A9466" s="0" t="s">
        <v>18617</v>
      </c>
      <c r="B9466" s="0" t="s">
        <v>18618</v>
      </c>
      <c r="C9466" s="0" t="s">
        <v>8</v>
      </c>
      <c r="D9466" s="0" t="s">
        <v>14</v>
      </c>
      <c r="E9466" s="0" t="s">
        <v>10</v>
      </c>
      <c r="F9466" s="0" t="s">
        <v>11</v>
      </c>
    </row>
    <row r="9467" customFormat="false" ht="12.8" hidden="false" customHeight="false" outlineLevel="0" collapsed="false">
      <c r="A9467" s="0" t="s">
        <v>18619</v>
      </c>
      <c r="B9467" s="0" t="s">
        <v>18620</v>
      </c>
      <c r="C9467" s="0" t="s">
        <v>8</v>
      </c>
      <c r="D9467" s="0" t="s">
        <v>14</v>
      </c>
      <c r="E9467" s="0" t="s">
        <v>35</v>
      </c>
      <c r="F9467" s="0" t="s">
        <v>11</v>
      </c>
    </row>
    <row r="9468" customFormat="false" ht="12.8" hidden="false" customHeight="false" outlineLevel="0" collapsed="false">
      <c r="A9468" s="0" t="s">
        <v>18621</v>
      </c>
      <c r="B9468" s="0" t="s">
        <v>18622</v>
      </c>
      <c r="C9468" s="0" t="s">
        <v>8</v>
      </c>
      <c r="D9468" s="0" t="s">
        <v>14</v>
      </c>
      <c r="E9468" s="0" t="s">
        <v>10</v>
      </c>
      <c r="F9468" s="0" t="s">
        <v>11</v>
      </c>
    </row>
    <row r="9469" customFormat="false" ht="12.8" hidden="false" customHeight="false" outlineLevel="0" collapsed="false">
      <c r="A9469" s="0" t="s">
        <v>18623</v>
      </c>
      <c r="B9469" s="0" t="s">
        <v>18624</v>
      </c>
      <c r="C9469" s="0" t="s">
        <v>41</v>
      </c>
      <c r="D9469" s="0" t="s">
        <v>14</v>
      </c>
      <c r="E9469" s="0" t="s">
        <v>10</v>
      </c>
      <c r="F9469" s="0" t="s">
        <v>11</v>
      </c>
    </row>
    <row r="9470" customFormat="false" ht="12.8" hidden="false" customHeight="false" outlineLevel="0" collapsed="false">
      <c r="A9470" s="0" t="s">
        <v>18625</v>
      </c>
      <c r="B9470" s="0" t="s">
        <v>18626</v>
      </c>
      <c r="C9470" s="0" t="s">
        <v>8</v>
      </c>
      <c r="D9470" s="0" t="s">
        <v>14</v>
      </c>
      <c r="E9470" s="0" t="s">
        <v>10</v>
      </c>
      <c r="F9470" s="0" t="s">
        <v>18</v>
      </c>
    </row>
    <row r="9471" customFormat="false" ht="12.8" hidden="false" customHeight="false" outlineLevel="0" collapsed="false">
      <c r="A9471" s="0" t="s">
        <v>18627</v>
      </c>
      <c r="B9471" s="0" t="s">
        <v>18628</v>
      </c>
      <c r="C9471" s="0" t="s">
        <v>8</v>
      </c>
      <c r="D9471" s="0" t="s">
        <v>14</v>
      </c>
      <c r="E9471" s="0" t="s">
        <v>10</v>
      </c>
      <c r="F9471" s="0" t="s">
        <v>11</v>
      </c>
    </row>
    <row r="9472" customFormat="false" ht="12.8" hidden="false" customHeight="false" outlineLevel="0" collapsed="false">
      <c r="A9472" s="0" t="s">
        <v>18629</v>
      </c>
      <c r="B9472" s="0" t="s">
        <v>18630</v>
      </c>
      <c r="C9472" s="0" t="s">
        <v>8</v>
      </c>
      <c r="D9472" s="0" t="s">
        <v>9</v>
      </c>
      <c r="E9472" s="0" t="s">
        <v>10</v>
      </c>
      <c r="F9472" s="0" t="s">
        <v>11</v>
      </c>
    </row>
    <row r="9473" customFormat="false" ht="12.8" hidden="false" customHeight="false" outlineLevel="0" collapsed="false">
      <c r="A9473" s="0" t="s">
        <v>18631</v>
      </c>
      <c r="B9473" s="0" t="s">
        <v>18632</v>
      </c>
      <c r="C9473" s="0" t="s">
        <v>8</v>
      </c>
      <c r="D9473" s="0" t="s">
        <v>9</v>
      </c>
      <c r="E9473" s="0" t="s">
        <v>10</v>
      </c>
      <c r="F9473" s="0" t="s">
        <v>18</v>
      </c>
    </row>
    <row r="9474" customFormat="false" ht="12.8" hidden="false" customHeight="false" outlineLevel="0" collapsed="false">
      <c r="A9474" s="0" t="s">
        <v>18633</v>
      </c>
      <c r="B9474" s="0" t="s">
        <v>18634</v>
      </c>
      <c r="C9474" s="0" t="s">
        <v>8</v>
      </c>
      <c r="D9474" s="0" t="s">
        <v>9</v>
      </c>
      <c r="E9474" s="0" t="s">
        <v>10</v>
      </c>
      <c r="F9474" s="0" t="s">
        <v>11</v>
      </c>
    </row>
    <row r="9475" customFormat="false" ht="12.8" hidden="false" customHeight="false" outlineLevel="0" collapsed="false">
      <c r="A9475" s="0" t="s">
        <v>18635</v>
      </c>
      <c r="B9475" s="0" t="s">
        <v>18636</v>
      </c>
      <c r="C9475" s="0" t="s">
        <v>8</v>
      </c>
      <c r="D9475" s="0" t="s">
        <v>14</v>
      </c>
      <c r="E9475" s="0" t="s">
        <v>10</v>
      </c>
      <c r="F9475" s="0" t="s">
        <v>11</v>
      </c>
    </row>
    <row r="9476" customFormat="false" ht="12.8" hidden="false" customHeight="false" outlineLevel="0" collapsed="false">
      <c r="A9476" s="0" t="s">
        <v>18637</v>
      </c>
      <c r="B9476" s="0" t="s">
        <v>18638</v>
      </c>
      <c r="C9476" s="0" t="s">
        <v>8</v>
      </c>
      <c r="D9476" s="0" t="s">
        <v>14</v>
      </c>
      <c r="E9476" s="0" t="s">
        <v>38</v>
      </c>
      <c r="F9476" s="0" t="s">
        <v>11</v>
      </c>
    </row>
    <row r="9477" customFormat="false" ht="12.8" hidden="false" customHeight="false" outlineLevel="0" collapsed="false">
      <c r="A9477" s="0" t="s">
        <v>18639</v>
      </c>
      <c r="B9477" s="0" t="s">
        <v>18640</v>
      </c>
      <c r="C9477" s="0" t="s">
        <v>8</v>
      </c>
      <c r="D9477" s="0" t="s">
        <v>14</v>
      </c>
      <c r="E9477" s="0" t="s">
        <v>38</v>
      </c>
      <c r="F9477" s="0" t="s">
        <v>11</v>
      </c>
    </row>
    <row r="9478" customFormat="false" ht="12.8" hidden="false" customHeight="false" outlineLevel="0" collapsed="false">
      <c r="A9478" s="0" t="s">
        <v>18641</v>
      </c>
      <c r="B9478" s="0" t="s">
        <v>7757</v>
      </c>
      <c r="C9478" s="0" t="s">
        <v>8</v>
      </c>
      <c r="D9478" s="0" t="s">
        <v>14</v>
      </c>
      <c r="E9478" s="0" t="s">
        <v>10</v>
      </c>
      <c r="F9478" s="0" t="s">
        <v>11</v>
      </c>
    </row>
    <row r="9479" customFormat="false" ht="12.8" hidden="false" customHeight="false" outlineLevel="0" collapsed="false">
      <c r="A9479" s="0" t="s">
        <v>18642</v>
      </c>
      <c r="B9479" s="0" t="s">
        <v>18643</v>
      </c>
      <c r="C9479" s="0" t="s">
        <v>8</v>
      </c>
      <c r="D9479" s="0" t="s">
        <v>14</v>
      </c>
      <c r="E9479" s="0" t="s">
        <v>10</v>
      </c>
      <c r="F9479" s="0" t="s">
        <v>11</v>
      </c>
    </row>
    <row r="9480" customFormat="false" ht="12.8" hidden="false" customHeight="false" outlineLevel="0" collapsed="false">
      <c r="A9480" s="0" t="s">
        <v>18644</v>
      </c>
      <c r="B9480" s="0" t="s">
        <v>18645</v>
      </c>
      <c r="C9480" s="0" t="s">
        <v>8</v>
      </c>
      <c r="D9480" s="0" t="s">
        <v>14</v>
      </c>
      <c r="E9480" s="0" t="s">
        <v>10</v>
      </c>
      <c r="F9480" s="0" t="s">
        <v>11</v>
      </c>
    </row>
    <row r="9481" customFormat="false" ht="12.8" hidden="false" customHeight="false" outlineLevel="0" collapsed="false">
      <c r="A9481" s="0" t="s">
        <v>18646</v>
      </c>
      <c r="B9481" s="0" t="s">
        <v>4622</v>
      </c>
      <c r="C9481" s="0" t="s">
        <v>8</v>
      </c>
      <c r="D9481" s="0" t="s">
        <v>51</v>
      </c>
      <c r="E9481" s="0" t="s">
        <v>10</v>
      </c>
      <c r="F9481" s="0" t="s">
        <v>11</v>
      </c>
    </row>
    <row r="9482" customFormat="false" ht="12.8" hidden="false" customHeight="false" outlineLevel="0" collapsed="false">
      <c r="A9482" s="0" t="s">
        <v>18647</v>
      </c>
      <c r="B9482" s="0" t="s">
        <v>18648</v>
      </c>
      <c r="C9482" s="0" t="s">
        <v>8</v>
      </c>
      <c r="D9482" s="0" t="s">
        <v>51</v>
      </c>
      <c r="E9482" s="0" t="s">
        <v>10</v>
      </c>
      <c r="F9482" s="0" t="s">
        <v>11</v>
      </c>
    </row>
    <row r="9483" customFormat="false" ht="12.8" hidden="false" customHeight="false" outlineLevel="0" collapsed="false">
      <c r="A9483" s="0" t="s">
        <v>18649</v>
      </c>
      <c r="B9483" s="0" t="s">
        <v>18650</v>
      </c>
      <c r="C9483" s="0" t="s">
        <v>8</v>
      </c>
      <c r="D9483" s="0" t="s">
        <v>14</v>
      </c>
      <c r="E9483" s="0" t="s">
        <v>10</v>
      </c>
      <c r="F9483" s="0" t="s">
        <v>11</v>
      </c>
    </row>
    <row r="9484" customFormat="false" ht="12.8" hidden="false" customHeight="false" outlineLevel="0" collapsed="false">
      <c r="A9484" s="0" t="s">
        <v>18651</v>
      </c>
      <c r="B9484" s="0" t="s">
        <v>18652</v>
      </c>
      <c r="C9484" s="0" t="s">
        <v>8</v>
      </c>
      <c r="D9484" s="0" t="s">
        <v>14</v>
      </c>
      <c r="E9484" s="0" t="s">
        <v>10</v>
      </c>
      <c r="F9484" s="0" t="s">
        <v>11</v>
      </c>
    </row>
    <row r="9485" customFormat="false" ht="12.8" hidden="false" customHeight="false" outlineLevel="0" collapsed="false">
      <c r="A9485" s="0" t="s">
        <v>18653</v>
      </c>
      <c r="B9485" s="0" t="s">
        <v>18654</v>
      </c>
      <c r="C9485" s="0" t="s">
        <v>8</v>
      </c>
      <c r="D9485" s="0" t="s">
        <v>9</v>
      </c>
      <c r="E9485" s="0" t="s">
        <v>10</v>
      </c>
      <c r="F9485" s="0" t="s">
        <v>11</v>
      </c>
    </row>
    <row r="9486" customFormat="false" ht="12.8" hidden="false" customHeight="false" outlineLevel="0" collapsed="false">
      <c r="A9486" s="0" t="s">
        <v>18655</v>
      </c>
      <c r="B9486" s="0" t="s">
        <v>18656</v>
      </c>
      <c r="C9486" s="0" t="s">
        <v>8</v>
      </c>
      <c r="D9486" s="0" t="s">
        <v>14</v>
      </c>
      <c r="E9486" s="0" t="s">
        <v>10</v>
      </c>
      <c r="F9486" s="0" t="s">
        <v>11</v>
      </c>
    </row>
    <row r="9487" customFormat="false" ht="12.8" hidden="false" customHeight="false" outlineLevel="0" collapsed="false">
      <c r="A9487" s="0" t="s">
        <v>18657</v>
      </c>
      <c r="B9487" s="0" t="s">
        <v>18658</v>
      </c>
      <c r="C9487" s="0" t="s">
        <v>8</v>
      </c>
      <c r="D9487" s="0" t="s">
        <v>14</v>
      </c>
      <c r="E9487" s="0" t="s">
        <v>10</v>
      </c>
      <c r="F9487" s="0" t="s">
        <v>11</v>
      </c>
    </row>
    <row r="9488" customFormat="false" ht="12.8" hidden="false" customHeight="false" outlineLevel="0" collapsed="false">
      <c r="A9488" s="0" t="s">
        <v>18659</v>
      </c>
      <c r="B9488" s="0" t="s">
        <v>18660</v>
      </c>
      <c r="C9488" s="0" t="s">
        <v>8</v>
      </c>
      <c r="D9488" s="0" t="s">
        <v>14</v>
      </c>
      <c r="E9488" s="0" t="s">
        <v>10</v>
      </c>
      <c r="F9488" s="0" t="s">
        <v>11</v>
      </c>
    </row>
    <row r="9489" customFormat="false" ht="12.8" hidden="false" customHeight="false" outlineLevel="0" collapsed="false">
      <c r="A9489" s="0" t="s">
        <v>18661</v>
      </c>
      <c r="B9489" s="0" t="s">
        <v>18662</v>
      </c>
      <c r="C9489" s="0" t="s">
        <v>41</v>
      </c>
      <c r="D9489" s="0" t="s">
        <v>14</v>
      </c>
      <c r="E9489" s="0" t="s">
        <v>10</v>
      </c>
      <c r="F9489" s="0" t="s">
        <v>11</v>
      </c>
    </row>
    <row r="9490" customFormat="false" ht="12.8" hidden="false" customHeight="false" outlineLevel="0" collapsed="false">
      <c r="A9490" s="0" t="s">
        <v>18663</v>
      </c>
      <c r="B9490" s="0" t="s">
        <v>18664</v>
      </c>
      <c r="C9490" s="0" t="s">
        <v>8</v>
      </c>
      <c r="D9490" s="0" t="s">
        <v>14</v>
      </c>
      <c r="E9490" s="0" t="s">
        <v>10</v>
      </c>
      <c r="F9490" s="0" t="s">
        <v>11</v>
      </c>
    </row>
    <row r="9491" customFormat="false" ht="12.8" hidden="false" customHeight="false" outlineLevel="0" collapsed="false">
      <c r="A9491" s="0" t="s">
        <v>18665</v>
      </c>
      <c r="B9491" s="0" t="s">
        <v>18666</v>
      </c>
      <c r="C9491" s="0" t="s">
        <v>8</v>
      </c>
      <c r="D9491" s="0" t="s">
        <v>14</v>
      </c>
      <c r="E9491" s="0" t="s">
        <v>10</v>
      </c>
      <c r="F9491" s="0" t="s">
        <v>11</v>
      </c>
    </row>
    <row r="9492" customFormat="false" ht="12.8" hidden="false" customHeight="false" outlineLevel="0" collapsed="false">
      <c r="A9492" s="0" t="s">
        <v>18667</v>
      </c>
      <c r="B9492" s="0" t="s">
        <v>18668</v>
      </c>
      <c r="C9492" s="0" t="s">
        <v>24</v>
      </c>
      <c r="D9492" s="0" t="s">
        <v>14</v>
      </c>
      <c r="E9492" s="0" t="s">
        <v>10</v>
      </c>
      <c r="F9492" s="0" t="s">
        <v>11</v>
      </c>
    </row>
    <row r="9493" customFormat="false" ht="12.8" hidden="false" customHeight="false" outlineLevel="0" collapsed="false">
      <c r="A9493" s="0" t="s">
        <v>18669</v>
      </c>
      <c r="B9493" s="0" t="s">
        <v>18670</v>
      </c>
      <c r="C9493" s="0" t="s">
        <v>8</v>
      </c>
      <c r="D9493" s="0" t="s">
        <v>14</v>
      </c>
      <c r="E9493" s="0" t="s">
        <v>10</v>
      </c>
      <c r="F9493" s="0" t="s">
        <v>11</v>
      </c>
    </row>
    <row r="9494" customFormat="false" ht="12.8" hidden="false" customHeight="false" outlineLevel="0" collapsed="false">
      <c r="A9494" s="0" t="s">
        <v>18671</v>
      </c>
      <c r="B9494" s="0" t="s">
        <v>18672</v>
      </c>
      <c r="C9494" s="0" t="s">
        <v>8</v>
      </c>
      <c r="D9494" s="0" t="s">
        <v>14</v>
      </c>
      <c r="E9494" s="0" t="s">
        <v>10</v>
      </c>
      <c r="F9494" s="0" t="s">
        <v>18</v>
      </c>
    </row>
    <row r="9495" customFormat="false" ht="12.8" hidden="false" customHeight="false" outlineLevel="0" collapsed="false">
      <c r="A9495" s="0" t="s">
        <v>18673</v>
      </c>
      <c r="B9495" s="0" t="s">
        <v>18674</v>
      </c>
      <c r="C9495" s="0" t="s">
        <v>24</v>
      </c>
      <c r="D9495" s="0" t="s">
        <v>14</v>
      </c>
      <c r="E9495" s="0" t="s">
        <v>10</v>
      </c>
      <c r="F9495" s="0" t="s">
        <v>11</v>
      </c>
    </row>
    <row r="9496" customFormat="false" ht="12.8" hidden="false" customHeight="false" outlineLevel="0" collapsed="false">
      <c r="A9496" s="0" t="s">
        <v>18675</v>
      </c>
      <c r="B9496" s="0" t="s">
        <v>18676</v>
      </c>
      <c r="C9496" s="0" t="s">
        <v>8</v>
      </c>
      <c r="D9496" s="0" t="s">
        <v>51</v>
      </c>
      <c r="E9496" s="0" t="s">
        <v>10</v>
      </c>
      <c r="F9496" s="0" t="s">
        <v>11</v>
      </c>
    </row>
    <row r="9497" customFormat="false" ht="12.8" hidden="false" customHeight="false" outlineLevel="0" collapsed="false">
      <c r="A9497" s="0" t="s">
        <v>18677</v>
      </c>
      <c r="B9497" s="0" t="s">
        <v>18678</v>
      </c>
      <c r="C9497" s="0" t="s">
        <v>8</v>
      </c>
      <c r="D9497" s="0" t="s">
        <v>14</v>
      </c>
      <c r="E9497" s="0" t="s">
        <v>10</v>
      </c>
      <c r="F9497" s="0" t="s">
        <v>11</v>
      </c>
    </row>
    <row r="9498" customFormat="false" ht="12.8" hidden="false" customHeight="false" outlineLevel="0" collapsed="false">
      <c r="A9498" s="0" t="s">
        <v>18679</v>
      </c>
      <c r="B9498" s="0" t="s">
        <v>18680</v>
      </c>
      <c r="C9498" s="0" t="s">
        <v>8</v>
      </c>
      <c r="D9498" s="0" t="s">
        <v>14</v>
      </c>
      <c r="E9498" s="0" t="s">
        <v>38</v>
      </c>
      <c r="F9498" s="0" t="s">
        <v>11</v>
      </c>
    </row>
    <row r="9499" customFormat="false" ht="12.8" hidden="false" customHeight="false" outlineLevel="0" collapsed="false">
      <c r="A9499" s="0" t="s">
        <v>18681</v>
      </c>
      <c r="B9499" s="0" t="s">
        <v>18682</v>
      </c>
      <c r="C9499" s="0" t="s">
        <v>8</v>
      </c>
      <c r="D9499" s="0" t="s">
        <v>14</v>
      </c>
      <c r="E9499" s="0" t="s">
        <v>35</v>
      </c>
      <c r="F9499" s="0" t="s">
        <v>11</v>
      </c>
    </row>
    <row r="9500" customFormat="false" ht="12.8" hidden="false" customHeight="false" outlineLevel="0" collapsed="false">
      <c r="A9500" s="0" t="s">
        <v>18683</v>
      </c>
      <c r="B9500" s="0" t="s">
        <v>18684</v>
      </c>
      <c r="C9500" s="0" t="s">
        <v>24</v>
      </c>
      <c r="D9500" s="0" t="s">
        <v>14</v>
      </c>
      <c r="E9500" s="0" t="s">
        <v>10</v>
      </c>
      <c r="F9500" s="0" t="s">
        <v>11</v>
      </c>
    </row>
    <row r="9501" customFormat="false" ht="12.8" hidden="false" customHeight="false" outlineLevel="0" collapsed="false">
      <c r="A9501" s="0" t="s">
        <v>18685</v>
      </c>
      <c r="B9501" s="0" t="s">
        <v>18686</v>
      </c>
      <c r="C9501" s="0" t="s">
        <v>8</v>
      </c>
      <c r="D9501" s="0" t="s">
        <v>9</v>
      </c>
      <c r="E9501" s="0" t="s">
        <v>10</v>
      </c>
      <c r="F9501" s="0" t="s">
        <v>11</v>
      </c>
    </row>
    <row r="9502" customFormat="false" ht="12.8" hidden="false" customHeight="false" outlineLevel="0" collapsed="false">
      <c r="A9502" s="0" t="s">
        <v>18687</v>
      </c>
      <c r="B9502" s="0" t="s">
        <v>18688</v>
      </c>
      <c r="C9502" s="0" t="s">
        <v>8</v>
      </c>
      <c r="D9502" s="0" t="s">
        <v>14</v>
      </c>
      <c r="E9502" s="0" t="s">
        <v>10</v>
      </c>
      <c r="F9502" s="0" t="s">
        <v>11</v>
      </c>
    </row>
    <row r="9503" customFormat="false" ht="12.8" hidden="false" customHeight="false" outlineLevel="0" collapsed="false">
      <c r="A9503" s="0" t="s">
        <v>18689</v>
      </c>
      <c r="B9503" s="0" t="s">
        <v>18690</v>
      </c>
      <c r="C9503" s="0" t="s">
        <v>24</v>
      </c>
      <c r="D9503" s="0" t="s">
        <v>51</v>
      </c>
      <c r="E9503" s="0" t="s">
        <v>10</v>
      </c>
      <c r="F9503" s="0" t="s">
        <v>11</v>
      </c>
    </row>
    <row r="9504" customFormat="false" ht="12.8" hidden="false" customHeight="false" outlineLevel="0" collapsed="false">
      <c r="A9504" s="0" t="s">
        <v>18691</v>
      </c>
      <c r="B9504" s="0" t="s">
        <v>18692</v>
      </c>
      <c r="C9504" s="0" t="s">
        <v>8</v>
      </c>
      <c r="D9504" s="0" t="s">
        <v>14</v>
      </c>
      <c r="E9504" s="0" t="s">
        <v>10</v>
      </c>
      <c r="F9504" s="0" t="s">
        <v>11</v>
      </c>
    </row>
    <row r="9505" customFormat="false" ht="12.8" hidden="false" customHeight="false" outlineLevel="0" collapsed="false">
      <c r="A9505" s="0" t="s">
        <v>18693</v>
      </c>
      <c r="B9505" s="0" t="s">
        <v>18694</v>
      </c>
      <c r="C9505" s="0" t="s">
        <v>24</v>
      </c>
      <c r="D9505" s="0" t="s">
        <v>14</v>
      </c>
      <c r="E9505" s="0" t="s">
        <v>38</v>
      </c>
      <c r="F9505" s="0" t="s">
        <v>11</v>
      </c>
    </row>
    <row r="9506" customFormat="false" ht="12.8" hidden="false" customHeight="false" outlineLevel="0" collapsed="false">
      <c r="A9506" s="0" t="s">
        <v>18695</v>
      </c>
      <c r="B9506" s="0" t="s">
        <v>18696</v>
      </c>
      <c r="C9506" s="0" t="s">
        <v>8</v>
      </c>
      <c r="D9506" s="0" t="s">
        <v>14</v>
      </c>
      <c r="E9506" s="0" t="s">
        <v>10</v>
      </c>
      <c r="F9506" s="0" t="s">
        <v>11</v>
      </c>
    </row>
    <row r="9507" customFormat="false" ht="12.8" hidden="false" customHeight="false" outlineLevel="0" collapsed="false">
      <c r="A9507" s="0" t="s">
        <v>18697</v>
      </c>
      <c r="B9507" s="0" t="s">
        <v>18698</v>
      </c>
      <c r="C9507" s="0" t="s">
        <v>8</v>
      </c>
      <c r="D9507" s="0" t="s">
        <v>14</v>
      </c>
      <c r="E9507" s="0" t="s">
        <v>38</v>
      </c>
      <c r="F9507" s="0" t="s">
        <v>18</v>
      </c>
    </row>
    <row r="9508" customFormat="false" ht="12.8" hidden="false" customHeight="false" outlineLevel="0" collapsed="false">
      <c r="A9508" s="0" t="s">
        <v>18699</v>
      </c>
      <c r="B9508" s="0" t="s">
        <v>18700</v>
      </c>
      <c r="C9508" s="0" t="s">
        <v>8</v>
      </c>
      <c r="D9508" s="0" t="s">
        <v>14</v>
      </c>
      <c r="E9508" s="0" t="s">
        <v>10</v>
      </c>
      <c r="F9508" s="0" t="s">
        <v>11</v>
      </c>
    </row>
    <row r="9509" customFormat="false" ht="12.8" hidden="false" customHeight="false" outlineLevel="0" collapsed="false">
      <c r="A9509" s="0" t="s">
        <v>18701</v>
      </c>
      <c r="B9509" s="0" t="s">
        <v>18702</v>
      </c>
      <c r="C9509" s="0" t="s">
        <v>65</v>
      </c>
      <c r="D9509" s="0" t="s">
        <v>14</v>
      </c>
      <c r="E9509" s="0" t="s">
        <v>38</v>
      </c>
      <c r="F9509" s="0" t="s">
        <v>11</v>
      </c>
    </row>
    <row r="9510" customFormat="false" ht="12.8" hidden="false" customHeight="false" outlineLevel="0" collapsed="false">
      <c r="A9510" s="0" t="s">
        <v>18703</v>
      </c>
      <c r="B9510" s="0" t="s">
        <v>18704</v>
      </c>
      <c r="C9510" s="0" t="s">
        <v>8</v>
      </c>
      <c r="D9510" s="0" t="s">
        <v>51</v>
      </c>
      <c r="E9510" s="0" t="s">
        <v>10</v>
      </c>
      <c r="F9510" s="0" t="s">
        <v>11</v>
      </c>
    </row>
    <row r="9511" customFormat="false" ht="12.8" hidden="false" customHeight="false" outlineLevel="0" collapsed="false">
      <c r="A9511" s="0" t="s">
        <v>18705</v>
      </c>
      <c r="B9511" s="0" t="s">
        <v>18706</v>
      </c>
      <c r="C9511" s="0" t="s">
        <v>8</v>
      </c>
      <c r="D9511" s="0" t="s">
        <v>14</v>
      </c>
      <c r="E9511" s="0" t="s">
        <v>10</v>
      </c>
      <c r="F9511" s="0" t="s">
        <v>11</v>
      </c>
    </row>
    <row r="9512" customFormat="false" ht="12.8" hidden="false" customHeight="false" outlineLevel="0" collapsed="false">
      <c r="A9512" s="0" t="s">
        <v>18707</v>
      </c>
      <c r="B9512" s="0" t="s">
        <v>18708</v>
      </c>
      <c r="C9512" s="0" t="s">
        <v>24</v>
      </c>
      <c r="D9512" s="0" t="s">
        <v>14</v>
      </c>
      <c r="E9512" s="0" t="s">
        <v>38</v>
      </c>
      <c r="F9512" s="0" t="s">
        <v>11</v>
      </c>
    </row>
    <row r="9513" customFormat="false" ht="12.8" hidden="false" customHeight="false" outlineLevel="0" collapsed="false">
      <c r="A9513" s="0" t="s">
        <v>18709</v>
      </c>
      <c r="B9513" s="0" t="s">
        <v>18710</v>
      </c>
      <c r="C9513" s="0" t="s">
        <v>8</v>
      </c>
      <c r="D9513" s="0" t="s">
        <v>14</v>
      </c>
      <c r="E9513" s="0" t="s">
        <v>38</v>
      </c>
      <c r="F9513" s="0" t="s">
        <v>11</v>
      </c>
    </row>
    <row r="9514" customFormat="false" ht="12.8" hidden="false" customHeight="false" outlineLevel="0" collapsed="false">
      <c r="A9514" s="0" t="s">
        <v>18711</v>
      </c>
      <c r="B9514" s="0" t="s">
        <v>18712</v>
      </c>
      <c r="C9514" s="0" t="s">
        <v>24</v>
      </c>
      <c r="D9514" s="0" t="s">
        <v>14</v>
      </c>
      <c r="E9514" s="0" t="s">
        <v>10</v>
      </c>
      <c r="F9514" s="0" t="s">
        <v>11</v>
      </c>
    </row>
    <row r="9515" customFormat="false" ht="12.8" hidden="false" customHeight="false" outlineLevel="0" collapsed="false">
      <c r="A9515" s="0" t="s">
        <v>18713</v>
      </c>
      <c r="B9515" s="0" t="s">
        <v>18714</v>
      </c>
      <c r="C9515" s="0" t="s">
        <v>8</v>
      </c>
      <c r="D9515" s="0" t="s">
        <v>9</v>
      </c>
      <c r="E9515" s="0" t="s">
        <v>10</v>
      </c>
      <c r="F9515" s="0" t="s">
        <v>11</v>
      </c>
    </row>
    <row r="9516" customFormat="false" ht="12.8" hidden="false" customHeight="false" outlineLevel="0" collapsed="false">
      <c r="A9516" s="0" t="s">
        <v>18715</v>
      </c>
      <c r="B9516" s="0" t="s">
        <v>18716</v>
      </c>
      <c r="C9516" s="0" t="s">
        <v>8</v>
      </c>
      <c r="D9516" s="0" t="s">
        <v>14</v>
      </c>
      <c r="E9516" s="0" t="s">
        <v>38</v>
      </c>
      <c r="F9516" s="0" t="s">
        <v>11</v>
      </c>
    </row>
    <row r="9517" customFormat="false" ht="12.8" hidden="false" customHeight="false" outlineLevel="0" collapsed="false">
      <c r="A9517" s="0" t="s">
        <v>18717</v>
      </c>
      <c r="B9517" s="0" t="s">
        <v>18718</v>
      </c>
      <c r="C9517" s="0" t="s">
        <v>8</v>
      </c>
      <c r="D9517" s="0" t="s">
        <v>14</v>
      </c>
      <c r="E9517" s="0" t="s">
        <v>10</v>
      </c>
      <c r="F9517" s="0" t="s">
        <v>11</v>
      </c>
    </row>
    <row r="9518" customFormat="false" ht="12.8" hidden="false" customHeight="false" outlineLevel="0" collapsed="false">
      <c r="A9518" s="0" t="s">
        <v>18719</v>
      </c>
      <c r="B9518" s="0" t="s">
        <v>18720</v>
      </c>
      <c r="C9518" s="0" t="s">
        <v>8</v>
      </c>
      <c r="D9518" s="0" t="s">
        <v>14</v>
      </c>
      <c r="E9518" s="0" t="s">
        <v>10</v>
      </c>
      <c r="F9518" s="0" t="s">
        <v>11</v>
      </c>
    </row>
    <row r="9519" customFormat="false" ht="12.8" hidden="false" customHeight="false" outlineLevel="0" collapsed="false">
      <c r="A9519" s="0" t="s">
        <v>18721</v>
      </c>
      <c r="B9519" s="0" t="s">
        <v>18722</v>
      </c>
      <c r="C9519" s="0" t="s">
        <v>8</v>
      </c>
      <c r="D9519" s="0" t="s">
        <v>9</v>
      </c>
      <c r="E9519" s="0" t="s">
        <v>10</v>
      </c>
      <c r="F9519" s="0" t="s">
        <v>11</v>
      </c>
    </row>
    <row r="9520" customFormat="false" ht="12.8" hidden="false" customHeight="false" outlineLevel="0" collapsed="false">
      <c r="A9520" s="0" t="s">
        <v>18723</v>
      </c>
      <c r="B9520" s="0" t="s">
        <v>18724</v>
      </c>
      <c r="C9520" s="0" t="s">
        <v>8</v>
      </c>
      <c r="D9520" s="0" t="s">
        <v>14</v>
      </c>
      <c r="E9520" s="0" t="s">
        <v>10</v>
      </c>
      <c r="F9520" s="0" t="s">
        <v>11</v>
      </c>
    </row>
    <row r="9521" customFormat="false" ht="12.8" hidden="false" customHeight="false" outlineLevel="0" collapsed="false">
      <c r="A9521" s="0" t="s">
        <v>18725</v>
      </c>
      <c r="B9521" s="0" t="s">
        <v>18726</v>
      </c>
      <c r="C9521" s="0" t="s">
        <v>8</v>
      </c>
      <c r="D9521" s="0" t="s">
        <v>14</v>
      </c>
      <c r="E9521" s="0" t="s">
        <v>38</v>
      </c>
      <c r="F9521" s="0" t="s">
        <v>11</v>
      </c>
    </row>
    <row r="9522" customFormat="false" ht="12.8" hidden="false" customHeight="false" outlineLevel="0" collapsed="false">
      <c r="A9522" s="0" t="s">
        <v>18727</v>
      </c>
      <c r="B9522" s="0" t="s">
        <v>18728</v>
      </c>
      <c r="C9522" s="0" t="s">
        <v>8</v>
      </c>
      <c r="D9522" s="0" t="s">
        <v>14</v>
      </c>
      <c r="E9522" s="0" t="s">
        <v>10</v>
      </c>
      <c r="F9522" s="0" t="s">
        <v>18</v>
      </c>
    </row>
    <row r="9523" customFormat="false" ht="12.8" hidden="false" customHeight="false" outlineLevel="0" collapsed="false">
      <c r="A9523" s="0" t="s">
        <v>18729</v>
      </c>
      <c r="B9523" s="0" t="s">
        <v>18730</v>
      </c>
      <c r="C9523" s="0" t="s">
        <v>8</v>
      </c>
      <c r="D9523" s="0" t="s">
        <v>14</v>
      </c>
      <c r="E9523" s="0" t="s">
        <v>38</v>
      </c>
      <c r="F9523" s="0" t="s">
        <v>18</v>
      </c>
    </row>
    <row r="9524" customFormat="false" ht="12.8" hidden="false" customHeight="false" outlineLevel="0" collapsed="false">
      <c r="A9524" s="0" t="s">
        <v>18731</v>
      </c>
      <c r="B9524" s="0" t="s">
        <v>18732</v>
      </c>
      <c r="C9524" s="0" t="s">
        <v>8</v>
      </c>
      <c r="D9524" s="0" t="s">
        <v>14</v>
      </c>
      <c r="E9524" s="0" t="s">
        <v>10</v>
      </c>
      <c r="F9524" s="0" t="s">
        <v>11</v>
      </c>
    </row>
    <row r="9525" customFormat="false" ht="12.8" hidden="false" customHeight="false" outlineLevel="0" collapsed="false">
      <c r="A9525" s="0" t="s">
        <v>18733</v>
      </c>
      <c r="B9525" s="0" t="s">
        <v>18734</v>
      </c>
      <c r="C9525" s="0" t="s">
        <v>8</v>
      </c>
      <c r="D9525" s="0" t="s">
        <v>14</v>
      </c>
      <c r="E9525" s="0" t="s">
        <v>10</v>
      </c>
      <c r="F9525" s="0" t="s">
        <v>11</v>
      </c>
    </row>
    <row r="9526" customFormat="false" ht="12.8" hidden="false" customHeight="false" outlineLevel="0" collapsed="false">
      <c r="A9526" s="0" t="s">
        <v>18735</v>
      </c>
      <c r="B9526" s="0" t="s">
        <v>18736</v>
      </c>
      <c r="C9526" s="0" t="s">
        <v>8</v>
      </c>
      <c r="D9526" s="0" t="s">
        <v>14</v>
      </c>
      <c r="E9526" s="0" t="s">
        <v>10</v>
      </c>
      <c r="F9526" s="0" t="s">
        <v>11</v>
      </c>
    </row>
    <row r="9527" customFormat="false" ht="12.8" hidden="false" customHeight="false" outlineLevel="0" collapsed="false">
      <c r="A9527" s="0" t="s">
        <v>18737</v>
      </c>
      <c r="B9527" s="0" t="s">
        <v>18738</v>
      </c>
      <c r="C9527" s="0" t="s">
        <v>8</v>
      </c>
      <c r="D9527" s="0" t="s">
        <v>14</v>
      </c>
      <c r="E9527" s="0" t="s">
        <v>10</v>
      </c>
      <c r="F9527" s="0" t="s">
        <v>18</v>
      </c>
    </row>
    <row r="9528" customFormat="false" ht="12.8" hidden="false" customHeight="false" outlineLevel="0" collapsed="false">
      <c r="A9528" s="0" t="s">
        <v>18739</v>
      </c>
      <c r="B9528" s="0" t="s">
        <v>18740</v>
      </c>
      <c r="C9528" s="0" t="s">
        <v>8</v>
      </c>
      <c r="D9528" s="0" t="s">
        <v>14</v>
      </c>
      <c r="E9528" s="0" t="s">
        <v>38</v>
      </c>
      <c r="F9528" s="0" t="s">
        <v>18</v>
      </c>
    </row>
    <row r="9529" customFormat="false" ht="12.8" hidden="false" customHeight="false" outlineLevel="0" collapsed="false">
      <c r="A9529" s="0" t="s">
        <v>18741</v>
      </c>
      <c r="B9529" s="0" t="s">
        <v>18742</v>
      </c>
      <c r="C9529" s="0" t="s">
        <v>8</v>
      </c>
      <c r="D9529" s="0" t="s">
        <v>14</v>
      </c>
      <c r="E9529" s="0" t="s">
        <v>10</v>
      </c>
      <c r="F9529" s="0" t="s">
        <v>11</v>
      </c>
    </row>
    <row r="9530" customFormat="false" ht="12.8" hidden="false" customHeight="false" outlineLevel="0" collapsed="false">
      <c r="A9530" s="0" t="s">
        <v>18743</v>
      </c>
      <c r="B9530" s="0" t="s">
        <v>18744</v>
      </c>
      <c r="C9530" s="0" t="s">
        <v>8</v>
      </c>
      <c r="D9530" s="0" t="s">
        <v>14</v>
      </c>
      <c r="E9530" s="0" t="s">
        <v>10</v>
      </c>
      <c r="F9530" s="0" t="s">
        <v>11</v>
      </c>
    </row>
    <row r="9531" customFormat="false" ht="12.8" hidden="false" customHeight="false" outlineLevel="0" collapsed="false">
      <c r="A9531" s="0" t="s">
        <v>18745</v>
      </c>
      <c r="B9531" s="0" t="s">
        <v>18746</v>
      </c>
      <c r="C9531" s="0" t="s">
        <v>41</v>
      </c>
      <c r="D9531" s="0" t="s">
        <v>14</v>
      </c>
      <c r="E9531" s="0" t="s">
        <v>38</v>
      </c>
      <c r="F9531" s="0" t="s">
        <v>11</v>
      </c>
    </row>
    <row r="9532" customFormat="false" ht="12.8" hidden="false" customHeight="false" outlineLevel="0" collapsed="false">
      <c r="A9532" s="0" t="s">
        <v>18747</v>
      </c>
      <c r="B9532" s="0" t="s">
        <v>18748</v>
      </c>
      <c r="C9532" s="0" t="s">
        <v>8</v>
      </c>
      <c r="D9532" s="0" t="s">
        <v>9</v>
      </c>
      <c r="E9532" s="0" t="s">
        <v>38</v>
      </c>
      <c r="F9532" s="0" t="s">
        <v>11</v>
      </c>
    </row>
    <row r="9533" customFormat="false" ht="12.8" hidden="false" customHeight="false" outlineLevel="0" collapsed="false">
      <c r="A9533" s="0" t="s">
        <v>18749</v>
      </c>
      <c r="B9533" s="0" t="s">
        <v>18750</v>
      </c>
      <c r="C9533" s="0" t="s">
        <v>8</v>
      </c>
      <c r="D9533" s="0" t="s">
        <v>14</v>
      </c>
      <c r="E9533" s="0" t="s">
        <v>38</v>
      </c>
      <c r="F9533" s="0" t="s">
        <v>18</v>
      </c>
    </row>
    <row r="9534" customFormat="false" ht="12.8" hidden="false" customHeight="false" outlineLevel="0" collapsed="false">
      <c r="A9534" s="0" t="s">
        <v>18751</v>
      </c>
      <c r="B9534" s="0" t="s">
        <v>18752</v>
      </c>
      <c r="C9534" s="0" t="s">
        <v>8</v>
      </c>
      <c r="D9534" s="0" t="s">
        <v>9</v>
      </c>
      <c r="E9534" s="0" t="s">
        <v>10</v>
      </c>
      <c r="F9534" s="0" t="s">
        <v>11</v>
      </c>
    </row>
    <row r="9535" customFormat="false" ht="12.8" hidden="false" customHeight="false" outlineLevel="0" collapsed="false">
      <c r="A9535" s="0" t="s">
        <v>18753</v>
      </c>
      <c r="B9535" s="0" t="s">
        <v>18754</v>
      </c>
      <c r="C9535" s="0" t="s">
        <v>8</v>
      </c>
      <c r="D9535" s="0" t="s">
        <v>9</v>
      </c>
      <c r="E9535" s="0" t="s">
        <v>10</v>
      </c>
      <c r="F9535" s="0" t="s">
        <v>11</v>
      </c>
    </row>
    <row r="9536" customFormat="false" ht="12.8" hidden="false" customHeight="false" outlineLevel="0" collapsed="false">
      <c r="A9536" s="0" t="s">
        <v>18755</v>
      </c>
      <c r="B9536" s="0" t="s">
        <v>1976</v>
      </c>
      <c r="C9536" s="0" t="s">
        <v>8</v>
      </c>
      <c r="D9536" s="0" t="s">
        <v>14</v>
      </c>
      <c r="E9536" s="0" t="s">
        <v>10</v>
      </c>
      <c r="F9536" s="0" t="s">
        <v>18</v>
      </c>
    </row>
    <row r="9537" customFormat="false" ht="12.8" hidden="false" customHeight="false" outlineLevel="0" collapsed="false">
      <c r="A9537" s="0" t="s">
        <v>18756</v>
      </c>
      <c r="B9537" s="0" t="s">
        <v>18757</v>
      </c>
      <c r="C9537" s="0" t="s">
        <v>8</v>
      </c>
      <c r="D9537" s="0" t="s">
        <v>9</v>
      </c>
      <c r="E9537" s="0" t="s">
        <v>10</v>
      </c>
      <c r="F9537" s="0" t="s">
        <v>11</v>
      </c>
    </row>
    <row r="9538" customFormat="false" ht="12.8" hidden="false" customHeight="false" outlineLevel="0" collapsed="false">
      <c r="A9538" s="0" t="s">
        <v>18758</v>
      </c>
      <c r="B9538" s="0" t="s">
        <v>18759</v>
      </c>
      <c r="C9538" s="0" t="s">
        <v>8</v>
      </c>
      <c r="D9538" s="0" t="s">
        <v>14</v>
      </c>
      <c r="E9538" s="0" t="s">
        <v>10</v>
      </c>
      <c r="F9538" s="0" t="s">
        <v>18</v>
      </c>
    </row>
    <row r="9539" customFormat="false" ht="12.8" hidden="false" customHeight="false" outlineLevel="0" collapsed="false">
      <c r="A9539" s="0" t="s">
        <v>18760</v>
      </c>
      <c r="B9539" s="0" t="s">
        <v>18761</v>
      </c>
      <c r="C9539" s="0" t="s">
        <v>8</v>
      </c>
      <c r="D9539" s="0" t="s">
        <v>14</v>
      </c>
      <c r="E9539" s="0" t="s">
        <v>10</v>
      </c>
      <c r="F9539" s="0" t="s">
        <v>18</v>
      </c>
    </row>
    <row r="9540" customFormat="false" ht="12.8" hidden="false" customHeight="false" outlineLevel="0" collapsed="false">
      <c r="A9540" s="0" t="s">
        <v>18762</v>
      </c>
      <c r="B9540" s="0" t="s">
        <v>18763</v>
      </c>
      <c r="C9540" s="0" t="s">
        <v>8</v>
      </c>
      <c r="D9540" s="0" t="s">
        <v>14</v>
      </c>
      <c r="E9540" s="0" t="s">
        <v>10</v>
      </c>
      <c r="F9540" s="0" t="s">
        <v>18</v>
      </c>
    </row>
    <row r="9541" customFormat="false" ht="12.8" hidden="false" customHeight="false" outlineLevel="0" collapsed="false">
      <c r="A9541" s="0" t="s">
        <v>18764</v>
      </c>
      <c r="B9541" s="0" t="s">
        <v>3735</v>
      </c>
      <c r="C9541" s="0" t="s">
        <v>8</v>
      </c>
      <c r="D9541" s="0" t="s">
        <v>14</v>
      </c>
      <c r="E9541" s="0" t="s">
        <v>10</v>
      </c>
      <c r="F9541" s="0" t="s">
        <v>18</v>
      </c>
    </row>
    <row r="9542" customFormat="false" ht="12.8" hidden="false" customHeight="false" outlineLevel="0" collapsed="false">
      <c r="A9542" s="0" t="s">
        <v>18765</v>
      </c>
      <c r="B9542" s="0" t="s">
        <v>18766</v>
      </c>
      <c r="C9542" s="0" t="s">
        <v>8</v>
      </c>
      <c r="D9542" s="0" t="s">
        <v>9</v>
      </c>
      <c r="E9542" s="0" t="s">
        <v>10</v>
      </c>
      <c r="F9542" s="0" t="s">
        <v>11</v>
      </c>
    </row>
    <row r="9543" customFormat="false" ht="12.8" hidden="false" customHeight="false" outlineLevel="0" collapsed="false">
      <c r="A9543" s="0" t="s">
        <v>18767</v>
      </c>
      <c r="B9543" s="0" t="s">
        <v>18768</v>
      </c>
      <c r="C9543" s="0" t="s">
        <v>8</v>
      </c>
      <c r="D9543" s="0" t="s">
        <v>14</v>
      </c>
      <c r="E9543" s="0" t="s">
        <v>10</v>
      </c>
      <c r="F9543" s="0" t="s">
        <v>18</v>
      </c>
    </row>
    <row r="9544" customFormat="false" ht="12.8" hidden="false" customHeight="false" outlineLevel="0" collapsed="false">
      <c r="A9544" s="0" t="s">
        <v>18769</v>
      </c>
      <c r="B9544" s="0" t="s">
        <v>18770</v>
      </c>
      <c r="C9544" s="0" t="s">
        <v>8</v>
      </c>
      <c r="D9544" s="0" t="s">
        <v>14</v>
      </c>
      <c r="E9544" s="0" t="s">
        <v>10</v>
      </c>
      <c r="F9544" s="0" t="s">
        <v>11</v>
      </c>
    </row>
    <row r="9545" customFormat="false" ht="12.8" hidden="false" customHeight="false" outlineLevel="0" collapsed="false">
      <c r="A9545" s="0" t="s">
        <v>18771</v>
      </c>
      <c r="B9545" s="0" t="s">
        <v>18772</v>
      </c>
      <c r="C9545" s="0" t="s">
        <v>8</v>
      </c>
      <c r="D9545" s="0" t="s">
        <v>14</v>
      </c>
      <c r="E9545" s="0" t="s">
        <v>10</v>
      </c>
      <c r="F9545" s="0" t="s">
        <v>11</v>
      </c>
    </row>
    <row r="9546" customFormat="false" ht="12.8" hidden="false" customHeight="false" outlineLevel="0" collapsed="false">
      <c r="A9546" s="0" t="s">
        <v>18773</v>
      </c>
      <c r="B9546" s="0" t="s">
        <v>18774</v>
      </c>
      <c r="C9546" s="0" t="s">
        <v>41</v>
      </c>
      <c r="D9546" s="0" t="s">
        <v>14</v>
      </c>
      <c r="E9546" s="0" t="s">
        <v>38</v>
      </c>
      <c r="F9546" s="0" t="s">
        <v>11</v>
      </c>
    </row>
    <row r="9547" customFormat="false" ht="12.8" hidden="false" customHeight="false" outlineLevel="0" collapsed="false">
      <c r="A9547" s="0" t="s">
        <v>18775</v>
      </c>
      <c r="B9547" s="0" t="s">
        <v>18776</v>
      </c>
      <c r="C9547" s="0" t="s">
        <v>24</v>
      </c>
      <c r="D9547" s="0" t="s">
        <v>14</v>
      </c>
      <c r="E9547" s="0" t="s">
        <v>10</v>
      </c>
      <c r="F9547" s="0" t="s">
        <v>11</v>
      </c>
    </row>
    <row r="9548" customFormat="false" ht="12.8" hidden="false" customHeight="false" outlineLevel="0" collapsed="false">
      <c r="A9548" s="0" t="s">
        <v>18777</v>
      </c>
      <c r="B9548" s="0" t="s">
        <v>8604</v>
      </c>
      <c r="C9548" s="0" t="s">
        <v>8</v>
      </c>
      <c r="D9548" s="0" t="s">
        <v>9</v>
      </c>
      <c r="E9548" s="0" t="s">
        <v>10</v>
      </c>
      <c r="F9548" s="0" t="s">
        <v>11</v>
      </c>
    </row>
    <row r="9549" customFormat="false" ht="12.8" hidden="false" customHeight="false" outlineLevel="0" collapsed="false">
      <c r="A9549" s="0" t="s">
        <v>18778</v>
      </c>
      <c r="B9549" s="0" t="s">
        <v>18779</v>
      </c>
      <c r="C9549" s="0" t="s">
        <v>8</v>
      </c>
      <c r="D9549" s="0" t="s">
        <v>9</v>
      </c>
      <c r="E9549" s="0" t="s">
        <v>38</v>
      </c>
      <c r="F9549" s="0" t="s">
        <v>11</v>
      </c>
    </row>
    <row r="9550" customFormat="false" ht="12.8" hidden="false" customHeight="false" outlineLevel="0" collapsed="false">
      <c r="A9550" s="0" t="s">
        <v>18780</v>
      </c>
      <c r="B9550" s="0" t="s">
        <v>18781</v>
      </c>
      <c r="C9550" s="0" t="s">
        <v>8</v>
      </c>
      <c r="D9550" s="0" t="s">
        <v>14</v>
      </c>
      <c r="E9550" s="0" t="s">
        <v>10</v>
      </c>
      <c r="F9550" s="0" t="s">
        <v>11</v>
      </c>
    </row>
    <row r="9551" customFormat="false" ht="12.8" hidden="false" customHeight="false" outlineLevel="0" collapsed="false">
      <c r="A9551" s="0" t="s">
        <v>18782</v>
      </c>
      <c r="B9551" s="0" t="s">
        <v>18783</v>
      </c>
      <c r="C9551" s="0" t="s">
        <v>41</v>
      </c>
      <c r="D9551" s="0" t="s">
        <v>14</v>
      </c>
      <c r="E9551" s="0" t="s">
        <v>10</v>
      </c>
      <c r="F9551" s="0" t="s">
        <v>11</v>
      </c>
    </row>
    <row r="9552" customFormat="false" ht="12.8" hidden="false" customHeight="false" outlineLevel="0" collapsed="false">
      <c r="A9552" s="0" t="s">
        <v>18784</v>
      </c>
      <c r="B9552" s="0" t="s">
        <v>18785</v>
      </c>
      <c r="C9552" s="0" t="s">
        <v>8</v>
      </c>
      <c r="D9552" s="0" t="s">
        <v>14</v>
      </c>
      <c r="E9552" s="0" t="s">
        <v>10</v>
      </c>
      <c r="F9552" s="0" t="s">
        <v>11</v>
      </c>
    </row>
    <row r="9553" customFormat="false" ht="12.8" hidden="false" customHeight="false" outlineLevel="0" collapsed="false">
      <c r="A9553" s="0" t="s">
        <v>18786</v>
      </c>
      <c r="B9553" s="0" t="s">
        <v>18787</v>
      </c>
      <c r="C9553" s="0" t="s">
        <v>8</v>
      </c>
      <c r="D9553" s="0" t="s">
        <v>14</v>
      </c>
      <c r="E9553" s="0" t="s">
        <v>35</v>
      </c>
      <c r="F9553" s="0" t="s">
        <v>11</v>
      </c>
    </row>
    <row r="9554" customFormat="false" ht="12.8" hidden="false" customHeight="false" outlineLevel="0" collapsed="false">
      <c r="A9554" s="0" t="s">
        <v>18788</v>
      </c>
      <c r="B9554" s="0" t="s">
        <v>18789</v>
      </c>
      <c r="C9554" s="0" t="s">
        <v>65</v>
      </c>
      <c r="D9554" s="0" t="s">
        <v>14</v>
      </c>
      <c r="E9554" s="0" t="s">
        <v>10</v>
      </c>
      <c r="F9554" s="0" t="s">
        <v>11</v>
      </c>
    </row>
    <row r="9555" customFormat="false" ht="12.8" hidden="false" customHeight="false" outlineLevel="0" collapsed="false">
      <c r="A9555" s="0" t="s">
        <v>18790</v>
      </c>
      <c r="B9555" s="0" t="s">
        <v>18791</v>
      </c>
      <c r="C9555" s="0" t="s">
        <v>8</v>
      </c>
      <c r="D9555" s="0" t="s">
        <v>9</v>
      </c>
      <c r="E9555" s="0" t="s">
        <v>10</v>
      </c>
      <c r="F9555" s="0" t="s">
        <v>11</v>
      </c>
    </row>
    <row r="9556" customFormat="false" ht="12.8" hidden="false" customHeight="false" outlineLevel="0" collapsed="false">
      <c r="A9556" s="0" t="s">
        <v>18792</v>
      </c>
      <c r="B9556" s="0" t="s">
        <v>18793</v>
      </c>
      <c r="C9556" s="0" t="s">
        <v>8</v>
      </c>
      <c r="D9556" s="0" t="s">
        <v>14</v>
      </c>
      <c r="E9556" s="0" t="s">
        <v>10</v>
      </c>
      <c r="F9556" s="0" t="s">
        <v>11</v>
      </c>
    </row>
    <row r="9557" customFormat="false" ht="12.8" hidden="false" customHeight="false" outlineLevel="0" collapsed="false">
      <c r="A9557" s="0" t="s">
        <v>18794</v>
      </c>
      <c r="B9557" s="0" t="s">
        <v>18795</v>
      </c>
      <c r="C9557" s="0" t="s">
        <v>8</v>
      </c>
      <c r="D9557" s="0" t="s">
        <v>14</v>
      </c>
      <c r="E9557" s="0" t="s">
        <v>10</v>
      </c>
      <c r="F9557" s="0" t="s">
        <v>21</v>
      </c>
    </row>
    <row r="9558" customFormat="false" ht="12.8" hidden="false" customHeight="false" outlineLevel="0" collapsed="false">
      <c r="A9558" s="0" t="s">
        <v>18796</v>
      </c>
      <c r="B9558" s="0" t="s">
        <v>18797</v>
      </c>
      <c r="C9558" s="0" t="s">
        <v>8</v>
      </c>
      <c r="D9558" s="0" t="s">
        <v>14</v>
      </c>
      <c r="E9558" s="0" t="s">
        <v>10</v>
      </c>
      <c r="F9558" s="0" t="s">
        <v>18</v>
      </c>
    </row>
    <row r="9559" customFormat="false" ht="12.8" hidden="false" customHeight="false" outlineLevel="0" collapsed="false">
      <c r="A9559" s="0" t="s">
        <v>18798</v>
      </c>
      <c r="B9559" s="0" t="s">
        <v>18799</v>
      </c>
      <c r="C9559" s="0" t="s">
        <v>41</v>
      </c>
      <c r="D9559" s="0" t="s">
        <v>14</v>
      </c>
      <c r="E9559" s="0" t="s">
        <v>38</v>
      </c>
      <c r="F9559" s="0" t="s">
        <v>11</v>
      </c>
    </row>
    <row r="9560" customFormat="false" ht="12.8" hidden="false" customHeight="false" outlineLevel="0" collapsed="false">
      <c r="A9560" s="0" t="s">
        <v>18800</v>
      </c>
      <c r="B9560" s="0" t="s">
        <v>18801</v>
      </c>
      <c r="C9560" s="0" t="s">
        <v>8</v>
      </c>
      <c r="D9560" s="0" t="s">
        <v>14</v>
      </c>
      <c r="E9560" s="0" t="s">
        <v>35</v>
      </c>
      <c r="F9560" s="0" t="s">
        <v>11</v>
      </c>
    </row>
    <row r="9561" customFormat="false" ht="12.8" hidden="false" customHeight="false" outlineLevel="0" collapsed="false">
      <c r="A9561" s="0" t="s">
        <v>18802</v>
      </c>
      <c r="B9561" s="0" t="s">
        <v>18803</v>
      </c>
      <c r="C9561" s="0" t="s">
        <v>8</v>
      </c>
      <c r="D9561" s="0" t="s">
        <v>9</v>
      </c>
      <c r="E9561" s="0" t="s">
        <v>10</v>
      </c>
      <c r="F9561" s="0" t="s">
        <v>11</v>
      </c>
    </row>
    <row r="9562" customFormat="false" ht="12.8" hidden="false" customHeight="false" outlineLevel="0" collapsed="false">
      <c r="A9562" s="0" t="s">
        <v>18804</v>
      </c>
      <c r="B9562" s="0" t="s">
        <v>9876</v>
      </c>
      <c r="C9562" s="0" t="s">
        <v>8</v>
      </c>
      <c r="D9562" s="0" t="s">
        <v>14</v>
      </c>
      <c r="E9562" s="0" t="s">
        <v>10</v>
      </c>
      <c r="F9562" s="0" t="s">
        <v>18</v>
      </c>
    </row>
    <row r="9563" customFormat="false" ht="12.8" hidden="false" customHeight="false" outlineLevel="0" collapsed="false">
      <c r="A9563" s="0" t="s">
        <v>18805</v>
      </c>
      <c r="B9563" s="0" t="s">
        <v>18806</v>
      </c>
      <c r="C9563" s="0" t="s">
        <v>8</v>
      </c>
      <c r="D9563" s="0" t="s">
        <v>9</v>
      </c>
      <c r="E9563" s="0" t="s">
        <v>10</v>
      </c>
      <c r="F9563" s="0" t="s">
        <v>11</v>
      </c>
    </row>
    <row r="9564" customFormat="false" ht="12.8" hidden="false" customHeight="false" outlineLevel="0" collapsed="false">
      <c r="A9564" s="0" t="s">
        <v>18807</v>
      </c>
      <c r="B9564" s="0" t="s">
        <v>18808</v>
      </c>
      <c r="C9564" s="0" t="s">
        <v>8</v>
      </c>
      <c r="D9564" s="0" t="s">
        <v>14</v>
      </c>
      <c r="E9564" s="0" t="s">
        <v>35</v>
      </c>
      <c r="F9564" s="0" t="s">
        <v>11</v>
      </c>
    </row>
    <row r="9565" customFormat="false" ht="12.8" hidden="false" customHeight="false" outlineLevel="0" collapsed="false">
      <c r="A9565" s="0" t="s">
        <v>18809</v>
      </c>
      <c r="B9565" s="0" t="s">
        <v>18810</v>
      </c>
      <c r="C9565" s="0" t="s">
        <v>8</v>
      </c>
      <c r="D9565" s="0" t="s">
        <v>14</v>
      </c>
      <c r="E9565" s="0" t="s">
        <v>10</v>
      </c>
      <c r="F9565" s="0" t="s">
        <v>11</v>
      </c>
    </row>
    <row r="9566" customFormat="false" ht="12.8" hidden="false" customHeight="false" outlineLevel="0" collapsed="false">
      <c r="A9566" s="0" t="s">
        <v>18811</v>
      </c>
      <c r="B9566" s="0" t="s">
        <v>18812</v>
      </c>
      <c r="C9566" s="0" t="s">
        <v>41</v>
      </c>
      <c r="D9566" s="0" t="s">
        <v>14</v>
      </c>
      <c r="E9566" s="0" t="s">
        <v>10</v>
      </c>
      <c r="F9566" s="0" t="s">
        <v>11</v>
      </c>
    </row>
    <row r="9567" customFormat="false" ht="12.8" hidden="false" customHeight="false" outlineLevel="0" collapsed="false">
      <c r="A9567" s="0" t="s">
        <v>18813</v>
      </c>
      <c r="B9567" s="0" t="s">
        <v>18814</v>
      </c>
      <c r="C9567" s="0" t="s">
        <v>8</v>
      </c>
      <c r="D9567" s="0" t="s">
        <v>9</v>
      </c>
      <c r="E9567" s="0" t="s">
        <v>10</v>
      </c>
      <c r="F9567" s="0" t="s">
        <v>11</v>
      </c>
    </row>
    <row r="9568" customFormat="false" ht="12.8" hidden="false" customHeight="false" outlineLevel="0" collapsed="false">
      <c r="A9568" s="0" t="s">
        <v>18815</v>
      </c>
      <c r="B9568" s="0" t="s">
        <v>18816</v>
      </c>
      <c r="C9568" s="0" t="s">
        <v>8</v>
      </c>
      <c r="D9568" s="0" t="s">
        <v>14</v>
      </c>
      <c r="E9568" s="0" t="s">
        <v>10</v>
      </c>
      <c r="F9568" s="0" t="s">
        <v>18</v>
      </c>
    </row>
    <row r="9569" customFormat="false" ht="12.8" hidden="false" customHeight="false" outlineLevel="0" collapsed="false">
      <c r="A9569" s="0" t="s">
        <v>18817</v>
      </c>
      <c r="B9569" s="0" t="s">
        <v>18818</v>
      </c>
      <c r="C9569" s="0" t="s">
        <v>65</v>
      </c>
      <c r="D9569" s="0" t="s">
        <v>14</v>
      </c>
      <c r="E9569" s="0" t="s">
        <v>10</v>
      </c>
      <c r="F9569" s="0" t="s">
        <v>11</v>
      </c>
    </row>
    <row r="9570" customFormat="false" ht="12.8" hidden="false" customHeight="false" outlineLevel="0" collapsed="false">
      <c r="A9570" s="0" t="s">
        <v>18819</v>
      </c>
      <c r="B9570" s="0" t="s">
        <v>18820</v>
      </c>
      <c r="C9570" s="0" t="s">
        <v>41</v>
      </c>
      <c r="D9570" s="0" t="s">
        <v>14</v>
      </c>
      <c r="E9570" s="0" t="s">
        <v>10</v>
      </c>
      <c r="F9570" s="0" t="s">
        <v>11</v>
      </c>
    </row>
    <row r="9571" customFormat="false" ht="12.8" hidden="false" customHeight="false" outlineLevel="0" collapsed="false">
      <c r="A9571" s="0" t="s">
        <v>18821</v>
      </c>
      <c r="B9571" s="0" t="s">
        <v>18822</v>
      </c>
      <c r="C9571" s="0" t="s">
        <v>8</v>
      </c>
      <c r="D9571" s="0" t="s">
        <v>14</v>
      </c>
      <c r="E9571" s="0" t="s">
        <v>10</v>
      </c>
      <c r="F9571" s="0" t="s">
        <v>11</v>
      </c>
    </row>
    <row r="9572" customFormat="false" ht="12.8" hidden="false" customHeight="false" outlineLevel="0" collapsed="false">
      <c r="A9572" s="0" t="s">
        <v>18823</v>
      </c>
      <c r="B9572" s="0" t="s">
        <v>18824</v>
      </c>
      <c r="C9572" s="0" t="s">
        <v>8</v>
      </c>
      <c r="D9572" s="0" t="s">
        <v>9</v>
      </c>
      <c r="E9572" s="0" t="s">
        <v>10</v>
      </c>
      <c r="F9572" s="0" t="s">
        <v>11</v>
      </c>
    </row>
    <row r="9573" customFormat="false" ht="12.8" hidden="false" customHeight="false" outlineLevel="0" collapsed="false">
      <c r="A9573" s="0" t="s">
        <v>18825</v>
      </c>
      <c r="B9573" s="0" t="s">
        <v>18826</v>
      </c>
      <c r="C9573" s="0" t="s">
        <v>24</v>
      </c>
      <c r="D9573" s="0" t="s">
        <v>14</v>
      </c>
      <c r="E9573" s="0" t="s">
        <v>10</v>
      </c>
      <c r="F9573" s="0" t="s">
        <v>11</v>
      </c>
    </row>
    <row r="9574" customFormat="false" ht="12.8" hidden="false" customHeight="false" outlineLevel="0" collapsed="false">
      <c r="A9574" s="0" t="s">
        <v>18827</v>
      </c>
      <c r="B9574" s="0" t="s">
        <v>18828</v>
      </c>
      <c r="C9574" s="0" t="s">
        <v>41</v>
      </c>
      <c r="D9574" s="0" t="s">
        <v>14</v>
      </c>
      <c r="E9574" s="0" t="s">
        <v>10</v>
      </c>
      <c r="F9574" s="0" t="s">
        <v>11</v>
      </c>
    </row>
    <row r="9575" customFormat="false" ht="12.8" hidden="false" customHeight="false" outlineLevel="0" collapsed="false">
      <c r="A9575" s="0" t="s">
        <v>18829</v>
      </c>
      <c r="B9575" s="0" t="s">
        <v>18830</v>
      </c>
      <c r="C9575" s="0" t="s">
        <v>8</v>
      </c>
      <c r="D9575" s="0" t="s">
        <v>14</v>
      </c>
      <c r="E9575" s="0" t="s">
        <v>10</v>
      </c>
      <c r="F9575" s="0" t="s">
        <v>11</v>
      </c>
    </row>
    <row r="9576" customFormat="false" ht="12.8" hidden="false" customHeight="false" outlineLevel="0" collapsed="false">
      <c r="A9576" s="0" t="s">
        <v>18831</v>
      </c>
      <c r="B9576" s="0" t="s">
        <v>10342</v>
      </c>
      <c r="C9576" s="0" t="s">
        <v>8</v>
      </c>
      <c r="D9576" s="0" t="s">
        <v>14</v>
      </c>
      <c r="E9576" s="0" t="s">
        <v>10</v>
      </c>
      <c r="F9576" s="0" t="s">
        <v>18</v>
      </c>
    </row>
    <row r="9577" customFormat="false" ht="12.8" hidden="false" customHeight="false" outlineLevel="0" collapsed="false">
      <c r="A9577" s="0" t="s">
        <v>18832</v>
      </c>
      <c r="B9577" s="0" t="s">
        <v>18833</v>
      </c>
      <c r="C9577" s="0" t="s">
        <v>8</v>
      </c>
      <c r="D9577" s="0" t="s">
        <v>14</v>
      </c>
      <c r="E9577" s="0" t="s">
        <v>38</v>
      </c>
      <c r="F9577" s="0" t="s">
        <v>11</v>
      </c>
    </row>
    <row r="9578" customFormat="false" ht="12.8" hidden="false" customHeight="false" outlineLevel="0" collapsed="false">
      <c r="A9578" s="0" t="s">
        <v>18834</v>
      </c>
      <c r="B9578" s="0" t="s">
        <v>18835</v>
      </c>
      <c r="C9578" s="0" t="s">
        <v>8</v>
      </c>
      <c r="D9578" s="0" t="s">
        <v>14</v>
      </c>
      <c r="E9578" s="0" t="s">
        <v>10</v>
      </c>
      <c r="F9578" s="0" t="s">
        <v>18</v>
      </c>
    </row>
    <row r="9579" customFormat="false" ht="12.8" hidden="false" customHeight="false" outlineLevel="0" collapsed="false">
      <c r="A9579" s="0" t="s">
        <v>18836</v>
      </c>
      <c r="B9579" s="0" t="s">
        <v>18837</v>
      </c>
      <c r="C9579" s="0" t="s">
        <v>8</v>
      </c>
      <c r="D9579" s="0" t="s">
        <v>14</v>
      </c>
      <c r="E9579" s="0" t="s">
        <v>38</v>
      </c>
      <c r="F9579" s="0" t="s">
        <v>11</v>
      </c>
    </row>
    <row r="9580" customFormat="false" ht="12.8" hidden="false" customHeight="false" outlineLevel="0" collapsed="false">
      <c r="A9580" s="0" t="s">
        <v>18838</v>
      </c>
      <c r="B9580" s="0" t="s">
        <v>18839</v>
      </c>
      <c r="C9580" s="0" t="s">
        <v>8</v>
      </c>
      <c r="D9580" s="0" t="s">
        <v>14</v>
      </c>
      <c r="E9580" s="0" t="s">
        <v>10</v>
      </c>
      <c r="F9580" s="0" t="s">
        <v>11</v>
      </c>
    </row>
    <row r="9581" customFormat="false" ht="12.8" hidden="false" customHeight="false" outlineLevel="0" collapsed="false">
      <c r="A9581" s="0" t="s">
        <v>18840</v>
      </c>
      <c r="B9581" s="0" t="s">
        <v>18841</v>
      </c>
      <c r="C9581" s="0" t="s">
        <v>41</v>
      </c>
      <c r="D9581" s="0" t="s">
        <v>9</v>
      </c>
      <c r="E9581" s="0" t="s">
        <v>10</v>
      </c>
      <c r="F9581" s="0" t="s">
        <v>11</v>
      </c>
    </row>
    <row r="9582" customFormat="false" ht="12.8" hidden="false" customHeight="false" outlineLevel="0" collapsed="false">
      <c r="A9582" s="0" t="s">
        <v>18842</v>
      </c>
      <c r="B9582" s="0" t="s">
        <v>18843</v>
      </c>
      <c r="C9582" s="0" t="s">
        <v>8</v>
      </c>
      <c r="D9582" s="0" t="s">
        <v>51</v>
      </c>
      <c r="E9582" s="0" t="s">
        <v>10</v>
      </c>
      <c r="F9582" s="0" t="s">
        <v>18</v>
      </c>
    </row>
    <row r="9583" customFormat="false" ht="12.8" hidden="false" customHeight="false" outlineLevel="0" collapsed="false">
      <c r="A9583" s="0" t="s">
        <v>18844</v>
      </c>
      <c r="B9583" s="0" t="s">
        <v>18845</v>
      </c>
      <c r="C9583" s="0" t="s">
        <v>41</v>
      </c>
      <c r="D9583" s="0" t="s">
        <v>14</v>
      </c>
      <c r="E9583" s="0" t="s">
        <v>10</v>
      </c>
      <c r="F9583" s="0" t="s">
        <v>11</v>
      </c>
    </row>
    <row r="9584" customFormat="false" ht="12.8" hidden="false" customHeight="false" outlineLevel="0" collapsed="false">
      <c r="A9584" s="0" t="s">
        <v>18846</v>
      </c>
      <c r="B9584" s="0" t="s">
        <v>18847</v>
      </c>
      <c r="C9584" s="0" t="s">
        <v>8</v>
      </c>
      <c r="D9584" s="0" t="s">
        <v>9</v>
      </c>
      <c r="E9584" s="0" t="s">
        <v>10</v>
      </c>
      <c r="F9584" s="0" t="s">
        <v>11</v>
      </c>
    </row>
    <row r="9585" customFormat="false" ht="12.8" hidden="false" customHeight="false" outlineLevel="0" collapsed="false">
      <c r="A9585" s="0" t="s">
        <v>18848</v>
      </c>
      <c r="B9585" s="0" t="s">
        <v>18849</v>
      </c>
      <c r="C9585" s="0" t="s">
        <v>41</v>
      </c>
      <c r="D9585" s="0" t="s">
        <v>14</v>
      </c>
      <c r="E9585" s="0" t="s">
        <v>10</v>
      </c>
      <c r="F9585" s="0" t="s">
        <v>11</v>
      </c>
    </row>
    <row r="9586" customFormat="false" ht="12.8" hidden="false" customHeight="false" outlineLevel="0" collapsed="false">
      <c r="A9586" s="0" t="s">
        <v>18850</v>
      </c>
      <c r="B9586" s="0" t="s">
        <v>18851</v>
      </c>
      <c r="C9586" s="0" t="s">
        <v>8</v>
      </c>
      <c r="D9586" s="0" t="s">
        <v>9</v>
      </c>
      <c r="E9586" s="0" t="s">
        <v>10</v>
      </c>
      <c r="F9586" s="0" t="s">
        <v>11</v>
      </c>
    </row>
    <row r="9587" customFormat="false" ht="12.8" hidden="false" customHeight="false" outlineLevel="0" collapsed="false">
      <c r="A9587" s="0" t="s">
        <v>18852</v>
      </c>
      <c r="B9587" s="0" t="s">
        <v>18853</v>
      </c>
      <c r="C9587" s="0" t="s">
        <v>8</v>
      </c>
      <c r="D9587" s="0" t="s">
        <v>14</v>
      </c>
      <c r="E9587" s="0" t="s">
        <v>38</v>
      </c>
      <c r="F9587" s="0" t="s">
        <v>11</v>
      </c>
    </row>
    <row r="9588" customFormat="false" ht="12.8" hidden="false" customHeight="false" outlineLevel="0" collapsed="false">
      <c r="A9588" s="0" t="s">
        <v>18854</v>
      </c>
      <c r="B9588" s="0" t="s">
        <v>18855</v>
      </c>
      <c r="C9588" s="0" t="s">
        <v>8</v>
      </c>
      <c r="D9588" s="0" t="s">
        <v>14</v>
      </c>
      <c r="E9588" s="0" t="s">
        <v>10</v>
      </c>
      <c r="F9588" s="0" t="s">
        <v>11</v>
      </c>
    </row>
    <row r="9589" customFormat="false" ht="12.8" hidden="false" customHeight="false" outlineLevel="0" collapsed="false">
      <c r="A9589" s="0" t="s">
        <v>18856</v>
      </c>
      <c r="B9589" s="0" t="s">
        <v>18857</v>
      </c>
      <c r="C9589" s="0" t="s">
        <v>8</v>
      </c>
      <c r="D9589" s="0" t="s">
        <v>9</v>
      </c>
      <c r="E9589" s="0" t="s">
        <v>10</v>
      </c>
      <c r="F9589" s="0" t="s">
        <v>11</v>
      </c>
    </row>
    <row r="9590" customFormat="false" ht="12.8" hidden="false" customHeight="false" outlineLevel="0" collapsed="false">
      <c r="A9590" s="0" t="s">
        <v>18858</v>
      </c>
      <c r="B9590" s="0" t="s">
        <v>18859</v>
      </c>
      <c r="C9590" s="0" t="s">
        <v>8</v>
      </c>
      <c r="D9590" s="0" t="s">
        <v>14</v>
      </c>
      <c r="E9590" s="0" t="s">
        <v>10</v>
      </c>
      <c r="F9590" s="0" t="s">
        <v>11</v>
      </c>
    </row>
    <row r="9591" customFormat="false" ht="12.8" hidden="false" customHeight="false" outlineLevel="0" collapsed="false">
      <c r="A9591" s="0" t="s">
        <v>18860</v>
      </c>
      <c r="B9591" s="0" t="s">
        <v>18861</v>
      </c>
      <c r="C9591" s="0" t="s">
        <v>8</v>
      </c>
      <c r="D9591" s="0" t="s">
        <v>14</v>
      </c>
      <c r="E9591" s="0" t="s">
        <v>10</v>
      </c>
      <c r="F9591" s="0" t="s">
        <v>18</v>
      </c>
    </row>
    <row r="9592" customFormat="false" ht="12.8" hidden="false" customHeight="false" outlineLevel="0" collapsed="false">
      <c r="A9592" s="0" t="s">
        <v>18862</v>
      </c>
      <c r="B9592" s="0" t="s">
        <v>18863</v>
      </c>
      <c r="C9592" s="0" t="s">
        <v>24</v>
      </c>
      <c r="D9592" s="0" t="s">
        <v>14</v>
      </c>
      <c r="E9592" s="0" t="s">
        <v>10</v>
      </c>
      <c r="F9592" s="0" t="s">
        <v>11</v>
      </c>
    </row>
    <row r="9593" customFormat="false" ht="12.8" hidden="false" customHeight="false" outlineLevel="0" collapsed="false">
      <c r="A9593" s="0" t="s">
        <v>18864</v>
      </c>
      <c r="B9593" s="0" t="s">
        <v>18865</v>
      </c>
      <c r="C9593" s="0" t="s">
        <v>24</v>
      </c>
      <c r="D9593" s="0" t="s">
        <v>14</v>
      </c>
      <c r="E9593" s="0" t="s">
        <v>38</v>
      </c>
      <c r="F9593" s="0" t="s">
        <v>18</v>
      </c>
    </row>
    <row r="9594" customFormat="false" ht="12.8" hidden="false" customHeight="false" outlineLevel="0" collapsed="false">
      <c r="A9594" s="0" t="s">
        <v>18866</v>
      </c>
      <c r="B9594" s="0" t="s">
        <v>18867</v>
      </c>
      <c r="C9594" s="0" t="s">
        <v>8</v>
      </c>
      <c r="D9594" s="0" t="s">
        <v>14</v>
      </c>
      <c r="E9594" s="0" t="s">
        <v>10</v>
      </c>
      <c r="F9594" s="0" t="s">
        <v>11</v>
      </c>
    </row>
    <row r="9595" customFormat="false" ht="12.8" hidden="false" customHeight="false" outlineLevel="0" collapsed="false">
      <c r="A9595" s="0" t="s">
        <v>18868</v>
      </c>
      <c r="B9595" s="0" t="s">
        <v>18869</v>
      </c>
      <c r="C9595" s="0" t="s">
        <v>8</v>
      </c>
      <c r="D9595" s="0" t="s">
        <v>14</v>
      </c>
      <c r="E9595" s="0" t="s">
        <v>10</v>
      </c>
      <c r="F9595" s="0" t="s">
        <v>11</v>
      </c>
    </row>
    <row r="9596" customFormat="false" ht="12.8" hidden="false" customHeight="false" outlineLevel="0" collapsed="false">
      <c r="A9596" s="0" t="s">
        <v>18870</v>
      </c>
      <c r="B9596" s="0" t="s">
        <v>18871</v>
      </c>
      <c r="C9596" s="0" t="s">
        <v>24</v>
      </c>
      <c r="D9596" s="0" t="s">
        <v>14</v>
      </c>
      <c r="E9596" s="0" t="s">
        <v>10</v>
      </c>
      <c r="F9596" s="0" t="s">
        <v>11</v>
      </c>
    </row>
    <row r="9597" customFormat="false" ht="12.8" hidden="false" customHeight="false" outlineLevel="0" collapsed="false">
      <c r="A9597" s="0" t="s">
        <v>18872</v>
      </c>
      <c r="B9597" s="0" t="s">
        <v>18873</v>
      </c>
      <c r="C9597" s="0" t="s">
        <v>41</v>
      </c>
      <c r="D9597" s="0" t="s">
        <v>14</v>
      </c>
      <c r="E9597" s="0" t="s">
        <v>10</v>
      </c>
      <c r="F9597" s="0" t="s">
        <v>11</v>
      </c>
    </row>
    <row r="9598" customFormat="false" ht="12.8" hidden="false" customHeight="false" outlineLevel="0" collapsed="false">
      <c r="A9598" s="0" t="s">
        <v>18874</v>
      </c>
      <c r="B9598" s="0" t="s">
        <v>18875</v>
      </c>
      <c r="C9598" s="0" t="s">
        <v>8</v>
      </c>
      <c r="D9598" s="0" t="s">
        <v>14</v>
      </c>
      <c r="E9598" s="0" t="s">
        <v>10</v>
      </c>
      <c r="F9598" s="0" t="s">
        <v>11</v>
      </c>
    </row>
    <row r="9599" customFormat="false" ht="12.8" hidden="false" customHeight="false" outlineLevel="0" collapsed="false">
      <c r="A9599" s="0" t="s">
        <v>18876</v>
      </c>
      <c r="B9599" s="0" t="s">
        <v>18877</v>
      </c>
      <c r="C9599" s="0" t="s">
        <v>8</v>
      </c>
      <c r="D9599" s="0" t="s">
        <v>9</v>
      </c>
      <c r="E9599" s="0" t="s">
        <v>10</v>
      </c>
      <c r="F9599" s="0" t="s">
        <v>11</v>
      </c>
    </row>
    <row r="9600" customFormat="false" ht="12.8" hidden="false" customHeight="false" outlineLevel="0" collapsed="false">
      <c r="A9600" s="0" t="s">
        <v>18878</v>
      </c>
      <c r="B9600" s="0" t="s">
        <v>18879</v>
      </c>
      <c r="C9600" s="0" t="s">
        <v>8</v>
      </c>
      <c r="D9600" s="0" t="s">
        <v>14</v>
      </c>
      <c r="E9600" s="0" t="s">
        <v>10</v>
      </c>
      <c r="F9600" s="0" t="s">
        <v>18</v>
      </c>
    </row>
    <row r="9601" customFormat="false" ht="12.8" hidden="false" customHeight="false" outlineLevel="0" collapsed="false">
      <c r="A9601" s="0" t="s">
        <v>18880</v>
      </c>
      <c r="B9601" s="0" t="s">
        <v>18881</v>
      </c>
      <c r="C9601" s="0" t="s">
        <v>8</v>
      </c>
      <c r="D9601" s="0" t="s">
        <v>14</v>
      </c>
      <c r="E9601" s="0" t="s">
        <v>35</v>
      </c>
      <c r="F9601" s="0" t="s">
        <v>11</v>
      </c>
    </row>
    <row r="9602" customFormat="false" ht="12.8" hidden="false" customHeight="false" outlineLevel="0" collapsed="false">
      <c r="A9602" s="0" t="s">
        <v>18882</v>
      </c>
      <c r="B9602" s="0" t="s">
        <v>18883</v>
      </c>
      <c r="C9602" s="0" t="s">
        <v>24</v>
      </c>
      <c r="D9602" s="0" t="s">
        <v>14</v>
      </c>
      <c r="E9602" s="0" t="s">
        <v>38</v>
      </c>
      <c r="F9602" s="0" t="s">
        <v>11</v>
      </c>
    </row>
    <row r="9603" customFormat="false" ht="12.8" hidden="false" customHeight="false" outlineLevel="0" collapsed="false">
      <c r="A9603" s="0" t="s">
        <v>18884</v>
      </c>
      <c r="B9603" s="0" t="s">
        <v>18885</v>
      </c>
      <c r="C9603" s="0" t="s">
        <v>8</v>
      </c>
      <c r="D9603" s="0" t="s">
        <v>9</v>
      </c>
      <c r="E9603" s="0" t="s">
        <v>10</v>
      </c>
      <c r="F9603" s="0" t="s">
        <v>11</v>
      </c>
    </row>
    <row r="9604" customFormat="false" ht="12.8" hidden="false" customHeight="false" outlineLevel="0" collapsed="false">
      <c r="A9604" s="0" t="s">
        <v>18886</v>
      </c>
      <c r="B9604" s="0" t="s">
        <v>18887</v>
      </c>
      <c r="C9604" s="0" t="s">
        <v>8</v>
      </c>
      <c r="D9604" s="0" t="s">
        <v>14</v>
      </c>
      <c r="E9604" s="0" t="s">
        <v>10</v>
      </c>
      <c r="F9604" s="0" t="s">
        <v>11</v>
      </c>
    </row>
    <row r="9605" customFormat="false" ht="12.8" hidden="false" customHeight="false" outlineLevel="0" collapsed="false">
      <c r="A9605" s="0" t="s">
        <v>18888</v>
      </c>
      <c r="B9605" s="0" t="s">
        <v>18889</v>
      </c>
      <c r="C9605" s="0" t="s">
        <v>8</v>
      </c>
      <c r="D9605" s="0" t="s">
        <v>14</v>
      </c>
      <c r="E9605" s="0" t="s">
        <v>10</v>
      </c>
      <c r="F9605" s="0" t="s">
        <v>18</v>
      </c>
    </row>
    <row r="9606" customFormat="false" ht="12.8" hidden="false" customHeight="false" outlineLevel="0" collapsed="false">
      <c r="A9606" s="0" t="s">
        <v>18890</v>
      </c>
      <c r="B9606" s="0" t="s">
        <v>18891</v>
      </c>
      <c r="C9606" s="0" t="s">
        <v>24</v>
      </c>
      <c r="D9606" s="0" t="s">
        <v>14</v>
      </c>
      <c r="E9606" s="0" t="s">
        <v>10</v>
      </c>
      <c r="F9606" s="0" t="s">
        <v>18</v>
      </c>
    </row>
    <row r="9607" customFormat="false" ht="12.8" hidden="false" customHeight="false" outlineLevel="0" collapsed="false">
      <c r="A9607" s="0" t="s">
        <v>18892</v>
      </c>
      <c r="B9607" s="0" t="s">
        <v>18893</v>
      </c>
      <c r="C9607" s="0" t="s">
        <v>8</v>
      </c>
      <c r="D9607" s="0" t="s">
        <v>14</v>
      </c>
      <c r="E9607" s="0" t="s">
        <v>35</v>
      </c>
      <c r="F9607" s="0" t="s">
        <v>11</v>
      </c>
    </row>
    <row r="9608" customFormat="false" ht="12.8" hidden="false" customHeight="false" outlineLevel="0" collapsed="false">
      <c r="A9608" s="0" t="s">
        <v>18894</v>
      </c>
      <c r="B9608" s="0" t="s">
        <v>18895</v>
      </c>
      <c r="C9608" s="0" t="s">
        <v>8</v>
      </c>
      <c r="D9608" s="0" t="s">
        <v>14</v>
      </c>
      <c r="E9608" s="0" t="s">
        <v>10</v>
      </c>
      <c r="F9608" s="0" t="s">
        <v>11</v>
      </c>
    </row>
    <row r="9609" customFormat="false" ht="12.8" hidden="false" customHeight="false" outlineLevel="0" collapsed="false">
      <c r="A9609" s="0" t="s">
        <v>18896</v>
      </c>
      <c r="B9609" s="0" t="s">
        <v>18897</v>
      </c>
      <c r="C9609" s="0" t="s">
        <v>65</v>
      </c>
      <c r="D9609" s="0" t="s">
        <v>14</v>
      </c>
      <c r="E9609" s="0" t="s">
        <v>10</v>
      </c>
      <c r="F9609" s="0" t="s">
        <v>11</v>
      </c>
    </row>
    <row r="9610" customFormat="false" ht="12.8" hidden="false" customHeight="false" outlineLevel="0" collapsed="false">
      <c r="A9610" s="0" t="s">
        <v>18898</v>
      </c>
      <c r="B9610" s="0" t="s">
        <v>18899</v>
      </c>
      <c r="C9610" s="0" t="s">
        <v>8</v>
      </c>
      <c r="D9610" s="0" t="s">
        <v>51</v>
      </c>
      <c r="E9610" s="0" t="s">
        <v>35</v>
      </c>
      <c r="F9610" s="0" t="s">
        <v>11</v>
      </c>
    </row>
    <row r="9611" customFormat="false" ht="12.8" hidden="false" customHeight="false" outlineLevel="0" collapsed="false">
      <c r="A9611" s="0" t="s">
        <v>18900</v>
      </c>
      <c r="B9611" s="0" t="s">
        <v>18901</v>
      </c>
      <c r="C9611" s="0" t="s">
        <v>41</v>
      </c>
      <c r="D9611" s="0" t="s">
        <v>9</v>
      </c>
      <c r="E9611" s="0" t="s">
        <v>10</v>
      </c>
      <c r="F9611" s="0" t="s">
        <v>11</v>
      </c>
    </row>
    <row r="9612" customFormat="false" ht="12.8" hidden="false" customHeight="false" outlineLevel="0" collapsed="false">
      <c r="A9612" s="0" t="s">
        <v>18902</v>
      </c>
      <c r="B9612" s="0" t="s">
        <v>18903</v>
      </c>
      <c r="C9612" s="0" t="s">
        <v>8</v>
      </c>
      <c r="D9612" s="0" t="s">
        <v>14</v>
      </c>
      <c r="E9612" s="0" t="s">
        <v>10</v>
      </c>
      <c r="F9612" s="0" t="s">
        <v>11</v>
      </c>
    </row>
    <row r="9613" customFormat="false" ht="12.8" hidden="false" customHeight="false" outlineLevel="0" collapsed="false">
      <c r="A9613" s="0" t="s">
        <v>18904</v>
      </c>
      <c r="B9613" s="0" t="s">
        <v>18905</v>
      </c>
      <c r="C9613" s="0" t="s">
        <v>8</v>
      </c>
      <c r="D9613" s="0" t="s">
        <v>14</v>
      </c>
      <c r="E9613" s="0" t="s">
        <v>10</v>
      </c>
      <c r="F9613" s="0" t="s">
        <v>11</v>
      </c>
    </row>
    <row r="9614" customFormat="false" ht="12.8" hidden="false" customHeight="false" outlineLevel="0" collapsed="false">
      <c r="A9614" s="0" t="s">
        <v>18906</v>
      </c>
      <c r="B9614" s="0" t="s">
        <v>12005</v>
      </c>
      <c r="C9614" s="0" t="s">
        <v>8</v>
      </c>
      <c r="D9614" s="0" t="s">
        <v>51</v>
      </c>
      <c r="E9614" s="0" t="s">
        <v>38</v>
      </c>
      <c r="F9614" s="0" t="s">
        <v>18</v>
      </c>
    </row>
    <row r="9615" customFormat="false" ht="12.8" hidden="false" customHeight="false" outlineLevel="0" collapsed="false">
      <c r="A9615" s="0" t="s">
        <v>18907</v>
      </c>
      <c r="B9615" s="0" t="s">
        <v>18908</v>
      </c>
      <c r="C9615" s="0" t="s">
        <v>8</v>
      </c>
      <c r="D9615" s="0" t="s">
        <v>14</v>
      </c>
      <c r="E9615" s="0" t="s">
        <v>10</v>
      </c>
      <c r="F9615" s="0" t="s">
        <v>11</v>
      </c>
    </row>
    <row r="9616" customFormat="false" ht="12.8" hidden="false" customHeight="false" outlineLevel="0" collapsed="false">
      <c r="A9616" s="0" t="s">
        <v>18909</v>
      </c>
      <c r="B9616" s="0" t="s">
        <v>18910</v>
      </c>
      <c r="C9616" s="0" t="s">
        <v>41</v>
      </c>
      <c r="D9616" s="0" t="s">
        <v>14</v>
      </c>
      <c r="E9616" s="0" t="s">
        <v>10</v>
      </c>
      <c r="F9616" s="0" t="s">
        <v>11</v>
      </c>
    </row>
    <row r="9617" customFormat="false" ht="12.8" hidden="false" customHeight="false" outlineLevel="0" collapsed="false">
      <c r="A9617" s="0" t="s">
        <v>18911</v>
      </c>
      <c r="B9617" s="0" t="s">
        <v>18912</v>
      </c>
      <c r="C9617" s="0" t="s">
        <v>8</v>
      </c>
      <c r="D9617" s="0" t="s">
        <v>14</v>
      </c>
      <c r="E9617" s="0" t="s">
        <v>35</v>
      </c>
      <c r="F9617" s="0" t="s">
        <v>11</v>
      </c>
    </row>
    <row r="9618" customFormat="false" ht="12.8" hidden="false" customHeight="false" outlineLevel="0" collapsed="false">
      <c r="A9618" s="0" t="s">
        <v>18913</v>
      </c>
      <c r="B9618" s="0" t="s">
        <v>18914</v>
      </c>
      <c r="C9618" s="0" t="s">
        <v>8</v>
      </c>
      <c r="D9618" s="0" t="s">
        <v>14</v>
      </c>
      <c r="E9618" s="0" t="s">
        <v>10</v>
      </c>
      <c r="F9618" s="0" t="s">
        <v>18</v>
      </c>
    </row>
    <row r="9619" customFormat="false" ht="12.8" hidden="false" customHeight="false" outlineLevel="0" collapsed="false">
      <c r="A9619" s="0" t="s">
        <v>18915</v>
      </c>
      <c r="B9619" s="0" t="s">
        <v>18916</v>
      </c>
      <c r="C9619" s="0" t="s">
        <v>8</v>
      </c>
      <c r="D9619" s="0" t="s">
        <v>14</v>
      </c>
      <c r="E9619" s="0" t="s">
        <v>10</v>
      </c>
      <c r="F9619" s="0" t="s">
        <v>11</v>
      </c>
    </row>
    <row r="9620" customFormat="false" ht="12.8" hidden="false" customHeight="false" outlineLevel="0" collapsed="false">
      <c r="A9620" s="0" t="s">
        <v>18917</v>
      </c>
      <c r="B9620" s="0" t="s">
        <v>18918</v>
      </c>
      <c r="C9620" s="0" t="s">
        <v>8</v>
      </c>
      <c r="D9620" s="0" t="s">
        <v>14</v>
      </c>
      <c r="E9620" s="0" t="s">
        <v>10</v>
      </c>
      <c r="F9620" s="0" t="s">
        <v>11</v>
      </c>
    </row>
    <row r="9621" customFormat="false" ht="12.8" hidden="false" customHeight="false" outlineLevel="0" collapsed="false">
      <c r="A9621" s="0" t="s">
        <v>18919</v>
      </c>
      <c r="B9621" s="0" t="s">
        <v>18920</v>
      </c>
      <c r="C9621" s="0" t="s">
        <v>8</v>
      </c>
      <c r="D9621" s="0" t="s">
        <v>14</v>
      </c>
      <c r="E9621" s="0" t="s">
        <v>35</v>
      </c>
      <c r="F9621" s="0" t="s">
        <v>11</v>
      </c>
    </row>
    <row r="9622" customFormat="false" ht="12.8" hidden="false" customHeight="false" outlineLevel="0" collapsed="false">
      <c r="A9622" s="0" t="s">
        <v>18921</v>
      </c>
      <c r="B9622" s="0" t="s">
        <v>18922</v>
      </c>
      <c r="C9622" s="0" t="s">
        <v>8</v>
      </c>
      <c r="D9622" s="0" t="s">
        <v>14</v>
      </c>
      <c r="E9622" s="0" t="s">
        <v>10</v>
      </c>
      <c r="F9622" s="0" t="s">
        <v>18</v>
      </c>
    </row>
    <row r="9623" customFormat="false" ht="12.8" hidden="false" customHeight="false" outlineLevel="0" collapsed="false">
      <c r="A9623" s="0" t="s">
        <v>18923</v>
      </c>
      <c r="B9623" s="0" t="s">
        <v>18924</v>
      </c>
      <c r="C9623" s="0" t="s">
        <v>8</v>
      </c>
      <c r="D9623" s="0" t="s">
        <v>14</v>
      </c>
      <c r="E9623" s="0" t="s">
        <v>10</v>
      </c>
      <c r="F9623" s="0" t="s">
        <v>11</v>
      </c>
    </row>
    <row r="9624" customFormat="false" ht="12.8" hidden="false" customHeight="false" outlineLevel="0" collapsed="false">
      <c r="A9624" s="0" t="s">
        <v>18925</v>
      </c>
      <c r="B9624" s="0" t="s">
        <v>18926</v>
      </c>
      <c r="C9624" s="0" t="s">
        <v>24</v>
      </c>
      <c r="D9624" s="0" t="s">
        <v>14</v>
      </c>
      <c r="E9624" s="0" t="s">
        <v>38</v>
      </c>
      <c r="F9624" s="0" t="s">
        <v>11</v>
      </c>
    </row>
    <row r="9625" customFormat="false" ht="12.8" hidden="false" customHeight="false" outlineLevel="0" collapsed="false">
      <c r="A9625" s="0" t="s">
        <v>18927</v>
      </c>
      <c r="B9625" s="0" t="s">
        <v>18928</v>
      </c>
      <c r="C9625" s="0" t="s">
        <v>8</v>
      </c>
      <c r="D9625" s="0" t="s">
        <v>14</v>
      </c>
      <c r="E9625" s="0" t="s">
        <v>10</v>
      </c>
      <c r="F9625" s="0" t="s">
        <v>11</v>
      </c>
    </row>
    <row r="9626" customFormat="false" ht="12.8" hidden="false" customHeight="false" outlineLevel="0" collapsed="false">
      <c r="A9626" s="0" t="s">
        <v>18929</v>
      </c>
      <c r="B9626" s="0" t="s">
        <v>18930</v>
      </c>
      <c r="C9626" s="0" t="s">
        <v>41</v>
      </c>
      <c r="D9626" s="0" t="s">
        <v>14</v>
      </c>
      <c r="E9626" s="0" t="s">
        <v>10</v>
      </c>
      <c r="F9626" s="0" t="s">
        <v>11</v>
      </c>
    </row>
    <row r="9627" customFormat="false" ht="12.8" hidden="false" customHeight="false" outlineLevel="0" collapsed="false">
      <c r="A9627" s="0" t="s">
        <v>18931</v>
      </c>
      <c r="B9627" s="0" t="s">
        <v>15475</v>
      </c>
      <c r="C9627" s="0" t="s">
        <v>8</v>
      </c>
      <c r="D9627" s="0" t="s">
        <v>14</v>
      </c>
      <c r="E9627" s="0" t="s">
        <v>10</v>
      </c>
      <c r="F9627" s="0" t="s">
        <v>11</v>
      </c>
    </row>
    <row r="9628" customFormat="false" ht="12.8" hidden="false" customHeight="false" outlineLevel="0" collapsed="false">
      <c r="A9628" s="0" t="s">
        <v>18932</v>
      </c>
      <c r="B9628" s="0" t="s">
        <v>18933</v>
      </c>
      <c r="C9628" s="0" t="s">
        <v>8</v>
      </c>
      <c r="D9628" s="0" t="s">
        <v>14</v>
      </c>
      <c r="E9628" s="0" t="s">
        <v>10</v>
      </c>
      <c r="F9628" s="0" t="s">
        <v>11</v>
      </c>
    </row>
    <row r="9629" customFormat="false" ht="12.8" hidden="false" customHeight="false" outlineLevel="0" collapsed="false">
      <c r="A9629" s="0" t="s">
        <v>18934</v>
      </c>
      <c r="B9629" s="0" t="s">
        <v>18935</v>
      </c>
      <c r="C9629" s="0" t="s">
        <v>41</v>
      </c>
      <c r="D9629" s="0" t="s">
        <v>51</v>
      </c>
      <c r="E9629" s="0" t="s">
        <v>10</v>
      </c>
      <c r="F9629" s="0" t="s">
        <v>11</v>
      </c>
    </row>
    <row r="9630" customFormat="false" ht="12.8" hidden="false" customHeight="false" outlineLevel="0" collapsed="false">
      <c r="A9630" s="0" t="s">
        <v>18936</v>
      </c>
      <c r="B9630" s="0" t="s">
        <v>18937</v>
      </c>
      <c r="C9630" s="0" t="s">
        <v>8</v>
      </c>
      <c r="D9630" s="0" t="s">
        <v>14</v>
      </c>
      <c r="E9630" s="0" t="s">
        <v>10</v>
      </c>
      <c r="F9630" s="0" t="s">
        <v>18</v>
      </c>
    </row>
    <row r="9631" customFormat="false" ht="12.8" hidden="false" customHeight="false" outlineLevel="0" collapsed="false">
      <c r="A9631" s="0" t="s">
        <v>18938</v>
      </c>
      <c r="B9631" s="0" t="s">
        <v>18939</v>
      </c>
      <c r="C9631" s="0" t="s">
        <v>8</v>
      </c>
      <c r="D9631" s="0" t="s">
        <v>14</v>
      </c>
      <c r="E9631" s="0" t="s">
        <v>10</v>
      </c>
      <c r="F9631" s="0" t="s">
        <v>11</v>
      </c>
    </row>
    <row r="9632" customFormat="false" ht="12.8" hidden="false" customHeight="false" outlineLevel="0" collapsed="false">
      <c r="A9632" s="0" t="s">
        <v>18940</v>
      </c>
      <c r="B9632" s="0" t="s">
        <v>18941</v>
      </c>
      <c r="C9632" s="0" t="s">
        <v>8</v>
      </c>
      <c r="D9632" s="0" t="s">
        <v>14</v>
      </c>
      <c r="E9632" s="0" t="s">
        <v>10</v>
      </c>
      <c r="F9632" s="0" t="s">
        <v>11</v>
      </c>
    </row>
    <row r="9633" customFormat="false" ht="12.8" hidden="false" customHeight="false" outlineLevel="0" collapsed="false">
      <c r="A9633" s="0" t="s">
        <v>18942</v>
      </c>
      <c r="B9633" s="0" t="s">
        <v>18943</v>
      </c>
      <c r="C9633" s="0" t="s">
        <v>8</v>
      </c>
      <c r="D9633" s="0" t="s">
        <v>9</v>
      </c>
      <c r="E9633" s="0" t="s">
        <v>10</v>
      </c>
      <c r="F9633" s="0" t="s">
        <v>11</v>
      </c>
    </row>
    <row r="9634" customFormat="false" ht="12.8" hidden="false" customHeight="false" outlineLevel="0" collapsed="false">
      <c r="A9634" s="0" t="s">
        <v>18944</v>
      </c>
      <c r="B9634" s="0" t="s">
        <v>18945</v>
      </c>
      <c r="C9634" s="0" t="s">
        <v>8</v>
      </c>
      <c r="D9634" s="0" t="s">
        <v>14</v>
      </c>
      <c r="E9634" s="0" t="s">
        <v>35</v>
      </c>
      <c r="F9634" s="0" t="s">
        <v>11</v>
      </c>
    </row>
    <row r="9635" customFormat="false" ht="12.8" hidden="false" customHeight="false" outlineLevel="0" collapsed="false">
      <c r="A9635" s="0" t="s">
        <v>18946</v>
      </c>
      <c r="B9635" s="0" t="s">
        <v>18947</v>
      </c>
      <c r="C9635" s="0" t="s">
        <v>65</v>
      </c>
      <c r="D9635" s="0" t="s">
        <v>14</v>
      </c>
      <c r="E9635" s="0" t="s">
        <v>10</v>
      </c>
      <c r="F9635" s="0" t="s">
        <v>11</v>
      </c>
    </row>
    <row r="9636" customFormat="false" ht="12.8" hidden="false" customHeight="false" outlineLevel="0" collapsed="false">
      <c r="A9636" s="0" t="s">
        <v>18948</v>
      </c>
      <c r="B9636" s="0" t="s">
        <v>18949</v>
      </c>
      <c r="C9636" s="0" t="s">
        <v>8</v>
      </c>
      <c r="D9636" s="0" t="s">
        <v>14</v>
      </c>
      <c r="E9636" s="0" t="s">
        <v>38</v>
      </c>
      <c r="F9636" s="0" t="s">
        <v>18</v>
      </c>
    </row>
    <row r="9637" customFormat="false" ht="12.8" hidden="false" customHeight="false" outlineLevel="0" collapsed="false">
      <c r="A9637" s="0" t="s">
        <v>18950</v>
      </c>
      <c r="B9637" s="0" t="s">
        <v>18951</v>
      </c>
      <c r="C9637" s="0" t="s">
        <v>8</v>
      </c>
      <c r="D9637" s="0" t="s">
        <v>14</v>
      </c>
      <c r="E9637" s="0" t="s">
        <v>38</v>
      </c>
      <c r="F9637" s="0" t="s">
        <v>11</v>
      </c>
    </row>
    <row r="9638" customFormat="false" ht="12.8" hidden="false" customHeight="false" outlineLevel="0" collapsed="false">
      <c r="A9638" s="0" t="s">
        <v>18952</v>
      </c>
      <c r="B9638" s="0" t="s">
        <v>18953</v>
      </c>
      <c r="C9638" s="0" t="s">
        <v>8</v>
      </c>
      <c r="D9638" s="0" t="s">
        <v>14</v>
      </c>
      <c r="E9638" s="0" t="s">
        <v>10</v>
      </c>
      <c r="F9638" s="0" t="s">
        <v>11</v>
      </c>
    </row>
    <row r="9639" customFormat="false" ht="12.8" hidden="false" customHeight="false" outlineLevel="0" collapsed="false">
      <c r="A9639" s="0" t="s">
        <v>18954</v>
      </c>
      <c r="B9639" s="0" t="s">
        <v>18955</v>
      </c>
      <c r="C9639" s="0" t="s">
        <v>41</v>
      </c>
      <c r="D9639" s="0" t="s">
        <v>14</v>
      </c>
      <c r="E9639" s="0" t="s">
        <v>10</v>
      </c>
      <c r="F9639" s="0" t="s">
        <v>11</v>
      </c>
    </row>
    <row r="9640" customFormat="false" ht="12.8" hidden="false" customHeight="false" outlineLevel="0" collapsed="false">
      <c r="A9640" s="0" t="s">
        <v>18956</v>
      </c>
      <c r="B9640" s="0" t="s">
        <v>18957</v>
      </c>
      <c r="C9640" s="0" t="s">
        <v>41</v>
      </c>
      <c r="D9640" s="0" t="s">
        <v>14</v>
      </c>
      <c r="E9640" s="0" t="s">
        <v>10</v>
      </c>
      <c r="F9640" s="0" t="s">
        <v>11</v>
      </c>
    </row>
    <row r="9641" customFormat="false" ht="12.8" hidden="false" customHeight="false" outlineLevel="0" collapsed="false">
      <c r="A9641" s="0" t="s">
        <v>18958</v>
      </c>
      <c r="B9641" s="0" t="s">
        <v>18959</v>
      </c>
      <c r="C9641" s="0" t="s">
        <v>8</v>
      </c>
      <c r="D9641" s="0" t="s">
        <v>14</v>
      </c>
      <c r="E9641" s="0" t="s">
        <v>10</v>
      </c>
      <c r="F9641" s="0" t="s">
        <v>18</v>
      </c>
    </row>
    <row r="9642" customFormat="false" ht="12.8" hidden="false" customHeight="false" outlineLevel="0" collapsed="false">
      <c r="A9642" s="0" t="s">
        <v>18960</v>
      </c>
      <c r="B9642" s="0" t="s">
        <v>18961</v>
      </c>
      <c r="C9642" s="0" t="s">
        <v>8</v>
      </c>
      <c r="D9642" s="0" t="s">
        <v>14</v>
      </c>
      <c r="E9642" s="0" t="s">
        <v>35</v>
      </c>
      <c r="F9642" s="0" t="s">
        <v>11</v>
      </c>
    </row>
    <row r="9643" customFormat="false" ht="12.8" hidden="false" customHeight="false" outlineLevel="0" collapsed="false">
      <c r="A9643" s="0" t="s">
        <v>18962</v>
      </c>
      <c r="B9643" s="0" t="s">
        <v>18963</v>
      </c>
      <c r="C9643" s="0" t="s">
        <v>41</v>
      </c>
      <c r="D9643" s="0" t="s">
        <v>14</v>
      </c>
      <c r="E9643" s="0" t="s">
        <v>38</v>
      </c>
      <c r="F9643" s="0" t="s">
        <v>11</v>
      </c>
    </row>
    <row r="9644" customFormat="false" ht="12.8" hidden="false" customHeight="false" outlineLevel="0" collapsed="false">
      <c r="A9644" s="0" t="s">
        <v>18964</v>
      </c>
      <c r="B9644" s="0" t="s">
        <v>18965</v>
      </c>
      <c r="C9644" s="0" t="s">
        <v>24</v>
      </c>
      <c r="D9644" s="0" t="s">
        <v>14</v>
      </c>
      <c r="E9644" s="0" t="s">
        <v>38</v>
      </c>
      <c r="F9644" s="0" t="s">
        <v>11</v>
      </c>
    </row>
    <row r="9645" customFormat="false" ht="12.8" hidden="false" customHeight="false" outlineLevel="0" collapsed="false">
      <c r="A9645" s="0" t="s">
        <v>18966</v>
      </c>
      <c r="B9645" s="0" t="s">
        <v>18967</v>
      </c>
      <c r="C9645" s="0" t="s">
        <v>8</v>
      </c>
      <c r="D9645" s="0" t="s">
        <v>14</v>
      </c>
      <c r="E9645" s="0" t="s">
        <v>38</v>
      </c>
      <c r="F9645" s="0" t="s">
        <v>11</v>
      </c>
    </row>
    <row r="9646" customFormat="false" ht="12.8" hidden="false" customHeight="false" outlineLevel="0" collapsed="false">
      <c r="A9646" s="0" t="s">
        <v>18968</v>
      </c>
      <c r="B9646" s="0" t="s">
        <v>18969</v>
      </c>
      <c r="C9646" s="0" t="s">
        <v>8</v>
      </c>
      <c r="D9646" s="0" t="s">
        <v>14</v>
      </c>
      <c r="E9646" s="0" t="s">
        <v>10</v>
      </c>
      <c r="F9646" s="0" t="s">
        <v>18</v>
      </c>
    </row>
    <row r="9647" customFormat="false" ht="12.8" hidden="false" customHeight="false" outlineLevel="0" collapsed="false">
      <c r="A9647" s="0" t="s">
        <v>18970</v>
      </c>
      <c r="B9647" s="0" t="s">
        <v>18971</v>
      </c>
      <c r="C9647" s="0" t="s">
        <v>8</v>
      </c>
      <c r="D9647" s="0" t="s">
        <v>51</v>
      </c>
      <c r="E9647" s="0" t="s">
        <v>10</v>
      </c>
      <c r="F9647" s="0" t="s">
        <v>11</v>
      </c>
    </row>
    <row r="9648" customFormat="false" ht="12.8" hidden="false" customHeight="false" outlineLevel="0" collapsed="false">
      <c r="A9648" s="0" t="s">
        <v>18972</v>
      </c>
      <c r="B9648" s="0" t="s">
        <v>18973</v>
      </c>
      <c r="C9648" s="0" t="s">
        <v>41</v>
      </c>
      <c r="D9648" s="0" t="s">
        <v>14</v>
      </c>
      <c r="E9648" s="0" t="s">
        <v>38</v>
      </c>
      <c r="F9648" s="0" t="s">
        <v>11</v>
      </c>
    </row>
    <row r="9649" customFormat="false" ht="12.8" hidden="false" customHeight="false" outlineLevel="0" collapsed="false">
      <c r="A9649" s="0" t="s">
        <v>18974</v>
      </c>
      <c r="B9649" s="0" t="s">
        <v>18975</v>
      </c>
      <c r="C9649" s="0" t="s">
        <v>65</v>
      </c>
      <c r="D9649" s="0" t="s">
        <v>9</v>
      </c>
      <c r="E9649" s="0" t="s">
        <v>38</v>
      </c>
      <c r="F9649" s="0" t="s">
        <v>11</v>
      </c>
    </row>
    <row r="9650" customFormat="false" ht="12.8" hidden="false" customHeight="false" outlineLevel="0" collapsed="false">
      <c r="A9650" s="0" t="s">
        <v>18976</v>
      </c>
      <c r="B9650" s="0" t="s">
        <v>18977</v>
      </c>
      <c r="C9650" s="0" t="s">
        <v>8</v>
      </c>
      <c r="D9650" s="0" t="s">
        <v>14</v>
      </c>
      <c r="E9650" s="0" t="s">
        <v>10</v>
      </c>
      <c r="F9650" s="0" t="s">
        <v>18</v>
      </c>
    </row>
    <row r="9651" customFormat="false" ht="12.8" hidden="false" customHeight="false" outlineLevel="0" collapsed="false">
      <c r="A9651" s="0" t="s">
        <v>18978</v>
      </c>
      <c r="B9651" s="0" t="s">
        <v>18979</v>
      </c>
      <c r="C9651" s="0" t="s">
        <v>24</v>
      </c>
      <c r="D9651" s="0" t="s">
        <v>14</v>
      </c>
      <c r="E9651" s="0" t="s">
        <v>10</v>
      </c>
      <c r="F9651" s="0" t="s">
        <v>11</v>
      </c>
    </row>
    <row r="9652" customFormat="false" ht="12.8" hidden="false" customHeight="false" outlineLevel="0" collapsed="false">
      <c r="A9652" s="0" t="s">
        <v>18980</v>
      </c>
      <c r="B9652" s="0" t="s">
        <v>18981</v>
      </c>
      <c r="C9652" s="0" t="s">
        <v>8</v>
      </c>
      <c r="D9652" s="0" t="s">
        <v>14</v>
      </c>
      <c r="E9652" s="0" t="s">
        <v>10</v>
      </c>
      <c r="F9652" s="0" t="s">
        <v>11</v>
      </c>
    </row>
    <row r="9653" customFormat="false" ht="12.8" hidden="false" customHeight="false" outlineLevel="0" collapsed="false">
      <c r="A9653" s="0" t="s">
        <v>18982</v>
      </c>
      <c r="B9653" s="0" t="s">
        <v>18983</v>
      </c>
      <c r="C9653" s="0" t="s">
        <v>8</v>
      </c>
      <c r="D9653" s="0" t="s">
        <v>14</v>
      </c>
      <c r="E9653" s="0" t="s">
        <v>10</v>
      </c>
      <c r="F9653" s="0" t="s">
        <v>11</v>
      </c>
    </row>
    <row r="9654" customFormat="false" ht="12.8" hidden="false" customHeight="false" outlineLevel="0" collapsed="false">
      <c r="A9654" s="0" t="s">
        <v>18984</v>
      </c>
      <c r="B9654" s="0" t="s">
        <v>18985</v>
      </c>
      <c r="C9654" s="0" t="s">
        <v>8</v>
      </c>
      <c r="D9654" s="0" t="s">
        <v>14</v>
      </c>
      <c r="E9654" s="0" t="s">
        <v>38</v>
      </c>
      <c r="F9654" s="0" t="s">
        <v>11</v>
      </c>
    </row>
    <row r="9655" customFormat="false" ht="12.8" hidden="false" customHeight="false" outlineLevel="0" collapsed="false">
      <c r="A9655" s="0" t="s">
        <v>18986</v>
      </c>
      <c r="B9655" s="0" t="s">
        <v>18987</v>
      </c>
      <c r="C9655" s="0" t="s">
        <v>41</v>
      </c>
      <c r="D9655" s="0" t="s">
        <v>14</v>
      </c>
      <c r="E9655" s="0" t="s">
        <v>35</v>
      </c>
      <c r="F9655" s="0" t="s">
        <v>11</v>
      </c>
    </row>
    <row r="9656" customFormat="false" ht="12.8" hidden="false" customHeight="false" outlineLevel="0" collapsed="false">
      <c r="A9656" s="0" t="s">
        <v>18988</v>
      </c>
      <c r="B9656" s="0" t="s">
        <v>18989</v>
      </c>
      <c r="C9656" s="0" t="s">
        <v>24</v>
      </c>
      <c r="D9656" s="0" t="s">
        <v>14</v>
      </c>
      <c r="E9656" s="0" t="s">
        <v>35</v>
      </c>
      <c r="F9656" s="0" t="s">
        <v>11</v>
      </c>
    </row>
    <row r="9657" customFormat="false" ht="12.8" hidden="false" customHeight="false" outlineLevel="0" collapsed="false">
      <c r="A9657" s="0" t="s">
        <v>18990</v>
      </c>
      <c r="B9657" s="0" t="s">
        <v>18991</v>
      </c>
      <c r="C9657" s="0" t="s">
        <v>8</v>
      </c>
      <c r="D9657" s="0" t="s">
        <v>51</v>
      </c>
      <c r="E9657" s="0" t="s">
        <v>38</v>
      </c>
      <c r="F9657" s="0" t="s">
        <v>11</v>
      </c>
    </row>
    <row r="9658" customFormat="false" ht="12.8" hidden="false" customHeight="false" outlineLevel="0" collapsed="false">
      <c r="A9658" s="0" t="s">
        <v>18992</v>
      </c>
      <c r="B9658" s="0" t="s">
        <v>18993</v>
      </c>
      <c r="C9658" s="0" t="s">
        <v>8</v>
      </c>
      <c r="D9658" s="0" t="s">
        <v>14</v>
      </c>
      <c r="E9658" s="0" t="s">
        <v>38</v>
      </c>
      <c r="F9658" s="0" t="s">
        <v>11</v>
      </c>
    </row>
    <row r="9659" customFormat="false" ht="12.8" hidden="false" customHeight="false" outlineLevel="0" collapsed="false">
      <c r="A9659" s="0" t="s">
        <v>18994</v>
      </c>
      <c r="B9659" s="0" t="s">
        <v>18995</v>
      </c>
      <c r="C9659" s="0" t="s">
        <v>24</v>
      </c>
      <c r="D9659" s="0" t="s">
        <v>14</v>
      </c>
      <c r="E9659" s="0" t="s">
        <v>38</v>
      </c>
      <c r="F9659" s="0" t="s">
        <v>11</v>
      </c>
    </row>
    <row r="9660" customFormat="false" ht="12.8" hidden="false" customHeight="false" outlineLevel="0" collapsed="false">
      <c r="A9660" s="0" t="s">
        <v>18996</v>
      </c>
      <c r="B9660" s="0" t="s">
        <v>18997</v>
      </c>
      <c r="C9660" s="0" t="s">
        <v>8</v>
      </c>
      <c r="D9660" s="0" t="s">
        <v>14</v>
      </c>
      <c r="E9660" s="0" t="s">
        <v>10</v>
      </c>
      <c r="F9660" s="0" t="s">
        <v>18</v>
      </c>
    </row>
    <row r="9661" customFormat="false" ht="12.8" hidden="false" customHeight="false" outlineLevel="0" collapsed="false">
      <c r="A9661" s="0" t="s">
        <v>18998</v>
      </c>
      <c r="B9661" s="0" t="s">
        <v>18999</v>
      </c>
      <c r="C9661" s="0" t="s">
        <v>8</v>
      </c>
      <c r="D9661" s="0" t="s">
        <v>14</v>
      </c>
      <c r="E9661" s="0" t="s">
        <v>35</v>
      </c>
      <c r="F9661" s="0" t="s">
        <v>11</v>
      </c>
    </row>
    <row r="9662" customFormat="false" ht="12.8" hidden="false" customHeight="false" outlineLevel="0" collapsed="false">
      <c r="A9662" s="0" t="s">
        <v>19000</v>
      </c>
      <c r="B9662" s="0" t="s">
        <v>19001</v>
      </c>
      <c r="C9662" s="0" t="s">
        <v>8</v>
      </c>
      <c r="D9662" s="0" t="s">
        <v>14</v>
      </c>
      <c r="E9662" s="0" t="s">
        <v>10</v>
      </c>
      <c r="F9662" s="0" t="s">
        <v>18</v>
      </c>
    </row>
    <row r="9663" customFormat="false" ht="12.8" hidden="false" customHeight="false" outlineLevel="0" collapsed="false">
      <c r="A9663" s="0" t="s">
        <v>19002</v>
      </c>
      <c r="B9663" s="0" t="s">
        <v>19003</v>
      </c>
      <c r="C9663" s="0" t="s">
        <v>8</v>
      </c>
      <c r="D9663" s="0" t="s">
        <v>14</v>
      </c>
      <c r="E9663" s="0" t="s">
        <v>10</v>
      </c>
      <c r="F9663" s="0" t="s">
        <v>11</v>
      </c>
    </row>
    <row r="9664" customFormat="false" ht="12.8" hidden="false" customHeight="false" outlineLevel="0" collapsed="false">
      <c r="A9664" s="0" t="s">
        <v>19004</v>
      </c>
      <c r="B9664" s="0" t="s">
        <v>19005</v>
      </c>
      <c r="C9664" s="0" t="s">
        <v>8</v>
      </c>
      <c r="D9664" s="0" t="s">
        <v>14</v>
      </c>
      <c r="E9664" s="0" t="s">
        <v>38</v>
      </c>
      <c r="F9664" s="0" t="s">
        <v>11</v>
      </c>
    </row>
    <row r="9665" customFormat="false" ht="12.8" hidden="false" customHeight="false" outlineLevel="0" collapsed="false">
      <c r="A9665" s="0" t="s">
        <v>19006</v>
      </c>
      <c r="B9665" s="0" t="s">
        <v>19007</v>
      </c>
      <c r="C9665" s="0" t="s">
        <v>8</v>
      </c>
      <c r="D9665" s="0" t="s">
        <v>14</v>
      </c>
      <c r="E9665" s="0" t="s">
        <v>10</v>
      </c>
      <c r="F9665" s="0" t="s">
        <v>11</v>
      </c>
    </row>
    <row r="9666" customFormat="false" ht="12.8" hidden="false" customHeight="false" outlineLevel="0" collapsed="false">
      <c r="A9666" s="0" t="s">
        <v>19008</v>
      </c>
      <c r="B9666" s="0" t="s">
        <v>19009</v>
      </c>
      <c r="C9666" s="0" t="s">
        <v>8</v>
      </c>
      <c r="D9666" s="0" t="s">
        <v>14</v>
      </c>
      <c r="E9666" s="0" t="s">
        <v>10</v>
      </c>
      <c r="F9666" s="0" t="s">
        <v>11</v>
      </c>
    </row>
    <row r="9667" customFormat="false" ht="12.8" hidden="false" customHeight="false" outlineLevel="0" collapsed="false">
      <c r="A9667" s="0" t="s">
        <v>19010</v>
      </c>
      <c r="B9667" s="0" t="s">
        <v>19011</v>
      </c>
      <c r="C9667" s="0" t="s">
        <v>8</v>
      </c>
      <c r="D9667" s="0" t="s">
        <v>9</v>
      </c>
      <c r="E9667" s="0" t="s">
        <v>10</v>
      </c>
      <c r="F9667" s="0" t="s">
        <v>11</v>
      </c>
    </row>
    <row r="9668" customFormat="false" ht="12.8" hidden="false" customHeight="false" outlineLevel="0" collapsed="false">
      <c r="A9668" s="0" t="s">
        <v>19012</v>
      </c>
      <c r="B9668" s="0" t="s">
        <v>19013</v>
      </c>
      <c r="C9668" s="0" t="s">
        <v>8</v>
      </c>
      <c r="D9668" s="0" t="s">
        <v>14</v>
      </c>
      <c r="E9668" s="0" t="s">
        <v>38</v>
      </c>
      <c r="F9668" s="0" t="s">
        <v>11</v>
      </c>
    </row>
    <row r="9669" customFormat="false" ht="12.8" hidden="false" customHeight="false" outlineLevel="0" collapsed="false">
      <c r="A9669" s="0" t="s">
        <v>19014</v>
      </c>
      <c r="B9669" s="0" t="s">
        <v>19015</v>
      </c>
      <c r="C9669" s="0" t="s">
        <v>8</v>
      </c>
      <c r="D9669" s="0" t="s">
        <v>9</v>
      </c>
      <c r="E9669" s="0" t="s">
        <v>10</v>
      </c>
      <c r="F9669" s="0" t="s">
        <v>18</v>
      </c>
    </row>
    <row r="9670" customFormat="false" ht="12.8" hidden="false" customHeight="false" outlineLevel="0" collapsed="false">
      <c r="A9670" s="0" t="s">
        <v>19016</v>
      </c>
      <c r="B9670" s="0" t="s">
        <v>19017</v>
      </c>
      <c r="C9670" s="0" t="s">
        <v>8</v>
      </c>
      <c r="D9670" s="0" t="s">
        <v>14</v>
      </c>
      <c r="E9670" s="0" t="s">
        <v>10</v>
      </c>
      <c r="F9670" s="0" t="s">
        <v>11</v>
      </c>
    </row>
    <row r="9671" customFormat="false" ht="12.8" hidden="false" customHeight="false" outlineLevel="0" collapsed="false">
      <c r="A9671" s="0" t="s">
        <v>19018</v>
      </c>
      <c r="B9671" s="0" t="s">
        <v>19019</v>
      </c>
      <c r="C9671" s="0" t="s">
        <v>8</v>
      </c>
      <c r="D9671" s="0" t="s">
        <v>51</v>
      </c>
      <c r="E9671" s="0" t="s">
        <v>10</v>
      </c>
      <c r="F9671" s="0" t="s">
        <v>11</v>
      </c>
    </row>
    <row r="9672" customFormat="false" ht="12.8" hidden="false" customHeight="false" outlineLevel="0" collapsed="false">
      <c r="A9672" s="0" t="s">
        <v>19020</v>
      </c>
      <c r="B9672" s="0" t="s">
        <v>19021</v>
      </c>
      <c r="C9672" s="0" t="s">
        <v>8</v>
      </c>
      <c r="D9672" s="0" t="s">
        <v>14</v>
      </c>
      <c r="E9672" s="0" t="s">
        <v>10</v>
      </c>
      <c r="F9672" s="0" t="s">
        <v>11</v>
      </c>
    </row>
    <row r="9673" customFormat="false" ht="12.8" hidden="false" customHeight="false" outlineLevel="0" collapsed="false">
      <c r="A9673" s="0" t="s">
        <v>19022</v>
      </c>
      <c r="B9673" s="0" t="s">
        <v>19023</v>
      </c>
      <c r="C9673" s="0" t="s">
        <v>8</v>
      </c>
      <c r="D9673" s="0" t="s">
        <v>14</v>
      </c>
      <c r="E9673" s="0" t="s">
        <v>10</v>
      </c>
      <c r="F9673" s="0" t="s">
        <v>18</v>
      </c>
    </row>
    <row r="9674" customFormat="false" ht="12.8" hidden="false" customHeight="false" outlineLevel="0" collapsed="false">
      <c r="A9674" s="0" t="s">
        <v>19024</v>
      </c>
      <c r="B9674" s="0" t="s">
        <v>9015</v>
      </c>
      <c r="C9674" s="0" t="s">
        <v>8</v>
      </c>
      <c r="D9674" s="0" t="s">
        <v>14</v>
      </c>
      <c r="E9674" s="0" t="s">
        <v>10</v>
      </c>
      <c r="F9674" s="0" t="s">
        <v>11</v>
      </c>
    </row>
    <row r="9675" customFormat="false" ht="12.8" hidden="false" customHeight="false" outlineLevel="0" collapsed="false">
      <c r="A9675" s="0" t="s">
        <v>19025</v>
      </c>
      <c r="B9675" s="0" t="s">
        <v>19026</v>
      </c>
      <c r="C9675" s="0" t="s">
        <v>65</v>
      </c>
      <c r="D9675" s="0" t="s">
        <v>14</v>
      </c>
      <c r="E9675" s="0" t="s">
        <v>10</v>
      </c>
      <c r="F9675" s="0" t="s">
        <v>11</v>
      </c>
    </row>
    <row r="9676" customFormat="false" ht="12.8" hidden="false" customHeight="false" outlineLevel="0" collapsed="false">
      <c r="A9676" s="0" t="s">
        <v>19027</v>
      </c>
      <c r="B9676" s="0" t="s">
        <v>19028</v>
      </c>
      <c r="C9676" s="0" t="s">
        <v>8</v>
      </c>
      <c r="D9676" s="0" t="s">
        <v>14</v>
      </c>
      <c r="E9676" s="0" t="s">
        <v>10</v>
      </c>
      <c r="F9676" s="0" t="s">
        <v>11</v>
      </c>
    </row>
    <row r="9677" customFormat="false" ht="12.8" hidden="false" customHeight="false" outlineLevel="0" collapsed="false">
      <c r="A9677" s="0" t="s">
        <v>19029</v>
      </c>
      <c r="B9677" s="0" t="s">
        <v>19030</v>
      </c>
      <c r="C9677" s="0" t="s">
        <v>8</v>
      </c>
      <c r="D9677" s="0" t="s">
        <v>14</v>
      </c>
      <c r="E9677" s="0" t="s">
        <v>10</v>
      </c>
      <c r="F9677" s="0" t="s">
        <v>11</v>
      </c>
    </row>
    <row r="9678" customFormat="false" ht="12.8" hidden="false" customHeight="false" outlineLevel="0" collapsed="false">
      <c r="A9678" s="0" t="s">
        <v>19031</v>
      </c>
      <c r="B9678" s="0" t="s">
        <v>19032</v>
      </c>
      <c r="C9678" s="0" t="s">
        <v>8</v>
      </c>
      <c r="D9678" s="0" t="s">
        <v>14</v>
      </c>
      <c r="E9678" s="0" t="s">
        <v>38</v>
      </c>
      <c r="F9678" s="0" t="s">
        <v>11</v>
      </c>
    </row>
    <row r="9679" customFormat="false" ht="12.8" hidden="false" customHeight="false" outlineLevel="0" collapsed="false">
      <c r="A9679" s="0" t="s">
        <v>19033</v>
      </c>
      <c r="B9679" s="0" t="s">
        <v>19034</v>
      </c>
      <c r="C9679" s="0" t="s">
        <v>8</v>
      </c>
      <c r="D9679" s="0" t="s">
        <v>14</v>
      </c>
      <c r="E9679" s="0" t="s">
        <v>10</v>
      </c>
      <c r="F9679" s="0" t="s">
        <v>18</v>
      </c>
    </row>
    <row r="9680" customFormat="false" ht="12.8" hidden="false" customHeight="false" outlineLevel="0" collapsed="false">
      <c r="A9680" s="0" t="s">
        <v>19035</v>
      </c>
      <c r="B9680" s="0" t="s">
        <v>19036</v>
      </c>
      <c r="C9680" s="0" t="s">
        <v>8</v>
      </c>
      <c r="D9680" s="0" t="s">
        <v>14</v>
      </c>
      <c r="E9680" s="0" t="s">
        <v>38</v>
      </c>
      <c r="F9680" s="0" t="s">
        <v>11</v>
      </c>
    </row>
    <row r="9681" customFormat="false" ht="12.8" hidden="false" customHeight="false" outlineLevel="0" collapsed="false">
      <c r="A9681" s="0" t="s">
        <v>19037</v>
      </c>
      <c r="B9681" s="0" t="s">
        <v>19038</v>
      </c>
      <c r="C9681" s="0" t="s">
        <v>41</v>
      </c>
      <c r="D9681" s="0" t="s">
        <v>14</v>
      </c>
      <c r="E9681" s="0" t="s">
        <v>10</v>
      </c>
      <c r="F9681" s="0" t="s">
        <v>11</v>
      </c>
    </row>
    <row r="9682" customFormat="false" ht="12.8" hidden="false" customHeight="false" outlineLevel="0" collapsed="false">
      <c r="A9682" s="0" t="s">
        <v>19039</v>
      </c>
      <c r="B9682" s="0" t="s">
        <v>19040</v>
      </c>
      <c r="C9682" s="0" t="s">
        <v>41</v>
      </c>
      <c r="D9682" s="0" t="s">
        <v>9</v>
      </c>
      <c r="E9682" s="0" t="s">
        <v>10</v>
      </c>
      <c r="F9682" s="0" t="s">
        <v>11</v>
      </c>
    </row>
    <row r="9683" customFormat="false" ht="12.8" hidden="false" customHeight="false" outlineLevel="0" collapsed="false">
      <c r="A9683" s="0" t="s">
        <v>19041</v>
      </c>
      <c r="B9683" s="0" t="s">
        <v>19042</v>
      </c>
      <c r="C9683" s="0" t="s">
        <v>8</v>
      </c>
      <c r="D9683" s="0" t="s">
        <v>14</v>
      </c>
      <c r="E9683" s="0" t="s">
        <v>10</v>
      </c>
      <c r="F9683" s="0" t="s">
        <v>11</v>
      </c>
    </row>
    <row r="9684" customFormat="false" ht="12.8" hidden="false" customHeight="false" outlineLevel="0" collapsed="false">
      <c r="A9684" s="0" t="s">
        <v>19043</v>
      </c>
      <c r="B9684" s="0" t="s">
        <v>19044</v>
      </c>
      <c r="C9684" s="0" t="s">
        <v>8</v>
      </c>
      <c r="D9684" s="0" t="s">
        <v>14</v>
      </c>
      <c r="E9684" s="0" t="s">
        <v>10</v>
      </c>
      <c r="F9684" s="0" t="s">
        <v>11</v>
      </c>
    </row>
    <row r="9685" customFormat="false" ht="12.8" hidden="false" customHeight="false" outlineLevel="0" collapsed="false">
      <c r="A9685" s="0" t="s">
        <v>19045</v>
      </c>
      <c r="B9685" s="0" t="s">
        <v>19046</v>
      </c>
      <c r="C9685" s="0" t="s">
        <v>24</v>
      </c>
      <c r="D9685" s="0" t="s">
        <v>14</v>
      </c>
      <c r="E9685" s="0" t="s">
        <v>10</v>
      </c>
      <c r="F9685" s="0" t="s">
        <v>11</v>
      </c>
    </row>
    <row r="9686" customFormat="false" ht="12.8" hidden="false" customHeight="false" outlineLevel="0" collapsed="false">
      <c r="A9686" s="0" t="s">
        <v>19047</v>
      </c>
      <c r="B9686" s="0" t="s">
        <v>19048</v>
      </c>
      <c r="C9686" s="0" t="s">
        <v>24</v>
      </c>
      <c r="D9686" s="0" t="s">
        <v>14</v>
      </c>
      <c r="E9686" s="0" t="s">
        <v>38</v>
      </c>
      <c r="F9686" s="0" t="s">
        <v>11</v>
      </c>
    </row>
    <row r="9687" customFormat="false" ht="12.8" hidden="false" customHeight="false" outlineLevel="0" collapsed="false">
      <c r="A9687" s="0" t="s">
        <v>19049</v>
      </c>
      <c r="B9687" s="0" t="s">
        <v>19050</v>
      </c>
      <c r="C9687" s="0" t="s">
        <v>8</v>
      </c>
      <c r="D9687" s="0" t="s">
        <v>14</v>
      </c>
      <c r="E9687" s="0" t="s">
        <v>10</v>
      </c>
      <c r="F9687" s="0" t="s">
        <v>18</v>
      </c>
    </row>
    <row r="9688" customFormat="false" ht="12.8" hidden="false" customHeight="false" outlineLevel="0" collapsed="false">
      <c r="A9688" s="0" t="s">
        <v>19051</v>
      </c>
      <c r="B9688" s="0" t="s">
        <v>19052</v>
      </c>
      <c r="C9688" s="0" t="s">
        <v>8</v>
      </c>
      <c r="D9688" s="0" t="s">
        <v>51</v>
      </c>
      <c r="E9688" s="0" t="s">
        <v>38</v>
      </c>
      <c r="F9688" s="0" t="s">
        <v>11</v>
      </c>
    </row>
    <row r="9689" customFormat="false" ht="12.8" hidden="false" customHeight="false" outlineLevel="0" collapsed="false">
      <c r="A9689" s="0" t="s">
        <v>19053</v>
      </c>
      <c r="B9689" s="0" t="s">
        <v>19054</v>
      </c>
      <c r="C9689" s="0" t="s">
        <v>8</v>
      </c>
      <c r="D9689" s="0" t="s">
        <v>14</v>
      </c>
      <c r="E9689" s="0" t="s">
        <v>10</v>
      </c>
      <c r="F9689" s="0" t="s">
        <v>11</v>
      </c>
    </row>
    <row r="9690" customFormat="false" ht="12.8" hidden="false" customHeight="false" outlineLevel="0" collapsed="false">
      <c r="A9690" s="0" t="s">
        <v>19055</v>
      </c>
      <c r="B9690" s="0" t="s">
        <v>19056</v>
      </c>
      <c r="C9690" s="0" t="s">
        <v>8</v>
      </c>
      <c r="D9690" s="0" t="s">
        <v>14</v>
      </c>
      <c r="E9690" s="0" t="s">
        <v>10</v>
      </c>
      <c r="F9690" s="0" t="s">
        <v>11</v>
      </c>
    </row>
    <row r="9691" customFormat="false" ht="12.8" hidden="false" customHeight="false" outlineLevel="0" collapsed="false">
      <c r="A9691" s="0" t="s">
        <v>19057</v>
      </c>
      <c r="B9691" s="0" t="s">
        <v>19058</v>
      </c>
      <c r="C9691" s="0" t="s">
        <v>8</v>
      </c>
      <c r="D9691" s="0" t="s">
        <v>14</v>
      </c>
      <c r="E9691" s="0" t="s">
        <v>10</v>
      </c>
      <c r="F9691" s="0" t="s">
        <v>18</v>
      </c>
    </row>
    <row r="9692" customFormat="false" ht="12.8" hidden="false" customHeight="false" outlineLevel="0" collapsed="false">
      <c r="A9692" s="0" t="s">
        <v>19059</v>
      </c>
      <c r="B9692" s="0" t="s">
        <v>19060</v>
      </c>
      <c r="C9692" s="0" t="s">
        <v>8</v>
      </c>
      <c r="D9692" s="0" t="s">
        <v>14</v>
      </c>
      <c r="E9692" s="0" t="s">
        <v>10</v>
      </c>
      <c r="F9692" s="0" t="s">
        <v>18</v>
      </c>
    </row>
    <row r="9693" customFormat="false" ht="12.8" hidden="false" customHeight="false" outlineLevel="0" collapsed="false">
      <c r="A9693" s="0" t="s">
        <v>19061</v>
      </c>
      <c r="B9693" s="0" t="s">
        <v>19062</v>
      </c>
      <c r="C9693" s="0" t="s">
        <v>8</v>
      </c>
      <c r="D9693" s="0" t="s">
        <v>14</v>
      </c>
      <c r="E9693" s="0" t="s">
        <v>10</v>
      </c>
      <c r="F9693" s="0" t="s">
        <v>11</v>
      </c>
    </row>
    <row r="9694" customFormat="false" ht="12.8" hidden="false" customHeight="false" outlineLevel="0" collapsed="false">
      <c r="A9694" s="0" t="s">
        <v>19063</v>
      </c>
      <c r="B9694" s="0" t="s">
        <v>19064</v>
      </c>
      <c r="C9694" s="0" t="s">
        <v>8</v>
      </c>
      <c r="D9694" s="0" t="s">
        <v>14</v>
      </c>
      <c r="E9694" s="0" t="s">
        <v>10</v>
      </c>
      <c r="F9694" s="0" t="s">
        <v>11</v>
      </c>
    </row>
    <row r="9695" customFormat="false" ht="12.8" hidden="false" customHeight="false" outlineLevel="0" collapsed="false">
      <c r="A9695" s="0" t="s">
        <v>19065</v>
      </c>
      <c r="B9695" s="0" t="s">
        <v>19066</v>
      </c>
      <c r="C9695" s="0" t="s">
        <v>8</v>
      </c>
      <c r="D9695" s="0" t="s">
        <v>9</v>
      </c>
      <c r="E9695" s="0" t="s">
        <v>10</v>
      </c>
      <c r="F9695" s="0" t="s">
        <v>11</v>
      </c>
    </row>
    <row r="9696" customFormat="false" ht="12.8" hidden="false" customHeight="false" outlineLevel="0" collapsed="false">
      <c r="A9696" s="0" t="s">
        <v>19067</v>
      </c>
      <c r="B9696" s="0" t="s">
        <v>19068</v>
      </c>
      <c r="C9696" s="0" t="s">
        <v>8</v>
      </c>
      <c r="D9696" s="0" t="s">
        <v>14</v>
      </c>
      <c r="E9696" s="0" t="s">
        <v>10</v>
      </c>
      <c r="F9696" s="0" t="s">
        <v>11</v>
      </c>
    </row>
    <row r="9697" customFormat="false" ht="12.8" hidden="false" customHeight="false" outlineLevel="0" collapsed="false">
      <c r="A9697" s="0" t="s">
        <v>19069</v>
      </c>
      <c r="B9697" s="0" t="s">
        <v>19070</v>
      </c>
      <c r="C9697" s="0" t="s">
        <v>8</v>
      </c>
      <c r="D9697" s="0" t="s">
        <v>9</v>
      </c>
      <c r="E9697" s="0" t="s">
        <v>10</v>
      </c>
      <c r="F9697" s="0" t="s">
        <v>11</v>
      </c>
    </row>
    <row r="9698" customFormat="false" ht="12.8" hidden="false" customHeight="false" outlineLevel="0" collapsed="false">
      <c r="A9698" s="0" t="s">
        <v>19071</v>
      </c>
      <c r="B9698" s="0" t="s">
        <v>19072</v>
      </c>
      <c r="C9698" s="0" t="s">
        <v>8</v>
      </c>
      <c r="D9698" s="0" t="s">
        <v>14</v>
      </c>
      <c r="E9698" s="0" t="s">
        <v>10</v>
      </c>
      <c r="F9698" s="0" t="s">
        <v>11</v>
      </c>
    </row>
    <row r="9699" customFormat="false" ht="12.8" hidden="false" customHeight="false" outlineLevel="0" collapsed="false">
      <c r="A9699" s="0" t="s">
        <v>19073</v>
      </c>
      <c r="B9699" s="0" t="s">
        <v>19074</v>
      </c>
      <c r="C9699" s="0" t="s">
        <v>24</v>
      </c>
      <c r="D9699" s="0" t="s">
        <v>14</v>
      </c>
      <c r="E9699" s="0" t="s">
        <v>10</v>
      </c>
      <c r="F9699" s="0" t="s">
        <v>11</v>
      </c>
    </row>
    <row r="9700" customFormat="false" ht="12.8" hidden="false" customHeight="false" outlineLevel="0" collapsed="false">
      <c r="A9700" s="0" t="s">
        <v>19075</v>
      </c>
      <c r="B9700" s="0" t="s">
        <v>19076</v>
      </c>
      <c r="C9700" s="0" t="s">
        <v>8</v>
      </c>
      <c r="D9700" s="0" t="s">
        <v>14</v>
      </c>
      <c r="E9700" s="0" t="s">
        <v>10</v>
      </c>
      <c r="F9700" s="0" t="s">
        <v>18</v>
      </c>
    </row>
    <row r="9701" customFormat="false" ht="12.8" hidden="false" customHeight="false" outlineLevel="0" collapsed="false">
      <c r="A9701" s="0" t="s">
        <v>19077</v>
      </c>
      <c r="B9701" s="0" t="s">
        <v>19078</v>
      </c>
      <c r="C9701" s="0" t="s">
        <v>24</v>
      </c>
      <c r="D9701" s="0" t="s">
        <v>14</v>
      </c>
      <c r="E9701" s="0" t="s">
        <v>38</v>
      </c>
      <c r="F9701" s="0" t="s">
        <v>11</v>
      </c>
    </row>
    <row r="9702" customFormat="false" ht="12.8" hidden="false" customHeight="false" outlineLevel="0" collapsed="false">
      <c r="A9702" s="0" t="s">
        <v>19079</v>
      </c>
      <c r="B9702" s="0" t="s">
        <v>19080</v>
      </c>
      <c r="C9702" s="0" t="s">
        <v>8</v>
      </c>
      <c r="D9702" s="0" t="s">
        <v>14</v>
      </c>
      <c r="E9702" s="0" t="s">
        <v>38</v>
      </c>
      <c r="F9702" s="0" t="s">
        <v>11</v>
      </c>
    </row>
    <row r="9703" customFormat="false" ht="12.8" hidden="false" customHeight="false" outlineLevel="0" collapsed="false">
      <c r="A9703" s="0" t="s">
        <v>19081</v>
      </c>
      <c r="B9703" s="0" t="s">
        <v>19082</v>
      </c>
      <c r="C9703" s="0" t="s">
        <v>8</v>
      </c>
      <c r="D9703" s="0" t="s">
        <v>14</v>
      </c>
      <c r="E9703" s="0" t="s">
        <v>10</v>
      </c>
      <c r="F9703" s="0" t="s">
        <v>18</v>
      </c>
    </row>
    <row r="9704" customFormat="false" ht="12.8" hidden="false" customHeight="false" outlineLevel="0" collapsed="false">
      <c r="A9704" s="0" t="s">
        <v>19083</v>
      </c>
      <c r="B9704" s="0" t="s">
        <v>19084</v>
      </c>
      <c r="C9704" s="0" t="s">
        <v>8</v>
      </c>
      <c r="D9704" s="0" t="s">
        <v>14</v>
      </c>
      <c r="E9704" s="0" t="s">
        <v>35</v>
      </c>
      <c r="F9704" s="0" t="s">
        <v>11</v>
      </c>
    </row>
    <row r="9705" customFormat="false" ht="12.8" hidden="false" customHeight="false" outlineLevel="0" collapsed="false">
      <c r="A9705" s="0" t="s">
        <v>19085</v>
      </c>
      <c r="B9705" s="0" t="s">
        <v>19086</v>
      </c>
      <c r="C9705" s="0" t="s">
        <v>8</v>
      </c>
      <c r="D9705" s="0" t="s">
        <v>9</v>
      </c>
      <c r="E9705" s="0" t="s">
        <v>10</v>
      </c>
      <c r="F9705" s="0" t="s">
        <v>11</v>
      </c>
    </row>
    <row r="9706" customFormat="false" ht="12.8" hidden="false" customHeight="false" outlineLevel="0" collapsed="false">
      <c r="A9706" s="0" t="s">
        <v>19087</v>
      </c>
      <c r="B9706" s="0" t="s">
        <v>19088</v>
      </c>
      <c r="C9706" s="0" t="s">
        <v>8</v>
      </c>
      <c r="D9706" s="0" t="s">
        <v>14</v>
      </c>
      <c r="E9706" s="0" t="s">
        <v>38</v>
      </c>
      <c r="F9706" s="0" t="s">
        <v>11</v>
      </c>
    </row>
    <row r="9707" customFormat="false" ht="12.8" hidden="false" customHeight="false" outlineLevel="0" collapsed="false">
      <c r="A9707" s="0" t="s">
        <v>19089</v>
      </c>
      <c r="B9707" s="0" t="s">
        <v>19090</v>
      </c>
      <c r="C9707" s="0" t="s">
        <v>65</v>
      </c>
      <c r="D9707" s="0" t="s">
        <v>14</v>
      </c>
      <c r="E9707" s="0" t="s">
        <v>10</v>
      </c>
      <c r="F9707" s="0" t="s">
        <v>11</v>
      </c>
    </row>
    <row r="9708" customFormat="false" ht="12.8" hidden="false" customHeight="false" outlineLevel="0" collapsed="false">
      <c r="A9708" s="0" t="s">
        <v>19091</v>
      </c>
      <c r="B9708" s="0" t="s">
        <v>19092</v>
      </c>
      <c r="C9708" s="0" t="s">
        <v>8</v>
      </c>
      <c r="D9708" s="0" t="s">
        <v>14</v>
      </c>
      <c r="E9708" s="0" t="s">
        <v>10</v>
      </c>
      <c r="F9708" s="0" t="s">
        <v>18</v>
      </c>
    </row>
    <row r="9709" customFormat="false" ht="12.8" hidden="false" customHeight="false" outlineLevel="0" collapsed="false">
      <c r="A9709" s="0" t="s">
        <v>19093</v>
      </c>
      <c r="B9709" s="0" t="s">
        <v>19094</v>
      </c>
      <c r="C9709" s="0" t="s">
        <v>41</v>
      </c>
      <c r="D9709" s="0" t="s">
        <v>14</v>
      </c>
      <c r="E9709" s="0" t="s">
        <v>10</v>
      </c>
      <c r="F9709" s="0" t="s">
        <v>11</v>
      </c>
    </row>
    <row r="9710" customFormat="false" ht="12.8" hidden="false" customHeight="false" outlineLevel="0" collapsed="false">
      <c r="A9710" s="0" t="s">
        <v>19095</v>
      </c>
      <c r="B9710" s="0" t="s">
        <v>19096</v>
      </c>
      <c r="C9710" s="0" t="s">
        <v>8</v>
      </c>
      <c r="D9710" s="0" t="s">
        <v>14</v>
      </c>
      <c r="E9710" s="0" t="s">
        <v>10</v>
      </c>
      <c r="F9710" s="0" t="s">
        <v>11</v>
      </c>
    </row>
    <row r="9711" customFormat="false" ht="12.8" hidden="false" customHeight="false" outlineLevel="0" collapsed="false">
      <c r="A9711" s="0" t="s">
        <v>19097</v>
      </c>
      <c r="B9711" s="0" t="s">
        <v>19098</v>
      </c>
      <c r="C9711" s="0" t="s">
        <v>8</v>
      </c>
      <c r="D9711" s="0" t="s">
        <v>14</v>
      </c>
      <c r="E9711" s="0" t="s">
        <v>10</v>
      </c>
      <c r="F9711" s="0" t="s">
        <v>18</v>
      </c>
    </row>
    <row r="9712" customFormat="false" ht="12.8" hidden="false" customHeight="false" outlineLevel="0" collapsed="false">
      <c r="A9712" s="0" t="s">
        <v>19099</v>
      </c>
      <c r="B9712" s="0" t="s">
        <v>19100</v>
      </c>
      <c r="C9712" s="0" t="s">
        <v>24</v>
      </c>
      <c r="D9712" s="0" t="s">
        <v>14</v>
      </c>
      <c r="E9712" s="0" t="s">
        <v>38</v>
      </c>
      <c r="F9712" s="0" t="s">
        <v>11</v>
      </c>
    </row>
    <row r="9713" customFormat="false" ht="12.8" hidden="false" customHeight="false" outlineLevel="0" collapsed="false">
      <c r="A9713" s="0" t="s">
        <v>19101</v>
      </c>
      <c r="B9713" s="0" t="s">
        <v>19102</v>
      </c>
      <c r="C9713" s="0" t="s">
        <v>24</v>
      </c>
      <c r="D9713" s="0" t="s">
        <v>14</v>
      </c>
      <c r="E9713" s="0" t="s">
        <v>10</v>
      </c>
      <c r="F9713" s="0" t="s">
        <v>11</v>
      </c>
    </row>
    <row r="9714" customFormat="false" ht="12.8" hidden="false" customHeight="false" outlineLevel="0" collapsed="false">
      <c r="A9714" s="0" t="s">
        <v>19103</v>
      </c>
      <c r="B9714" s="0" t="s">
        <v>19104</v>
      </c>
      <c r="C9714" s="0" t="s">
        <v>8</v>
      </c>
      <c r="D9714" s="0" t="s">
        <v>14</v>
      </c>
      <c r="E9714" s="0" t="s">
        <v>10</v>
      </c>
      <c r="F9714" s="0" t="s">
        <v>11</v>
      </c>
    </row>
    <row r="9715" customFormat="false" ht="12.8" hidden="false" customHeight="false" outlineLevel="0" collapsed="false">
      <c r="A9715" s="0" t="s">
        <v>19105</v>
      </c>
      <c r="B9715" s="0" t="s">
        <v>6491</v>
      </c>
      <c r="C9715" s="0" t="s">
        <v>8</v>
      </c>
      <c r="D9715" s="0" t="s">
        <v>14</v>
      </c>
      <c r="E9715" s="0" t="s">
        <v>10</v>
      </c>
      <c r="F9715" s="0" t="s">
        <v>11</v>
      </c>
    </row>
    <row r="9716" customFormat="false" ht="12.8" hidden="false" customHeight="false" outlineLevel="0" collapsed="false">
      <c r="A9716" s="0" t="s">
        <v>19106</v>
      </c>
      <c r="B9716" s="0" t="s">
        <v>19107</v>
      </c>
      <c r="C9716" s="0" t="s">
        <v>8</v>
      </c>
      <c r="D9716" s="0" t="s">
        <v>14</v>
      </c>
      <c r="E9716" s="0" t="s">
        <v>10</v>
      </c>
      <c r="F9716" s="0" t="s">
        <v>11</v>
      </c>
    </row>
    <row r="9717" customFormat="false" ht="12.8" hidden="false" customHeight="false" outlineLevel="0" collapsed="false">
      <c r="A9717" s="0" t="s">
        <v>19108</v>
      </c>
      <c r="B9717" s="0" t="s">
        <v>6587</v>
      </c>
      <c r="C9717" s="0" t="s">
        <v>65</v>
      </c>
      <c r="D9717" s="0" t="s">
        <v>14</v>
      </c>
      <c r="E9717" s="0" t="s">
        <v>10</v>
      </c>
      <c r="F9717" s="0" t="s">
        <v>11</v>
      </c>
    </row>
    <row r="9718" customFormat="false" ht="12.8" hidden="false" customHeight="false" outlineLevel="0" collapsed="false">
      <c r="A9718" s="0" t="s">
        <v>19109</v>
      </c>
      <c r="B9718" s="0" t="s">
        <v>19110</v>
      </c>
      <c r="C9718" s="0" t="s">
        <v>41</v>
      </c>
      <c r="D9718" s="0" t="s">
        <v>14</v>
      </c>
      <c r="E9718" s="0" t="s">
        <v>10</v>
      </c>
      <c r="F9718" s="0" t="s">
        <v>11</v>
      </c>
    </row>
    <row r="9719" customFormat="false" ht="12.8" hidden="false" customHeight="false" outlineLevel="0" collapsed="false">
      <c r="A9719" s="0" t="s">
        <v>19111</v>
      </c>
      <c r="B9719" s="0" t="s">
        <v>19112</v>
      </c>
      <c r="C9719" s="0" t="s">
        <v>8</v>
      </c>
      <c r="D9719" s="0" t="s">
        <v>14</v>
      </c>
      <c r="E9719" s="0" t="s">
        <v>10</v>
      </c>
      <c r="F9719" s="0" t="s">
        <v>11</v>
      </c>
    </row>
    <row r="9720" customFormat="false" ht="12.8" hidden="false" customHeight="false" outlineLevel="0" collapsed="false">
      <c r="A9720" s="0" t="s">
        <v>19113</v>
      </c>
      <c r="B9720" s="0" t="s">
        <v>19114</v>
      </c>
      <c r="C9720" s="0" t="s">
        <v>8</v>
      </c>
      <c r="D9720" s="0" t="s">
        <v>14</v>
      </c>
      <c r="E9720" s="0" t="s">
        <v>35</v>
      </c>
      <c r="F9720" s="0" t="s">
        <v>11</v>
      </c>
    </row>
    <row r="9721" customFormat="false" ht="12.8" hidden="false" customHeight="false" outlineLevel="0" collapsed="false">
      <c r="A9721" s="0" t="s">
        <v>19115</v>
      </c>
      <c r="B9721" s="0" t="s">
        <v>19116</v>
      </c>
      <c r="C9721" s="0" t="s">
        <v>8</v>
      </c>
      <c r="D9721" s="0" t="s">
        <v>14</v>
      </c>
      <c r="E9721" s="0" t="s">
        <v>10</v>
      </c>
      <c r="F9721" s="0" t="s">
        <v>11</v>
      </c>
    </row>
    <row r="9722" customFormat="false" ht="12.8" hidden="false" customHeight="false" outlineLevel="0" collapsed="false">
      <c r="A9722" s="0" t="s">
        <v>19117</v>
      </c>
      <c r="B9722" s="0" t="s">
        <v>19118</v>
      </c>
      <c r="C9722" s="0" t="s">
        <v>8</v>
      </c>
      <c r="D9722" s="0" t="s">
        <v>14</v>
      </c>
      <c r="E9722" s="0" t="s">
        <v>10</v>
      </c>
      <c r="F9722" s="0" t="s">
        <v>11</v>
      </c>
    </row>
    <row r="9723" customFormat="false" ht="12.8" hidden="false" customHeight="false" outlineLevel="0" collapsed="false">
      <c r="A9723" s="0" t="s">
        <v>19119</v>
      </c>
      <c r="B9723" s="0" t="s">
        <v>19120</v>
      </c>
      <c r="C9723" s="0" t="s">
        <v>8</v>
      </c>
      <c r="D9723" s="0" t="s">
        <v>14</v>
      </c>
      <c r="E9723" s="0" t="s">
        <v>10</v>
      </c>
      <c r="F9723" s="0" t="s">
        <v>11</v>
      </c>
    </row>
    <row r="9724" customFormat="false" ht="12.8" hidden="false" customHeight="false" outlineLevel="0" collapsed="false">
      <c r="A9724" s="0" t="s">
        <v>19121</v>
      </c>
      <c r="B9724" s="0" t="s">
        <v>19122</v>
      </c>
      <c r="C9724" s="0" t="s">
        <v>65</v>
      </c>
      <c r="D9724" s="0" t="s">
        <v>14</v>
      </c>
      <c r="E9724" s="0" t="s">
        <v>10</v>
      </c>
      <c r="F9724" s="0" t="s">
        <v>11</v>
      </c>
    </row>
    <row r="9725" customFormat="false" ht="12.8" hidden="false" customHeight="false" outlineLevel="0" collapsed="false">
      <c r="A9725" s="0" t="s">
        <v>19123</v>
      </c>
      <c r="B9725" s="0" t="s">
        <v>2452</v>
      </c>
      <c r="C9725" s="0" t="s">
        <v>8</v>
      </c>
      <c r="D9725" s="0" t="s">
        <v>9</v>
      </c>
      <c r="E9725" s="0" t="s">
        <v>38</v>
      </c>
      <c r="F9725" s="0" t="s">
        <v>11</v>
      </c>
    </row>
    <row r="9726" customFormat="false" ht="12.8" hidden="false" customHeight="false" outlineLevel="0" collapsed="false">
      <c r="A9726" s="0" t="s">
        <v>19124</v>
      </c>
      <c r="B9726" s="0" t="s">
        <v>19125</v>
      </c>
      <c r="C9726" s="0" t="s">
        <v>8</v>
      </c>
      <c r="D9726" s="0" t="s">
        <v>14</v>
      </c>
      <c r="E9726" s="0" t="s">
        <v>38</v>
      </c>
      <c r="F9726" s="0" t="s">
        <v>11</v>
      </c>
    </row>
    <row r="9727" customFormat="false" ht="12.8" hidden="false" customHeight="false" outlineLevel="0" collapsed="false">
      <c r="A9727" s="0" t="s">
        <v>19126</v>
      </c>
      <c r="B9727" s="0" t="s">
        <v>19127</v>
      </c>
      <c r="C9727" s="0" t="s">
        <v>8</v>
      </c>
      <c r="D9727" s="0" t="s">
        <v>14</v>
      </c>
      <c r="E9727" s="0" t="s">
        <v>35</v>
      </c>
      <c r="F9727" s="0" t="s">
        <v>11</v>
      </c>
    </row>
    <row r="9728" customFormat="false" ht="12.8" hidden="false" customHeight="false" outlineLevel="0" collapsed="false">
      <c r="A9728" s="0" t="s">
        <v>19128</v>
      </c>
      <c r="B9728" s="0" t="s">
        <v>19129</v>
      </c>
      <c r="C9728" s="0" t="s">
        <v>8</v>
      </c>
      <c r="D9728" s="0" t="s">
        <v>14</v>
      </c>
      <c r="E9728" s="0" t="s">
        <v>38</v>
      </c>
      <c r="F9728" s="0" t="s">
        <v>11</v>
      </c>
    </row>
    <row r="9729" customFormat="false" ht="12.8" hidden="false" customHeight="false" outlineLevel="0" collapsed="false">
      <c r="A9729" s="0" t="s">
        <v>19130</v>
      </c>
      <c r="B9729" s="0" t="s">
        <v>19131</v>
      </c>
      <c r="C9729" s="0" t="s">
        <v>8</v>
      </c>
      <c r="D9729" s="0" t="s">
        <v>14</v>
      </c>
      <c r="E9729" s="0" t="s">
        <v>10</v>
      </c>
      <c r="F9729" s="0" t="s">
        <v>11</v>
      </c>
    </row>
    <row r="9730" customFormat="false" ht="12.8" hidden="false" customHeight="false" outlineLevel="0" collapsed="false">
      <c r="A9730" s="0" t="s">
        <v>19132</v>
      </c>
      <c r="B9730" s="0" t="s">
        <v>19133</v>
      </c>
      <c r="C9730" s="0" t="s">
        <v>8</v>
      </c>
      <c r="D9730" s="0" t="s">
        <v>14</v>
      </c>
      <c r="E9730" s="0" t="s">
        <v>10</v>
      </c>
      <c r="F9730" s="0" t="s">
        <v>11</v>
      </c>
    </row>
    <row r="9731" customFormat="false" ht="12.8" hidden="false" customHeight="false" outlineLevel="0" collapsed="false">
      <c r="A9731" s="0" t="s">
        <v>19134</v>
      </c>
      <c r="B9731" s="0" t="s">
        <v>19135</v>
      </c>
      <c r="C9731" s="0" t="s">
        <v>8</v>
      </c>
      <c r="D9731" s="0" t="s">
        <v>9</v>
      </c>
      <c r="E9731" s="0" t="s">
        <v>10</v>
      </c>
      <c r="F9731" s="0" t="s">
        <v>11</v>
      </c>
    </row>
    <row r="9732" customFormat="false" ht="12.8" hidden="false" customHeight="false" outlineLevel="0" collapsed="false">
      <c r="A9732" s="0" t="s">
        <v>19136</v>
      </c>
      <c r="B9732" s="0" t="s">
        <v>19137</v>
      </c>
      <c r="C9732" s="0" t="s">
        <v>8</v>
      </c>
      <c r="D9732" s="0" t="s">
        <v>14</v>
      </c>
      <c r="E9732" s="0" t="s">
        <v>35</v>
      </c>
      <c r="F9732" s="0" t="s">
        <v>11</v>
      </c>
    </row>
    <row r="9733" customFormat="false" ht="12.8" hidden="false" customHeight="false" outlineLevel="0" collapsed="false">
      <c r="A9733" s="0" t="s">
        <v>19138</v>
      </c>
      <c r="B9733" s="0" t="s">
        <v>19139</v>
      </c>
      <c r="C9733" s="0" t="s">
        <v>8</v>
      </c>
      <c r="D9733" s="0" t="s">
        <v>14</v>
      </c>
      <c r="E9733" s="0" t="s">
        <v>10</v>
      </c>
      <c r="F9733" s="0" t="s">
        <v>11</v>
      </c>
    </row>
    <row r="9734" customFormat="false" ht="12.8" hidden="false" customHeight="false" outlineLevel="0" collapsed="false">
      <c r="A9734" s="0" t="s">
        <v>19140</v>
      </c>
      <c r="B9734" s="0" t="s">
        <v>19141</v>
      </c>
      <c r="C9734" s="0" t="s">
        <v>8</v>
      </c>
      <c r="D9734" s="0" t="s">
        <v>14</v>
      </c>
      <c r="E9734" s="0" t="s">
        <v>10</v>
      </c>
      <c r="F9734" s="0" t="s">
        <v>18</v>
      </c>
    </row>
    <row r="9735" customFormat="false" ht="12.8" hidden="false" customHeight="false" outlineLevel="0" collapsed="false">
      <c r="A9735" s="0" t="s">
        <v>19142</v>
      </c>
      <c r="B9735" s="0" t="s">
        <v>19143</v>
      </c>
      <c r="C9735" s="0" t="s">
        <v>8</v>
      </c>
      <c r="D9735" s="0" t="s">
        <v>14</v>
      </c>
      <c r="E9735" s="0" t="s">
        <v>38</v>
      </c>
      <c r="F9735" s="0" t="s">
        <v>18</v>
      </c>
    </row>
    <row r="9736" customFormat="false" ht="12.8" hidden="false" customHeight="false" outlineLevel="0" collapsed="false">
      <c r="A9736" s="0" t="s">
        <v>19144</v>
      </c>
      <c r="B9736" s="0" t="s">
        <v>19145</v>
      </c>
      <c r="C9736" s="0" t="s">
        <v>8</v>
      </c>
      <c r="D9736" s="0" t="s">
        <v>14</v>
      </c>
      <c r="E9736" s="0" t="s">
        <v>10</v>
      </c>
      <c r="F9736" s="0" t="s">
        <v>11</v>
      </c>
    </row>
    <row r="9737" customFormat="false" ht="12.8" hidden="false" customHeight="false" outlineLevel="0" collapsed="false">
      <c r="A9737" s="0" t="s">
        <v>19146</v>
      </c>
      <c r="B9737" s="0" t="s">
        <v>19147</v>
      </c>
      <c r="C9737" s="0" t="s">
        <v>8</v>
      </c>
      <c r="D9737" s="0" t="s">
        <v>51</v>
      </c>
      <c r="E9737" s="0" t="s">
        <v>10</v>
      </c>
      <c r="F9737" s="0" t="s">
        <v>11</v>
      </c>
    </row>
    <row r="9738" customFormat="false" ht="12.8" hidden="false" customHeight="false" outlineLevel="0" collapsed="false">
      <c r="A9738" s="0" t="s">
        <v>19148</v>
      </c>
      <c r="B9738" s="0" t="s">
        <v>19149</v>
      </c>
      <c r="C9738" s="0" t="s">
        <v>24</v>
      </c>
      <c r="D9738" s="0" t="s">
        <v>14</v>
      </c>
      <c r="E9738" s="0" t="s">
        <v>10</v>
      </c>
      <c r="F9738" s="0" t="s">
        <v>11</v>
      </c>
    </row>
    <row r="9739" customFormat="false" ht="12.8" hidden="false" customHeight="false" outlineLevel="0" collapsed="false">
      <c r="A9739" s="0" t="s">
        <v>19150</v>
      </c>
      <c r="B9739" s="0" t="s">
        <v>19151</v>
      </c>
      <c r="C9739" s="0" t="s">
        <v>41</v>
      </c>
      <c r="D9739" s="0" t="s">
        <v>14</v>
      </c>
      <c r="E9739" s="0" t="s">
        <v>38</v>
      </c>
      <c r="F9739" s="0" t="s">
        <v>11</v>
      </c>
    </row>
    <row r="9740" customFormat="false" ht="12.8" hidden="false" customHeight="false" outlineLevel="0" collapsed="false">
      <c r="A9740" s="0" t="s">
        <v>19152</v>
      </c>
      <c r="B9740" s="0" t="s">
        <v>19153</v>
      </c>
      <c r="C9740" s="0" t="s">
        <v>8</v>
      </c>
      <c r="D9740" s="0" t="s">
        <v>14</v>
      </c>
      <c r="E9740" s="0" t="s">
        <v>10</v>
      </c>
      <c r="F9740" s="0" t="s">
        <v>11</v>
      </c>
    </row>
    <row r="9741" customFormat="false" ht="12.8" hidden="false" customHeight="false" outlineLevel="0" collapsed="false">
      <c r="A9741" s="0" t="s">
        <v>19154</v>
      </c>
      <c r="B9741" s="0" t="s">
        <v>19155</v>
      </c>
      <c r="C9741" s="0" t="s">
        <v>41</v>
      </c>
      <c r="D9741" s="0" t="s">
        <v>14</v>
      </c>
      <c r="E9741" s="0" t="s">
        <v>10</v>
      </c>
      <c r="F9741" s="0" t="s">
        <v>11</v>
      </c>
    </row>
    <row r="9742" customFormat="false" ht="12.8" hidden="false" customHeight="false" outlineLevel="0" collapsed="false">
      <c r="A9742" s="0" t="s">
        <v>19156</v>
      </c>
      <c r="B9742" s="0" t="s">
        <v>19157</v>
      </c>
      <c r="C9742" s="0" t="s">
        <v>8</v>
      </c>
      <c r="D9742" s="0" t="s">
        <v>14</v>
      </c>
      <c r="E9742" s="0" t="s">
        <v>35</v>
      </c>
      <c r="F9742" s="0" t="s">
        <v>11</v>
      </c>
    </row>
    <row r="9743" customFormat="false" ht="12.8" hidden="false" customHeight="false" outlineLevel="0" collapsed="false">
      <c r="A9743" s="0" t="s">
        <v>19158</v>
      </c>
      <c r="B9743" s="0" t="s">
        <v>19159</v>
      </c>
      <c r="C9743" s="0" t="s">
        <v>8</v>
      </c>
      <c r="D9743" s="0" t="s">
        <v>14</v>
      </c>
      <c r="E9743" s="0" t="s">
        <v>10</v>
      </c>
      <c r="F9743" s="0" t="s">
        <v>18</v>
      </c>
    </row>
    <row r="9744" customFormat="false" ht="12.8" hidden="false" customHeight="false" outlineLevel="0" collapsed="false">
      <c r="A9744" s="0" t="s">
        <v>19160</v>
      </c>
      <c r="B9744" s="0" t="s">
        <v>19161</v>
      </c>
      <c r="C9744" s="0" t="s">
        <v>8</v>
      </c>
      <c r="D9744" s="0" t="s">
        <v>14</v>
      </c>
      <c r="E9744" s="0" t="s">
        <v>10</v>
      </c>
      <c r="F9744" s="0" t="s">
        <v>11</v>
      </c>
    </row>
    <row r="9745" customFormat="false" ht="12.8" hidden="false" customHeight="false" outlineLevel="0" collapsed="false">
      <c r="A9745" s="0" t="s">
        <v>19162</v>
      </c>
      <c r="B9745" s="0" t="s">
        <v>19163</v>
      </c>
      <c r="C9745" s="0" t="s">
        <v>8</v>
      </c>
      <c r="D9745" s="0" t="s">
        <v>14</v>
      </c>
      <c r="E9745" s="0" t="s">
        <v>10</v>
      </c>
      <c r="F9745" s="0" t="s">
        <v>11</v>
      </c>
    </row>
    <row r="9746" customFormat="false" ht="12.8" hidden="false" customHeight="false" outlineLevel="0" collapsed="false">
      <c r="A9746" s="0" t="s">
        <v>19164</v>
      </c>
      <c r="B9746" s="0" t="s">
        <v>19165</v>
      </c>
      <c r="C9746" s="0" t="s">
        <v>8</v>
      </c>
      <c r="D9746" s="0" t="s">
        <v>14</v>
      </c>
      <c r="E9746" s="0" t="s">
        <v>38</v>
      </c>
      <c r="F9746" s="0" t="s">
        <v>11</v>
      </c>
    </row>
    <row r="9747" customFormat="false" ht="12.8" hidden="false" customHeight="false" outlineLevel="0" collapsed="false">
      <c r="A9747" s="0" t="s">
        <v>19166</v>
      </c>
      <c r="B9747" s="0" t="s">
        <v>18372</v>
      </c>
      <c r="C9747" s="0" t="s">
        <v>8</v>
      </c>
      <c r="D9747" s="0" t="s">
        <v>14</v>
      </c>
      <c r="E9747" s="0" t="s">
        <v>10</v>
      </c>
      <c r="F9747" s="0" t="s">
        <v>11</v>
      </c>
    </row>
    <row r="9748" customFormat="false" ht="12.8" hidden="false" customHeight="false" outlineLevel="0" collapsed="false">
      <c r="A9748" s="0" t="s">
        <v>19167</v>
      </c>
      <c r="B9748" s="0" t="s">
        <v>19168</v>
      </c>
      <c r="C9748" s="0" t="s">
        <v>8</v>
      </c>
      <c r="D9748" s="0" t="s">
        <v>9</v>
      </c>
      <c r="E9748" s="0" t="s">
        <v>10</v>
      </c>
      <c r="F9748" s="0" t="s">
        <v>11</v>
      </c>
    </row>
    <row r="9749" customFormat="false" ht="12.8" hidden="false" customHeight="false" outlineLevel="0" collapsed="false">
      <c r="A9749" s="0" t="s">
        <v>19169</v>
      </c>
      <c r="B9749" s="0" t="s">
        <v>19170</v>
      </c>
      <c r="C9749" s="0" t="s">
        <v>8</v>
      </c>
      <c r="D9749" s="0" t="s">
        <v>14</v>
      </c>
      <c r="E9749" s="0" t="s">
        <v>10</v>
      </c>
      <c r="F9749" s="0" t="s">
        <v>11</v>
      </c>
    </row>
    <row r="9750" customFormat="false" ht="12.8" hidden="false" customHeight="false" outlineLevel="0" collapsed="false">
      <c r="A9750" s="0" t="s">
        <v>19171</v>
      </c>
      <c r="B9750" s="0" t="s">
        <v>19172</v>
      </c>
      <c r="C9750" s="0" t="s">
        <v>8</v>
      </c>
      <c r="D9750" s="0" t="s">
        <v>14</v>
      </c>
      <c r="E9750" s="0" t="s">
        <v>10</v>
      </c>
      <c r="F9750" s="0" t="s">
        <v>18</v>
      </c>
    </row>
    <row r="9751" customFormat="false" ht="12.8" hidden="false" customHeight="false" outlineLevel="0" collapsed="false">
      <c r="A9751" s="0" t="s">
        <v>19173</v>
      </c>
      <c r="B9751" s="0" t="s">
        <v>19174</v>
      </c>
      <c r="C9751" s="0" t="s">
        <v>8</v>
      </c>
      <c r="D9751" s="0" t="s">
        <v>14</v>
      </c>
      <c r="E9751" s="0" t="s">
        <v>10</v>
      </c>
      <c r="F9751" s="0" t="s">
        <v>11</v>
      </c>
    </row>
    <row r="9752" customFormat="false" ht="12.8" hidden="false" customHeight="false" outlineLevel="0" collapsed="false">
      <c r="A9752" s="0" t="s">
        <v>19175</v>
      </c>
      <c r="B9752" s="0" t="s">
        <v>19176</v>
      </c>
      <c r="C9752" s="0" t="s">
        <v>41</v>
      </c>
      <c r="D9752" s="0" t="s">
        <v>14</v>
      </c>
      <c r="E9752" s="0" t="s">
        <v>10</v>
      </c>
      <c r="F9752" s="0" t="s">
        <v>11</v>
      </c>
    </row>
    <row r="9753" customFormat="false" ht="12.8" hidden="false" customHeight="false" outlineLevel="0" collapsed="false">
      <c r="A9753" s="0" t="s">
        <v>19177</v>
      </c>
      <c r="B9753" s="0" t="s">
        <v>19178</v>
      </c>
      <c r="C9753" s="0" t="s">
        <v>8</v>
      </c>
      <c r="D9753" s="0" t="s">
        <v>9</v>
      </c>
      <c r="E9753" s="0" t="s">
        <v>35</v>
      </c>
      <c r="F9753" s="0" t="s">
        <v>11</v>
      </c>
    </row>
    <row r="9754" customFormat="false" ht="12.8" hidden="false" customHeight="false" outlineLevel="0" collapsed="false">
      <c r="A9754" s="0" t="s">
        <v>19179</v>
      </c>
      <c r="B9754" s="0" t="s">
        <v>19180</v>
      </c>
      <c r="C9754" s="0" t="s">
        <v>8</v>
      </c>
      <c r="D9754" s="0" t="s">
        <v>51</v>
      </c>
      <c r="E9754" s="0" t="s">
        <v>10</v>
      </c>
      <c r="F9754" s="0" t="s">
        <v>11</v>
      </c>
    </row>
    <row r="9755" customFormat="false" ht="12.8" hidden="false" customHeight="false" outlineLevel="0" collapsed="false">
      <c r="A9755" s="0" t="s">
        <v>19181</v>
      </c>
      <c r="B9755" s="0" t="s">
        <v>19182</v>
      </c>
      <c r="C9755" s="0" t="s">
        <v>24</v>
      </c>
      <c r="D9755" s="0" t="s">
        <v>14</v>
      </c>
      <c r="E9755" s="0" t="s">
        <v>10</v>
      </c>
      <c r="F9755" s="0" t="s">
        <v>11</v>
      </c>
    </row>
    <row r="9756" customFormat="false" ht="12.8" hidden="false" customHeight="false" outlineLevel="0" collapsed="false">
      <c r="A9756" s="0" t="s">
        <v>19183</v>
      </c>
      <c r="B9756" s="0" t="s">
        <v>19184</v>
      </c>
      <c r="C9756" s="0" t="s">
        <v>8</v>
      </c>
      <c r="D9756" s="0" t="s">
        <v>51</v>
      </c>
      <c r="E9756" s="0" t="s">
        <v>38</v>
      </c>
      <c r="F9756" s="0" t="s">
        <v>11</v>
      </c>
    </row>
    <row r="9757" customFormat="false" ht="12.8" hidden="false" customHeight="false" outlineLevel="0" collapsed="false">
      <c r="A9757" s="0" t="s">
        <v>19185</v>
      </c>
      <c r="B9757" s="0" t="s">
        <v>19186</v>
      </c>
      <c r="C9757" s="0" t="s">
        <v>41</v>
      </c>
      <c r="D9757" s="0" t="s">
        <v>14</v>
      </c>
      <c r="E9757" s="0" t="s">
        <v>10</v>
      </c>
      <c r="F9757" s="0" t="s">
        <v>11</v>
      </c>
    </row>
    <row r="9758" customFormat="false" ht="12.8" hidden="false" customHeight="false" outlineLevel="0" collapsed="false">
      <c r="A9758" s="0" t="s">
        <v>19187</v>
      </c>
      <c r="B9758" s="0" t="s">
        <v>19188</v>
      </c>
      <c r="C9758" s="0" t="s">
        <v>41</v>
      </c>
      <c r="D9758" s="0" t="s">
        <v>14</v>
      </c>
      <c r="E9758" s="0" t="s">
        <v>10</v>
      </c>
      <c r="F9758" s="0" t="s">
        <v>11</v>
      </c>
    </row>
    <row r="9759" customFormat="false" ht="12.8" hidden="false" customHeight="false" outlineLevel="0" collapsed="false">
      <c r="A9759" s="0" t="s">
        <v>19189</v>
      </c>
      <c r="B9759" s="0" t="s">
        <v>19190</v>
      </c>
      <c r="C9759" s="0" t="s">
        <v>8</v>
      </c>
      <c r="D9759" s="0" t="s">
        <v>14</v>
      </c>
      <c r="E9759" s="0" t="s">
        <v>35</v>
      </c>
      <c r="F9759" s="0" t="s">
        <v>11</v>
      </c>
    </row>
    <row r="9760" customFormat="false" ht="12.8" hidden="false" customHeight="false" outlineLevel="0" collapsed="false">
      <c r="A9760" s="0" t="s">
        <v>19191</v>
      </c>
      <c r="B9760" s="0" t="s">
        <v>19192</v>
      </c>
      <c r="C9760" s="0" t="s">
        <v>8</v>
      </c>
      <c r="D9760" s="0" t="s">
        <v>14</v>
      </c>
      <c r="E9760" s="0" t="s">
        <v>35</v>
      </c>
      <c r="F9760" s="0" t="s">
        <v>18</v>
      </c>
    </row>
    <row r="9761" customFormat="false" ht="12.8" hidden="false" customHeight="false" outlineLevel="0" collapsed="false">
      <c r="A9761" s="0" t="s">
        <v>19193</v>
      </c>
      <c r="B9761" s="0" t="s">
        <v>19194</v>
      </c>
      <c r="C9761" s="0" t="s">
        <v>24</v>
      </c>
      <c r="D9761" s="0" t="s">
        <v>14</v>
      </c>
      <c r="E9761" s="0" t="s">
        <v>10</v>
      </c>
      <c r="F9761" s="0" t="s">
        <v>11</v>
      </c>
    </row>
    <row r="9762" customFormat="false" ht="12.8" hidden="false" customHeight="false" outlineLevel="0" collapsed="false">
      <c r="A9762" s="0" t="s">
        <v>19195</v>
      </c>
      <c r="B9762" s="0" t="s">
        <v>19196</v>
      </c>
      <c r="C9762" s="0" t="s">
        <v>8</v>
      </c>
      <c r="D9762" s="0" t="s">
        <v>14</v>
      </c>
      <c r="E9762" s="0" t="s">
        <v>10</v>
      </c>
      <c r="F9762" s="0" t="s">
        <v>11</v>
      </c>
    </row>
    <row r="9763" customFormat="false" ht="12.8" hidden="false" customHeight="false" outlineLevel="0" collapsed="false">
      <c r="A9763" s="0" t="s">
        <v>19197</v>
      </c>
      <c r="B9763" s="0" t="s">
        <v>19198</v>
      </c>
      <c r="C9763" s="0" t="s">
        <v>41</v>
      </c>
      <c r="D9763" s="0" t="s">
        <v>14</v>
      </c>
      <c r="E9763" s="0" t="s">
        <v>10</v>
      </c>
      <c r="F9763" s="0" t="s">
        <v>11</v>
      </c>
    </row>
    <row r="9764" customFormat="false" ht="12.8" hidden="false" customHeight="false" outlineLevel="0" collapsed="false">
      <c r="A9764" s="0" t="s">
        <v>19199</v>
      </c>
      <c r="B9764" s="0" t="s">
        <v>19200</v>
      </c>
      <c r="C9764" s="0" t="s">
        <v>8</v>
      </c>
      <c r="D9764" s="0" t="s">
        <v>14</v>
      </c>
      <c r="E9764" s="0" t="s">
        <v>10</v>
      </c>
      <c r="F9764" s="0" t="s">
        <v>11</v>
      </c>
    </row>
    <row r="9765" customFormat="false" ht="12.8" hidden="false" customHeight="false" outlineLevel="0" collapsed="false">
      <c r="A9765" s="0" t="s">
        <v>19201</v>
      </c>
      <c r="B9765" s="0" t="s">
        <v>1718</v>
      </c>
      <c r="C9765" s="0" t="s">
        <v>8</v>
      </c>
      <c r="D9765" s="0" t="s">
        <v>14</v>
      </c>
      <c r="E9765" s="0" t="s">
        <v>10</v>
      </c>
      <c r="F9765" s="0" t="s">
        <v>11</v>
      </c>
    </row>
    <row r="9766" customFormat="false" ht="12.8" hidden="false" customHeight="false" outlineLevel="0" collapsed="false">
      <c r="A9766" s="0" t="s">
        <v>19202</v>
      </c>
      <c r="B9766" s="0" t="s">
        <v>19203</v>
      </c>
      <c r="C9766" s="0" t="s">
        <v>8</v>
      </c>
      <c r="D9766" s="0" t="s">
        <v>9</v>
      </c>
      <c r="E9766" s="0" t="s">
        <v>10</v>
      </c>
      <c r="F9766" s="0" t="s">
        <v>11</v>
      </c>
    </row>
    <row r="9767" customFormat="false" ht="12.8" hidden="false" customHeight="false" outlineLevel="0" collapsed="false">
      <c r="A9767" s="0" t="s">
        <v>19204</v>
      </c>
      <c r="B9767" s="0" t="s">
        <v>19205</v>
      </c>
      <c r="C9767" s="0" t="s">
        <v>8</v>
      </c>
      <c r="D9767" s="0" t="s">
        <v>9</v>
      </c>
      <c r="E9767" s="0" t="s">
        <v>10</v>
      </c>
      <c r="F9767" s="0" t="s">
        <v>18</v>
      </c>
    </row>
    <row r="9768" customFormat="false" ht="12.8" hidden="false" customHeight="false" outlineLevel="0" collapsed="false">
      <c r="A9768" s="0" t="s">
        <v>19206</v>
      </c>
      <c r="B9768" s="0" t="s">
        <v>19207</v>
      </c>
      <c r="C9768" s="0" t="s">
        <v>65</v>
      </c>
      <c r="D9768" s="0" t="s">
        <v>14</v>
      </c>
      <c r="E9768" s="0" t="s">
        <v>10</v>
      </c>
      <c r="F9768" s="0" t="s">
        <v>11</v>
      </c>
    </row>
    <row r="9769" customFormat="false" ht="12.8" hidden="false" customHeight="false" outlineLevel="0" collapsed="false">
      <c r="A9769" s="0" t="s">
        <v>19208</v>
      </c>
      <c r="B9769" s="0" t="s">
        <v>19209</v>
      </c>
      <c r="C9769" s="0" t="s">
        <v>8</v>
      </c>
      <c r="D9769" s="0" t="s">
        <v>9</v>
      </c>
      <c r="E9769" s="0" t="s">
        <v>35</v>
      </c>
      <c r="F9769" s="0" t="s">
        <v>11</v>
      </c>
    </row>
    <row r="9770" customFormat="false" ht="12.8" hidden="false" customHeight="false" outlineLevel="0" collapsed="false">
      <c r="A9770" s="0" t="s">
        <v>19210</v>
      </c>
      <c r="B9770" s="0" t="s">
        <v>19211</v>
      </c>
      <c r="C9770" s="0" t="s">
        <v>8</v>
      </c>
      <c r="D9770" s="0" t="s">
        <v>14</v>
      </c>
      <c r="E9770" s="0" t="s">
        <v>10</v>
      </c>
      <c r="F9770" s="0" t="s">
        <v>18</v>
      </c>
    </row>
    <row r="9771" customFormat="false" ht="12.8" hidden="false" customHeight="false" outlineLevel="0" collapsed="false">
      <c r="A9771" s="0" t="s">
        <v>19212</v>
      </c>
      <c r="B9771" s="0" t="s">
        <v>19213</v>
      </c>
      <c r="C9771" s="0" t="s">
        <v>8</v>
      </c>
      <c r="D9771" s="0" t="s">
        <v>51</v>
      </c>
      <c r="E9771" s="0" t="s">
        <v>10</v>
      </c>
      <c r="F9771" s="0" t="s">
        <v>11</v>
      </c>
    </row>
    <row r="9772" customFormat="false" ht="12.8" hidden="false" customHeight="false" outlineLevel="0" collapsed="false">
      <c r="A9772" s="0" t="s">
        <v>19214</v>
      </c>
      <c r="B9772" s="0" t="s">
        <v>19215</v>
      </c>
      <c r="C9772" s="0" t="s">
        <v>8</v>
      </c>
      <c r="D9772" s="0" t="s">
        <v>14</v>
      </c>
      <c r="E9772" s="0" t="s">
        <v>38</v>
      </c>
      <c r="F9772" s="0" t="s">
        <v>11</v>
      </c>
    </row>
    <row r="9773" customFormat="false" ht="12.8" hidden="false" customHeight="false" outlineLevel="0" collapsed="false">
      <c r="A9773" s="0" t="s">
        <v>19216</v>
      </c>
      <c r="B9773" s="0" t="s">
        <v>19217</v>
      </c>
      <c r="C9773" s="0" t="s">
        <v>24</v>
      </c>
      <c r="D9773" s="0" t="s">
        <v>14</v>
      </c>
      <c r="E9773" s="0" t="s">
        <v>35</v>
      </c>
      <c r="F9773" s="0" t="s">
        <v>11</v>
      </c>
    </row>
    <row r="9774" customFormat="false" ht="12.8" hidden="false" customHeight="false" outlineLevel="0" collapsed="false">
      <c r="A9774" s="0" t="s">
        <v>19218</v>
      </c>
      <c r="B9774" s="0" t="s">
        <v>19219</v>
      </c>
      <c r="C9774" s="0" t="s">
        <v>8</v>
      </c>
      <c r="D9774" s="0" t="s">
        <v>9</v>
      </c>
      <c r="E9774" s="0" t="s">
        <v>10</v>
      </c>
      <c r="F9774" s="0" t="s">
        <v>11</v>
      </c>
    </row>
    <row r="9775" customFormat="false" ht="12.8" hidden="false" customHeight="false" outlineLevel="0" collapsed="false">
      <c r="A9775" s="0" t="s">
        <v>19220</v>
      </c>
      <c r="B9775" s="0" t="s">
        <v>19221</v>
      </c>
      <c r="C9775" s="0" t="s">
        <v>8</v>
      </c>
      <c r="D9775" s="0" t="s">
        <v>14</v>
      </c>
      <c r="E9775" s="0" t="s">
        <v>10</v>
      </c>
      <c r="F9775" s="0" t="s">
        <v>11</v>
      </c>
    </row>
    <row r="9776" customFormat="false" ht="12.8" hidden="false" customHeight="false" outlineLevel="0" collapsed="false">
      <c r="A9776" s="0" t="s">
        <v>19222</v>
      </c>
      <c r="B9776" s="0" t="s">
        <v>19223</v>
      </c>
      <c r="C9776" s="0" t="s">
        <v>41</v>
      </c>
      <c r="D9776" s="0" t="s">
        <v>14</v>
      </c>
      <c r="E9776" s="0" t="s">
        <v>10</v>
      </c>
      <c r="F9776" s="0" t="s">
        <v>11</v>
      </c>
    </row>
    <row r="9777" customFormat="false" ht="12.8" hidden="false" customHeight="false" outlineLevel="0" collapsed="false">
      <c r="A9777" s="0" t="s">
        <v>19224</v>
      </c>
      <c r="B9777" s="0" t="s">
        <v>19225</v>
      </c>
      <c r="C9777" s="0" t="s">
        <v>24</v>
      </c>
      <c r="D9777" s="0" t="s">
        <v>14</v>
      </c>
      <c r="E9777" s="0" t="s">
        <v>10</v>
      </c>
      <c r="F9777" s="0" t="s">
        <v>11</v>
      </c>
    </row>
    <row r="9778" customFormat="false" ht="12.8" hidden="false" customHeight="false" outlineLevel="0" collapsed="false">
      <c r="A9778" s="0" t="s">
        <v>19226</v>
      </c>
      <c r="B9778" s="0" t="s">
        <v>19227</v>
      </c>
      <c r="C9778" s="0" t="s">
        <v>8</v>
      </c>
      <c r="D9778" s="0" t="s">
        <v>14</v>
      </c>
      <c r="E9778" s="0" t="s">
        <v>10</v>
      </c>
      <c r="F9778" s="0" t="s">
        <v>11</v>
      </c>
    </row>
    <row r="9779" customFormat="false" ht="12.8" hidden="false" customHeight="false" outlineLevel="0" collapsed="false">
      <c r="A9779" s="0" t="s">
        <v>19228</v>
      </c>
      <c r="B9779" s="0" t="s">
        <v>19229</v>
      </c>
      <c r="C9779" s="0" t="s">
        <v>8</v>
      </c>
      <c r="D9779" s="0" t="s">
        <v>14</v>
      </c>
      <c r="E9779" s="0" t="s">
        <v>10</v>
      </c>
      <c r="F9779" s="0" t="s">
        <v>11</v>
      </c>
    </row>
    <row r="9780" customFormat="false" ht="12.8" hidden="false" customHeight="false" outlineLevel="0" collapsed="false">
      <c r="A9780" s="0" t="s">
        <v>19230</v>
      </c>
      <c r="B9780" s="0" t="s">
        <v>19231</v>
      </c>
      <c r="C9780" s="0" t="s">
        <v>8</v>
      </c>
      <c r="D9780" s="0" t="s">
        <v>14</v>
      </c>
      <c r="E9780" s="0" t="s">
        <v>10</v>
      </c>
      <c r="F9780" s="0" t="s">
        <v>11</v>
      </c>
    </row>
    <row r="9781" customFormat="false" ht="12.8" hidden="false" customHeight="false" outlineLevel="0" collapsed="false">
      <c r="A9781" s="0" t="s">
        <v>19232</v>
      </c>
      <c r="B9781" s="0" t="s">
        <v>19233</v>
      </c>
      <c r="C9781" s="0" t="s">
        <v>41</v>
      </c>
      <c r="D9781" s="0" t="s">
        <v>14</v>
      </c>
      <c r="E9781" s="0" t="s">
        <v>10</v>
      </c>
      <c r="F9781" s="0" t="s">
        <v>11</v>
      </c>
    </row>
    <row r="9782" customFormat="false" ht="12.8" hidden="false" customHeight="false" outlineLevel="0" collapsed="false">
      <c r="A9782" s="0" t="s">
        <v>19234</v>
      </c>
      <c r="B9782" s="0" t="s">
        <v>19235</v>
      </c>
      <c r="C9782" s="0" t="s">
        <v>8</v>
      </c>
      <c r="D9782" s="0" t="s">
        <v>14</v>
      </c>
      <c r="E9782" s="0" t="s">
        <v>10</v>
      </c>
      <c r="F9782" s="0" t="s">
        <v>11</v>
      </c>
    </row>
    <row r="9783" customFormat="false" ht="12.8" hidden="false" customHeight="false" outlineLevel="0" collapsed="false">
      <c r="A9783" s="0" t="s">
        <v>19236</v>
      </c>
      <c r="B9783" s="0" t="s">
        <v>19237</v>
      </c>
      <c r="C9783" s="0" t="s">
        <v>8</v>
      </c>
      <c r="D9783" s="0" t="s">
        <v>14</v>
      </c>
      <c r="E9783" s="0" t="s">
        <v>38</v>
      </c>
      <c r="F9783" s="0" t="s">
        <v>11</v>
      </c>
    </row>
    <row r="9784" customFormat="false" ht="12.8" hidden="false" customHeight="false" outlineLevel="0" collapsed="false">
      <c r="A9784" s="0" t="s">
        <v>19238</v>
      </c>
      <c r="B9784" s="0" t="s">
        <v>19239</v>
      </c>
      <c r="C9784" s="0" t="s">
        <v>8</v>
      </c>
      <c r="D9784" s="0" t="s">
        <v>14</v>
      </c>
      <c r="E9784" s="0" t="s">
        <v>10</v>
      </c>
      <c r="F9784" s="0" t="s">
        <v>11</v>
      </c>
    </row>
    <row r="9785" customFormat="false" ht="12.8" hidden="false" customHeight="false" outlineLevel="0" collapsed="false">
      <c r="A9785" s="0" t="s">
        <v>19240</v>
      </c>
      <c r="B9785" s="0" t="s">
        <v>19241</v>
      </c>
      <c r="C9785" s="0" t="s">
        <v>8</v>
      </c>
      <c r="D9785" s="0" t="s">
        <v>14</v>
      </c>
      <c r="E9785" s="0" t="s">
        <v>10</v>
      </c>
      <c r="F9785" s="0" t="s">
        <v>11</v>
      </c>
    </row>
    <row r="9786" customFormat="false" ht="12.8" hidden="false" customHeight="false" outlineLevel="0" collapsed="false">
      <c r="A9786" s="0" t="s">
        <v>19242</v>
      </c>
      <c r="B9786" s="0" t="s">
        <v>19243</v>
      </c>
      <c r="C9786" s="0" t="s">
        <v>8</v>
      </c>
      <c r="D9786" s="0" t="s">
        <v>14</v>
      </c>
      <c r="E9786" s="0" t="s">
        <v>10</v>
      </c>
      <c r="F9786" s="0" t="s">
        <v>11</v>
      </c>
    </row>
    <row r="9787" customFormat="false" ht="12.8" hidden="false" customHeight="false" outlineLevel="0" collapsed="false">
      <c r="A9787" s="0" t="s">
        <v>19244</v>
      </c>
      <c r="B9787" s="0" t="s">
        <v>19245</v>
      </c>
      <c r="C9787" s="0" t="s">
        <v>8</v>
      </c>
      <c r="D9787" s="0" t="s">
        <v>14</v>
      </c>
      <c r="E9787" s="0" t="s">
        <v>10</v>
      </c>
      <c r="F9787" s="0" t="s">
        <v>11</v>
      </c>
    </row>
    <row r="9788" customFormat="false" ht="12.8" hidden="false" customHeight="false" outlineLevel="0" collapsed="false">
      <c r="A9788" s="0" t="s">
        <v>19246</v>
      </c>
      <c r="B9788" s="0" t="s">
        <v>19247</v>
      </c>
      <c r="C9788" s="0" t="s">
        <v>8</v>
      </c>
      <c r="D9788" s="0" t="s">
        <v>14</v>
      </c>
      <c r="E9788" s="0" t="s">
        <v>10</v>
      </c>
      <c r="F9788" s="0" t="s">
        <v>18</v>
      </c>
    </row>
    <row r="9789" customFormat="false" ht="12.8" hidden="false" customHeight="false" outlineLevel="0" collapsed="false">
      <c r="A9789" s="0" t="s">
        <v>19248</v>
      </c>
      <c r="B9789" s="0" t="s">
        <v>19249</v>
      </c>
      <c r="C9789" s="0" t="s">
        <v>65</v>
      </c>
      <c r="D9789" s="0" t="s">
        <v>14</v>
      </c>
      <c r="E9789" s="0" t="s">
        <v>38</v>
      </c>
      <c r="F9789" s="0" t="s">
        <v>11</v>
      </c>
    </row>
    <row r="9790" customFormat="false" ht="12.8" hidden="false" customHeight="false" outlineLevel="0" collapsed="false">
      <c r="A9790" s="0" t="s">
        <v>19250</v>
      </c>
      <c r="B9790" s="0" t="s">
        <v>19251</v>
      </c>
      <c r="C9790" s="0" t="s">
        <v>8</v>
      </c>
      <c r="D9790" s="0" t="s">
        <v>14</v>
      </c>
      <c r="E9790" s="0" t="s">
        <v>10</v>
      </c>
      <c r="F9790" s="0" t="s">
        <v>18</v>
      </c>
    </row>
    <row r="9791" customFormat="false" ht="12.8" hidden="false" customHeight="false" outlineLevel="0" collapsed="false">
      <c r="A9791" s="0" t="s">
        <v>19252</v>
      </c>
      <c r="B9791" s="0" t="s">
        <v>19253</v>
      </c>
      <c r="C9791" s="0" t="s">
        <v>8</v>
      </c>
      <c r="D9791" s="0" t="s">
        <v>14</v>
      </c>
      <c r="E9791" s="0" t="s">
        <v>10</v>
      </c>
      <c r="F9791" s="0" t="s">
        <v>11</v>
      </c>
    </row>
    <row r="9792" customFormat="false" ht="12.8" hidden="false" customHeight="false" outlineLevel="0" collapsed="false">
      <c r="A9792" s="0" t="s">
        <v>19254</v>
      </c>
      <c r="B9792" s="0" t="s">
        <v>19255</v>
      </c>
      <c r="C9792" s="0" t="s">
        <v>8</v>
      </c>
      <c r="D9792" s="0" t="s">
        <v>14</v>
      </c>
      <c r="E9792" s="0" t="s">
        <v>10</v>
      </c>
      <c r="F9792" s="0" t="s">
        <v>11</v>
      </c>
    </row>
    <row r="9793" customFormat="false" ht="12.8" hidden="false" customHeight="false" outlineLevel="0" collapsed="false">
      <c r="A9793" s="0" t="s">
        <v>19256</v>
      </c>
      <c r="B9793" s="0" t="s">
        <v>19257</v>
      </c>
      <c r="C9793" s="0" t="s">
        <v>8</v>
      </c>
      <c r="D9793" s="0" t="s">
        <v>14</v>
      </c>
      <c r="E9793" s="0" t="s">
        <v>38</v>
      </c>
      <c r="F9793" s="0" t="s">
        <v>18</v>
      </c>
    </row>
    <row r="9794" customFormat="false" ht="12.8" hidden="false" customHeight="false" outlineLevel="0" collapsed="false">
      <c r="A9794" s="0" t="s">
        <v>19258</v>
      </c>
      <c r="B9794" s="0" t="s">
        <v>19259</v>
      </c>
      <c r="C9794" s="0" t="s">
        <v>8</v>
      </c>
      <c r="D9794" s="0" t="s">
        <v>14</v>
      </c>
      <c r="E9794" s="0" t="s">
        <v>10</v>
      </c>
      <c r="F9794" s="0" t="s">
        <v>11</v>
      </c>
    </row>
    <row r="9795" customFormat="false" ht="12.8" hidden="false" customHeight="false" outlineLevel="0" collapsed="false">
      <c r="A9795" s="0" t="s">
        <v>19260</v>
      </c>
      <c r="B9795" s="0" t="s">
        <v>19261</v>
      </c>
      <c r="C9795" s="0" t="s">
        <v>8</v>
      </c>
      <c r="D9795" s="0" t="s">
        <v>14</v>
      </c>
      <c r="E9795" s="0" t="s">
        <v>38</v>
      </c>
      <c r="F9795" s="0" t="s">
        <v>11</v>
      </c>
    </row>
    <row r="9796" customFormat="false" ht="12.8" hidden="false" customHeight="false" outlineLevel="0" collapsed="false">
      <c r="A9796" s="0" t="s">
        <v>19262</v>
      </c>
      <c r="B9796" s="0" t="s">
        <v>19263</v>
      </c>
      <c r="C9796" s="0" t="s">
        <v>8</v>
      </c>
      <c r="D9796" s="0" t="s">
        <v>14</v>
      </c>
      <c r="E9796" s="0" t="s">
        <v>10</v>
      </c>
      <c r="F9796" s="0" t="s">
        <v>11</v>
      </c>
    </row>
    <row r="9797" customFormat="false" ht="12.8" hidden="false" customHeight="false" outlineLevel="0" collapsed="false">
      <c r="A9797" s="0" t="s">
        <v>19264</v>
      </c>
      <c r="B9797" s="0" t="s">
        <v>19265</v>
      </c>
      <c r="C9797" s="0" t="s">
        <v>8</v>
      </c>
      <c r="D9797" s="0" t="s">
        <v>14</v>
      </c>
      <c r="E9797" s="0" t="s">
        <v>10</v>
      </c>
      <c r="F9797" s="0" t="s">
        <v>18</v>
      </c>
    </row>
    <row r="9798" customFormat="false" ht="12.8" hidden="false" customHeight="false" outlineLevel="0" collapsed="false">
      <c r="A9798" s="0" t="s">
        <v>19266</v>
      </c>
      <c r="B9798" s="0" t="s">
        <v>19267</v>
      </c>
      <c r="C9798" s="0" t="s">
        <v>8</v>
      </c>
      <c r="D9798" s="0" t="s">
        <v>14</v>
      </c>
      <c r="E9798" s="0" t="s">
        <v>10</v>
      </c>
      <c r="F9798" s="0" t="s">
        <v>18</v>
      </c>
    </row>
    <row r="9799" customFormat="false" ht="12.8" hidden="false" customHeight="false" outlineLevel="0" collapsed="false">
      <c r="A9799" s="0" t="s">
        <v>19268</v>
      </c>
      <c r="B9799" s="0" t="s">
        <v>19269</v>
      </c>
      <c r="C9799" s="0" t="s">
        <v>8</v>
      </c>
      <c r="D9799" s="0" t="s">
        <v>9</v>
      </c>
      <c r="E9799" s="0" t="s">
        <v>10</v>
      </c>
      <c r="F9799" s="0" t="s">
        <v>11</v>
      </c>
    </row>
    <row r="9800" customFormat="false" ht="12.8" hidden="false" customHeight="false" outlineLevel="0" collapsed="false">
      <c r="A9800" s="0" t="s">
        <v>19270</v>
      </c>
      <c r="B9800" s="0" t="s">
        <v>19271</v>
      </c>
      <c r="C9800" s="0" t="s">
        <v>8</v>
      </c>
      <c r="D9800" s="0" t="s">
        <v>9</v>
      </c>
      <c r="E9800" s="0" t="s">
        <v>10</v>
      </c>
      <c r="F9800" s="0" t="s">
        <v>11</v>
      </c>
    </row>
    <row r="9801" customFormat="false" ht="12.8" hidden="false" customHeight="false" outlineLevel="0" collapsed="false">
      <c r="A9801" s="0" t="s">
        <v>19272</v>
      </c>
      <c r="B9801" s="0" t="s">
        <v>19273</v>
      </c>
      <c r="C9801" s="0" t="s">
        <v>8</v>
      </c>
      <c r="D9801" s="0" t="s">
        <v>14</v>
      </c>
      <c r="E9801" s="0" t="s">
        <v>38</v>
      </c>
      <c r="F9801" s="0" t="s">
        <v>11</v>
      </c>
    </row>
    <row r="9802" customFormat="false" ht="12.8" hidden="false" customHeight="false" outlineLevel="0" collapsed="false">
      <c r="A9802" s="0" t="s">
        <v>19274</v>
      </c>
      <c r="B9802" s="0" t="s">
        <v>19275</v>
      </c>
      <c r="C9802" s="0" t="s">
        <v>8</v>
      </c>
      <c r="D9802" s="0" t="s">
        <v>14</v>
      </c>
      <c r="E9802" s="0" t="s">
        <v>10</v>
      </c>
      <c r="F9802" s="0" t="s">
        <v>11</v>
      </c>
    </row>
    <row r="9803" customFormat="false" ht="12.8" hidden="false" customHeight="false" outlineLevel="0" collapsed="false">
      <c r="A9803" s="0" t="s">
        <v>19276</v>
      </c>
      <c r="B9803" s="0" t="s">
        <v>19277</v>
      </c>
      <c r="C9803" s="0" t="s">
        <v>65</v>
      </c>
      <c r="D9803" s="0" t="s">
        <v>14</v>
      </c>
      <c r="E9803" s="0" t="s">
        <v>10</v>
      </c>
      <c r="F9803" s="0" t="s">
        <v>11</v>
      </c>
    </row>
    <row r="9804" customFormat="false" ht="12.8" hidden="false" customHeight="false" outlineLevel="0" collapsed="false">
      <c r="A9804" s="0" t="s">
        <v>19278</v>
      </c>
      <c r="B9804" s="0" t="s">
        <v>19279</v>
      </c>
      <c r="C9804" s="0" t="s">
        <v>8</v>
      </c>
      <c r="D9804" s="0" t="s">
        <v>14</v>
      </c>
      <c r="E9804" s="0" t="s">
        <v>10</v>
      </c>
      <c r="F9804" s="0" t="s">
        <v>11</v>
      </c>
    </row>
    <row r="9805" customFormat="false" ht="12.8" hidden="false" customHeight="false" outlineLevel="0" collapsed="false">
      <c r="A9805" s="0" t="s">
        <v>19280</v>
      </c>
      <c r="B9805" s="0" t="s">
        <v>19281</v>
      </c>
      <c r="C9805" s="0" t="s">
        <v>8</v>
      </c>
      <c r="D9805" s="0" t="s">
        <v>14</v>
      </c>
      <c r="E9805" s="0" t="s">
        <v>38</v>
      </c>
      <c r="F9805" s="0" t="s">
        <v>11</v>
      </c>
    </row>
    <row r="9806" customFormat="false" ht="12.8" hidden="false" customHeight="false" outlineLevel="0" collapsed="false">
      <c r="A9806" s="0" t="s">
        <v>19282</v>
      </c>
      <c r="B9806" s="0" t="s">
        <v>19283</v>
      </c>
      <c r="C9806" s="0" t="s">
        <v>24</v>
      </c>
      <c r="D9806" s="0" t="s">
        <v>14</v>
      </c>
      <c r="E9806" s="0" t="s">
        <v>38</v>
      </c>
      <c r="F9806" s="0" t="s">
        <v>11</v>
      </c>
    </row>
    <row r="9807" customFormat="false" ht="12.8" hidden="false" customHeight="false" outlineLevel="0" collapsed="false">
      <c r="A9807" s="0" t="s">
        <v>19284</v>
      </c>
      <c r="B9807" s="0" t="s">
        <v>19285</v>
      </c>
      <c r="C9807" s="0" t="s">
        <v>8</v>
      </c>
      <c r="D9807" s="0" t="s">
        <v>14</v>
      </c>
      <c r="E9807" s="0" t="s">
        <v>10</v>
      </c>
      <c r="F9807" s="0" t="s">
        <v>18</v>
      </c>
    </row>
    <row r="9808" customFormat="false" ht="12.8" hidden="false" customHeight="false" outlineLevel="0" collapsed="false">
      <c r="A9808" s="0" t="s">
        <v>19286</v>
      </c>
      <c r="B9808" s="0" t="s">
        <v>19287</v>
      </c>
      <c r="C9808" s="0" t="s">
        <v>8</v>
      </c>
      <c r="D9808" s="0" t="s">
        <v>9</v>
      </c>
      <c r="E9808" s="0" t="s">
        <v>10</v>
      </c>
      <c r="F9808" s="0" t="s">
        <v>11</v>
      </c>
    </row>
    <row r="9809" customFormat="false" ht="12.8" hidden="false" customHeight="false" outlineLevel="0" collapsed="false">
      <c r="A9809" s="0" t="s">
        <v>19288</v>
      </c>
      <c r="B9809" s="0" t="s">
        <v>19289</v>
      </c>
      <c r="C9809" s="0" t="s">
        <v>8</v>
      </c>
      <c r="D9809" s="0" t="s">
        <v>14</v>
      </c>
      <c r="E9809" s="0" t="s">
        <v>10</v>
      </c>
      <c r="F9809" s="0" t="s">
        <v>11</v>
      </c>
    </row>
    <row r="9810" customFormat="false" ht="12.8" hidden="false" customHeight="false" outlineLevel="0" collapsed="false">
      <c r="A9810" s="0" t="s">
        <v>19290</v>
      </c>
      <c r="B9810" s="0" t="s">
        <v>19291</v>
      </c>
      <c r="C9810" s="0" t="s">
        <v>8</v>
      </c>
      <c r="D9810" s="0" t="s">
        <v>14</v>
      </c>
      <c r="E9810" s="0" t="s">
        <v>10</v>
      </c>
      <c r="F9810" s="0" t="s">
        <v>11</v>
      </c>
    </row>
    <row r="9811" customFormat="false" ht="12.8" hidden="false" customHeight="false" outlineLevel="0" collapsed="false">
      <c r="A9811" s="0" t="s">
        <v>19292</v>
      </c>
      <c r="B9811" s="0" t="s">
        <v>19293</v>
      </c>
      <c r="C9811" s="0" t="s">
        <v>8</v>
      </c>
      <c r="D9811" s="0" t="s">
        <v>14</v>
      </c>
      <c r="E9811" s="0" t="s">
        <v>10</v>
      </c>
      <c r="F9811" s="0" t="s">
        <v>11</v>
      </c>
    </row>
    <row r="9812" customFormat="false" ht="12.8" hidden="false" customHeight="false" outlineLevel="0" collapsed="false">
      <c r="A9812" s="0" t="s">
        <v>19294</v>
      </c>
      <c r="B9812" s="0" t="s">
        <v>19295</v>
      </c>
      <c r="C9812" s="0" t="s">
        <v>8</v>
      </c>
      <c r="D9812" s="0" t="s">
        <v>14</v>
      </c>
      <c r="E9812" s="0" t="s">
        <v>10</v>
      </c>
      <c r="F9812" s="0" t="s">
        <v>11</v>
      </c>
    </row>
    <row r="9813" customFormat="false" ht="12.8" hidden="false" customHeight="false" outlineLevel="0" collapsed="false">
      <c r="A9813" s="0" t="s">
        <v>19296</v>
      </c>
      <c r="B9813" s="0" t="s">
        <v>19297</v>
      </c>
      <c r="C9813" s="0" t="s">
        <v>24</v>
      </c>
      <c r="D9813" s="0" t="s">
        <v>14</v>
      </c>
      <c r="E9813" s="0" t="s">
        <v>10</v>
      </c>
      <c r="F9813" s="0" t="s">
        <v>11</v>
      </c>
    </row>
    <row r="9814" customFormat="false" ht="12.8" hidden="false" customHeight="false" outlineLevel="0" collapsed="false">
      <c r="A9814" s="0" t="s">
        <v>19298</v>
      </c>
      <c r="B9814" s="0" t="s">
        <v>19299</v>
      </c>
      <c r="C9814" s="0" t="s">
        <v>41</v>
      </c>
      <c r="D9814" s="0" t="s">
        <v>14</v>
      </c>
      <c r="E9814" s="0" t="s">
        <v>38</v>
      </c>
      <c r="F9814" s="0" t="s">
        <v>18</v>
      </c>
    </row>
    <row r="9815" customFormat="false" ht="12.8" hidden="false" customHeight="false" outlineLevel="0" collapsed="false">
      <c r="A9815" s="0" t="s">
        <v>19300</v>
      </c>
      <c r="B9815" s="0" t="s">
        <v>19301</v>
      </c>
      <c r="C9815" s="0" t="s">
        <v>8</v>
      </c>
      <c r="D9815" s="0" t="s">
        <v>14</v>
      </c>
      <c r="E9815" s="0" t="s">
        <v>38</v>
      </c>
      <c r="F9815" s="0" t="s">
        <v>11</v>
      </c>
    </row>
    <row r="9816" customFormat="false" ht="12.8" hidden="false" customHeight="false" outlineLevel="0" collapsed="false">
      <c r="A9816" s="0" t="s">
        <v>19302</v>
      </c>
      <c r="B9816" s="0" t="s">
        <v>19303</v>
      </c>
      <c r="C9816" s="0" t="s">
        <v>8</v>
      </c>
      <c r="D9816" s="0" t="s">
        <v>9</v>
      </c>
      <c r="E9816" s="0" t="s">
        <v>10</v>
      </c>
      <c r="F9816" s="0" t="s">
        <v>11</v>
      </c>
    </row>
    <row r="9817" customFormat="false" ht="12.8" hidden="false" customHeight="false" outlineLevel="0" collapsed="false">
      <c r="A9817" s="0" t="s">
        <v>19304</v>
      </c>
      <c r="B9817" s="0" t="s">
        <v>19305</v>
      </c>
      <c r="C9817" s="0" t="s">
        <v>41</v>
      </c>
      <c r="D9817" s="0" t="s">
        <v>51</v>
      </c>
      <c r="E9817" s="0" t="s">
        <v>10</v>
      </c>
      <c r="F9817" s="0" t="s">
        <v>11</v>
      </c>
    </row>
    <row r="9818" customFormat="false" ht="12.8" hidden="false" customHeight="false" outlineLevel="0" collapsed="false">
      <c r="A9818" s="0" t="s">
        <v>19306</v>
      </c>
      <c r="B9818" s="0" t="s">
        <v>16222</v>
      </c>
      <c r="C9818" s="0" t="s">
        <v>8</v>
      </c>
      <c r="D9818" s="0" t="s">
        <v>9</v>
      </c>
      <c r="E9818" s="0" t="s">
        <v>10</v>
      </c>
      <c r="F9818" s="0" t="s">
        <v>11</v>
      </c>
    </row>
    <row r="9819" customFormat="false" ht="12.8" hidden="false" customHeight="false" outlineLevel="0" collapsed="false">
      <c r="A9819" s="0" t="s">
        <v>19307</v>
      </c>
      <c r="B9819" s="0" t="s">
        <v>19308</v>
      </c>
      <c r="C9819" s="0" t="s">
        <v>8</v>
      </c>
      <c r="D9819" s="0" t="s">
        <v>14</v>
      </c>
      <c r="E9819" s="0" t="s">
        <v>10</v>
      </c>
      <c r="F9819" s="0" t="s">
        <v>11</v>
      </c>
    </row>
    <row r="9820" customFormat="false" ht="12.8" hidden="false" customHeight="false" outlineLevel="0" collapsed="false">
      <c r="A9820" s="0" t="s">
        <v>19309</v>
      </c>
      <c r="B9820" s="0" t="s">
        <v>19310</v>
      </c>
      <c r="C9820" s="0" t="s">
        <v>8</v>
      </c>
      <c r="D9820" s="0" t="s">
        <v>14</v>
      </c>
      <c r="E9820" s="0" t="s">
        <v>10</v>
      </c>
      <c r="F9820" s="0" t="s">
        <v>11</v>
      </c>
    </row>
    <row r="9821" customFormat="false" ht="12.8" hidden="false" customHeight="false" outlineLevel="0" collapsed="false">
      <c r="A9821" s="0" t="s">
        <v>19311</v>
      </c>
      <c r="B9821" s="0" t="s">
        <v>19312</v>
      </c>
      <c r="C9821" s="0" t="s">
        <v>8</v>
      </c>
      <c r="D9821" s="0" t="s">
        <v>14</v>
      </c>
      <c r="E9821" s="0" t="s">
        <v>10</v>
      </c>
      <c r="F9821" s="0" t="s">
        <v>11</v>
      </c>
    </row>
    <row r="9822" customFormat="false" ht="12.8" hidden="false" customHeight="false" outlineLevel="0" collapsed="false">
      <c r="A9822" s="0" t="s">
        <v>19313</v>
      </c>
      <c r="B9822" s="0" t="s">
        <v>19314</v>
      </c>
      <c r="C9822" s="0" t="s">
        <v>8</v>
      </c>
      <c r="D9822" s="0" t="s">
        <v>14</v>
      </c>
      <c r="E9822" s="0" t="s">
        <v>35</v>
      </c>
      <c r="F9822" s="0" t="s">
        <v>11</v>
      </c>
    </row>
    <row r="9823" customFormat="false" ht="12.8" hidden="false" customHeight="false" outlineLevel="0" collapsed="false">
      <c r="A9823" s="0" t="s">
        <v>19315</v>
      </c>
      <c r="B9823" s="0" t="s">
        <v>19316</v>
      </c>
      <c r="C9823" s="0" t="s">
        <v>41</v>
      </c>
      <c r="D9823" s="0" t="s">
        <v>14</v>
      </c>
      <c r="E9823" s="0" t="s">
        <v>10</v>
      </c>
      <c r="F9823" s="0" t="s">
        <v>11</v>
      </c>
    </row>
    <row r="9824" customFormat="false" ht="12.8" hidden="false" customHeight="false" outlineLevel="0" collapsed="false">
      <c r="A9824" s="0" t="s">
        <v>19317</v>
      </c>
      <c r="B9824" s="0" t="s">
        <v>19318</v>
      </c>
      <c r="C9824" s="0" t="s">
        <v>41</v>
      </c>
      <c r="D9824" s="0" t="s">
        <v>14</v>
      </c>
      <c r="E9824" s="0" t="s">
        <v>10</v>
      </c>
      <c r="F9824" s="0" t="s">
        <v>11</v>
      </c>
    </row>
    <row r="9825" customFormat="false" ht="12.8" hidden="false" customHeight="false" outlineLevel="0" collapsed="false">
      <c r="A9825" s="0" t="s">
        <v>19319</v>
      </c>
      <c r="B9825" s="0" t="s">
        <v>19320</v>
      </c>
      <c r="C9825" s="0" t="s">
        <v>41</v>
      </c>
      <c r="D9825" s="0" t="s">
        <v>14</v>
      </c>
      <c r="E9825" s="0" t="s">
        <v>10</v>
      </c>
      <c r="F9825" s="0" t="s">
        <v>11</v>
      </c>
    </row>
    <row r="9826" customFormat="false" ht="12.8" hidden="false" customHeight="false" outlineLevel="0" collapsed="false">
      <c r="A9826" s="0" t="s">
        <v>19321</v>
      </c>
      <c r="B9826" s="0" t="s">
        <v>19322</v>
      </c>
      <c r="C9826" s="0" t="s">
        <v>8</v>
      </c>
      <c r="D9826" s="0" t="s">
        <v>14</v>
      </c>
      <c r="E9826" s="0" t="s">
        <v>10</v>
      </c>
      <c r="F9826" s="0" t="s">
        <v>11</v>
      </c>
    </row>
    <row r="9827" customFormat="false" ht="12.8" hidden="false" customHeight="false" outlineLevel="0" collapsed="false">
      <c r="A9827" s="0" t="s">
        <v>19323</v>
      </c>
      <c r="B9827" s="0" t="s">
        <v>19324</v>
      </c>
      <c r="C9827" s="0" t="s">
        <v>8</v>
      </c>
      <c r="D9827" s="0" t="s">
        <v>51</v>
      </c>
      <c r="E9827" s="0" t="s">
        <v>10</v>
      </c>
      <c r="F9827" s="0" t="s">
        <v>11</v>
      </c>
    </row>
    <row r="9828" customFormat="false" ht="12.8" hidden="false" customHeight="false" outlineLevel="0" collapsed="false">
      <c r="A9828" s="0" t="s">
        <v>19325</v>
      </c>
      <c r="B9828" s="0" t="s">
        <v>19326</v>
      </c>
      <c r="C9828" s="0" t="s">
        <v>24</v>
      </c>
      <c r="D9828" s="0" t="s">
        <v>14</v>
      </c>
      <c r="E9828" s="0" t="s">
        <v>10</v>
      </c>
      <c r="F9828" s="0" t="s">
        <v>11</v>
      </c>
    </row>
    <row r="9829" customFormat="false" ht="12.8" hidden="false" customHeight="false" outlineLevel="0" collapsed="false">
      <c r="A9829" s="0" t="s">
        <v>19327</v>
      </c>
      <c r="B9829" s="0" t="s">
        <v>19328</v>
      </c>
      <c r="C9829" s="0" t="s">
        <v>8</v>
      </c>
      <c r="D9829" s="0" t="s">
        <v>14</v>
      </c>
      <c r="E9829" s="0" t="s">
        <v>10</v>
      </c>
      <c r="F9829" s="0" t="s">
        <v>11</v>
      </c>
    </row>
    <row r="9830" customFormat="false" ht="12.8" hidden="false" customHeight="false" outlineLevel="0" collapsed="false">
      <c r="A9830" s="0" t="s">
        <v>19329</v>
      </c>
      <c r="B9830" s="0" t="s">
        <v>19330</v>
      </c>
      <c r="C9830" s="0" t="s">
        <v>8</v>
      </c>
      <c r="D9830" s="0" t="s">
        <v>14</v>
      </c>
      <c r="E9830" s="0" t="s">
        <v>10</v>
      </c>
      <c r="F9830" s="0" t="s">
        <v>18</v>
      </c>
    </row>
    <row r="9831" customFormat="false" ht="12.8" hidden="false" customHeight="false" outlineLevel="0" collapsed="false">
      <c r="A9831" s="0" t="s">
        <v>19331</v>
      </c>
      <c r="B9831" s="0" t="s">
        <v>19332</v>
      </c>
      <c r="C9831" s="0" t="s">
        <v>8</v>
      </c>
      <c r="D9831" s="0" t="s">
        <v>14</v>
      </c>
      <c r="E9831" s="0" t="s">
        <v>10</v>
      </c>
      <c r="F9831" s="0" t="s">
        <v>18</v>
      </c>
    </row>
    <row r="9832" customFormat="false" ht="12.8" hidden="false" customHeight="false" outlineLevel="0" collapsed="false">
      <c r="A9832" s="0" t="s">
        <v>19333</v>
      </c>
      <c r="B9832" s="0" t="s">
        <v>19334</v>
      </c>
      <c r="C9832" s="0" t="s">
        <v>41</v>
      </c>
      <c r="D9832" s="0" t="s">
        <v>9</v>
      </c>
      <c r="E9832" s="0" t="s">
        <v>10</v>
      </c>
      <c r="F9832" s="0" t="s">
        <v>11</v>
      </c>
    </row>
    <row r="9833" customFormat="false" ht="12.8" hidden="false" customHeight="false" outlineLevel="0" collapsed="false">
      <c r="A9833" s="0" t="s">
        <v>19335</v>
      </c>
      <c r="B9833" s="0" t="s">
        <v>19336</v>
      </c>
      <c r="C9833" s="0" t="s">
        <v>24</v>
      </c>
      <c r="D9833" s="0" t="s">
        <v>14</v>
      </c>
      <c r="E9833" s="0" t="s">
        <v>38</v>
      </c>
      <c r="F9833" s="0" t="s">
        <v>11</v>
      </c>
    </row>
    <row r="9834" customFormat="false" ht="12.8" hidden="false" customHeight="false" outlineLevel="0" collapsed="false">
      <c r="A9834" s="0" t="s">
        <v>19337</v>
      </c>
      <c r="B9834" s="0" t="s">
        <v>19338</v>
      </c>
      <c r="C9834" s="0" t="s">
        <v>8</v>
      </c>
      <c r="D9834" s="0" t="s">
        <v>14</v>
      </c>
      <c r="E9834" s="0" t="s">
        <v>10</v>
      </c>
      <c r="F9834" s="0" t="s">
        <v>11</v>
      </c>
    </row>
    <row r="9835" customFormat="false" ht="12.8" hidden="false" customHeight="false" outlineLevel="0" collapsed="false">
      <c r="A9835" s="0" t="s">
        <v>19339</v>
      </c>
      <c r="B9835" s="0" t="s">
        <v>19340</v>
      </c>
      <c r="C9835" s="0" t="s">
        <v>8</v>
      </c>
      <c r="D9835" s="0" t="s">
        <v>14</v>
      </c>
      <c r="E9835" s="0" t="s">
        <v>10</v>
      </c>
      <c r="F9835" s="0" t="s">
        <v>11</v>
      </c>
    </row>
    <row r="9836" customFormat="false" ht="12.8" hidden="false" customHeight="false" outlineLevel="0" collapsed="false">
      <c r="A9836" s="0" t="s">
        <v>19341</v>
      </c>
      <c r="B9836" s="0" t="s">
        <v>19342</v>
      </c>
      <c r="C9836" s="0" t="s">
        <v>8</v>
      </c>
      <c r="D9836" s="0" t="s">
        <v>9</v>
      </c>
      <c r="E9836" s="0" t="s">
        <v>10</v>
      </c>
      <c r="F9836" s="0" t="s">
        <v>18</v>
      </c>
    </row>
    <row r="9837" customFormat="false" ht="12.8" hidden="false" customHeight="false" outlineLevel="0" collapsed="false">
      <c r="A9837" s="0" t="s">
        <v>19343</v>
      </c>
      <c r="B9837" s="0" t="s">
        <v>19344</v>
      </c>
      <c r="C9837" s="0" t="s">
        <v>8</v>
      </c>
      <c r="D9837" s="0" t="s">
        <v>9</v>
      </c>
      <c r="E9837" s="0" t="s">
        <v>10</v>
      </c>
      <c r="F9837" s="0" t="s">
        <v>11</v>
      </c>
    </row>
    <row r="9838" customFormat="false" ht="12.8" hidden="false" customHeight="false" outlineLevel="0" collapsed="false">
      <c r="A9838" s="0" t="s">
        <v>19345</v>
      </c>
      <c r="B9838" s="0" t="s">
        <v>19346</v>
      </c>
      <c r="C9838" s="0" t="s">
        <v>8</v>
      </c>
      <c r="D9838" s="0" t="s">
        <v>9</v>
      </c>
      <c r="E9838" s="0" t="s">
        <v>10</v>
      </c>
      <c r="F9838" s="0" t="s">
        <v>18</v>
      </c>
    </row>
    <row r="9839" customFormat="false" ht="12.8" hidden="false" customHeight="false" outlineLevel="0" collapsed="false">
      <c r="A9839" s="0" t="s">
        <v>19347</v>
      </c>
      <c r="B9839" s="0" t="s">
        <v>19348</v>
      </c>
      <c r="C9839" s="0" t="s">
        <v>41</v>
      </c>
      <c r="D9839" s="0" t="s">
        <v>9</v>
      </c>
      <c r="E9839" s="0" t="s">
        <v>10</v>
      </c>
      <c r="F9839" s="0" t="s">
        <v>11</v>
      </c>
    </row>
    <row r="9840" customFormat="false" ht="12.8" hidden="false" customHeight="false" outlineLevel="0" collapsed="false">
      <c r="A9840" s="0" t="s">
        <v>19349</v>
      </c>
      <c r="B9840" s="0" t="s">
        <v>19350</v>
      </c>
      <c r="C9840" s="0" t="s">
        <v>8</v>
      </c>
      <c r="D9840" s="0" t="s">
        <v>14</v>
      </c>
      <c r="E9840" s="0" t="s">
        <v>10</v>
      </c>
      <c r="F9840" s="0" t="s">
        <v>11</v>
      </c>
    </row>
    <row r="9841" customFormat="false" ht="12.8" hidden="false" customHeight="false" outlineLevel="0" collapsed="false">
      <c r="A9841" s="0" t="s">
        <v>19351</v>
      </c>
      <c r="B9841" s="0" t="s">
        <v>19352</v>
      </c>
      <c r="C9841" s="0" t="s">
        <v>65</v>
      </c>
      <c r="D9841" s="0" t="s">
        <v>14</v>
      </c>
      <c r="E9841" s="0" t="s">
        <v>10</v>
      </c>
      <c r="F9841" s="0" t="s">
        <v>11</v>
      </c>
    </row>
    <row r="9842" customFormat="false" ht="12.8" hidden="false" customHeight="false" outlineLevel="0" collapsed="false">
      <c r="A9842" s="0" t="s">
        <v>19353</v>
      </c>
      <c r="B9842" s="0" t="s">
        <v>19354</v>
      </c>
      <c r="C9842" s="0" t="s">
        <v>8</v>
      </c>
      <c r="D9842" s="0" t="s">
        <v>14</v>
      </c>
      <c r="E9842" s="0" t="s">
        <v>10</v>
      </c>
      <c r="F9842" s="0" t="s">
        <v>11</v>
      </c>
    </row>
    <row r="9843" customFormat="false" ht="12.8" hidden="false" customHeight="false" outlineLevel="0" collapsed="false">
      <c r="A9843" s="0" t="s">
        <v>19355</v>
      </c>
      <c r="B9843" s="0" t="s">
        <v>19356</v>
      </c>
      <c r="C9843" s="0" t="s">
        <v>8</v>
      </c>
      <c r="D9843" s="0" t="s">
        <v>14</v>
      </c>
      <c r="E9843" s="0" t="s">
        <v>35</v>
      </c>
      <c r="F9843" s="0" t="s">
        <v>11</v>
      </c>
    </row>
    <row r="9844" customFormat="false" ht="12.8" hidden="false" customHeight="false" outlineLevel="0" collapsed="false">
      <c r="A9844" s="0" t="s">
        <v>19357</v>
      </c>
      <c r="B9844" s="0" t="s">
        <v>6587</v>
      </c>
      <c r="C9844" s="0" t="s">
        <v>65</v>
      </c>
      <c r="D9844" s="0" t="s">
        <v>14</v>
      </c>
      <c r="E9844" s="0" t="s">
        <v>10</v>
      </c>
      <c r="F9844" s="0" t="s">
        <v>11</v>
      </c>
    </row>
    <row r="9845" customFormat="false" ht="12.8" hidden="false" customHeight="false" outlineLevel="0" collapsed="false">
      <c r="A9845" s="0" t="s">
        <v>19358</v>
      </c>
      <c r="B9845" s="0" t="s">
        <v>19359</v>
      </c>
      <c r="C9845" s="0" t="s">
        <v>41</v>
      </c>
      <c r="D9845" s="0" t="s">
        <v>14</v>
      </c>
      <c r="E9845" s="0" t="s">
        <v>10</v>
      </c>
      <c r="F9845" s="0" t="s">
        <v>11</v>
      </c>
    </row>
    <row r="9846" customFormat="false" ht="12.8" hidden="false" customHeight="false" outlineLevel="0" collapsed="false">
      <c r="A9846" s="0" t="s">
        <v>19360</v>
      </c>
      <c r="B9846" s="0" t="s">
        <v>19361</v>
      </c>
      <c r="C9846" s="0" t="s">
        <v>8</v>
      </c>
      <c r="D9846" s="0" t="s">
        <v>14</v>
      </c>
      <c r="E9846" s="0" t="s">
        <v>10</v>
      </c>
      <c r="F9846" s="0" t="s">
        <v>11</v>
      </c>
    </row>
    <row r="9847" customFormat="false" ht="12.8" hidden="false" customHeight="false" outlineLevel="0" collapsed="false">
      <c r="A9847" s="0" t="s">
        <v>19362</v>
      </c>
      <c r="B9847" s="0" t="s">
        <v>19363</v>
      </c>
      <c r="C9847" s="0" t="s">
        <v>8</v>
      </c>
      <c r="D9847" s="0" t="s">
        <v>14</v>
      </c>
      <c r="E9847" s="0" t="s">
        <v>10</v>
      </c>
      <c r="F9847" s="0" t="s">
        <v>11</v>
      </c>
    </row>
    <row r="9848" customFormat="false" ht="12.8" hidden="false" customHeight="false" outlineLevel="0" collapsed="false">
      <c r="A9848" s="0" t="s">
        <v>19364</v>
      </c>
      <c r="B9848" s="0" t="s">
        <v>7943</v>
      </c>
      <c r="C9848" s="0" t="s">
        <v>8</v>
      </c>
      <c r="D9848" s="0" t="s">
        <v>14</v>
      </c>
      <c r="E9848" s="0" t="s">
        <v>38</v>
      </c>
      <c r="F9848" s="0" t="s">
        <v>18</v>
      </c>
    </row>
    <row r="9849" customFormat="false" ht="12.8" hidden="false" customHeight="false" outlineLevel="0" collapsed="false">
      <c r="A9849" s="0" t="s">
        <v>19365</v>
      </c>
      <c r="B9849" s="0" t="s">
        <v>19366</v>
      </c>
      <c r="C9849" s="0" t="s">
        <v>8</v>
      </c>
      <c r="D9849" s="0" t="s">
        <v>14</v>
      </c>
      <c r="E9849" s="0" t="s">
        <v>38</v>
      </c>
      <c r="F9849" s="0" t="s">
        <v>11</v>
      </c>
    </row>
    <row r="9850" customFormat="false" ht="12.8" hidden="false" customHeight="false" outlineLevel="0" collapsed="false">
      <c r="A9850" s="0" t="s">
        <v>19367</v>
      </c>
      <c r="B9850" s="0" t="s">
        <v>19368</v>
      </c>
      <c r="C9850" s="0" t="s">
        <v>8</v>
      </c>
      <c r="D9850" s="0" t="s">
        <v>14</v>
      </c>
      <c r="E9850" s="0" t="s">
        <v>10</v>
      </c>
      <c r="F9850" s="0" t="s">
        <v>11</v>
      </c>
    </row>
    <row r="9851" customFormat="false" ht="12.8" hidden="false" customHeight="false" outlineLevel="0" collapsed="false">
      <c r="A9851" s="0" t="s">
        <v>19369</v>
      </c>
      <c r="B9851" s="0" t="s">
        <v>19370</v>
      </c>
      <c r="C9851" s="0" t="s">
        <v>8</v>
      </c>
      <c r="D9851" s="0" t="s">
        <v>14</v>
      </c>
      <c r="E9851" s="0" t="s">
        <v>10</v>
      </c>
      <c r="F9851" s="0" t="s">
        <v>11</v>
      </c>
    </row>
    <row r="9852" customFormat="false" ht="12.8" hidden="false" customHeight="false" outlineLevel="0" collapsed="false">
      <c r="A9852" s="0" t="s">
        <v>19371</v>
      </c>
      <c r="B9852" s="0" t="s">
        <v>19372</v>
      </c>
      <c r="C9852" s="0" t="s">
        <v>41</v>
      </c>
      <c r="D9852" s="0" t="s">
        <v>14</v>
      </c>
      <c r="E9852" s="0" t="s">
        <v>10</v>
      </c>
      <c r="F9852" s="0" t="s">
        <v>11</v>
      </c>
    </row>
    <row r="9853" customFormat="false" ht="12.8" hidden="false" customHeight="false" outlineLevel="0" collapsed="false">
      <c r="A9853" s="0" t="s">
        <v>19373</v>
      </c>
      <c r="B9853" s="0" t="s">
        <v>19374</v>
      </c>
      <c r="C9853" s="0" t="s">
        <v>8</v>
      </c>
      <c r="D9853" s="0" t="s">
        <v>14</v>
      </c>
      <c r="E9853" s="0" t="s">
        <v>10</v>
      </c>
      <c r="F9853" s="0" t="s">
        <v>11</v>
      </c>
    </row>
    <row r="9854" customFormat="false" ht="12.8" hidden="false" customHeight="false" outlineLevel="0" collapsed="false">
      <c r="A9854" s="0" t="s">
        <v>19375</v>
      </c>
      <c r="B9854" s="0" t="s">
        <v>19376</v>
      </c>
      <c r="C9854" s="0" t="s">
        <v>8</v>
      </c>
      <c r="D9854" s="0" t="s">
        <v>9</v>
      </c>
      <c r="E9854" s="0" t="s">
        <v>10</v>
      </c>
      <c r="F9854" s="0" t="s">
        <v>11</v>
      </c>
    </row>
    <row r="9855" customFormat="false" ht="12.8" hidden="false" customHeight="false" outlineLevel="0" collapsed="false">
      <c r="A9855" s="0" t="s">
        <v>19377</v>
      </c>
      <c r="B9855" s="0" t="s">
        <v>19378</v>
      </c>
      <c r="C9855" s="0" t="s">
        <v>8</v>
      </c>
      <c r="D9855" s="0" t="s">
        <v>14</v>
      </c>
      <c r="E9855" s="0" t="s">
        <v>10</v>
      </c>
      <c r="F9855" s="0" t="s">
        <v>11</v>
      </c>
    </row>
    <row r="9856" customFormat="false" ht="12.8" hidden="false" customHeight="false" outlineLevel="0" collapsed="false">
      <c r="A9856" s="0" t="s">
        <v>19379</v>
      </c>
      <c r="B9856" s="0" t="s">
        <v>19380</v>
      </c>
      <c r="C9856" s="0" t="s">
        <v>8</v>
      </c>
      <c r="D9856" s="0" t="s">
        <v>14</v>
      </c>
      <c r="E9856" s="0" t="s">
        <v>38</v>
      </c>
      <c r="F9856" s="0" t="s">
        <v>11</v>
      </c>
    </row>
    <row r="9857" customFormat="false" ht="12.8" hidden="false" customHeight="false" outlineLevel="0" collapsed="false">
      <c r="A9857" s="0" t="s">
        <v>19381</v>
      </c>
      <c r="B9857" s="0" t="s">
        <v>19382</v>
      </c>
      <c r="C9857" s="0" t="s">
        <v>8</v>
      </c>
      <c r="D9857" s="0" t="s">
        <v>14</v>
      </c>
      <c r="E9857" s="0" t="s">
        <v>10</v>
      </c>
      <c r="F9857" s="0" t="s">
        <v>18</v>
      </c>
    </row>
    <row r="9858" customFormat="false" ht="12.8" hidden="false" customHeight="false" outlineLevel="0" collapsed="false">
      <c r="A9858" s="0" t="s">
        <v>19383</v>
      </c>
      <c r="B9858" s="0" t="s">
        <v>19384</v>
      </c>
      <c r="C9858" s="0" t="s">
        <v>41</v>
      </c>
      <c r="D9858" s="0" t="s">
        <v>14</v>
      </c>
      <c r="E9858" s="0" t="s">
        <v>38</v>
      </c>
      <c r="F9858" s="0" t="s">
        <v>11</v>
      </c>
    </row>
    <row r="9859" customFormat="false" ht="12.8" hidden="false" customHeight="false" outlineLevel="0" collapsed="false">
      <c r="A9859" s="0" t="s">
        <v>19385</v>
      </c>
      <c r="B9859" s="0" t="s">
        <v>19386</v>
      </c>
      <c r="C9859" s="0" t="s">
        <v>8</v>
      </c>
      <c r="D9859" s="0" t="s">
        <v>14</v>
      </c>
      <c r="E9859" s="0" t="s">
        <v>10</v>
      </c>
      <c r="F9859" s="0" t="s">
        <v>18</v>
      </c>
    </row>
    <row r="9860" customFormat="false" ht="12.8" hidden="false" customHeight="false" outlineLevel="0" collapsed="false">
      <c r="A9860" s="0" t="s">
        <v>19387</v>
      </c>
      <c r="B9860" s="0" t="s">
        <v>19388</v>
      </c>
      <c r="C9860" s="0" t="s">
        <v>8</v>
      </c>
      <c r="D9860" s="0" t="s">
        <v>9</v>
      </c>
      <c r="E9860" s="0" t="s">
        <v>38</v>
      </c>
      <c r="F9860" s="0" t="s">
        <v>11</v>
      </c>
    </row>
    <row r="9861" customFormat="false" ht="12.8" hidden="false" customHeight="false" outlineLevel="0" collapsed="false">
      <c r="A9861" s="0" t="s">
        <v>19389</v>
      </c>
      <c r="B9861" s="0" t="s">
        <v>19390</v>
      </c>
      <c r="C9861" s="0" t="s">
        <v>24</v>
      </c>
      <c r="D9861" s="0" t="s">
        <v>9</v>
      </c>
      <c r="E9861" s="0" t="s">
        <v>10</v>
      </c>
      <c r="F9861" s="0" t="s">
        <v>11</v>
      </c>
    </row>
    <row r="9862" customFormat="false" ht="12.8" hidden="false" customHeight="false" outlineLevel="0" collapsed="false">
      <c r="A9862" s="0" t="s">
        <v>19391</v>
      </c>
      <c r="B9862" s="0" t="s">
        <v>19392</v>
      </c>
      <c r="C9862" s="0" t="s">
        <v>24</v>
      </c>
      <c r="D9862" s="0" t="s">
        <v>51</v>
      </c>
      <c r="E9862" s="0" t="s">
        <v>10</v>
      </c>
      <c r="F9862" s="0" t="s">
        <v>11</v>
      </c>
    </row>
    <row r="9863" customFormat="false" ht="12.8" hidden="false" customHeight="false" outlineLevel="0" collapsed="false">
      <c r="A9863" s="0" t="s">
        <v>19393</v>
      </c>
      <c r="B9863" s="0" t="s">
        <v>19394</v>
      </c>
      <c r="C9863" s="0" t="s">
        <v>8</v>
      </c>
      <c r="D9863" s="0" t="s">
        <v>14</v>
      </c>
      <c r="E9863" s="0" t="s">
        <v>10</v>
      </c>
      <c r="F9863" s="0" t="s">
        <v>18</v>
      </c>
    </row>
    <row r="9864" customFormat="false" ht="12.8" hidden="false" customHeight="false" outlineLevel="0" collapsed="false">
      <c r="A9864" s="0" t="s">
        <v>19395</v>
      </c>
      <c r="B9864" s="0" t="s">
        <v>19396</v>
      </c>
      <c r="C9864" s="0" t="s">
        <v>8</v>
      </c>
      <c r="D9864" s="0" t="s">
        <v>14</v>
      </c>
      <c r="E9864" s="0" t="s">
        <v>10</v>
      </c>
      <c r="F9864" s="0" t="s">
        <v>18</v>
      </c>
    </row>
    <row r="9865" customFormat="false" ht="12.8" hidden="false" customHeight="false" outlineLevel="0" collapsed="false">
      <c r="A9865" s="0" t="s">
        <v>19397</v>
      </c>
      <c r="B9865" s="0" t="s">
        <v>19398</v>
      </c>
      <c r="C9865" s="0" t="s">
        <v>8</v>
      </c>
      <c r="D9865" s="0" t="s">
        <v>14</v>
      </c>
      <c r="E9865" s="0" t="s">
        <v>10</v>
      </c>
      <c r="F9865" s="0" t="s">
        <v>11</v>
      </c>
    </row>
    <row r="9866" customFormat="false" ht="12.8" hidden="false" customHeight="false" outlineLevel="0" collapsed="false">
      <c r="A9866" s="0" t="s">
        <v>19399</v>
      </c>
      <c r="B9866" s="0" t="s">
        <v>4366</v>
      </c>
      <c r="C9866" s="0" t="s">
        <v>8</v>
      </c>
      <c r="D9866" s="0" t="s">
        <v>51</v>
      </c>
      <c r="E9866" s="0" t="s">
        <v>38</v>
      </c>
      <c r="F9866" s="0" t="s">
        <v>11</v>
      </c>
    </row>
    <row r="9867" customFormat="false" ht="12.8" hidden="false" customHeight="false" outlineLevel="0" collapsed="false">
      <c r="A9867" s="0" t="s">
        <v>19400</v>
      </c>
      <c r="B9867" s="0" t="s">
        <v>19401</v>
      </c>
      <c r="C9867" s="0" t="s">
        <v>8</v>
      </c>
      <c r="D9867" s="0" t="s">
        <v>14</v>
      </c>
      <c r="E9867" s="0" t="s">
        <v>10</v>
      </c>
      <c r="F9867" s="0" t="s">
        <v>18</v>
      </c>
    </row>
    <row r="9868" customFormat="false" ht="12.8" hidden="false" customHeight="false" outlineLevel="0" collapsed="false">
      <c r="A9868" s="0" t="s">
        <v>19402</v>
      </c>
      <c r="B9868" s="0" t="s">
        <v>19403</v>
      </c>
      <c r="C9868" s="0" t="s">
        <v>8</v>
      </c>
      <c r="D9868" s="0" t="s">
        <v>9</v>
      </c>
      <c r="E9868" s="0" t="s">
        <v>10</v>
      </c>
      <c r="F9868" s="0" t="s">
        <v>11</v>
      </c>
    </row>
    <row r="9869" customFormat="false" ht="12.8" hidden="false" customHeight="false" outlineLevel="0" collapsed="false">
      <c r="A9869" s="0" t="s">
        <v>19404</v>
      </c>
      <c r="B9869" s="0" t="s">
        <v>19405</v>
      </c>
      <c r="C9869" s="0" t="s">
        <v>8</v>
      </c>
      <c r="D9869" s="0" t="s">
        <v>14</v>
      </c>
      <c r="E9869" s="0" t="s">
        <v>38</v>
      </c>
      <c r="F9869" s="0" t="s">
        <v>11</v>
      </c>
    </row>
    <row r="9870" customFormat="false" ht="12.8" hidden="false" customHeight="false" outlineLevel="0" collapsed="false">
      <c r="A9870" s="0" t="s">
        <v>19406</v>
      </c>
      <c r="B9870" s="0" t="s">
        <v>19407</v>
      </c>
      <c r="C9870" s="0" t="s">
        <v>8</v>
      </c>
      <c r="D9870" s="0" t="s">
        <v>14</v>
      </c>
      <c r="E9870" s="0" t="s">
        <v>10</v>
      </c>
      <c r="F9870" s="0" t="s">
        <v>11</v>
      </c>
    </row>
    <row r="9871" customFormat="false" ht="12.8" hidden="false" customHeight="false" outlineLevel="0" collapsed="false">
      <c r="A9871" s="0" t="s">
        <v>19408</v>
      </c>
      <c r="B9871" s="0" t="s">
        <v>19409</v>
      </c>
      <c r="C9871" s="0" t="s">
        <v>8</v>
      </c>
      <c r="D9871" s="0" t="s">
        <v>14</v>
      </c>
      <c r="E9871" s="0" t="s">
        <v>10</v>
      </c>
      <c r="F9871" s="0" t="s">
        <v>11</v>
      </c>
    </row>
    <row r="9872" customFormat="false" ht="12.8" hidden="false" customHeight="false" outlineLevel="0" collapsed="false">
      <c r="A9872" s="0" t="s">
        <v>19410</v>
      </c>
      <c r="B9872" s="0" t="s">
        <v>19411</v>
      </c>
      <c r="C9872" s="0" t="s">
        <v>8</v>
      </c>
      <c r="D9872" s="0" t="s">
        <v>51</v>
      </c>
      <c r="E9872" s="0" t="s">
        <v>10</v>
      </c>
      <c r="F9872" s="0" t="s">
        <v>11</v>
      </c>
    </row>
    <row r="9873" customFormat="false" ht="12.8" hidden="false" customHeight="false" outlineLevel="0" collapsed="false">
      <c r="A9873" s="0" t="s">
        <v>19412</v>
      </c>
      <c r="B9873" s="0" t="s">
        <v>19413</v>
      </c>
      <c r="C9873" s="0" t="s">
        <v>41</v>
      </c>
      <c r="D9873" s="0" t="s">
        <v>9</v>
      </c>
      <c r="E9873" s="0" t="s">
        <v>10</v>
      </c>
      <c r="F9873" s="0" t="s">
        <v>18</v>
      </c>
    </row>
    <row r="9874" customFormat="false" ht="12.8" hidden="false" customHeight="false" outlineLevel="0" collapsed="false">
      <c r="A9874" s="0" t="s">
        <v>19414</v>
      </c>
      <c r="B9874" s="0" t="s">
        <v>19415</v>
      </c>
      <c r="C9874" s="0" t="s">
        <v>41</v>
      </c>
      <c r="D9874" s="0" t="s">
        <v>9</v>
      </c>
      <c r="E9874" s="0" t="s">
        <v>10</v>
      </c>
      <c r="F9874" s="0" t="s">
        <v>11</v>
      </c>
    </row>
    <row r="9875" customFormat="false" ht="12.8" hidden="false" customHeight="false" outlineLevel="0" collapsed="false">
      <c r="A9875" s="0" t="s">
        <v>19416</v>
      </c>
      <c r="B9875" s="0" t="s">
        <v>19417</v>
      </c>
      <c r="C9875" s="0" t="s">
        <v>8</v>
      </c>
      <c r="D9875" s="0" t="s">
        <v>14</v>
      </c>
      <c r="E9875" s="0" t="s">
        <v>35</v>
      </c>
      <c r="F9875" s="0" t="s">
        <v>11</v>
      </c>
    </row>
    <row r="9876" customFormat="false" ht="12.8" hidden="false" customHeight="false" outlineLevel="0" collapsed="false">
      <c r="A9876" s="0" t="s">
        <v>19418</v>
      </c>
      <c r="B9876" s="0" t="s">
        <v>19419</v>
      </c>
      <c r="C9876" s="0" t="s">
        <v>8</v>
      </c>
      <c r="D9876" s="0" t="s">
        <v>14</v>
      </c>
      <c r="E9876" s="0" t="s">
        <v>10</v>
      </c>
      <c r="F9876" s="0" t="s">
        <v>11</v>
      </c>
    </row>
    <row r="9877" customFormat="false" ht="12.8" hidden="false" customHeight="false" outlineLevel="0" collapsed="false">
      <c r="A9877" s="0" t="s">
        <v>19420</v>
      </c>
      <c r="B9877" s="0" t="s">
        <v>19421</v>
      </c>
      <c r="C9877" s="0" t="s">
        <v>8</v>
      </c>
      <c r="D9877" s="0" t="s">
        <v>9</v>
      </c>
      <c r="E9877" s="0" t="s">
        <v>10</v>
      </c>
      <c r="F9877" s="0" t="s">
        <v>11</v>
      </c>
    </row>
    <row r="9878" customFormat="false" ht="12.8" hidden="false" customHeight="false" outlineLevel="0" collapsed="false">
      <c r="A9878" s="0" t="s">
        <v>19422</v>
      </c>
      <c r="B9878" s="0" t="s">
        <v>19423</v>
      </c>
      <c r="C9878" s="0" t="s">
        <v>8</v>
      </c>
      <c r="D9878" s="0" t="s">
        <v>14</v>
      </c>
      <c r="E9878" s="0" t="s">
        <v>10</v>
      </c>
      <c r="F9878" s="0" t="s">
        <v>11</v>
      </c>
    </row>
    <row r="9879" customFormat="false" ht="12.8" hidden="false" customHeight="false" outlineLevel="0" collapsed="false">
      <c r="A9879" s="0" t="s">
        <v>19424</v>
      </c>
      <c r="B9879" s="0" t="s">
        <v>19425</v>
      </c>
      <c r="C9879" s="0" t="s">
        <v>65</v>
      </c>
      <c r="D9879" s="0" t="s">
        <v>14</v>
      </c>
      <c r="E9879" s="0" t="s">
        <v>10</v>
      </c>
      <c r="F9879" s="0" t="s">
        <v>11</v>
      </c>
    </row>
    <row r="9880" customFormat="false" ht="12.8" hidden="false" customHeight="false" outlineLevel="0" collapsed="false">
      <c r="A9880" s="0" t="s">
        <v>19426</v>
      </c>
      <c r="B9880" s="0" t="s">
        <v>19427</v>
      </c>
      <c r="C9880" s="0" t="s">
        <v>8</v>
      </c>
      <c r="D9880" s="0" t="s">
        <v>14</v>
      </c>
      <c r="E9880" s="0" t="s">
        <v>38</v>
      </c>
      <c r="F9880" s="0" t="s">
        <v>11</v>
      </c>
    </row>
    <row r="9881" customFormat="false" ht="12.8" hidden="false" customHeight="false" outlineLevel="0" collapsed="false">
      <c r="A9881" s="0" t="s">
        <v>19428</v>
      </c>
      <c r="B9881" s="0" t="s">
        <v>19429</v>
      </c>
      <c r="C9881" s="0" t="s">
        <v>8</v>
      </c>
      <c r="D9881" s="0" t="s">
        <v>14</v>
      </c>
      <c r="E9881" s="0" t="s">
        <v>10</v>
      </c>
      <c r="F9881" s="0" t="s">
        <v>11</v>
      </c>
    </row>
    <row r="9882" customFormat="false" ht="12.8" hidden="false" customHeight="false" outlineLevel="0" collapsed="false">
      <c r="A9882" s="0" t="s">
        <v>19430</v>
      </c>
      <c r="B9882" s="0" t="s">
        <v>19431</v>
      </c>
      <c r="C9882" s="0" t="s">
        <v>8</v>
      </c>
      <c r="D9882" s="0" t="s">
        <v>14</v>
      </c>
      <c r="E9882" s="0" t="s">
        <v>10</v>
      </c>
      <c r="F9882" s="0" t="s">
        <v>11</v>
      </c>
    </row>
    <row r="9883" customFormat="false" ht="12.8" hidden="false" customHeight="false" outlineLevel="0" collapsed="false">
      <c r="A9883" s="0" t="s">
        <v>19432</v>
      </c>
      <c r="B9883" s="0" t="s">
        <v>19433</v>
      </c>
      <c r="C9883" s="0" t="s">
        <v>65</v>
      </c>
      <c r="D9883" s="0" t="s">
        <v>14</v>
      </c>
      <c r="E9883" s="0" t="s">
        <v>38</v>
      </c>
      <c r="F9883" s="0" t="s">
        <v>11</v>
      </c>
    </row>
    <row r="9884" customFormat="false" ht="12.8" hidden="false" customHeight="false" outlineLevel="0" collapsed="false">
      <c r="A9884" s="0" t="s">
        <v>7552</v>
      </c>
      <c r="B9884" s="0" t="s">
        <v>19434</v>
      </c>
      <c r="C9884" s="0" t="s">
        <v>8</v>
      </c>
      <c r="D9884" s="0" t="s">
        <v>14</v>
      </c>
      <c r="E9884" s="0" t="s">
        <v>38</v>
      </c>
      <c r="F9884" s="0" t="s">
        <v>11</v>
      </c>
    </row>
    <row r="9885" customFormat="false" ht="12.8" hidden="false" customHeight="false" outlineLevel="0" collapsed="false">
      <c r="A9885" s="0" t="s">
        <v>19435</v>
      </c>
      <c r="B9885" s="0" t="s">
        <v>19436</v>
      </c>
      <c r="C9885" s="0" t="s">
        <v>8</v>
      </c>
      <c r="D9885" s="0" t="s">
        <v>14</v>
      </c>
      <c r="E9885" s="0" t="s">
        <v>10</v>
      </c>
      <c r="F9885" s="0" t="s">
        <v>11</v>
      </c>
    </row>
    <row r="9886" customFormat="false" ht="12.8" hidden="false" customHeight="false" outlineLevel="0" collapsed="false">
      <c r="A9886" s="0" t="s">
        <v>19437</v>
      </c>
      <c r="B9886" s="0" t="s">
        <v>19438</v>
      </c>
      <c r="C9886" s="0" t="s">
        <v>8</v>
      </c>
      <c r="D9886" s="0" t="s">
        <v>14</v>
      </c>
      <c r="E9886" s="0" t="s">
        <v>10</v>
      </c>
      <c r="F9886" s="0" t="s">
        <v>11</v>
      </c>
    </row>
    <row r="9887" customFormat="false" ht="12.8" hidden="false" customHeight="false" outlineLevel="0" collapsed="false">
      <c r="A9887" s="0" t="s">
        <v>19439</v>
      </c>
      <c r="B9887" s="0" t="s">
        <v>19440</v>
      </c>
      <c r="C9887" s="0" t="s">
        <v>8</v>
      </c>
      <c r="D9887" s="0" t="s">
        <v>14</v>
      </c>
      <c r="E9887" s="0" t="s">
        <v>10</v>
      </c>
      <c r="F9887" s="0" t="s">
        <v>11</v>
      </c>
    </row>
    <row r="9888" customFormat="false" ht="12.8" hidden="false" customHeight="false" outlineLevel="0" collapsed="false">
      <c r="A9888" s="0" t="s">
        <v>19441</v>
      </c>
      <c r="B9888" s="0" t="s">
        <v>19442</v>
      </c>
      <c r="C9888" s="0" t="s">
        <v>65</v>
      </c>
      <c r="D9888" s="0" t="s">
        <v>14</v>
      </c>
      <c r="E9888" s="0" t="s">
        <v>10</v>
      </c>
      <c r="F9888" s="0" t="s">
        <v>11</v>
      </c>
    </row>
    <row r="9889" customFormat="false" ht="12.8" hidden="false" customHeight="false" outlineLevel="0" collapsed="false">
      <c r="A9889" s="0" t="s">
        <v>19443</v>
      </c>
      <c r="B9889" s="0" t="s">
        <v>19444</v>
      </c>
      <c r="C9889" s="0" t="s">
        <v>8</v>
      </c>
      <c r="D9889" s="0" t="s">
        <v>14</v>
      </c>
      <c r="E9889" s="0" t="s">
        <v>38</v>
      </c>
      <c r="F9889" s="0" t="s">
        <v>11</v>
      </c>
    </row>
    <row r="9890" customFormat="false" ht="12.8" hidden="false" customHeight="false" outlineLevel="0" collapsed="false">
      <c r="A9890" s="0" t="s">
        <v>19445</v>
      </c>
      <c r="B9890" s="0" t="s">
        <v>19446</v>
      </c>
      <c r="C9890" s="0" t="s">
        <v>8</v>
      </c>
      <c r="D9890" s="0" t="s">
        <v>14</v>
      </c>
      <c r="E9890" s="0" t="s">
        <v>10</v>
      </c>
      <c r="F9890" s="0" t="s">
        <v>11</v>
      </c>
    </row>
    <row r="9891" customFormat="false" ht="12.8" hidden="false" customHeight="false" outlineLevel="0" collapsed="false">
      <c r="A9891" s="0" t="s">
        <v>19447</v>
      </c>
      <c r="B9891" s="0" t="s">
        <v>19448</v>
      </c>
      <c r="C9891" s="0" t="s">
        <v>8</v>
      </c>
      <c r="D9891" s="0" t="s">
        <v>9</v>
      </c>
      <c r="E9891" s="0" t="s">
        <v>10</v>
      </c>
      <c r="F9891" s="0" t="s">
        <v>11</v>
      </c>
    </row>
    <row r="9892" customFormat="false" ht="12.8" hidden="false" customHeight="false" outlineLevel="0" collapsed="false">
      <c r="A9892" s="0" t="s">
        <v>19449</v>
      </c>
      <c r="B9892" s="0" t="s">
        <v>19450</v>
      </c>
      <c r="C9892" s="0" t="s">
        <v>8</v>
      </c>
      <c r="D9892" s="0" t="s">
        <v>9</v>
      </c>
      <c r="E9892" s="0" t="s">
        <v>10</v>
      </c>
      <c r="F9892" s="0" t="s">
        <v>18</v>
      </c>
    </row>
    <row r="9893" customFormat="false" ht="12.8" hidden="false" customHeight="false" outlineLevel="0" collapsed="false">
      <c r="A9893" s="0" t="s">
        <v>19451</v>
      </c>
      <c r="B9893" s="0" t="s">
        <v>16518</v>
      </c>
      <c r="C9893" s="0" t="s">
        <v>41</v>
      </c>
      <c r="D9893" s="0" t="s">
        <v>14</v>
      </c>
      <c r="E9893" s="0" t="s">
        <v>38</v>
      </c>
      <c r="F9893" s="0" t="s">
        <v>11</v>
      </c>
    </row>
    <row r="9894" customFormat="false" ht="12.8" hidden="false" customHeight="false" outlineLevel="0" collapsed="false">
      <c r="A9894" s="0" t="s">
        <v>19452</v>
      </c>
      <c r="B9894" s="0" t="s">
        <v>19453</v>
      </c>
      <c r="C9894" s="0" t="s">
        <v>8</v>
      </c>
      <c r="D9894" s="0" t="s">
        <v>14</v>
      </c>
      <c r="E9894" s="0" t="s">
        <v>10</v>
      </c>
      <c r="F9894" s="0" t="s">
        <v>18</v>
      </c>
    </row>
    <row r="9895" customFormat="false" ht="12.8" hidden="false" customHeight="false" outlineLevel="0" collapsed="false">
      <c r="A9895" s="0" t="s">
        <v>19454</v>
      </c>
      <c r="B9895" s="0" t="s">
        <v>19455</v>
      </c>
      <c r="C9895" s="0" t="s">
        <v>8</v>
      </c>
      <c r="D9895" s="0" t="s">
        <v>14</v>
      </c>
      <c r="E9895" s="0" t="s">
        <v>10</v>
      </c>
      <c r="F9895" s="0" t="s">
        <v>18</v>
      </c>
    </row>
    <row r="9896" customFormat="false" ht="12.8" hidden="false" customHeight="false" outlineLevel="0" collapsed="false">
      <c r="A9896" s="0" t="s">
        <v>19456</v>
      </c>
      <c r="B9896" s="0" t="s">
        <v>19457</v>
      </c>
      <c r="C9896" s="0" t="s">
        <v>8</v>
      </c>
      <c r="D9896" s="0" t="s">
        <v>14</v>
      </c>
      <c r="E9896" s="0" t="s">
        <v>10</v>
      </c>
      <c r="F9896" s="0" t="s">
        <v>11</v>
      </c>
    </row>
    <row r="9897" customFormat="false" ht="12.8" hidden="false" customHeight="false" outlineLevel="0" collapsed="false">
      <c r="A9897" s="0" t="s">
        <v>19458</v>
      </c>
      <c r="B9897" s="0" t="s">
        <v>19459</v>
      </c>
      <c r="C9897" s="0" t="s">
        <v>8</v>
      </c>
      <c r="D9897" s="0" t="s">
        <v>14</v>
      </c>
      <c r="E9897" s="0" t="s">
        <v>38</v>
      </c>
      <c r="F9897" s="0" t="s">
        <v>11</v>
      </c>
    </row>
    <row r="9898" customFormat="false" ht="12.8" hidden="false" customHeight="false" outlineLevel="0" collapsed="false">
      <c r="A9898" s="0" t="s">
        <v>19460</v>
      </c>
      <c r="B9898" s="0" t="s">
        <v>19461</v>
      </c>
      <c r="C9898" s="0" t="s">
        <v>8</v>
      </c>
      <c r="D9898" s="0" t="s">
        <v>14</v>
      </c>
      <c r="E9898" s="0" t="s">
        <v>10</v>
      </c>
      <c r="F9898" s="0" t="s">
        <v>18</v>
      </c>
    </row>
    <row r="9899" customFormat="false" ht="12.8" hidden="false" customHeight="false" outlineLevel="0" collapsed="false">
      <c r="A9899" s="0" t="s">
        <v>19462</v>
      </c>
      <c r="B9899" s="0" t="s">
        <v>19463</v>
      </c>
      <c r="C9899" s="0" t="s">
        <v>8</v>
      </c>
      <c r="D9899" s="0" t="s">
        <v>14</v>
      </c>
      <c r="E9899" s="0" t="s">
        <v>10</v>
      </c>
      <c r="F9899" s="0" t="s">
        <v>11</v>
      </c>
    </row>
    <row r="9900" customFormat="false" ht="12.8" hidden="false" customHeight="false" outlineLevel="0" collapsed="false">
      <c r="A9900" s="0" t="s">
        <v>19464</v>
      </c>
      <c r="B9900" s="0" t="s">
        <v>19465</v>
      </c>
      <c r="C9900" s="0" t="s">
        <v>8</v>
      </c>
      <c r="D9900" s="0" t="s">
        <v>14</v>
      </c>
      <c r="E9900" s="0" t="s">
        <v>10</v>
      </c>
      <c r="F9900" s="0" t="s">
        <v>11</v>
      </c>
    </row>
    <row r="9901" customFormat="false" ht="12.8" hidden="false" customHeight="false" outlineLevel="0" collapsed="false">
      <c r="A9901" s="0" t="s">
        <v>19466</v>
      </c>
      <c r="B9901" s="0" t="s">
        <v>5428</v>
      </c>
      <c r="C9901" s="0" t="s">
        <v>8</v>
      </c>
      <c r="D9901" s="0" t="s">
        <v>14</v>
      </c>
      <c r="E9901" s="0" t="s">
        <v>10</v>
      </c>
      <c r="F9901" s="0" t="s">
        <v>21</v>
      </c>
    </row>
    <row r="9902" customFormat="false" ht="12.8" hidden="false" customHeight="false" outlineLevel="0" collapsed="false">
      <c r="A9902" s="0" t="s">
        <v>19467</v>
      </c>
      <c r="B9902" s="0" t="s">
        <v>19468</v>
      </c>
      <c r="C9902" s="0" t="s">
        <v>41</v>
      </c>
      <c r="D9902" s="0" t="s">
        <v>14</v>
      </c>
      <c r="E9902" s="0" t="s">
        <v>10</v>
      </c>
      <c r="F9902" s="0" t="s">
        <v>11</v>
      </c>
    </row>
    <row r="9903" customFormat="false" ht="12.8" hidden="false" customHeight="false" outlineLevel="0" collapsed="false">
      <c r="A9903" s="0" t="s">
        <v>19469</v>
      </c>
      <c r="B9903" s="0" t="s">
        <v>19470</v>
      </c>
      <c r="C9903" s="0" t="s">
        <v>8</v>
      </c>
      <c r="D9903" s="0" t="s">
        <v>14</v>
      </c>
      <c r="E9903" s="0" t="s">
        <v>10</v>
      </c>
      <c r="F9903" s="0" t="s">
        <v>18</v>
      </c>
    </row>
    <row r="9904" customFormat="false" ht="12.8" hidden="false" customHeight="false" outlineLevel="0" collapsed="false">
      <c r="A9904" s="0" t="s">
        <v>19471</v>
      </c>
      <c r="B9904" s="0" t="s">
        <v>19472</v>
      </c>
      <c r="C9904" s="0" t="s">
        <v>65</v>
      </c>
      <c r="D9904" s="0" t="s">
        <v>14</v>
      </c>
      <c r="E9904" s="0" t="s">
        <v>38</v>
      </c>
      <c r="F9904" s="0" t="s">
        <v>11</v>
      </c>
    </row>
    <row r="9905" customFormat="false" ht="12.8" hidden="false" customHeight="false" outlineLevel="0" collapsed="false">
      <c r="A9905" s="0" t="s">
        <v>19473</v>
      </c>
      <c r="B9905" s="0" t="s">
        <v>19474</v>
      </c>
      <c r="C9905" s="0" t="s">
        <v>41</v>
      </c>
      <c r="D9905" s="0" t="s">
        <v>14</v>
      </c>
      <c r="E9905" s="0" t="s">
        <v>10</v>
      </c>
      <c r="F9905" s="0" t="s">
        <v>11</v>
      </c>
    </row>
    <row r="9906" customFormat="false" ht="12.8" hidden="false" customHeight="false" outlineLevel="0" collapsed="false">
      <c r="A9906" s="0" t="s">
        <v>19475</v>
      </c>
      <c r="B9906" s="0" t="s">
        <v>19476</v>
      </c>
      <c r="C9906" s="0" t="s">
        <v>8</v>
      </c>
      <c r="D9906" s="0" t="s">
        <v>14</v>
      </c>
      <c r="E9906" s="0" t="s">
        <v>10</v>
      </c>
      <c r="F9906" s="0" t="s">
        <v>11</v>
      </c>
    </row>
    <row r="9907" customFormat="false" ht="12.8" hidden="false" customHeight="false" outlineLevel="0" collapsed="false">
      <c r="A9907" s="0" t="s">
        <v>19477</v>
      </c>
      <c r="B9907" s="0" t="s">
        <v>19478</v>
      </c>
      <c r="C9907" s="0" t="s">
        <v>8</v>
      </c>
      <c r="D9907" s="0" t="s">
        <v>14</v>
      </c>
      <c r="E9907" s="0" t="s">
        <v>10</v>
      </c>
      <c r="F9907" s="0" t="s">
        <v>18</v>
      </c>
    </row>
    <row r="9908" customFormat="false" ht="12.8" hidden="false" customHeight="false" outlineLevel="0" collapsed="false">
      <c r="A9908" s="0" t="s">
        <v>19479</v>
      </c>
      <c r="B9908" s="0" t="s">
        <v>19480</v>
      </c>
      <c r="C9908" s="0" t="s">
        <v>8</v>
      </c>
      <c r="D9908" s="0" t="s">
        <v>14</v>
      </c>
      <c r="E9908" s="0" t="s">
        <v>38</v>
      </c>
      <c r="F9908" s="0" t="s">
        <v>11</v>
      </c>
    </row>
    <row r="9909" customFormat="false" ht="12.8" hidden="false" customHeight="false" outlineLevel="0" collapsed="false">
      <c r="A9909" s="0" t="s">
        <v>19481</v>
      </c>
      <c r="B9909" s="0" t="s">
        <v>19482</v>
      </c>
      <c r="C9909" s="0" t="s">
        <v>24</v>
      </c>
      <c r="D9909" s="0" t="s">
        <v>14</v>
      </c>
      <c r="E9909" s="0" t="s">
        <v>38</v>
      </c>
      <c r="F9909" s="0" t="s">
        <v>11</v>
      </c>
    </row>
    <row r="9910" customFormat="false" ht="12.8" hidden="false" customHeight="false" outlineLevel="0" collapsed="false">
      <c r="A9910" s="0" t="s">
        <v>19483</v>
      </c>
      <c r="B9910" s="0" t="s">
        <v>19484</v>
      </c>
      <c r="C9910" s="0" t="s">
        <v>8</v>
      </c>
      <c r="D9910" s="0" t="s">
        <v>9</v>
      </c>
      <c r="E9910" s="0" t="s">
        <v>10</v>
      </c>
      <c r="F9910" s="0" t="s">
        <v>11</v>
      </c>
    </row>
    <row r="9911" customFormat="false" ht="12.8" hidden="false" customHeight="false" outlineLevel="0" collapsed="false">
      <c r="A9911" s="0" t="s">
        <v>19485</v>
      </c>
      <c r="B9911" s="0" t="s">
        <v>19486</v>
      </c>
      <c r="C9911" s="0" t="s">
        <v>8</v>
      </c>
      <c r="D9911" s="0" t="s">
        <v>9</v>
      </c>
      <c r="E9911" s="0" t="s">
        <v>10</v>
      </c>
      <c r="F9911" s="0" t="s">
        <v>11</v>
      </c>
    </row>
    <row r="9912" customFormat="false" ht="12.8" hidden="false" customHeight="false" outlineLevel="0" collapsed="false">
      <c r="A9912" s="0" t="s">
        <v>19487</v>
      </c>
      <c r="B9912" s="0" t="s">
        <v>19488</v>
      </c>
      <c r="C9912" s="0" t="s">
        <v>41</v>
      </c>
      <c r="D9912" s="0" t="s">
        <v>14</v>
      </c>
      <c r="E9912" s="0" t="s">
        <v>38</v>
      </c>
      <c r="F9912" s="0" t="s">
        <v>11</v>
      </c>
    </row>
    <row r="9913" customFormat="false" ht="12.8" hidden="false" customHeight="false" outlineLevel="0" collapsed="false">
      <c r="A9913" s="0" t="s">
        <v>19489</v>
      </c>
      <c r="B9913" s="0" t="s">
        <v>19490</v>
      </c>
      <c r="C9913" s="0" t="s">
        <v>8</v>
      </c>
      <c r="D9913" s="0" t="s">
        <v>14</v>
      </c>
      <c r="E9913" s="0" t="s">
        <v>10</v>
      </c>
      <c r="F9913" s="0" t="s">
        <v>11</v>
      </c>
    </row>
    <row r="9914" customFormat="false" ht="12.8" hidden="false" customHeight="false" outlineLevel="0" collapsed="false">
      <c r="A9914" s="0" t="s">
        <v>19491</v>
      </c>
      <c r="B9914" s="0" t="s">
        <v>19492</v>
      </c>
      <c r="C9914" s="0" t="s">
        <v>8</v>
      </c>
      <c r="D9914" s="0" t="s">
        <v>14</v>
      </c>
      <c r="E9914" s="0" t="s">
        <v>10</v>
      </c>
      <c r="F9914" s="0" t="s">
        <v>11</v>
      </c>
    </row>
    <row r="9915" customFormat="false" ht="12.8" hidden="false" customHeight="false" outlineLevel="0" collapsed="false">
      <c r="A9915" s="0" t="s">
        <v>19493</v>
      </c>
      <c r="B9915" s="0" t="s">
        <v>19494</v>
      </c>
      <c r="C9915" s="0" t="s">
        <v>8</v>
      </c>
      <c r="D9915" s="0" t="s">
        <v>14</v>
      </c>
      <c r="E9915" s="0" t="s">
        <v>10</v>
      </c>
      <c r="F9915" s="0" t="s">
        <v>18</v>
      </c>
    </row>
    <row r="9916" customFormat="false" ht="12.8" hidden="false" customHeight="false" outlineLevel="0" collapsed="false">
      <c r="A9916" s="0" t="s">
        <v>19495</v>
      </c>
      <c r="B9916" s="0" t="s">
        <v>19496</v>
      </c>
      <c r="C9916" s="0" t="s">
        <v>41</v>
      </c>
      <c r="D9916" s="0" t="s">
        <v>14</v>
      </c>
      <c r="E9916" s="0" t="s">
        <v>10</v>
      </c>
      <c r="F9916" s="0" t="s">
        <v>11</v>
      </c>
    </row>
    <row r="9917" customFormat="false" ht="12.8" hidden="false" customHeight="false" outlineLevel="0" collapsed="false">
      <c r="A9917" s="0" t="s">
        <v>19497</v>
      </c>
      <c r="B9917" s="0" t="s">
        <v>19498</v>
      </c>
      <c r="C9917" s="0" t="s">
        <v>8</v>
      </c>
      <c r="D9917" s="0" t="s">
        <v>14</v>
      </c>
      <c r="E9917" s="0" t="s">
        <v>10</v>
      </c>
      <c r="F9917" s="0" t="s">
        <v>11</v>
      </c>
    </row>
    <row r="9918" customFormat="false" ht="12.8" hidden="false" customHeight="false" outlineLevel="0" collapsed="false">
      <c r="A9918" s="0" t="s">
        <v>19499</v>
      </c>
      <c r="B9918" s="0" t="s">
        <v>19500</v>
      </c>
      <c r="C9918" s="0" t="s">
        <v>8</v>
      </c>
      <c r="D9918" s="0" t="s">
        <v>9</v>
      </c>
      <c r="E9918" s="0" t="s">
        <v>10</v>
      </c>
      <c r="F9918" s="0" t="s">
        <v>11</v>
      </c>
    </row>
    <row r="9919" customFormat="false" ht="12.8" hidden="false" customHeight="false" outlineLevel="0" collapsed="false">
      <c r="A9919" s="0" t="s">
        <v>19501</v>
      </c>
      <c r="B9919" s="0" t="s">
        <v>19502</v>
      </c>
      <c r="C9919" s="0" t="s">
        <v>8</v>
      </c>
      <c r="D9919" s="0" t="s">
        <v>9</v>
      </c>
      <c r="E9919" s="0" t="s">
        <v>10</v>
      </c>
      <c r="F9919" s="0" t="s">
        <v>11</v>
      </c>
    </row>
    <row r="9920" customFormat="false" ht="12.8" hidden="false" customHeight="false" outlineLevel="0" collapsed="false">
      <c r="A9920" s="0" t="s">
        <v>19503</v>
      </c>
      <c r="B9920" s="0" t="s">
        <v>19504</v>
      </c>
      <c r="C9920" s="0" t="s">
        <v>24</v>
      </c>
      <c r="D9920" s="0" t="s">
        <v>14</v>
      </c>
      <c r="E9920" s="0" t="s">
        <v>38</v>
      </c>
      <c r="F9920" s="0" t="s">
        <v>11</v>
      </c>
    </row>
    <row r="9921" customFormat="false" ht="12.8" hidden="false" customHeight="false" outlineLevel="0" collapsed="false">
      <c r="A9921" s="0" t="s">
        <v>19505</v>
      </c>
      <c r="B9921" s="0" t="s">
        <v>19506</v>
      </c>
      <c r="C9921" s="0" t="s">
        <v>41</v>
      </c>
      <c r="D9921" s="0" t="s">
        <v>14</v>
      </c>
      <c r="E9921" s="0" t="s">
        <v>10</v>
      </c>
      <c r="F9921" s="0" t="s">
        <v>11</v>
      </c>
    </row>
    <row r="9922" customFormat="false" ht="12.8" hidden="false" customHeight="false" outlineLevel="0" collapsed="false">
      <c r="A9922" s="0" t="s">
        <v>19507</v>
      </c>
      <c r="B9922" s="0" t="s">
        <v>19508</v>
      </c>
      <c r="C9922" s="0" t="s">
        <v>8</v>
      </c>
      <c r="D9922" s="0" t="s">
        <v>14</v>
      </c>
      <c r="E9922" s="0" t="s">
        <v>10</v>
      </c>
      <c r="F9922" s="0" t="s">
        <v>18</v>
      </c>
    </row>
    <row r="9923" customFormat="false" ht="12.8" hidden="false" customHeight="false" outlineLevel="0" collapsed="false">
      <c r="A9923" s="0" t="s">
        <v>19509</v>
      </c>
      <c r="B9923" s="0" t="s">
        <v>19510</v>
      </c>
      <c r="C9923" s="0" t="s">
        <v>24</v>
      </c>
      <c r="D9923" s="0" t="s">
        <v>14</v>
      </c>
      <c r="E9923" s="0" t="s">
        <v>10</v>
      </c>
      <c r="F9923" s="0" t="s">
        <v>11</v>
      </c>
    </row>
    <row r="9924" customFormat="false" ht="12.8" hidden="false" customHeight="false" outlineLevel="0" collapsed="false">
      <c r="A9924" s="0" t="s">
        <v>19511</v>
      </c>
      <c r="B9924" s="0" t="s">
        <v>19512</v>
      </c>
      <c r="C9924" s="0" t="s">
        <v>41</v>
      </c>
      <c r="D9924" s="0" t="s">
        <v>14</v>
      </c>
      <c r="E9924" s="0" t="s">
        <v>10</v>
      </c>
      <c r="F9924" s="0" t="s">
        <v>11</v>
      </c>
    </row>
    <row r="9925" customFormat="false" ht="12.8" hidden="false" customHeight="false" outlineLevel="0" collapsed="false">
      <c r="A9925" s="0" t="s">
        <v>19513</v>
      </c>
      <c r="B9925" s="0" t="s">
        <v>19514</v>
      </c>
      <c r="C9925" s="0" t="s">
        <v>8</v>
      </c>
      <c r="D9925" s="0" t="s">
        <v>14</v>
      </c>
      <c r="E9925" s="0" t="s">
        <v>38</v>
      </c>
      <c r="F9925" s="0" t="s">
        <v>11</v>
      </c>
    </row>
    <row r="9926" customFormat="false" ht="12.8" hidden="false" customHeight="false" outlineLevel="0" collapsed="false">
      <c r="A9926" s="0" t="s">
        <v>19515</v>
      </c>
      <c r="B9926" s="0" t="s">
        <v>19516</v>
      </c>
      <c r="C9926" s="0" t="s">
        <v>8</v>
      </c>
      <c r="D9926" s="0" t="s">
        <v>14</v>
      </c>
      <c r="E9926" s="0" t="s">
        <v>10</v>
      </c>
      <c r="F9926" s="0" t="s">
        <v>11</v>
      </c>
    </row>
    <row r="9927" customFormat="false" ht="12.8" hidden="false" customHeight="false" outlineLevel="0" collapsed="false">
      <c r="A9927" s="0" t="s">
        <v>19517</v>
      </c>
      <c r="B9927" s="0" t="s">
        <v>19518</v>
      </c>
      <c r="C9927" s="0" t="s">
        <v>8</v>
      </c>
      <c r="D9927" s="0" t="s">
        <v>14</v>
      </c>
      <c r="E9927" s="0" t="s">
        <v>10</v>
      </c>
      <c r="F9927" s="0" t="s">
        <v>11</v>
      </c>
    </row>
    <row r="9928" customFormat="false" ht="12.8" hidden="false" customHeight="false" outlineLevel="0" collapsed="false">
      <c r="A9928" s="0" t="s">
        <v>19519</v>
      </c>
      <c r="B9928" s="0" t="s">
        <v>19520</v>
      </c>
      <c r="C9928" s="0" t="s">
        <v>8</v>
      </c>
      <c r="D9928" s="0" t="s">
        <v>14</v>
      </c>
      <c r="E9928" s="0" t="s">
        <v>10</v>
      </c>
      <c r="F9928" s="0" t="s">
        <v>18</v>
      </c>
    </row>
    <row r="9929" customFormat="false" ht="12.8" hidden="false" customHeight="false" outlineLevel="0" collapsed="false">
      <c r="A9929" s="0" t="s">
        <v>2777</v>
      </c>
      <c r="B9929" s="0" t="s">
        <v>3870</v>
      </c>
      <c r="C9929" s="0" t="s">
        <v>24</v>
      </c>
      <c r="D9929" s="0" t="s">
        <v>14</v>
      </c>
      <c r="E9929" s="0" t="s">
        <v>10</v>
      </c>
      <c r="F9929" s="0" t="s">
        <v>11</v>
      </c>
    </row>
    <row r="9930" customFormat="false" ht="12.8" hidden="false" customHeight="false" outlineLevel="0" collapsed="false">
      <c r="A9930" s="0" t="s">
        <v>19521</v>
      </c>
      <c r="B9930" s="0" t="s">
        <v>19522</v>
      </c>
      <c r="C9930" s="0" t="s">
        <v>8</v>
      </c>
      <c r="D9930" s="0" t="s">
        <v>14</v>
      </c>
      <c r="E9930" s="0" t="s">
        <v>38</v>
      </c>
      <c r="F9930" s="0" t="s">
        <v>11</v>
      </c>
    </row>
    <row r="9931" customFormat="false" ht="12.8" hidden="false" customHeight="false" outlineLevel="0" collapsed="false">
      <c r="A9931" s="0" t="s">
        <v>19523</v>
      </c>
      <c r="B9931" s="0" t="s">
        <v>19524</v>
      </c>
      <c r="C9931" s="0" t="s">
        <v>8</v>
      </c>
      <c r="D9931" s="0" t="s">
        <v>14</v>
      </c>
      <c r="E9931" s="0" t="s">
        <v>10</v>
      </c>
      <c r="F9931" s="0" t="s">
        <v>11</v>
      </c>
    </row>
    <row r="9932" customFormat="false" ht="12.8" hidden="false" customHeight="false" outlineLevel="0" collapsed="false">
      <c r="A9932" s="0" t="s">
        <v>19525</v>
      </c>
      <c r="B9932" s="0" t="s">
        <v>19526</v>
      </c>
      <c r="C9932" s="0" t="s">
        <v>8</v>
      </c>
      <c r="D9932" s="0" t="s">
        <v>9</v>
      </c>
      <c r="E9932" s="0" t="s">
        <v>10</v>
      </c>
      <c r="F9932" s="0" t="s">
        <v>11</v>
      </c>
    </row>
    <row r="9933" customFormat="false" ht="12.8" hidden="false" customHeight="false" outlineLevel="0" collapsed="false">
      <c r="A9933" s="0" t="s">
        <v>19527</v>
      </c>
      <c r="B9933" s="0" t="s">
        <v>19528</v>
      </c>
      <c r="C9933" s="0" t="s">
        <v>8</v>
      </c>
      <c r="D9933" s="0" t="s">
        <v>14</v>
      </c>
      <c r="E9933" s="0" t="s">
        <v>10</v>
      </c>
      <c r="F9933" s="0" t="s">
        <v>18</v>
      </c>
    </row>
    <row r="9934" customFormat="false" ht="12.8" hidden="false" customHeight="false" outlineLevel="0" collapsed="false">
      <c r="A9934" s="0" t="s">
        <v>19529</v>
      </c>
      <c r="B9934" s="0" t="s">
        <v>19530</v>
      </c>
      <c r="C9934" s="0" t="s">
        <v>24</v>
      </c>
      <c r="D9934" s="0" t="s">
        <v>14</v>
      </c>
      <c r="E9934" s="0" t="s">
        <v>38</v>
      </c>
      <c r="F9934" s="0" t="s">
        <v>11</v>
      </c>
    </row>
    <row r="9935" customFormat="false" ht="12.8" hidden="false" customHeight="false" outlineLevel="0" collapsed="false">
      <c r="A9935" s="0" t="s">
        <v>19531</v>
      </c>
      <c r="B9935" s="0" t="s">
        <v>19532</v>
      </c>
      <c r="C9935" s="0" t="s">
        <v>8</v>
      </c>
      <c r="D9935" s="0" t="s">
        <v>14</v>
      </c>
      <c r="E9935" s="0" t="s">
        <v>10</v>
      </c>
      <c r="F9935" s="0" t="s">
        <v>11</v>
      </c>
    </row>
    <row r="9936" customFormat="false" ht="12.8" hidden="false" customHeight="false" outlineLevel="0" collapsed="false">
      <c r="A9936" s="0" t="s">
        <v>19533</v>
      </c>
      <c r="B9936" s="0" t="s">
        <v>19534</v>
      </c>
      <c r="C9936" s="0" t="s">
        <v>8</v>
      </c>
      <c r="D9936" s="0" t="s">
        <v>14</v>
      </c>
      <c r="E9936" s="0" t="s">
        <v>10</v>
      </c>
      <c r="F9936" s="0" t="s">
        <v>18</v>
      </c>
    </row>
    <row r="9937" customFormat="false" ht="12.8" hidden="false" customHeight="false" outlineLevel="0" collapsed="false">
      <c r="A9937" s="0" t="s">
        <v>19535</v>
      </c>
      <c r="B9937" s="0" t="s">
        <v>19536</v>
      </c>
      <c r="C9937" s="0" t="s">
        <v>8</v>
      </c>
      <c r="D9937" s="0" t="s">
        <v>14</v>
      </c>
      <c r="E9937" s="0" t="s">
        <v>10</v>
      </c>
      <c r="F9937" s="0" t="s">
        <v>18</v>
      </c>
    </row>
    <row r="9938" customFormat="false" ht="12.8" hidden="false" customHeight="false" outlineLevel="0" collapsed="false">
      <c r="A9938" s="0" t="s">
        <v>19537</v>
      </c>
      <c r="B9938" s="0" t="s">
        <v>19538</v>
      </c>
      <c r="C9938" s="0" t="s">
        <v>8</v>
      </c>
      <c r="D9938" s="0" t="s">
        <v>14</v>
      </c>
      <c r="E9938" s="0" t="s">
        <v>10</v>
      </c>
      <c r="F9938" s="0" t="s">
        <v>11</v>
      </c>
    </row>
    <row r="9939" customFormat="false" ht="12.8" hidden="false" customHeight="false" outlineLevel="0" collapsed="false">
      <c r="A9939" s="0" t="s">
        <v>19539</v>
      </c>
      <c r="B9939" s="0" t="s">
        <v>19540</v>
      </c>
      <c r="C9939" s="0" t="s">
        <v>8</v>
      </c>
      <c r="D9939" s="0" t="s">
        <v>14</v>
      </c>
      <c r="E9939" s="0" t="s">
        <v>10</v>
      </c>
      <c r="F9939" s="0" t="s">
        <v>11</v>
      </c>
    </row>
    <row r="9940" customFormat="false" ht="12.8" hidden="false" customHeight="false" outlineLevel="0" collapsed="false">
      <c r="A9940" s="0" t="s">
        <v>19541</v>
      </c>
      <c r="B9940" s="0" t="s">
        <v>5894</v>
      </c>
      <c r="C9940" s="0" t="s">
        <v>65</v>
      </c>
      <c r="D9940" s="0" t="s">
        <v>14</v>
      </c>
      <c r="E9940" s="0" t="s">
        <v>10</v>
      </c>
      <c r="F9940" s="0" t="s">
        <v>11</v>
      </c>
    </row>
    <row r="9941" customFormat="false" ht="12.8" hidden="false" customHeight="false" outlineLevel="0" collapsed="false">
      <c r="A9941" s="0" t="s">
        <v>19542</v>
      </c>
      <c r="B9941" s="0" t="s">
        <v>19543</v>
      </c>
      <c r="C9941" s="0" t="s">
        <v>8</v>
      </c>
      <c r="D9941" s="0" t="s">
        <v>9</v>
      </c>
      <c r="E9941" s="0" t="s">
        <v>10</v>
      </c>
      <c r="F9941" s="0" t="s">
        <v>11</v>
      </c>
    </row>
    <row r="9942" customFormat="false" ht="12.8" hidden="false" customHeight="false" outlineLevel="0" collapsed="false">
      <c r="A9942" s="0" t="s">
        <v>19544</v>
      </c>
      <c r="B9942" s="0" t="s">
        <v>19545</v>
      </c>
      <c r="C9942" s="0" t="s">
        <v>8</v>
      </c>
      <c r="D9942" s="0" t="s">
        <v>14</v>
      </c>
      <c r="E9942" s="0" t="s">
        <v>38</v>
      </c>
      <c r="F9942" s="0" t="s">
        <v>18</v>
      </c>
    </row>
    <row r="9943" customFormat="false" ht="12.8" hidden="false" customHeight="false" outlineLevel="0" collapsed="false">
      <c r="A9943" s="0" t="s">
        <v>19546</v>
      </c>
      <c r="B9943" s="0" t="s">
        <v>19547</v>
      </c>
      <c r="C9943" s="0" t="s">
        <v>41</v>
      </c>
      <c r="D9943" s="0" t="s">
        <v>14</v>
      </c>
      <c r="E9943" s="0" t="s">
        <v>10</v>
      </c>
      <c r="F9943" s="0" t="s">
        <v>11</v>
      </c>
    </row>
    <row r="9944" customFormat="false" ht="12.8" hidden="false" customHeight="false" outlineLevel="0" collapsed="false">
      <c r="A9944" s="0" t="s">
        <v>19548</v>
      </c>
      <c r="B9944" s="0" t="s">
        <v>19549</v>
      </c>
      <c r="C9944" s="0" t="s">
        <v>65</v>
      </c>
      <c r="D9944" s="0" t="s">
        <v>51</v>
      </c>
      <c r="E9944" s="0" t="s">
        <v>10</v>
      </c>
      <c r="F9944" s="0" t="s">
        <v>11</v>
      </c>
    </row>
    <row r="9945" customFormat="false" ht="12.8" hidden="false" customHeight="false" outlineLevel="0" collapsed="false">
      <c r="A9945" s="0" t="s">
        <v>19550</v>
      </c>
      <c r="B9945" s="0" t="s">
        <v>19551</v>
      </c>
      <c r="C9945" s="0" t="s">
        <v>8</v>
      </c>
      <c r="D9945" s="0" t="s">
        <v>14</v>
      </c>
      <c r="E9945" s="0" t="s">
        <v>10</v>
      </c>
      <c r="F9945" s="0" t="s">
        <v>11</v>
      </c>
    </row>
    <row r="9946" customFormat="false" ht="12.8" hidden="false" customHeight="false" outlineLevel="0" collapsed="false">
      <c r="A9946" s="0" t="s">
        <v>19552</v>
      </c>
      <c r="B9946" s="0" t="s">
        <v>19553</v>
      </c>
      <c r="C9946" s="0" t="s">
        <v>8</v>
      </c>
      <c r="D9946" s="0" t="s">
        <v>14</v>
      </c>
      <c r="E9946" s="0" t="s">
        <v>10</v>
      </c>
      <c r="F9946" s="0" t="s">
        <v>18</v>
      </c>
    </row>
    <row r="9947" customFormat="false" ht="12.8" hidden="false" customHeight="false" outlineLevel="0" collapsed="false">
      <c r="A9947" s="0" t="s">
        <v>19554</v>
      </c>
      <c r="B9947" s="0" t="s">
        <v>19555</v>
      </c>
      <c r="C9947" s="0" t="s">
        <v>8</v>
      </c>
      <c r="D9947" s="0" t="s">
        <v>14</v>
      </c>
      <c r="E9947" s="0" t="s">
        <v>38</v>
      </c>
      <c r="F9947" s="0" t="s">
        <v>18</v>
      </c>
    </row>
    <row r="9948" customFormat="false" ht="12.8" hidden="false" customHeight="false" outlineLevel="0" collapsed="false">
      <c r="A9948" s="0" t="s">
        <v>19556</v>
      </c>
      <c r="B9948" s="0" t="s">
        <v>19557</v>
      </c>
      <c r="C9948" s="0" t="s">
        <v>8</v>
      </c>
      <c r="D9948" s="0" t="s">
        <v>14</v>
      </c>
      <c r="E9948" s="0" t="s">
        <v>10</v>
      </c>
      <c r="F9948" s="0" t="s">
        <v>18</v>
      </c>
    </row>
    <row r="9949" customFormat="false" ht="12.8" hidden="false" customHeight="false" outlineLevel="0" collapsed="false">
      <c r="A9949" s="0" t="s">
        <v>19558</v>
      </c>
      <c r="B9949" s="0" t="s">
        <v>19559</v>
      </c>
      <c r="C9949" s="0" t="s">
        <v>41</v>
      </c>
      <c r="D9949" s="0" t="s">
        <v>14</v>
      </c>
      <c r="E9949" s="0" t="s">
        <v>10</v>
      </c>
      <c r="F9949" s="0" t="s">
        <v>11</v>
      </c>
    </row>
    <row r="9950" customFormat="false" ht="12.8" hidden="false" customHeight="false" outlineLevel="0" collapsed="false">
      <c r="A9950" s="0" t="s">
        <v>19560</v>
      </c>
      <c r="B9950" s="0" t="s">
        <v>19561</v>
      </c>
      <c r="C9950" s="0" t="s">
        <v>8</v>
      </c>
      <c r="D9950" s="0" t="s">
        <v>14</v>
      </c>
      <c r="E9950" s="0" t="s">
        <v>38</v>
      </c>
      <c r="F9950" s="0" t="s">
        <v>11</v>
      </c>
    </row>
    <row r="9951" customFormat="false" ht="12.8" hidden="false" customHeight="false" outlineLevel="0" collapsed="false">
      <c r="A9951" s="0" t="s">
        <v>19562</v>
      </c>
      <c r="B9951" s="0" t="s">
        <v>19563</v>
      </c>
      <c r="C9951" s="0" t="s">
        <v>8</v>
      </c>
      <c r="D9951" s="0" t="s">
        <v>14</v>
      </c>
      <c r="E9951" s="0" t="s">
        <v>10</v>
      </c>
      <c r="F9951" s="0" t="s">
        <v>11</v>
      </c>
    </row>
    <row r="9952" customFormat="false" ht="12.8" hidden="false" customHeight="false" outlineLevel="0" collapsed="false">
      <c r="A9952" s="0" t="s">
        <v>19564</v>
      </c>
      <c r="B9952" s="0" t="s">
        <v>19565</v>
      </c>
      <c r="C9952" s="0" t="s">
        <v>8</v>
      </c>
      <c r="D9952" s="0" t="s">
        <v>14</v>
      </c>
      <c r="E9952" s="0" t="s">
        <v>10</v>
      </c>
      <c r="F9952" s="0" t="s">
        <v>18</v>
      </c>
    </row>
    <row r="9953" customFormat="false" ht="12.8" hidden="false" customHeight="false" outlineLevel="0" collapsed="false">
      <c r="A9953" s="0" t="s">
        <v>19566</v>
      </c>
      <c r="B9953" s="0" t="s">
        <v>19567</v>
      </c>
      <c r="C9953" s="0" t="s">
        <v>8</v>
      </c>
      <c r="D9953" s="0" t="s">
        <v>9</v>
      </c>
      <c r="E9953" s="0" t="s">
        <v>10</v>
      </c>
      <c r="F9953" s="0" t="s">
        <v>11</v>
      </c>
    </row>
    <row r="9954" customFormat="false" ht="12.8" hidden="false" customHeight="false" outlineLevel="0" collapsed="false">
      <c r="A9954" s="0" t="s">
        <v>19568</v>
      </c>
      <c r="B9954" s="0" t="s">
        <v>19569</v>
      </c>
      <c r="C9954" s="0" t="s">
        <v>24</v>
      </c>
      <c r="D9954" s="0" t="s">
        <v>14</v>
      </c>
      <c r="E9954" s="0" t="s">
        <v>10</v>
      </c>
      <c r="F9954" s="0" t="s">
        <v>11</v>
      </c>
    </row>
    <row r="9955" customFormat="false" ht="12.8" hidden="false" customHeight="false" outlineLevel="0" collapsed="false">
      <c r="A9955" s="0" t="s">
        <v>19570</v>
      </c>
      <c r="B9955" s="0" t="s">
        <v>19571</v>
      </c>
      <c r="C9955" s="0" t="s">
        <v>8</v>
      </c>
      <c r="D9955" s="0" t="s">
        <v>9</v>
      </c>
      <c r="E9955" s="0" t="s">
        <v>10</v>
      </c>
      <c r="F9955" s="0" t="s">
        <v>11</v>
      </c>
    </row>
    <row r="9956" customFormat="false" ht="12.8" hidden="false" customHeight="false" outlineLevel="0" collapsed="false">
      <c r="A9956" s="0" t="s">
        <v>19572</v>
      </c>
      <c r="B9956" s="0" t="s">
        <v>19573</v>
      </c>
      <c r="C9956" s="0" t="s">
        <v>8</v>
      </c>
      <c r="D9956" s="0" t="s">
        <v>14</v>
      </c>
      <c r="E9956" s="0" t="s">
        <v>10</v>
      </c>
      <c r="F9956" s="0" t="s">
        <v>18</v>
      </c>
    </row>
    <row r="9957" customFormat="false" ht="12.8" hidden="false" customHeight="false" outlineLevel="0" collapsed="false">
      <c r="A9957" s="0" t="s">
        <v>19574</v>
      </c>
      <c r="B9957" s="0" t="s">
        <v>19575</v>
      </c>
      <c r="C9957" s="0" t="s">
        <v>8</v>
      </c>
      <c r="D9957" s="0" t="s">
        <v>14</v>
      </c>
      <c r="E9957" s="0" t="s">
        <v>10</v>
      </c>
      <c r="F9957" s="0" t="s">
        <v>11</v>
      </c>
    </row>
    <row r="9958" customFormat="false" ht="12.8" hidden="false" customHeight="false" outlineLevel="0" collapsed="false">
      <c r="A9958" s="0" t="s">
        <v>19576</v>
      </c>
      <c r="B9958" s="0" t="s">
        <v>4271</v>
      </c>
      <c r="C9958" s="0" t="s">
        <v>8</v>
      </c>
      <c r="D9958" s="0" t="s">
        <v>14</v>
      </c>
      <c r="E9958" s="0" t="s">
        <v>38</v>
      </c>
      <c r="F9958" s="0" t="s">
        <v>11</v>
      </c>
    </row>
    <row r="9959" customFormat="false" ht="12.8" hidden="false" customHeight="false" outlineLevel="0" collapsed="false">
      <c r="A9959" s="0" t="s">
        <v>19577</v>
      </c>
      <c r="B9959" s="0" t="s">
        <v>19578</v>
      </c>
      <c r="C9959" s="0" t="s">
        <v>8</v>
      </c>
      <c r="D9959" s="0" t="s">
        <v>14</v>
      </c>
      <c r="E9959" s="0" t="s">
        <v>38</v>
      </c>
      <c r="F9959" s="0" t="s">
        <v>11</v>
      </c>
    </row>
    <row r="9960" customFormat="false" ht="12.8" hidden="false" customHeight="false" outlineLevel="0" collapsed="false">
      <c r="A9960" s="0" t="s">
        <v>19579</v>
      </c>
      <c r="B9960" s="0" t="s">
        <v>19580</v>
      </c>
      <c r="C9960" s="0" t="s">
        <v>8</v>
      </c>
      <c r="D9960" s="0" t="s">
        <v>14</v>
      </c>
      <c r="E9960" s="0" t="s">
        <v>10</v>
      </c>
      <c r="F9960" s="0" t="s">
        <v>11</v>
      </c>
    </row>
    <row r="9961" customFormat="false" ht="12.8" hidden="false" customHeight="false" outlineLevel="0" collapsed="false">
      <c r="A9961" s="0" t="s">
        <v>19581</v>
      </c>
      <c r="B9961" s="0" t="s">
        <v>1380</v>
      </c>
      <c r="C9961" s="0" t="s">
        <v>8</v>
      </c>
      <c r="D9961" s="0" t="s">
        <v>14</v>
      </c>
      <c r="E9961" s="0" t="s">
        <v>10</v>
      </c>
      <c r="F9961" s="0" t="s">
        <v>11</v>
      </c>
    </row>
    <row r="9962" customFormat="false" ht="12.8" hidden="false" customHeight="false" outlineLevel="0" collapsed="false">
      <c r="A9962" s="0" t="s">
        <v>19582</v>
      </c>
      <c r="B9962" s="0" t="s">
        <v>19583</v>
      </c>
      <c r="C9962" s="0" t="s">
        <v>8</v>
      </c>
      <c r="D9962" s="0" t="s">
        <v>14</v>
      </c>
      <c r="E9962" s="0" t="s">
        <v>10</v>
      </c>
      <c r="F9962" s="0" t="s">
        <v>11</v>
      </c>
    </row>
    <row r="9963" customFormat="false" ht="12.8" hidden="false" customHeight="false" outlineLevel="0" collapsed="false">
      <c r="A9963" s="0" t="s">
        <v>19584</v>
      </c>
      <c r="B9963" s="0" t="s">
        <v>19585</v>
      </c>
      <c r="C9963" s="0" t="s">
        <v>8</v>
      </c>
      <c r="D9963" s="0" t="s">
        <v>14</v>
      </c>
      <c r="E9963" s="0" t="s">
        <v>10</v>
      </c>
      <c r="F9963" s="0" t="s">
        <v>11</v>
      </c>
    </row>
    <row r="9964" customFormat="false" ht="12.8" hidden="false" customHeight="false" outlineLevel="0" collapsed="false">
      <c r="A9964" s="0" t="s">
        <v>19586</v>
      </c>
      <c r="B9964" s="0" t="s">
        <v>19587</v>
      </c>
      <c r="C9964" s="0" t="s">
        <v>8</v>
      </c>
      <c r="D9964" s="0" t="s">
        <v>14</v>
      </c>
      <c r="E9964" s="0" t="s">
        <v>35</v>
      </c>
      <c r="F9964" s="0" t="s">
        <v>11</v>
      </c>
    </row>
    <row r="9965" customFormat="false" ht="12.8" hidden="false" customHeight="false" outlineLevel="0" collapsed="false">
      <c r="A9965" s="0" t="s">
        <v>19588</v>
      </c>
      <c r="B9965" s="0" t="s">
        <v>17645</v>
      </c>
      <c r="C9965" s="0" t="s">
        <v>8</v>
      </c>
      <c r="D9965" s="0" t="s">
        <v>51</v>
      </c>
      <c r="E9965" s="0" t="s">
        <v>10</v>
      </c>
      <c r="F9965" s="0" t="s">
        <v>11</v>
      </c>
    </row>
    <row r="9966" customFormat="false" ht="12.8" hidden="false" customHeight="false" outlineLevel="0" collapsed="false">
      <c r="A9966" s="0" t="s">
        <v>19589</v>
      </c>
      <c r="B9966" s="0" t="s">
        <v>19590</v>
      </c>
      <c r="C9966" s="0" t="s">
        <v>8</v>
      </c>
      <c r="D9966" s="0" t="s">
        <v>51</v>
      </c>
      <c r="E9966" s="0" t="s">
        <v>10</v>
      </c>
      <c r="F9966" s="0" t="s">
        <v>11</v>
      </c>
    </row>
    <row r="9967" customFormat="false" ht="12.8" hidden="false" customHeight="false" outlineLevel="0" collapsed="false">
      <c r="A9967" s="0" t="s">
        <v>19591</v>
      </c>
      <c r="B9967" s="0" t="s">
        <v>19592</v>
      </c>
      <c r="C9967" s="0" t="s">
        <v>8</v>
      </c>
      <c r="D9967" s="0" t="s">
        <v>51</v>
      </c>
      <c r="E9967" s="0" t="s">
        <v>10</v>
      </c>
      <c r="F9967" s="0" t="s">
        <v>11</v>
      </c>
    </row>
    <row r="9968" customFormat="false" ht="12.8" hidden="false" customHeight="false" outlineLevel="0" collapsed="false">
      <c r="A9968" s="0" t="s">
        <v>19593</v>
      </c>
      <c r="B9968" s="0" t="s">
        <v>19594</v>
      </c>
      <c r="C9968" s="0" t="s">
        <v>8</v>
      </c>
      <c r="D9968" s="0" t="s">
        <v>14</v>
      </c>
      <c r="E9968" s="0" t="s">
        <v>10</v>
      </c>
      <c r="F9968" s="0" t="s">
        <v>11</v>
      </c>
    </row>
    <row r="9969" customFormat="false" ht="12.8" hidden="false" customHeight="false" outlineLevel="0" collapsed="false">
      <c r="A9969" s="0" t="s">
        <v>19595</v>
      </c>
      <c r="B9969" s="0" t="s">
        <v>19596</v>
      </c>
      <c r="C9969" s="0" t="s">
        <v>8</v>
      </c>
      <c r="D9969" s="0" t="s">
        <v>14</v>
      </c>
      <c r="E9969" s="0" t="s">
        <v>10</v>
      </c>
      <c r="F9969" s="0" t="s">
        <v>18</v>
      </c>
    </row>
    <row r="9970" customFormat="false" ht="12.8" hidden="false" customHeight="false" outlineLevel="0" collapsed="false">
      <c r="A9970" s="0" t="s">
        <v>19597</v>
      </c>
      <c r="B9970" s="0" t="s">
        <v>19598</v>
      </c>
      <c r="C9970" s="0" t="s">
        <v>8</v>
      </c>
      <c r="D9970" s="0" t="s">
        <v>14</v>
      </c>
      <c r="E9970" s="0" t="s">
        <v>38</v>
      </c>
      <c r="F9970" s="0" t="s">
        <v>11</v>
      </c>
    </row>
    <row r="9971" customFormat="false" ht="12.8" hidden="false" customHeight="false" outlineLevel="0" collapsed="false">
      <c r="A9971" s="0" t="s">
        <v>19599</v>
      </c>
      <c r="B9971" s="0" t="s">
        <v>19600</v>
      </c>
      <c r="C9971" s="0" t="s">
        <v>8</v>
      </c>
      <c r="D9971" s="0" t="s">
        <v>14</v>
      </c>
      <c r="E9971" s="0" t="s">
        <v>10</v>
      </c>
      <c r="F9971" s="0" t="s">
        <v>18</v>
      </c>
    </row>
    <row r="9972" customFormat="false" ht="12.8" hidden="false" customHeight="false" outlineLevel="0" collapsed="false">
      <c r="A9972" s="0" t="s">
        <v>19601</v>
      </c>
      <c r="B9972" s="0" t="s">
        <v>19602</v>
      </c>
      <c r="C9972" s="0" t="s">
        <v>8</v>
      </c>
      <c r="D9972" s="0" t="s">
        <v>14</v>
      </c>
      <c r="E9972" s="0" t="s">
        <v>38</v>
      </c>
      <c r="F9972" s="0" t="s">
        <v>11</v>
      </c>
    </row>
    <row r="9973" customFormat="false" ht="12.8" hidden="false" customHeight="false" outlineLevel="0" collapsed="false">
      <c r="A9973" s="0" t="s">
        <v>19603</v>
      </c>
      <c r="B9973" s="0" t="s">
        <v>19604</v>
      </c>
      <c r="C9973" s="0" t="s">
        <v>8</v>
      </c>
      <c r="D9973" s="0" t="s">
        <v>14</v>
      </c>
      <c r="E9973" s="0" t="s">
        <v>10</v>
      </c>
      <c r="F9973" s="0" t="s">
        <v>11</v>
      </c>
    </row>
    <row r="9974" customFormat="false" ht="12.8" hidden="false" customHeight="false" outlineLevel="0" collapsed="false">
      <c r="A9974" s="0" t="s">
        <v>19605</v>
      </c>
      <c r="B9974" s="0" t="s">
        <v>19606</v>
      </c>
      <c r="C9974" s="0" t="s">
        <v>8</v>
      </c>
      <c r="D9974" s="0" t="s">
        <v>14</v>
      </c>
      <c r="E9974" s="0" t="s">
        <v>10</v>
      </c>
      <c r="F9974" s="0" t="s">
        <v>18</v>
      </c>
    </row>
    <row r="9975" customFormat="false" ht="12.8" hidden="false" customHeight="false" outlineLevel="0" collapsed="false">
      <c r="A9975" s="0" t="s">
        <v>19607</v>
      </c>
      <c r="B9975" s="0" t="s">
        <v>19608</v>
      </c>
      <c r="C9975" s="0" t="s">
        <v>8</v>
      </c>
      <c r="D9975" s="0" t="s">
        <v>14</v>
      </c>
      <c r="E9975" s="0" t="s">
        <v>10</v>
      </c>
      <c r="F9975" s="0" t="s">
        <v>18</v>
      </c>
    </row>
    <row r="9976" customFormat="false" ht="12.8" hidden="false" customHeight="false" outlineLevel="0" collapsed="false">
      <c r="A9976" s="0" t="s">
        <v>19609</v>
      </c>
      <c r="B9976" s="0" t="s">
        <v>19610</v>
      </c>
      <c r="C9976" s="0" t="s">
        <v>8</v>
      </c>
      <c r="D9976" s="0" t="s">
        <v>14</v>
      </c>
      <c r="E9976" s="0" t="s">
        <v>10</v>
      </c>
      <c r="F9976" s="0" t="s">
        <v>11</v>
      </c>
    </row>
    <row r="9977" customFormat="false" ht="12.8" hidden="false" customHeight="false" outlineLevel="0" collapsed="false">
      <c r="A9977" s="0" t="s">
        <v>19611</v>
      </c>
      <c r="B9977" s="0" t="s">
        <v>19612</v>
      </c>
      <c r="C9977" s="0" t="s">
        <v>65</v>
      </c>
      <c r="D9977" s="0" t="s">
        <v>51</v>
      </c>
      <c r="E9977" s="0" t="s">
        <v>10</v>
      </c>
      <c r="F9977" s="0" t="s">
        <v>11</v>
      </c>
    </row>
    <row r="9978" customFormat="false" ht="12.8" hidden="false" customHeight="false" outlineLevel="0" collapsed="false">
      <c r="A9978" s="0" t="s">
        <v>19613</v>
      </c>
      <c r="B9978" s="0" t="s">
        <v>19614</v>
      </c>
      <c r="C9978" s="0" t="s">
        <v>8</v>
      </c>
      <c r="D9978" s="0" t="s">
        <v>14</v>
      </c>
      <c r="E9978" s="0" t="s">
        <v>10</v>
      </c>
      <c r="F9978" s="0" t="s">
        <v>11</v>
      </c>
    </row>
    <row r="9979" customFormat="false" ht="12.8" hidden="false" customHeight="false" outlineLevel="0" collapsed="false">
      <c r="A9979" s="0" t="s">
        <v>19615</v>
      </c>
      <c r="B9979" s="0" t="s">
        <v>19616</v>
      </c>
      <c r="C9979" s="0" t="s">
        <v>41</v>
      </c>
      <c r="D9979" s="0" t="s">
        <v>14</v>
      </c>
      <c r="E9979" s="0" t="s">
        <v>10</v>
      </c>
      <c r="F9979" s="0" t="s">
        <v>11</v>
      </c>
    </row>
    <row r="9980" customFormat="false" ht="12.8" hidden="false" customHeight="false" outlineLevel="0" collapsed="false">
      <c r="A9980" s="0" t="s">
        <v>19617</v>
      </c>
      <c r="B9980" s="0" t="s">
        <v>19618</v>
      </c>
      <c r="C9980" s="0" t="s">
        <v>8</v>
      </c>
      <c r="D9980" s="0" t="s">
        <v>9</v>
      </c>
      <c r="E9980" s="0" t="s">
        <v>10</v>
      </c>
      <c r="F9980" s="0" t="s">
        <v>18</v>
      </c>
    </row>
    <row r="9981" customFormat="false" ht="12.8" hidden="false" customHeight="false" outlineLevel="0" collapsed="false">
      <c r="A9981" s="0" t="s">
        <v>19619</v>
      </c>
      <c r="B9981" s="0" t="s">
        <v>19620</v>
      </c>
      <c r="C9981" s="0" t="s">
        <v>8</v>
      </c>
      <c r="D9981" s="0" t="s">
        <v>14</v>
      </c>
      <c r="E9981" s="0" t="s">
        <v>38</v>
      </c>
      <c r="F9981" s="0" t="s">
        <v>11</v>
      </c>
    </row>
    <row r="9982" customFormat="false" ht="12.8" hidden="false" customHeight="false" outlineLevel="0" collapsed="false">
      <c r="A9982" s="0" t="s">
        <v>19621</v>
      </c>
      <c r="B9982" s="0" t="s">
        <v>19622</v>
      </c>
      <c r="C9982" s="0" t="s">
        <v>41</v>
      </c>
      <c r="D9982" s="0" t="s">
        <v>14</v>
      </c>
      <c r="E9982" s="0" t="s">
        <v>10</v>
      </c>
      <c r="F9982" s="0" t="s">
        <v>11</v>
      </c>
    </row>
    <row r="9983" customFormat="false" ht="12.8" hidden="false" customHeight="false" outlineLevel="0" collapsed="false">
      <c r="A9983" s="0" t="s">
        <v>19623</v>
      </c>
      <c r="B9983" s="0" t="s">
        <v>19624</v>
      </c>
      <c r="C9983" s="0" t="s">
        <v>8</v>
      </c>
      <c r="D9983" s="0" t="s">
        <v>51</v>
      </c>
      <c r="E9983" s="0" t="s">
        <v>10</v>
      </c>
      <c r="F9983" s="0" t="s">
        <v>11</v>
      </c>
    </row>
    <row r="9984" customFormat="false" ht="12.8" hidden="false" customHeight="false" outlineLevel="0" collapsed="false">
      <c r="A9984" s="0" t="s">
        <v>19625</v>
      </c>
      <c r="B9984" s="0" t="s">
        <v>19626</v>
      </c>
      <c r="C9984" s="0" t="s">
        <v>41</v>
      </c>
      <c r="D9984" s="0" t="s">
        <v>14</v>
      </c>
      <c r="E9984" s="0" t="s">
        <v>10</v>
      </c>
      <c r="F9984" s="0" t="s">
        <v>11</v>
      </c>
    </row>
    <row r="9985" customFormat="false" ht="12.8" hidden="false" customHeight="false" outlineLevel="0" collapsed="false">
      <c r="A9985" s="0" t="s">
        <v>19627</v>
      </c>
      <c r="B9985" s="0" t="s">
        <v>19628</v>
      </c>
      <c r="C9985" s="0" t="s">
        <v>8</v>
      </c>
      <c r="D9985" s="0" t="s">
        <v>14</v>
      </c>
      <c r="E9985" s="0" t="s">
        <v>10</v>
      </c>
      <c r="F9985" s="0" t="s">
        <v>11</v>
      </c>
    </row>
    <row r="9986" customFormat="false" ht="12.8" hidden="false" customHeight="false" outlineLevel="0" collapsed="false">
      <c r="A9986" s="0" t="s">
        <v>19629</v>
      </c>
      <c r="B9986" s="0" t="s">
        <v>17494</v>
      </c>
      <c r="C9986" s="0" t="s">
        <v>8</v>
      </c>
      <c r="D9986" s="0" t="s">
        <v>14</v>
      </c>
      <c r="E9986" s="0" t="s">
        <v>10</v>
      </c>
      <c r="F9986" s="0" t="s">
        <v>11</v>
      </c>
    </row>
    <row r="9987" customFormat="false" ht="12.8" hidden="false" customHeight="false" outlineLevel="0" collapsed="false">
      <c r="A9987" s="0" t="s">
        <v>19630</v>
      </c>
      <c r="B9987" s="0" t="s">
        <v>19631</v>
      </c>
      <c r="C9987" s="0" t="s">
        <v>8</v>
      </c>
      <c r="D9987" s="0" t="s">
        <v>14</v>
      </c>
      <c r="E9987" s="0" t="s">
        <v>10</v>
      </c>
      <c r="F9987" s="0" t="s">
        <v>11</v>
      </c>
    </row>
    <row r="9988" customFormat="false" ht="12.8" hidden="false" customHeight="false" outlineLevel="0" collapsed="false">
      <c r="A9988" s="0" t="s">
        <v>19632</v>
      </c>
      <c r="B9988" s="0" t="s">
        <v>19633</v>
      </c>
      <c r="C9988" s="0" t="s">
        <v>24</v>
      </c>
      <c r="D9988" s="0" t="s">
        <v>14</v>
      </c>
      <c r="E9988" s="0" t="s">
        <v>10</v>
      </c>
      <c r="F9988" s="0" t="s">
        <v>11</v>
      </c>
    </row>
    <row r="9989" customFormat="false" ht="12.8" hidden="false" customHeight="false" outlineLevel="0" collapsed="false">
      <c r="A9989" s="0" t="s">
        <v>19634</v>
      </c>
      <c r="B9989" s="0" t="s">
        <v>19635</v>
      </c>
      <c r="C9989" s="0" t="s">
        <v>41</v>
      </c>
      <c r="D9989" s="0" t="s">
        <v>14</v>
      </c>
      <c r="E9989" s="0" t="s">
        <v>10</v>
      </c>
      <c r="F9989" s="0" t="s">
        <v>11</v>
      </c>
    </row>
    <row r="9990" customFormat="false" ht="12.8" hidden="false" customHeight="false" outlineLevel="0" collapsed="false">
      <c r="A9990" s="0" t="s">
        <v>19636</v>
      </c>
      <c r="B9990" s="0" t="s">
        <v>19637</v>
      </c>
      <c r="C9990" s="0" t="s">
        <v>8</v>
      </c>
      <c r="D9990" s="0" t="s">
        <v>14</v>
      </c>
      <c r="E9990" s="0" t="s">
        <v>10</v>
      </c>
      <c r="F9990" s="0" t="s">
        <v>11</v>
      </c>
    </row>
    <row r="9991" customFormat="false" ht="12.8" hidden="false" customHeight="false" outlineLevel="0" collapsed="false">
      <c r="A9991" s="0" t="s">
        <v>19638</v>
      </c>
      <c r="B9991" s="0" t="s">
        <v>19639</v>
      </c>
      <c r="C9991" s="0" t="s">
        <v>24</v>
      </c>
      <c r="D9991" s="0" t="s">
        <v>14</v>
      </c>
      <c r="E9991" s="0" t="s">
        <v>38</v>
      </c>
      <c r="F9991" s="0" t="s">
        <v>11</v>
      </c>
    </row>
    <row r="9992" customFormat="false" ht="12.8" hidden="false" customHeight="false" outlineLevel="0" collapsed="false">
      <c r="A9992" s="0" t="s">
        <v>19640</v>
      </c>
      <c r="B9992" s="0" t="s">
        <v>19641</v>
      </c>
      <c r="C9992" s="0" t="s">
        <v>8</v>
      </c>
      <c r="D9992" s="0" t="s">
        <v>14</v>
      </c>
      <c r="E9992" s="0" t="s">
        <v>10</v>
      </c>
      <c r="F9992" s="0" t="s">
        <v>11</v>
      </c>
    </row>
    <row r="9993" customFormat="false" ht="12.8" hidden="false" customHeight="false" outlineLevel="0" collapsed="false">
      <c r="A9993" s="0" t="s">
        <v>19642</v>
      </c>
      <c r="B9993" s="0" t="s">
        <v>19643</v>
      </c>
      <c r="C9993" s="0" t="s">
        <v>8</v>
      </c>
      <c r="D9993" s="0" t="s">
        <v>14</v>
      </c>
      <c r="E9993" s="0" t="s">
        <v>38</v>
      </c>
      <c r="F9993" s="0" t="s">
        <v>11</v>
      </c>
    </row>
    <row r="9994" customFormat="false" ht="12.8" hidden="false" customHeight="false" outlineLevel="0" collapsed="false">
      <c r="A9994" s="0" t="s">
        <v>19644</v>
      </c>
      <c r="B9994" s="0" t="s">
        <v>19645</v>
      </c>
      <c r="C9994" s="0" t="s">
        <v>65</v>
      </c>
      <c r="D9994" s="0" t="s">
        <v>9</v>
      </c>
      <c r="E9994" s="0" t="s">
        <v>10</v>
      </c>
      <c r="F9994" s="0" t="s">
        <v>11</v>
      </c>
    </row>
    <row r="9995" customFormat="false" ht="12.8" hidden="false" customHeight="false" outlineLevel="0" collapsed="false">
      <c r="A9995" s="0" t="s">
        <v>19646</v>
      </c>
      <c r="B9995" s="0" t="s">
        <v>19647</v>
      </c>
      <c r="C9995" s="0" t="s">
        <v>8</v>
      </c>
      <c r="D9995" s="0" t="s">
        <v>14</v>
      </c>
      <c r="E9995" s="0" t="s">
        <v>10</v>
      </c>
      <c r="F9995" s="0" t="s">
        <v>11</v>
      </c>
    </row>
    <row r="9996" customFormat="false" ht="12.8" hidden="false" customHeight="false" outlineLevel="0" collapsed="false">
      <c r="A9996" s="0" t="s">
        <v>19648</v>
      </c>
      <c r="B9996" s="0" t="s">
        <v>19649</v>
      </c>
      <c r="C9996" s="0" t="s">
        <v>8</v>
      </c>
      <c r="D9996" s="0" t="s">
        <v>14</v>
      </c>
      <c r="E9996" s="0" t="s">
        <v>10</v>
      </c>
      <c r="F9996" s="0" t="s">
        <v>11</v>
      </c>
    </row>
    <row r="9997" customFormat="false" ht="12.8" hidden="false" customHeight="false" outlineLevel="0" collapsed="false">
      <c r="A9997" s="0" t="s">
        <v>19650</v>
      </c>
      <c r="B9997" s="0" t="s">
        <v>19651</v>
      </c>
      <c r="C9997" s="0" t="s">
        <v>8</v>
      </c>
      <c r="D9997" s="0" t="s">
        <v>14</v>
      </c>
      <c r="E9997" s="0" t="s">
        <v>38</v>
      </c>
      <c r="F9997" s="0" t="s">
        <v>18</v>
      </c>
    </row>
    <row r="9998" customFormat="false" ht="12.8" hidden="false" customHeight="false" outlineLevel="0" collapsed="false">
      <c r="A9998" s="0" t="s">
        <v>19652</v>
      </c>
      <c r="B9998" s="0" t="s">
        <v>19653</v>
      </c>
      <c r="C9998" s="0" t="s">
        <v>8</v>
      </c>
      <c r="D9998" s="0" t="s">
        <v>14</v>
      </c>
      <c r="E9998" s="0" t="s">
        <v>10</v>
      </c>
      <c r="F9998" s="0" t="s">
        <v>18</v>
      </c>
    </row>
    <row r="9999" customFormat="false" ht="12.8" hidden="false" customHeight="false" outlineLevel="0" collapsed="false">
      <c r="A9999" s="0" t="s">
        <v>19654</v>
      </c>
      <c r="B9999" s="0" t="s">
        <v>19655</v>
      </c>
      <c r="C9999" s="0" t="s">
        <v>8</v>
      </c>
      <c r="D9999" s="0" t="s">
        <v>14</v>
      </c>
      <c r="E9999" s="0" t="s">
        <v>10</v>
      </c>
      <c r="F9999" s="0" t="s">
        <v>18</v>
      </c>
    </row>
    <row r="10000" customFormat="false" ht="12.8" hidden="false" customHeight="false" outlineLevel="0" collapsed="false">
      <c r="A10000" s="0" t="s">
        <v>19656</v>
      </c>
      <c r="B10000" s="0" t="s">
        <v>19657</v>
      </c>
      <c r="C10000" s="0" t="s">
        <v>8</v>
      </c>
      <c r="D10000" s="0" t="s">
        <v>14</v>
      </c>
      <c r="E10000" s="0" t="s">
        <v>10</v>
      </c>
      <c r="F10000" s="0" t="s">
        <v>11</v>
      </c>
    </row>
    <row r="10001" customFormat="false" ht="12.8" hidden="false" customHeight="false" outlineLevel="0" collapsed="false">
      <c r="A10001" s="0" t="s">
        <v>19658</v>
      </c>
      <c r="B10001" s="0" t="s">
        <v>19659</v>
      </c>
      <c r="C10001" s="0" t="s">
        <v>41</v>
      </c>
      <c r="D10001" s="0" t="s">
        <v>9</v>
      </c>
      <c r="E10001" s="0" t="s">
        <v>10</v>
      </c>
      <c r="F10001" s="0" t="s">
        <v>11</v>
      </c>
    </row>
    <row r="10002" customFormat="false" ht="12.8" hidden="false" customHeight="false" outlineLevel="0" collapsed="false">
      <c r="A10002" s="0" t="s">
        <v>19660</v>
      </c>
      <c r="B10002" s="0" t="s">
        <v>19661</v>
      </c>
      <c r="C10002" s="0" t="s">
        <v>41</v>
      </c>
      <c r="D10002" s="0" t="s">
        <v>9</v>
      </c>
      <c r="E10002" s="0" t="s">
        <v>10</v>
      </c>
      <c r="F10002" s="0" t="s">
        <v>11</v>
      </c>
    </row>
    <row r="10003" customFormat="false" ht="12.8" hidden="false" customHeight="false" outlineLevel="0" collapsed="false">
      <c r="A10003" s="0" t="s">
        <v>19662</v>
      </c>
      <c r="B10003" s="0" t="s">
        <v>915</v>
      </c>
      <c r="C10003" s="0" t="s">
        <v>8</v>
      </c>
      <c r="D10003" s="0" t="s">
        <v>14</v>
      </c>
      <c r="E10003" s="0" t="s">
        <v>38</v>
      </c>
      <c r="F10003" s="0" t="s">
        <v>18</v>
      </c>
    </row>
    <row r="10004" customFormat="false" ht="12.8" hidden="false" customHeight="false" outlineLevel="0" collapsed="false">
      <c r="A10004" s="0" t="s">
        <v>19663</v>
      </c>
      <c r="B10004" s="0" t="s">
        <v>19664</v>
      </c>
      <c r="C10004" s="0" t="s">
        <v>8</v>
      </c>
      <c r="D10004" s="0" t="s">
        <v>9</v>
      </c>
      <c r="E10004" s="0" t="s">
        <v>10</v>
      </c>
      <c r="F10004" s="0" t="s">
        <v>11</v>
      </c>
    </row>
    <row r="10005" customFormat="false" ht="12.8" hidden="false" customHeight="false" outlineLevel="0" collapsed="false">
      <c r="A10005" s="0" t="s">
        <v>19665</v>
      </c>
      <c r="B10005" s="0" t="s">
        <v>19666</v>
      </c>
      <c r="C10005" s="0" t="s">
        <v>8</v>
      </c>
      <c r="D10005" s="0" t="s">
        <v>14</v>
      </c>
      <c r="E10005" s="0" t="s">
        <v>10</v>
      </c>
      <c r="F10005" s="0" t="s">
        <v>11</v>
      </c>
    </row>
    <row r="10006" customFormat="false" ht="12.8" hidden="false" customHeight="false" outlineLevel="0" collapsed="false">
      <c r="A10006" s="0" t="s">
        <v>19667</v>
      </c>
      <c r="B10006" s="0" t="s">
        <v>19668</v>
      </c>
      <c r="C10006" s="0" t="s">
        <v>8</v>
      </c>
      <c r="D10006" s="0" t="s">
        <v>14</v>
      </c>
      <c r="E10006" s="0" t="s">
        <v>10</v>
      </c>
      <c r="F10006" s="0" t="s">
        <v>11</v>
      </c>
    </row>
    <row r="10007" customFormat="false" ht="12.8" hidden="false" customHeight="false" outlineLevel="0" collapsed="false">
      <c r="A10007" s="0" t="s">
        <v>19669</v>
      </c>
      <c r="B10007" s="0" t="s">
        <v>19670</v>
      </c>
      <c r="C10007" s="0" t="s">
        <v>24</v>
      </c>
      <c r="D10007" s="0" t="s">
        <v>14</v>
      </c>
      <c r="E10007" s="0" t="s">
        <v>10</v>
      </c>
      <c r="F10007" s="0" t="s">
        <v>11</v>
      </c>
    </row>
    <row r="10008" customFormat="false" ht="12.8" hidden="false" customHeight="false" outlineLevel="0" collapsed="false">
      <c r="A10008" s="0" t="s">
        <v>19671</v>
      </c>
      <c r="B10008" s="0" t="s">
        <v>19672</v>
      </c>
      <c r="C10008" s="0" t="s">
        <v>8</v>
      </c>
      <c r="D10008" s="0" t="s">
        <v>14</v>
      </c>
      <c r="E10008" s="0" t="s">
        <v>10</v>
      </c>
      <c r="F10008" s="0" t="s">
        <v>18</v>
      </c>
    </row>
    <row r="10009" customFormat="false" ht="12.8" hidden="false" customHeight="false" outlineLevel="0" collapsed="false">
      <c r="A10009" s="0" t="s">
        <v>19673</v>
      </c>
      <c r="B10009" s="0" t="s">
        <v>19674</v>
      </c>
      <c r="C10009" s="0" t="s">
        <v>8</v>
      </c>
      <c r="D10009" s="0" t="s">
        <v>14</v>
      </c>
      <c r="E10009" s="0" t="s">
        <v>38</v>
      </c>
      <c r="F10009" s="0" t="s">
        <v>18</v>
      </c>
    </row>
    <row r="10010" customFormat="false" ht="12.8" hidden="false" customHeight="false" outlineLevel="0" collapsed="false">
      <c r="A10010" s="0" t="s">
        <v>19675</v>
      </c>
      <c r="B10010" s="0" t="s">
        <v>19676</v>
      </c>
      <c r="C10010" s="0" t="s">
        <v>8</v>
      </c>
      <c r="D10010" s="0" t="s">
        <v>14</v>
      </c>
      <c r="E10010" s="0" t="s">
        <v>10</v>
      </c>
      <c r="F10010" s="0" t="s">
        <v>18</v>
      </c>
    </row>
    <row r="10011" customFormat="false" ht="12.8" hidden="false" customHeight="false" outlineLevel="0" collapsed="false">
      <c r="A10011" s="0" t="s">
        <v>19677</v>
      </c>
      <c r="B10011" s="0" t="s">
        <v>19678</v>
      </c>
      <c r="C10011" s="0" t="s">
        <v>8</v>
      </c>
      <c r="D10011" s="0" t="s">
        <v>14</v>
      </c>
      <c r="E10011" s="0" t="s">
        <v>10</v>
      </c>
      <c r="F10011" s="0" t="s">
        <v>11</v>
      </c>
    </row>
    <row r="10012" customFormat="false" ht="12.8" hidden="false" customHeight="false" outlineLevel="0" collapsed="false">
      <c r="A10012" s="0" t="s">
        <v>19679</v>
      </c>
      <c r="B10012" s="0" t="s">
        <v>19680</v>
      </c>
      <c r="C10012" s="0" t="s">
        <v>41</v>
      </c>
      <c r="D10012" s="0" t="s">
        <v>14</v>
      </c>
      <c r="E10012" s="0" t="s">
        <v>10</v>
      </c>
      <c r="F10012" s="0" t="s">
        <v>11</v>
      </c>
    </row>
    <row r="10013" customFormat="false" ht="12.8" hidden="false" customHeight="false" outlineLevel="0" collapsed="false">
      <c r="A10013" s="0" t="s">
        <v>19681</v>
      </c>
      <c r="B10013" s="0" t="s">
        <v>19682</v>
      </c>
      <c r="C10013" s="0" t="s">
        <v>8</v>
      </c>
      <c r="D10013" s="0" t="s">
        <v>51</v>
      </c>
      <c r="E10013" s="0" t="s">
        <v>38</v>
      </c>
      <c r="F10013" s="0" t="s">
        <v>11</v>
      </c>
    </row>
    <row r="10014" customFormat="false" ht="12.8" hidden="false" customHeight="false" outlineLevel="0" collapsed="false">
      <c r="A10014" s="0" t="s">
        <v>19683</v>
      </c>
      <c r="B10014" s="0" t="s">
        <v>19684</v>
      </c>
      <c r="C10014" s="0" t="s">
        <v>65</v>
      </c>
      <c r="D10014" s="0" t="s">
        <v>14</v>
      </c>
      <c r="E10014" s="0" t="s">
        <v>10</v>
      </c>
      <c r="F10014" s="0" t="s">
        <v>11</v>
      </c>
    </row>
    <row r="10015" customFormat="false" ht="12.8" hidden="false" customHeight="false" outlineLevel="0" collapsed="false">
      <c r="A10015" s="0" t="s">
        <v>19685</v>
      </c>
      <c r="B10015" s="0" t="s">
        <v>19686</v>
      </c>
      <c r="C10015" s="0" t="s">
        <v>8</v>
      </c>
      <c r="D10015" s="0" t="s">
        <v>14</v>
      </c>
      <c r="E10015" s="0" t="s">
        <v>10</v>
      </c>
      <c r="F10015" s="0" t="s">
        <v>11</v>
      </c>
    </row>
    <row r="10016" customFormat="false" ht="12.8" hidden="false" customHeight="false" outlineLevel="0" collapsed="false">
      <c r="A10016" s="0" t="s">
        <v>19687</v>
      </c>
      <c r="B10016" s="0" t="s">
        <v>19688</v>
      </c>
      <c r="C10016" s="0" t="s">
        <v>8</v>
      </c>
      <c r="D10016" s="0" t="s">
        <v>14</v>
      </c>
      <c r="E10016" s="0" t="s">
        <v>38</v>
      </c>
      <c r="F10016" s="0" t="s">
        <v>11</v>
      </c>
    </row>
    <row r="10017" customFormat="false" ht="12.8" hidden="false" customHeight="false" outlineLevel="0" collapsed="false">
      <c r="A10017" s="0" t="s">
        <v>19689</v>
      </c>
      <c r="B10017" s="0" t="s">
        <v>19690</v>
      </c>
      <c r="C10017" s="0" t="s">
        <v>41</v>
      </c>
      <c r="D10017" s="0" t="s">
        <v>14</v>
      </c>
      <c r="E10017" s="0" t="s">
        <v>10</v>
      </c>
      <c r="F10017" s="0" t="s">
        <v>11</v>
      </c>
    </row>
    <row r="10018" customFormat="false" ht="12.8" hidden="false" customHeight="false" outlineLevel="0" collapsed="false">
      <c r="A10018" s="0" t="s">
        <v>19691</v>
      </c>
      <c r="B10018" s="0" t="s">
        <v>19692</v>
      </c>
      <c r="C10018" s="0" t="s">
        <v>8</v>
      </c>
      <c r="D10018" s="0" t="s">
        <v>14</v>
      </c>
      <c r="E10018" s="0" t="s">
        <v>38</v>
      </c>
      <c r="F10018" s="0" t="s">
        <v>18</v>
      </c>
    </row>
    <row r="10019" customFormat="false" ht="12.8" hidden="false" customHeight="false" outlineLevel="0" collapsed="false">
      <c r="A10019" s="0" t="s">
        <v>19693</v>
      </c>
      <c r="B10019" s="0" t="s">
        <v>19694</v>
      </c>
      <c r="C10019" s="0" t="s">
        <v>8</v>
      </c>
      <c r="D10019" s="0" t="s">
        <v>14</v>
      </c>
      <c r="E10019" s="0" t="s">
        <v>10</v>
      </c>
      <c r="F10019" s="0" t="s">
        <v>11</v>
      </c>
    </row>
    <row r="10020" customFormat="false" ht="12.8" hidden="false" customHeight="false" outlineLevel="0" collapsed="false">
      <c r="A10020" s="0" t="s">
        <v>19695</v>
      </c>
      <c r="B10020" s="0" t="s">
        <v>19696</v>
      </c>
      <c r="C10020" s="0" t="s">
        <v>8</v>
      </c>
      <c r="D10020" s="0" t="s">
        <v>14</v>
      </c>
      <c r="E10020" s="0" t="s">
        <v>35</v>
      </c>
      <c r="F10020" s="0" t="s">
        <v>11</v>
      </c>
    </row>
    <row r="10021" customFormat="false" ht="12.8" hidden="false" customHeight="false" outlineLevel="0" collapsed="false">
      <c r="A10021" s="0" t="s">
        <v>19697</v>
      </c>
      <c r="B10021" s="0" t="s">
        <v>19698</v>
      </c>
      <c r="C10021" s="0" t="s">
        <v>8</v>
      </c>
      <c r="D10021" s="0" t="s">
        <v>14</v>
      </c>
      <c r="E10021" s="0" t="s">
        <v>35</v>
      </c>
      <c r="F10021" s="0" t="s">
        <v>11</v>
      </c>
    </row>
    <row r="10022" customFormat="false" ht="12.8" hidden="false" customHeight="false" outlineLevel="0" collapsed="false">
      <c r="A10022" s="0" t="s">
        <v>19699</v>
      </c>
      <c r="B10022" s="0" t="s">
        <v>19700</v>
      </c>
      <c r="C10022" s="0" t="s">
        <v>8</v>
      </c>
      <c r="D10022" s="0" t="s">
        <v>14</v>
      </c>
      <c r="E10022" s="0" t="s">
        <v>10</v>
      </c>
      <c r="F10022" s="0" t="s">
        <v>11</v>
      </c>
    </row>
    <row r="10023" customFormat="false" ht="12.8" hidden="false" customHeight="false" outlineLevel="0" collapsed="false">
      <c r="A10023" s="0" t="s">
        <v>19701</v>
      </c>
      <c r="B10023" s="0" t="s">
        <v>19702</v>
      </c>
      <c r="C10023" s="0" t="s">
        <v>8</v>
      </c>
      <c r="D10023" s="0" t="s">
        <v>14</v>
      </c>
      <c r="E10023" s="0" t="s">
        <v>10</v>
      </c>
      <c r="F10023" s="0" t="s">
        <v>18</v>
      </c>
    </row>
    <row r="10024" customFormat="false" ht="12.8" hidden="false" customHeight="false" outlineLevel="0" collapsed="false">
      <c r="A10024" s="0" t="s">
        <v>19703</v>
      </c>
      <c r="B10024" s="0" t="s">
        <v>19704</v>
      </c>
      <c r="C10024" s="0" t="s">
        <v>8</v>
      </c>
      <c r="D10024" s="0" t="s">
        <v>9</v>
      </c>
      <c r="E10024" s="0" t="s">
        <v>10</v>
      </c>
      <c r="F10024" s="0" t="s">
        <v>11</v>
      </c>
    </row>
    <row r="10025" customFormat="false" ht="12.8" hidden="false" customHeight="false" outlineLevel="0" collapsed="false">
      <c r="A10025" s="0" t="s">
        <v>19705</v>
      </c>
      <c r="B10025" s="0" t="s">
        <v>19706</v>
      </c>
      <c r="C10025" s="0" t="s">
        <v>8</v>
      </c>
      <c r="D10025" s="0" t="s">
        <v>14</v>
      </c>
      <c r="E10025" s="0" t="s">
        <v>10</v>
      </c>
      <c r="F10025" s="0" t="s">
        <v>21</v>
      </c>
    </row>
    <row r="10026" customFormat="false" ht="12.8" hidden="false" customHeight="false" outlineLevel="0" collapsed="false">
      <c r="A10026" s="0" t="s">
        <v>19707</v>
      </c>
      <c r="B10026" s="0" t="s">
        <v>19708</v>
      </c>
      <c r="C10026" s="0" t="s">
        <v>8</v>
      </c>
      <c r="D10026" s="0" t="s">
        <v>14</v>
      </c>
      <c r="E10026" s="0" t="s">
        <v>10</v>
      </c>
      <c r="F10026" s="0" t="s">
        <v>18</v>
      </c>
    </row>
    <row r="10027" customFormat="false" ht="12.8" hidden="false" customHeight="false" outlineLevel="0" collapsed="false">
      <c r="A10027" s="0" t="s">
        <v>19709</v>
      </c>
      <c r="B10027" s="0" t="s">
        <v>19710</v>
      </c>
      <c r="C10027" s="0" t="s">
        <v>8</v>
      </c>
      <c r="D10027" s="0" t="s">
        <v>14</v>
      </c>
      <c r="E10027" s="0" t="s">
        <v>10</v>
      </c>
      <c r="F10027" s="0" t="s">
        <v>18</v>
      </c>
    </row>
    <row r="10028" customFormat="false" ht="12.8" hidden="false" customHeight="false" outlineLevel="0" collapsed="false">
      <c r="A10028" s="0" t="s">
        <v>19711</v>
      </c>
      <c r="B10028" s="0" t="s">
        <v>19712</v>
      </c>
      <c r="C10028" s="0" t="s">
        <v>8</v>
      </c>
      <c r="D10028" s="0" t="s">
        <v>14</v>
      </c>
      <c r="E10028" s="0" t="s">
        <v>10</v>
      </c>
      <c r="F10028" s="0" t="s">
        <v>18</v>
      </c>
    </row>
    <row r="10029" customFormat="false" ht="12.8" hidden="false" customHeight="false" outlineLevel="0" collapsed="false">
      <c r="A10029" s="0" t="s">
        <v>19713</v>
      </c>
      <c r="B10029" s="0" t="s">
        <v>19714</v>
      </c>
      <c r="C10029" s="0" t="s">
        <v>8</v>
      </c>
      <c r="D10029" s="0" t="s">
        <v>14</v>
      </c>
      <c r="E10029" s="0" t="s">
        <v>38</v>
      </c>
      <c r="F10029" s="0" t="s">
        <v>11</v>
      </c>
    </row>
    <row r="10030" customFormat="false" ht="12.8" hidden="false" customHeight="false" outlineLevel="0" collapsed="false">
      <c r="A10030" s="0" t="s">
        <v>19715</v>
      </c>
      <c r="B10030" s="0" t="s">
        <v>19716</v>
      </c>
      <c r="C10030" s="0" t="s">
        <v>41</v>
      </c>
      <c r="D10030" s="0" t="s">
        <v>14</v>
      </c>
      <c r="E10030" s="0" t="s">
        <v>10</v>
      </c>
      <c r="F10030" s="0" t="s">
        <v>11</v>
      </c>
    </row>
    <row r="10031" customFormat="false" ht="12.8" hidden="false" customHeight="false" outlineLevel="0" collapsed="false">
      <c r="A10031" s="0" t="s">
        <v>19717</v>
      </c>
      <c r="B10031" s="0" t="s">
        <v>19718</v>
      </c>
      <c r="C10031" s="0" t="s">
        <v>8</v>
      </c>
      <c r="D10031" s="0" t="s">
        <v>14</v>
      </c>
      <c r="E10031" s="0" t="s">
        <v>10</v>
      </c>
      <c r="F10031" s="0" t="s">
        <v>11</v>
      </c>
    </row>
    <row r="10032" customFormat="false" ht="12.8" hidden="false" customHeight="false" outlineLevel="0" collapsed="false">
      <c r="A10032" s="0" t="s">
        <v>19719</v>
      </c>
      <c r="B10032" s="0" t="s">
        <v>19720</v>
      </c>
      <c r="C10032" s="0" t="s">
        <v>8</v>
      </c>
      <c r="D10032" s="0" t="s">
        <v>51</v>
      </c>
      <c r="E10032" s="0" t="s">
        <v>10</v>
      </c>
      <c r="F10032" s="0" t="s">
        <v>11</v>
      </c>
    </row>
    <row r="10033" customFormat="false" ht="12.8" hidden="false" customHeight="false" outlineLevel="0" collapsed="false">
      <c r="A10033" s="0" t="s">
        <v>19721</v>
      </c>
      <c r="B10033" s="0" t="s">
        <v>19722</v>
      </c>
      <c r="C10033" s="0" t="s">
        <v>8</v>
      </c>
      <c r="D10033" s="0" t="s">
        <v>14</v>
      </c>
      <c r="E10033" s="0" t="s">
        <v>38</v>
      </c>
      <c r="F10033" s="0" t="s">
        <v>11</v>
      </c>
    </row>
    <row r="10034" customFormat="false" ht="12.8" hidden="false" customHeight="false" outlineLevel="0" collapsed="false">
      <c r="A10034" s="0" t="s">
        <v>19723</v>
      </c>
      <c r="B10034" s="0" t="s">
        <v>19724</v>
      </c>
      <c r="C10034" s="0" t="s">
        <v>8</v>
      </c>
      <c r="D10034" s="0" t="s">
        <v>14</v>
      </c>
      <c r="E10034" s="0" t="s">
        <v>35</v>
      </c>
      <c r="F10034" s="0" t="s">
        <v>11</v>
      </c>
    </row>
    <row r="10035" customFormat="false" ht="12.8" hidden="false" customHeight="false" outlineLevel="0" collapsed="false">
      <c r="A10035" s="0" t="s">
        <v>19725</v>
      </c>
      <c r="B10035" s="0" t="s">
        <v>19726</v>
      </c>
      <c r="C10035" s="0" t="s">
        <v>8</v>
      </c>
      <c r="D10035" s="0" t="s">
        <v>14</v>
      </c>
      <c r="E10035" s="0" t="s">
        <v>10</v>
      </c>
      <c r="F10035" s="0" t="s">
        <v>18</v>
      </c>
    </row>
    <row r="10036" customFormat="false" ht="12.8" hidden="false" customHeight="false" outlineLevel="0" collapsed="false">
      <c r="A10036" s="0" t="s">
        <v>19727</v>
      </c>
      <c r="B10036" s="0" t="s">
        <v>19728</v>
      </c>
      <c r="C10036" s="0" t="s">
        <v>8</v>
      </c>
      <c r="D10036" s="0" t="s">
        <v>14</v>
      </c>
      <c r="E10036" s="0" t="s">
        <v>10</v>
      </c>
      <c r="F10036" s="0" t="s">
        <v>11</v>
      </c>
    </row>
    <row r="10037" customFormat="false" ht="12.8" hidden="false" customHeight="false" outlineLevel="0" collapsed="false">
      <c r="A10037" s="0" t="s">
        <v>19729</v>
      </c>
      <c r="B10037" s="0" t="s">
        <v>19730</v>
      </c>
      <c r="C10037" s="0" t="s">
        <v>41</v>
      </c>
      <c r="D10037" s="0" t="s">
        <v>14</v>
      </c>
      <c r="E10037" s="0" t="s">
        <v>10</v>
      </c>
      <c r="F10037" s="0" t="s">
        <v>11</v>
      </c>
    </row>
    <row r="10038" customFormat="false" ht="12.8" hidden="false" customHeight="false" outlineLevel="0" collapsed="false">
      <c r="A10038" s="0" t="s">
        <v>19731</v>
      </c>
      <c r="B10038" s="0" t="s">
        <v>19732</v>
      </c>
      <c r="C10038" s="0" t="s">
        <v>41</v>
      </c>
      <c r="D10038" s="0" t="s">
        <v>9</v>
      </c>
      <c r="E10038" s="0" t="s">
        <v>10</v>
      </c>
      <c r="F10038" s="0" t="s">
        <v>11</v>
      </c>
    </row>
    <row r="10039" customFormat="false" ht="12.8" hidden="false" customHeight="false" outlineLevel="0" collapsed="false">
      <c r="A10039" s="0" t="s">
        <v>19733</v>
      </c>
      <c r="B10039" s="0" t="s">
        <v>19734</v>
      </c>
      <c r="C10039" s="0" t="s">
        <v>65</v>
      </c>
      <c r="D10039" s="0" t="s">
        <v>14</v>
      </c>
      <c r="E10039" s="0" t="s">
        <v>10</v>
      </c>
      <c r="F10039" s="0" t="s">
        <v>11</v>
      </c>
    </row>
    <row r="10040" customFormat="false" ht="12.8" hidden="false" customHeight="false" outlineLevel="0" collapsed="false">
      <c r="A10040" s="0" t="s">
        <v>19735</v>
      </c>
      <c r="B10040" s="0" t="s">
        <v>19736</v>
      </c>
      <c r="C10040" s="0" t="s">
        <v>8</v>
      </c>
      <c r="D10040" s="0" t="s">
        <v>14</v>
      </c>
      <c r="E10040" s="0" t="s">
        <v>10</v>
      </c>
      <c r="F10040" s="0" t="s">
        <v>11</v>
      </c>
    </row>
    <row r="10041" customFormat="false" ht="12.8" hidden="false" customHeight="false" outlineLevel="0" collapsed="false">
      <c r="A10041" s="0" t="s">
        <v>19737</v>
      </c>
      <c r="B10041" s="0" t="s">
        <v>19738</v>
      </c>
      <c r="C10041" s="0" t="s">
        <v>8</v>
      </c>
      <c r="D10041" s="0" t="s">
        <v>14</v>
      </c>
      <c r="E10041" s="0" t="s">
        <v>38</v>
      </c>
      <c r="F10041" s="0" t="s">
        <v>18</v>
      </c>
    </row>
    <row r="10042" customFormat="false" ht="12.8" hidden="false" customHeight="false" outlineLevel="0" collapsed="false">
      <c r="A10042" s="0" t="s">
        <v>19739</v>
      </c>
      <c r="B10042" s="0" t="s">
        <v>19740</v>
      </c>
      <c r="C10042" s="0" t="s">
        <v>8</v>
      </c>
      <c r="D10042" s="0" t="s">
        <v>14</v>
      </c>
      <c r="E10042" s="0" t="s">
        <v>10</v>
      </c>
      <c r="F10042" s="0" t="s">
        <v>11</v>
      </c>
    </row>
    <row r="10043" customFormat="false" ht="12.8" hidden="false" customHeight="false" outlineLevel="0" collapsed="false">
      <c r="A10043" s="0" t="s">
        <v>19741</v>
      </c>
      <c r="B10043" s="0" t="s">
        <v>19742</v>
      </c>
      <c r="C10043" s="0" t="s">
        <v>8</v>
      </c>
      <c r="D10043" s="0" t="s">
        <v>9</v>
      </c>
      <c r="E10043" s="0" t="s">
        <v>10</v>
      </c>
      <c r="F10043" s="0" t="s">
        <v>11</v>
      </c>
    </row>
    <row r="10044" customFormat="false" ht="12.8" hidden="false" customHeight="false" outlineLevel="0" collapsed="false">
      <c r="A10044" s="0" t="s">
        <v>19743</v>
      </c>
      <c r="B10044" s="0" t="s">
        <v>19744</v>
      </c>
      <c r="C10044" s="0" t="s">
        <v>8</v>
      </c>
      <c r="D10044" s="0" t="s">
        <v>14</v>
      </c>
      <c r="E10044" s="0" t="s">
        <v>38</v>
      </c>
      <c r="F10044" s="0" t="s">
        <v>11</v>
      </c>
    </row>
    <row r="10045" customFormat="false" ht="12.8" hidden="false" customHeight="false" outlineLevel="0" collapsed="false">
      <c r="A10045" s="0" t="s">
        <v>19745</v>
      </c>
      <c r="B10045" s="0" t="s">
        <v>19746</v>
      </c>
      <c r="C10045" s="0" t="s">
        <v>8</v>
      </c>
      <c r="D10045" s="0" t="s">
        <v>14</v>
      </c>
      <c r="E10045" s="0" t="s">
        <v>10</v>
      </c>
      <c r="F10045" s="0" t="s">
        <v>11</v>
      </c>
    </row>
    <row r="10046" customFormat="false" ht="12.8" hidden="false" customHeight="false" outlineLevel="0" collapsed="false">
      <c r="A10046" s="0" t="s">
        <v>19747</v>
      </c>
      <c r="B10046" s="0" t="s">
        <v>19748</v>
      </c>
      <c r="C10046" s="0" t="s">
        <v>41</v>
      </c>
      <c r="D10046" s="0" t="s">
        <v>14</v>
      </c>
      <c r="E10046" s="0" t="s">
        <v>38</v>
      </c>
      <c r="F10046" s="0" t="s">
        <v>11</v>
      </c>
    </row>
    <row r="10047" customFormat="false" ht="12.8" hidden="false" customHeight="false" outlineLevel="0" collapsed="false">
      <c r="A10047" s="0" t="s">
        <v>19749</v>
      </c>
      <c r="B10047" s="0" t="s">
        <v>19750</v>
      </c>
      <c r="C10047" s="0" t="s">
        <v>8</v>
      </c>
      <c r="D10047" s="0" t="s">
        <v>14</v>
      </c>
      <c r="E10047" s="0" t="s">
        <v>10</v>
      </c>
      <c r="F10047" s="0" t="s">
        <v>18</v>
      </c>
    </row>
    <row r="10048" customFormat="false" ht="12.8" hidden="false" customHeight="false" outlineLevel="0" collapsed="false">
      <c r="A10048" s="0" t="s">
        <v>19751</v>
      </c>
      <c r="B10048" s="0" t="s">
        <v>19752</v>
      </c>
      <c r="C10048" s="0" t="s">
        <v>8</v>
      </c>
      <c r="D10048" s="0" t="s">
        <v>9</v>
      </c>
      <c r="E10048" s="0" t="s">
        <v>10</v>
      </c>
      <c r="F10048" s="0" t="s">
        <v>11</v>
      </c>
    </row>
    <row r="10049" customFormat="false" ht="12.8" hidden="false" customHeight="false" outlineLevel="0" collapsed="false">
      <c r="A10049" s="0" t="s">
        <v>19753</v>
      </c>
      <c r="B10049" s="0" t="s">
        <v>19754</v>
      </c>
      <c r="C10049" s="0" t="s">
        <v>8</v>
      </c>
      <c r="D10049" s="0" t="s">
        <v>14</v>
      </c>
      <c r="E10049" s="0" t="s">
        <v>10</v>
      </c>
      <c r="F10049" s="0" t="s">
        <v>11</v>
      </c>
    </row>
    <row r="10050" customFormat="false" ht="12.8" hidden="false" customHeight="false" outlineLevel="0" collapsed="false">
      <c r="A10050" s="0" t="s">
        <v>19755</v>
      </c>
      <c r="B10050" s="0" t="s">
        <v>19756</v>
      </c>
      <c r="C10050" s="0" t="s">
        <v>8</v>
      </c>
      <c r="D10050" s="0" t="s">
        <v>14</v>
      </c>
      <c r="E10050" s="0" t="s">
        <v>10</v>
      </c>
      <c r="F10050" s="0" t="s">
        <v>11</v>
      </c>
    </row>
    <row r="10051" customFormat="false" ht="12.8" hidden="false" customHeight="false" outlineLevel="0" collapsed="false">
      <c r="A10051" s="0" t="s">
        <v>19757</v>
      </c>
      <c r="B10051" s="0" t="s">
        <v>19758</v>
      </c>
      <c r="C10051" s="0" t="s">
        <v>8</v>
      </c>
      <c r="D10051" s="0" t="s">
        <v>14</v>
      </c>
      <c r="E10051" s="0" t="s">
        <v>10</v>
      </c>
      <c r="F10051" s="0" t="s">
        <v>18</v>
      </c>
    </row>
    <row r="10052" customFormat="false" ht="12.8" hidden="false" customHeight="false" outlineLevel="0" collapsed="false">
      <c r="A10052" s="0" t="s">
        <v>19759</v>
      </c>
      <c r="B10052" s="0" t="s">
        <v>19760</v>
      </c>
      <c r="C10052" s="0" t="s">
        <v>8</v>
      </c>
      <c r="D10052" s="0" t="s">
        <v>14</v>
      </c>
      <c r="E10052" s="0" t="s">
        <v>10</v>
      </c>
      <c r="F10052" s="0" t="s">
        <v>11</v>
      </c>
    </row>
    <row r="10053" customFormat="false" ht="12.8" hidden="false" customHeight="false" outlineLevel="0" collapsed="false">
      <c r="A10053" s="0" t="s">
        <v>19761</v>
      </c>
      <c r="B10053" s="0" t="s">
        <v>19762</v>
      </c>
      <c r="C10053" s="0" t="s">
        <v>8</v>
      </c>
      <c r="D10053" s="0" t="s">
        <v>14</v>
      </c>
      <c r="E10053" s="0" t="s">
        <v>10</v>
      </c>
      <c r="F10053" s="0" t="s">
        <v>11</v>
      </c>
    </row>
    <row r="10054" customFormat="false" ht="12.8" hidden="false" customHeight="false" outlineLevel="0" collapsed="false">
      <c r="A10054" s="0" t="s">
        <v>19763</v>
      </c>
      <c r="B10054" s="0" t="s">
        <v>19764</v>
      </c>
      <c r="C10054" s="0" t="s">
        <v>8</v>
      </c>
      <c r="D10054" s="0" t="s">
        <v>14</v>
      </c>
      <c r="E10054" s="0" t="s">
        <v>38</v>
      </c>
      <c r="F10054" s="0" t="s">
        <v>11</v>
      </c>
    </row>
    <row r="10055" customFormat="false" ht="12.8" hidden="false" customHeight="false" outlineLevel="0" collapsed="false">
      <c r="A10055" s="0" t="s">
        <v>19765</v>
      </c>
      <c r="B10055" s="0" t="s">
        <v>19766</v>
      </c>
      <c r="C10055" s="0" t="s">
        <v>8</v>
      </c>
      <c r="D10055" s="0" t="s">
        <v>14</v>
      </c>
      <c r="E10055" s="0" t="s">
        <v>38</v>
      </c>
      <c r="F10055" s="0" t="s">
        <v>11</v>
      </c>
    </row>
    <row r="10056" customFormat="false" ht="12.8" hidden="false" customHeight="false" outlineLevel="0" collapsed="false">
      <c r="A10056" s="0" t="s">
        <v>19767</v>
      </c>
      <c r="B10056" s="0" t="s">
        <v>19768</v>
      </c>
      <c r="C10056" s="0" t="s">
        <v>8</v>
      </c>
      <c r="D10056" s="0" t="s">
        <v>14</v>
      </c>
      <c r="E10056" s="0" t="s">
        <v>10</v>
      </c>
      <c r="F10056" s="0" t="s">
        <v>11</v>
      </c>
    </row>
    <row r="10057" customFormat="false" ht="12.8" hidden="false" customHeight="false" outlineLevel="0" collapsed="false">
      <c r="A10057" s="0" t="s">
        <v>19769</v>
      </c>
      <c r="B10057" s="0" t="s">
        <v>19770</v>
      </c>
      <c r="C10057" s="0" t="s">
        <v>65</v>
      </c>
      <c r="D10057" s="0" t="s">
        <v>14</v>
      </c>
      <c r="E10057" s="0" t="s">
        <v>38</v>
      </c>
      <c r="F10057" s="0" t="s">
        <v>11</v>
      </c>
    </row>
    <row r="10058" customFormat="false" ht="12.8" hidden="false" customHeight="false" outlineLevel="0" collapsed="false">
      <c r="A10058" s="0" t="s">
        <v>19771</v>
      </c>
      <c r="B10058" s="0" t="s">
        <v>19772</v>
      </c>
      <c r="C10058" s="0" t="s">
        <v>41</v>
      </c>
      <c r="D10058" s="0" t="s">
        <v>14</v>
      </c>
      <c r="E10058" s="0" t="s">
        <v>38</v>
      </c>
      <c r="F10058" s="0" t="s">
        <v>11</v>
      </c>
    </row>
    <row r="10059" customFormat="false" ht="12.8" hidden="false" customHeight="false" outlineLevel="0" collapsed="false">
      <c r="A10059" s="0" t="s">
        <v>19773</v>
      </c>
      <c r="B10059" s="0" t="s">
        <v>7820</v>
      </c>
      <c r="C10059" s="0" t="s">
        <v>8</v>
      </c>
      <c r="D10059" s="0" t="s">
        <v>14</v>
      </c>
      <c r="E10059" s="0" t="s">
        <v>10</v>
      </c>
      <c r="F10059" s="0" t="s">
        <v>11</v>
      </c>
    </row>
    <row r="10060" customFormat="false" ht="12.8" hidden="false" customHeight="false" outlineLevel="0" collapsed="false">
      <c r="A10060" s="0" t="s">
        <v>19774</v>
      </c>
      <c r="B10060" s="0" t="s">
        <v>19775</v>
      </c>
      <c r="C10060" s="0" t="s">
        <v>8</v>
      </c>
      <c r="D10060" s="0" t="s">
        <v>14</v>
      </c>
      <c r="E10060" s="0" t="s">
        <v>10</v>
      </c>
      <c r="F10060" s="0" t="s">
        <v>11</v>
      </c>
    </row>
    <row r="10061" customFormat="false" ht="12.8" hidden="false" customHeight="false" outlineLevel="0" collapsed="false">
      <c r="A10061" s="0" t="s">
        <v>19776</v>
      </c>
      <c r="B10061" s="0" t="s">
        <v>19777</v>
      </c>
      <c r="C10061" s="0" t="s">
        <v>41</v>
      </c>
      <c r="D10061" s="0" t="s">
        <v>14</v>
      </c>
      <c r="E10061" s="0" t="s">
        <v>10</v>
      </c>
      <c r="F10061" s="0" t="s">
        <v>11</v>
      </c>
    </row>
    <row r="10062" customFormat="false" ht="12.8" hidden="false" customHeight="false" outlineLevel="0" collapsed="false">
      <c r="A10062" s="0" t="s">
        <v>19778</v>
      </c>
      <c r="B10062" s="0" t="s">
        <v>19779</v>
      </c>
      <c r="C10062" s="0" t="s">
        <v>24</v>
      </c>
      <c r="D10062" s="0" t="s">
        <v>14</v>
      </c>
      <c r="E10062" s="0" t="s">
        <v>10</v>
      </c>
      <c r="F10062" s="0" t="s">
        <v>11</v>
      </c>
    </row>
    <row r="10063" customFormat="false" ht="12.8" hidden="false" customHeight="false" outlineLevel="0" collapsed="false">
      <c r="A10063" s="0" t="s">
        <v>19780</v>
      </c>
      <c r="B10063" s="0" t="s">
        <v>19781</v>
      </c>
      <c r="C10063" s="0" t="s">
        <v>8</v>
      </c>
      <c r="D10063" s="0" t="s">
        <v>14</v>
      </c>
      <c r="E10063" s="0" t="s">
        <v>10</v>
      </c>
      <c r="F10063" s="0" t="s">
        <v>11</v>
      </c>
    </row>
    <row r="10064" customFormat="false" ht="12.8" hidden="false" customHeight="false" outlineLevel="0" collapsed="false">
      <c r="A10064" s="0" t="s">
        <v>19782</v>
      </c>
      <c r="B10064" s="0" t="s">
        <v>19783</v>
      </c>
      <c r="C10064" s="0" t="s">
        <v>8</v>
      </c>
      <c r="D10064" s="0" t="s">
        <v>14</v>
      </c>
      <c r="E10064" s="0" t="s">
        <v>10</v>
      </c>
      <c r="F10064" s="0" t="s">
        <v>11</v>
      </c>
    </row>
    <row r="10065" customFormat="false" ht="12.8" hidden="false" customHeight="false" outlineLevel="0" collapsed="false">
      <c r="A10065" s="0" t="s">
        <v>19784</v>
      </c>
      <c r="B10065" s="0" t="s">
        <v>1300</v>
      </c>
      <c r="C10065" s="0" t="s">
        <v>8</v>
      </c>
      <c r="D10065" s="0" t="s">
        <v>14</v>
      </c>
      <c r="E10065" s="0" t="s">
        <v>38</v>
      </c>
      <c r="F10065" s="0" t="s">
        <v>11</v>
      </c>
    </row>
    <row r="10066" customFormat="false" ht="12.8" hidden="false" customHeight="false" outlineLevel="0" collapsed="false">
      <c r="A10066" s="0" t="s">
        <v>19785</v>
      </c>
      <c r="B10066" s="0" t="s">
        <v>19786</v>
      </c>
      <c r="C10066" s="0" t="s">
        <v>8</v>
      </c>
      <c r="D10066" s="0" t="s">
        <v>14</v>
      </c>
      <c r="E10066" s="0" t="s">
        <v>38</v>
      </c>
      <c r="F10066" s="0" t="s">
        <v>11</v>
      </c>
    </row>
    <row r="10067" customFormat="false" ht="12.8" hidden="false" customHeight="false" outlineLevel="0" collapsed="false">
      <c r="A10067" s="0" t="s">
        <v>19787</v>
      </c>
      <c r="B10067" s="0" t="s">
        <v>19788</v>
      </c>
      <c r="C10067" s="0" t="s">
        <v>8</v>
      </c>
      <c r="D10067" s="0" t="s">
        <v>14</v>
      </c>
      <c r="E10067" s="0" t="s">
        <v>10</v>
      </c>
      <c r="F10067" s="0" t="s">
        <v>11</v>
      </c>
    </row>
    <row r="10068" customFormat="false" ht="12.8" hidden="false" customHeight="false" outlineLevel="0" collapsed="false">
      <c r="A10068" s="0" t="s">
        <v>19789</v>
      </c>
      <c r="B10068" s="0" t="s">
        <v>19790</v>
      </c>
      <c r="C10068" s="0" t="s">
        <v>8</v>
      </c>
      <c r="D10068" s="0" t="s">
        <v>14</v>
      </c>
      <c r="E10068" s="0" t="s">
        <v>10</v>
      </c>
      <c r="F10068" s="0" t="s">
        <v>11</v>
      </c>
    </row>
    <row r="10069" customFormat="false" ht="12.8" hidden="false" customHeight="false" outlineLevel="0" collapsed="false">
      <c r="A10069" s="0" t="s">
        <v>19791</v>
      </c>
      <c r="B10069" s="0" t="s">
        <v>19792</v>
      </c>
      <c r="C10069" s="0" t="s">
        <v>8</v>
      </c>
      <c r="D10069" s="0" t="s">
        <v>14</v>
      </c>
      <c r="E10069" s="0" t="s">
        <v>10</v>
      </c>
      <c r="F10069" s="0" t="s">
        <v>11</v>
      </c>
    </row>
    <row r="10070" customFormat="false" ht="12.8" hidden="false" customHeight="false" outlineLevel="0" collapsed="false">
      <c r="A10070" s="0" t="s">
        <v>19793</v>
      </c>
      <c r="B10070" s="0" t="s">
        <v>19794</v>
      </c>
      <c r="C10070" s="0" t="s">
        <v>8</v>
      </c>
      <c r="D10070" s="0" t="s">
        <v>14</v>
      </c>
      <c r="E10070" s="0" t="s">
        <v>10</v>
      </c>
      <c r="F10070" s="0" t="s">
        <v>18</v>
      </c>
    </row>
    <row r="10071" customFormat="false" ht="12.8" hidden="false" customHeight="false" outlineLevel="0" collapsed="false">
      <c r="A10071" s="0" t="s">
        <v>19795</v>
      </c>
      <c r="B10071" s="0" t="s">
        <v>19796</v>
      </c>
      <c r="C10071" s="0" t="s">
        <v>8</v>
      </c>
      <c r="D10071" s="0" t="s">
        <v>14</v>
      </c>
      <c r="E10071" s="0" t="s">
        <v>10</v>
      </c>
      <c r="F10071" s="0" t="s">
        <v>11</v>
      </c>
    </row>
    <row r="10072" customFormat="false" ht="12.8" hidden="false" customHeight="false" outlineLevel="0" collapsed="false">
      <c r="A10072" s="0" t="s">
        <v>19797</v>
      </c>
      <c r="B10072" s="0" t="s">
        <v>19798</v>
      </c>
      <c r="C10072" s="0" t="s">
        <v>8</v>
      </c>
      <c r="D10072" s="0" t="s">
        <v>14</v>
      </c>
      <c r="E10072" s="0" t="s">
        <v>10</v>
      </c>
      <c r="F10072" s="0" t="s">
        <v>11</v>
      </c>
    </row>
    <row r="10073" customFormat="false" ht="12.8" hidden="false" customHeight="false" outlineLevel="0" collapsed="false">
      <c r="A10073" s="0" t="s">
        <v>19799</v>
      </c>
      <c r="B10073" s="0" t="s">
        <v>19800</v>
      </c>
      <c r="C10073" s="0" t="s">
        <v>8</v>
      </c>
      <c r="D10073" s="0" t="s">
        <v>14</v>
      </c>
      <c r="E10073" s="0" t="s">
        <v>10</v>
      </c>
      <c r="F10073" s="0" t="s">
        <v>11</v>
      </c>
    </row>
    <row r="10074" customFormat="false" ht="12.8" hidden="false" customHeight="false" outlineLevel="0" collapsed="false">
      <c r="A10074" s="0" t="s">
        <v>19801</v>
      </c>
      <c r="B10074" s="0" t="s">
        <v>19802</v>
      </c>
      <c r="C10074" s="0" t="s">
        <v>8</v>
      </c>
      <c r="D10074" s="0" t="s">
        <v>14</v>
      </c>
      <c r="E10074" s="0" t="s">
        <v>10</v>
      </c>
      <c r="F10074" s="0" t="s">
        <v>11</v>
      </c>
    </row>
    <row r="10075" customFormat="false" ht="12.8" hidden="false" customHeight="false" outlineLevel="0" collapsed="false">
      <c r="A10075" s="0" t="s">
        <v>19803</v>
      </c>
      <c r="B10075" s="0" t="s">
        <v>19804</v>
      </c>
      <c r="C10075" s="0" t="s">
        <v>8</v>
      </c>
      <c r="D10075" s="0" t="s">
        <v>9</v>
      </c>
      <c r="E10075" s="0" t="s">
        <v>10</v>
      </c>
      <c r="F10075" s="0" t="s">
        <v>11</v>
      </c>
    </row>
    <row r="10076" customFormat="false" ht="12.8" hidden="false" customHeight="false" outlineLevel="0" collapsed="false">
      <c r="A10076" s="0" t="s">
        <v>19805</v>
      </c>
      <c r="B10076" s="0" t="s">
        <v>19806</v>
      </c>
      <c r="C10076" s="0" t="s">
        <v>24</v>
      </c>
      <c r="D10076" s="0" t="s">
        <v>14</v>
      </c>
      <c r="E10076" s="0" t="s">
        <v>38</v>
      </c>
      <c r="F10076" s="0" t="s">
        <v>11</v>
      </c>
    </row>
    <row r="10077" customFormat="false" ht="12.8" hidden="false" customHeight="false" outlineLevel="0" collapsed="false">
      <c r="A10077" s="0" t="s">
        <v>19807</v>
      </c>
      <c r="B10077" s="0" t="s">
        <v>19808</v>
      </c>
      <c r="C10077" s="0" t="s">
        <v>41</v>
      </c>
      <c r="D10077" s="0" t="s">
        <v>14</v>
      </c>
      <c r="E10077" s="0" t="s">
        <v>10</v>
      </c>
      <c r="F10077" s="0" t="s">
        <v>11</v>
      </c>
    </row>
    <row r="10078" customFormat="false" ht="12.8" hidden="false" customHeight="false" outlineLevel="0" collapsed="false">
      <c r="A10078" s="0" t="s">
        <v>19809</v>
      </c>
      <c r="B10078" s="0" t="s">
        <v>19810</v>
      </c>
      <c r="C10078" s="0" t="s">
        <v>8</v>
      </c>
      <c r="D10078" s="0" t="s">
        <v>14</v>
      </c>
      <c r="E10078" s="0" t="s">
        <v>10</v>
      </c>
      <c r="F10078" s="0" t="s">
        <v>11</v>
      </c>
    </row>
    <row r="10079" customFormat="false" ht="12.8" hidden="false" customHeight="false" outlineLevel="0" collapsed="false">
      <c r="A10079" s="0" t="s">
        <v>19811</v>
      </c>
      <c r="B10079" s="0" t="s">
        <v>19812</v>
      </c>
      <c r="C10079" s="0" t="s">
        <v>8</v>
      </c>
      <c r="D10079" s="0" t="s">
        <v>14</v>
      </c>
      <c r="E10079" s="0" t="s">
        <v>10</v>
      </c>
      <c r="F10079" s="0" t="s">
        <v>11</v>
      </c>
    </row>
    <row r="10080" customFormat="false" ht="12.8" hidden="false" customHeight="false" outlineLevel="0" collapsed="false">
      <c r="A10080" s="0" t="s">
        <v>19813</v>
      </c>
      <c r="B10080" s="0" t="s">
        <v>19814</v>
      </c>
      <c r="C10080" s="0" t="s">
        <v>24</v>
      </c>
      <c r="D10080" s="0" t="s">
        <v>14</v>
      </c>
      <c r="E10080" s="0" t="s">
        <v>38</v>
      </c>
      <c r="F10080" s="0" t="s">
        <v>11</v>
      </c>
    </row>
    <row r="10081" customFormat="false" ht="12.8" hidden="false" customHeight="false" outlineLevel="0" collapsed="false">
      <c r="A10081" s="0" t="s">
        <v>19815</v>
      </c>
      <c r="B10081" s="0" t="s">
        <v>19816</v>
      </c>
      <c r="C10081" s="0" t="s">
        <v>8</v>
      </c>
      <c r="D10081" s="0" t="s">
        <v>9</v>
      </c>
      <c r="E10081" s="0" t="s">
        <v>10</v>
      </c>
      <c r="F10081" s="0" t="s">
        <v>11</v>
      </c>
    </row>
    <row r="10082" customFormat="false" ht="12.8" hidden="false" customHeight="false" outlineLevel="0" collapsed="false">
      <c r="A10082" s="0" t="s">
        <v>19817</v>
      </c>
      <c r="B10082" s="0" t="s">
        <v>19818</v>
      </c>
      <c r="C10082" s="0" t="s">
        <v>8</v>
      </c>
      <c r="D10082" s="0" t="s">
        <v>9</v>
      </c>
      <c r="E10082" s="0" t="s">
        <v>10</v>
      </c>
      <c r="F10082" s="0" t="s">
        <v>11</v>
      </c>
    </row>
    <row r="10083" customFormat="false" ht="12.8" hidden="false" customHeight="false" outlineLevel="0" collapsed="false">
      <c r="A10083" s="0" t="s">
        <v>19819</v>
      </c>
      <c r="B10083" s="0" t="s">
        <v>19820</v>
      </c>
      <c r="C10083" s="0" t="s">
        <v>8</v>
      </c>
      <c r="D10083" s="0" t="s">
        <v>9</v>
      </c>
      <c r="E10083" s="0" t="s">
        <v>10</v>
      </c>
      <c r="F10083" s="0" t="s">
        <v>11</v>
      </c>
    </row>
    <row r="10084" customFormat="false" ht="12.8" hidden="false" customHeight="false" outlineLevel="0" collapsed="false">
      <c r="A10084" s="0" t="s">
        <v>12658</v>
      </c>
      <c r="B10084" s="0" t="s">
        <v>2821</v>
      </c>
      <c r="C10084" s="0" t="s">
        <v>65</v>
      </c>
      <c r="D10084" s="0" t="s">
        <v>14</v>
      </c>
      <c r="E10084" s="0" t="s">
        <v>10</v>
      </c>
      <c r="F10084" s="0" t="s">
        <v>11</v>
      </c>
    </row>
    <row r="10085" customFormat="false" ht="12.8" hidden="false" customHeight="false" outlineLevel="0" collapsed="false">
      <c r="A10085" s="0" t="s">
        <v>19821</v>
      </c>
      <c r="B10085" s="0" t="s">
        <v>19822</v>
      </c>
      <c r="C10085" s="0" t="s">
        <v>8</v>
      </c>
      <c r="D10085" s="0" t="s">
        <v>14</v>
      </c>
      <c r="E10085" s="0" t="s">
        <v>38</v>
      </c>
      <c r="F10085" s="0" t="s">
        <v>11</v>
      </c>
    </row>
    <row r="10086" customFormat="false" ht="12.8" hidden="false" customHeight="false" outlineLevel="0" collapsed="false">
      <c r="A10086" s="0" t="s">
        <v>19823</v>
      </c>
      <c r="B10086" s="0" t="s">
        <v>19824</v>
      </c>
      <c r="C10086" s="0" t="s">
        <v>8</v>
      </c>
      <c r="D10086" s="0" t="s">
        <v>14</v>
      </c>
      <c r="E10086" s="0" t="s">
        <v>10</v>
      </c>
      <c r="F10086" s="0" t="s">
        <v>11</v>
      </c>
    </row>
    <row r="10087" customFormat="false" ht="12.8" hidden="false" customHeight="false" outlineLevel="0" collapsed="false">
      <c r="A10087" s="0" t="s">
        <v>19825</v>
      </c>
      <c r="B10087" s="0" t="s">
        <v>19826</v>
      </c>
      <c r="C10087" s="0" t="s">
        <v>8</v>
      </c>
      <c r="D10087" s="0" t="s">
        <v>14</v>
      </c>
      <c r="E10087" s="0" t="s">
        <v>10</v>
      </c>
      <c r="F10087" s="0" t="s">
        <v>18</v>
      </c>
    </row>
    <row r="10088" customFormat="false" ht="12.8" hidden="false" customHeight="false" outlineLevel="0" collapsed="false">
      <c r="A10088" s="0" t="s">
        <v>19827</v>
      </c>
      <c r="B10088" s="0" t="s">
        <v>19828</v>
      </c>
      <c r="C10088" s="0" t="s">
        <v>8</v>
      </c>
      <c r="D10088" s="0" t="s">
        <v>14</v>
      </c>
      <c r="E10088" s="0" t="s">
        <v>10</v>
      </c>
      <c r="F10088" s="0" t="s">
        <v>11</v>
      </c>
    </row>
    <row r="10089" customFormat="false" ht="12.8" hidden="false" customHeight="false" outlineLevel="0" collapsed="false">
      <c r="A10089" s="0" t="s">
        <v>19829</v>
      </c>
      <c r="B10089" s="0" t="s">
        <v>19830</v>
      </c>
      <c r="C10089" s="0" t="s">
        <v>8</v>
      </c>
      <c r="D10089" s="0" t="s">
        <v>14</v>
      </c>
      <c r="E10089" s="0" t="s">
        <v>10</v>
      </c>
      <c r="F10089" s="0" t="s">
        <v>18</v>
      </c>
    </row>
    <row r="10090" customFormat="false" ht="12.8" hidden="false" customHeight="false" outlineLevel="0" collapsed="false">
      <c r="A10090" s="0" t="s">
        <v>16722</v>
      </c>
      <c r="B10090" s="0" t="s">
        <v>19831</v>
      </c>
      <c r="C10090" s="0" t="s">
        <v>65</v>
      </c>
      <c r="D10090" s="0" t="s">
        <v>14</v>
      </c>
      <c r="E10090" s="0" t="s">
        <v>10</v>
      </c>
      <c r="F10090" s="0" t="s">
        <v>11</v>
      </c>
    </row>
    <row r="10091" customFormat="false" ht="12.8" hidden="false" customHeight="false" outlineLevel="0" collapsed="false">
      <c r="A10091" s="0" t="s">
        <v>19832</v>
      </c>
      <c r="B10091" s="0" t="s">
        <v>19833</v>
      </c>
      <c r="C10091" s="0" t="s">
        <v>8</v>
      </c>
      <c r="D10091" s="0" t="s">
        <v>14</v>
      </c>
      <c r="E10091" s="0" t="s">
        <v>35</v>
      </c>
      <c r="F10091" s="0" t="s">
        <v>11</v>
      </c>
    </row>
    <row r="10092" customFormat="false" ht="12.8" hidden="false" customHeight="false" outlineLevel="0" collapsed="false">
      <c r="A10092" s="0" t="s">
        <v>19834</v>
      </c>
      <c r="B10092" s="0" t="s">
        <v>19835</v>
      </c>
      <c r="C10092" s="0" t="s">
        <v>8</v>
      </c>
      <c r="D10092" s="0" t="s">
        <v>14</v>
      </c>
      <c r="E10092" s="0" t="s">
        <v>35</v>
      </c>
      <c r="F10092" s="0" t="s">
        <v>11</v>
      </c>
    </row>
    <row r="10093" customFormat="false" ht="12.8" hidden="false" customHeight="false" outlineLevel="0" collapsed="false">
      <c r="A10093" s="0" t="s">
        <v>19836</v>
      </c>
      <c r="B10093" s="0" t="s">
        <v>19837</v>
      </c>
      <c r="C10093" s="0" t="s">
        <v>8</v>
      </c>
      <c r="D10093" s="0" t="s">
        <v>14</v>
      </c>
      <c r="E10093" s="0" t="s">
        <v>10</v>
      </c>
      <c r="F10093" s="0" t="s">
        <v>11</v>
      </c>
    </row>
    <row r="10094" customFormat="false" ht="12.8" hidden="false" customHeight="false" outlineLevel="0" collapsed="false">
      <c r="A10094" s="0" t="s">
        <v>19838</v>
      </c>
      <c r="B10094" s="0" t="s">
        <v>19839</v>
      </c>
      <c r="C10094" s="0" t="s">
        <v>8</v>
      </c>
      <c r="D10094" s="0" t="s">
        <v>14</v>
      </c>
      <c r="E10094" s="0" t="s">
        <v>10</v>
      </c>
      <c r="F10094" s="0" t="s">
        <v>11</v>
      </c>
    </row>
    <row r="10095" customFormat="false" ht="12.8" hidden="false" customHeight="false" outlineLevel="0" collapsed="false">
      <c r="A10095" s="0" t="s">
        <v>19840</v>
      </c>
      <c r="B10095" s="0" t="s">
        <v>19841</v>
      </c>
      <c r="C10095" s="0" t="s">
        <v>41</v>
      </c>
      <c r="D10095" s="0" t="s">
        <v>14</v>
      </c>
      <c r="E10095" s="0" t="s">
        <v>10</v>
      </c>
      <c r="F10095" s="0" t="s">
        <v>11</v>
      </c>
    </row>
    <row r="10096" customFormat="false" ht="12.8" hidden="false" customHeight="false" outlineLevel="0" collapsed="false">
      <c r="A10096" s="0" t="s">
        <v>19842</v>
      </c>
      <c r="B10096" s="0" t="s">
        <v>5894</v>
      </c>
      <c r="C10096" s="0" t="s">
        <v>65</v>
      </c>
      <c r="D10096" s="0" t="s">
        <v>14</v>
      </c>
      <c r="E10096" s="0" t="s">
        <v>10</v>
      </c>
      <c r="F10096" s="0" t="s">
        <v>11</v>
      </c>
    </row>
    <row r="10097" customFormat="false" ht="12.8" hidden="false" customHeight="false" outlineLevel="0" collapsed="false">
      <c r="A10097" s="0" t="s">
        <v>19843</v>
      </c>
      <c r="B10097" s="0" t="s">
        <v>19844</v>
      </c>
      <c r="C10097" s="0" t="s">
        <v>8</v>
      </c>
      <c r="D10097" s="0" t="s">
        <v>14</v>
      </c>
      <c r="E10097" s="0" t="s">
        <v>10</v>
      </c>
      <c r="F10097" s="0" t="s">
        <v>11</v>
      </c>
    </row>
    <row r="10098" customFormat="false" ht="12.8" hidden="false" customHeight="false" outlineLevel="0" collapsed="false">
      <c r="A10098" s="0" t="s">
        <v>19845</v>
      </c>
      <c r="B10098" s="0" t="s">
        <v>19846</v>
      </c>
      <c r="C10098" s="0" t="s">
        <v>8</v>
      </c>
      <c r="D10098" s="0" t="s">
        <v>14</v>
      </c>
      <c r="E10098" s="0" t="s">
        <v>10</v>
      </c>
      <c r="F10098" s="0" t="s">
        <v>11</v>
      </c>
    </row>
    <row r="10099" customFormat="false" ht="12.8" hidden="false" customHeight="false" outlineLevel="0" collapsed="false">
      <c r="A10099" s="0" t="s">
        <v>19847</v>
      </c>
      <c r="B10099" s="0" t="s">
        <v>8219</v>
      </c>
      <c r="C10099" s="0" t="s">
        <v>8</v>
      </c>
      <c r="D10099" s="0" t="s">
        <v>14</v>
      </c>
      <c r="E10099" s="0" t="s">
        <v>10</v>
      </c>
      <c r="F10099" s="0" t="s">
        <v>11</v>
      </c>
    </row>
    <row r="10100" customFormat="false" ht="12.8" hidden="false" customHeight="false" outlineLevel="0" collapsed="false">
      <c r="A10100" s="0" t="s">
        <v>19848</v>
      </c>
      <c r="B10100" s="0" t="s">
        <v>19849</v>
      </c>
      <c r="C10100" s="0" t="s">
        <v>8</v>
      </c>
      <c r="D10100" s="0" t="s">
        <v>14</v>
      </c>
      <c r="E10100" s="0" t="s">
        <v>10</v>
      </c>
      <c r="F10100" s="0" t="s">
        <v>11</v>
      </c>
    </row>
    <row r="10101" customFormat="false" ht="12.8" hidden="false" customHeight="false" outlineLevel="0" collapsed="false">
      <c r="A10101" s="0" t="s">
        <v>19850</v>
      </c>
      <c r="B10101" s="0" t="s">
        <v>19851</v>
      </c>
      <c r="C10101" s="0" t="s">
        <v>41</v>
      </c>
      <c r="D10101" s="0" t="s">
        <v>14</v>
      </c>
      <c r="E10101" s="0" t="s">
        <v>10</v>
      </c>
      <c r="F10101" s="0" t="s">
        <v>11</v>
      </c>
    </row>
    <row r="10102" customFormat="false" ht="12.8" hidden="false" customHeight="false" outlineLevel="0" collapsed="false">
      <c r="A10102" s="0" t="s">
        <v>19852</v>
      </c>
      <c r="B10102" s="0" t="s">
        <v>19853</v>
      </c>
      <c r="C10102" s="0" t="s">
        <v>41</v>
      </c>
      <c r="D10102" s="0" t="s">
        <v>14</v>
      </c>
      <c r="E10102" s="0" t="s">
        <v>38</v>
      </c>
      <c r="F10102" s="0" t="s">
        <v>11</v>
      </c>
    </row>
    <row r="10103" customFormat="false" ht="12.8" hidden="false" customHeight="false" outlineLevel="0" collapsed="false">
      <c r="A10103" s="0" t="s">
        <v>19854</v>
      </c>
      <c r="B10103" s="0" t="s">
        <v>19855</v>
      </c>
      <c r="C10103" s="0" t="s">
        <v>8</v>
      </c>
      <c r="D10103" s="0" t="s">
        <v>14</v>
      </c>
      <c r="E10103" s="0" t="s">
        <v>38</v>
      </c>
      <c r="F10103" s="0" t="s">
        <v>11</v>
      </c>
    </row>
    <row r="10104" customFormat="false" ht="12.8" hidden="false" customHeight="false" outlineLevel="0" collapsed="false">
      <c r="A10104" s="0" t="s">
        <v>19856</v>
      </c>
      <c r="B10104" s="0" t="s">
        <v>19857</v>
      </c>
      <c r="C10104" s="0" t="s">
        <v>41</v>
      </c>
      <c r="D10104" s="0" t="s">
        <v>14</v>
      </c>
      <c r="E10104" s="0" t="s">
        <v>38</v>
      </c>
      <c r="F10104" s="0" t="s">
        <v>11</v>
      </c>
    </row>
    <row r="10105" customFormat="false" ht="12.8" hidden="false" customHeight="false" outlineLevel="0" collapsed="false">
      <c r="A10105" s="0" t="s">
        <v>19858</v>
      </c>
      <c r="B10105" s="0" t="s">
        <v>19859</v>
      </c>
      <c r="C10105" s="0" t="s">
        <v>8</v>
      </c>
      <c r="D10105" s="0" t="s">
        <v>14</v>
      </c>
      <c r="E10105" s="0" t="s">
        <v>10</v>
      </c>
      <c r="F10105" s="0" t="s">
        <v>11</v>
      </c>
    </row>
    <row r="10106" customFormat="false" ht="12.8" hidden="false" customHeight="false" outlineLevel="0" collapsed="false">
      <c r="A10106" s="0" t="s">
        <v>19860</v>
      </c>
      <c r="B10106" s="0" t="s">
        <v>19861</v>
      </c>
      <c r="C10106" s="0" t="s">
        <v>8</v>
      </c>
      <c r="D10106" s="0" t="s">
        <v>14</v>
      </c>
      <c r="E10106" s="0" t="s">
        <v>10</v>
      </c>
      <c r="F10106" s="0" t="s">
        <v>11</v>
      </c>
    </row>
    <row r="10107" customFormat="false" ht="12.8" hidden="false" customHeight="false" outlineLevel="0" collapsed="false">
      <c r="A10107" s="0" t="s">
        <v>19862</v>
      </c>
      <c r="B10107" s="0" t="s">
        <v>19863</v>
      </c>
      <c r="C10107" s="0" t="s">
        <v>8</v>
      </c>
      <c r="D10107" s="0" t="s">
        <v>14</v>
      </c>
      <c r="E10107" s="0" t="s">
        <v>10</v>
      </c>
      <c r="F10107" s="0" t="s">
        <v>11</v>
      </c>
    </row>
    <row r="10108" customFormat="false" ht="12.8" hidden="false" customHeight="false" outlineLevel="0" collapsed="false">
      <c r="A10108" s="0" t="s">
        <v>19864</v>
      </c>
      <c r="B10108" s="0" t="s">
        <v>19865</v>
      </c>
      <c r="C10108" s="0" t="s">
        <v>8</v>
      </c>
      <c r="D10108" s="0" t="s">
        <v>14</v>
      </c>
      <c r="E10108" s="0" t="s">
        <v>10</v>
      </c>
      <c r="F10108" s="0" t="s">
        <v>11</v>
      </c>
    </row>
    <row r="10109" customFormat="false" ht="12.8" hidden="false" customHeight="false" outlineLevel="0" collapsed="false">
      <c r="A10109" s="0" t="s">
        <v>19866</v>
      </c>
      <c r="B10109" s="0" t="s">
        <v>19867</v>
      </c>
      <c r="C10109" s="0" t="s">
        <v>41</v>
      </c>
      <c r="D10109" s="0" t="s">
        <v>14</v>
      </c>
      <c r="E10109" s="0" t="s">
        <v>10</v>
      </c>
      <c r="F10109" s="0" t="s">
        <v>11</v>
      </c>
    </row>
    <row r="10110" customFormat="false" ht="12.8" hidden="false" customHeight="false" outlineLevel="0" collapsed="false">
      <c r="A10110" s="0" t="s">
        <v>19868</v>
      </c>
      <c r="B10110" s="0" t="s">
        <v>19869</v>
      </c>
      <c r="C10110" s="0" t="s">
        <v>65</v>
      </c>
      <c r="D10110" s="0" t="s">
        <v>14</v>
      </c>
      <c r="E10110" s="0" t="s">
        <v>10</v>
      </c>
      <c r="F10110" s="0" t="s">
        <v>11</v>
      </c>
    </row>
    <row r="10111" customFormat="false" ht="12.8" hidden="false" customHeight="false" outlineLevel="0" collapsed="false">
      <c r="A10111" s="0" t="s">
        <v>19870</v>
      </c>
      <c r="B10111" s="0" t="s">
        <v>19871</v>
      </c>
      <c r="C10111" s="0" t="s">
        <v>8</v>
      </c>
      <c r="D10111" s="0" t="s">
        <v>9</v>
      </c>
      <c r="E10111" s="0" t="s">
        <v>10</v>
      </c>
      <c r="F10111" s="0" t="s">
        <v>11</v>
      </c>
    </row>
    <row r="10112" customFormat="false" ht="12.8" hidden="false" customHeight="false" outlineLevel="0" collapsed="false">
      <c r="A10112" s="0" t="s">
        <v>19872</v>
      </c>
      <c r="B10112" s="0" t="s">
        <v>19873</v>
      </c>
      <c r="C10112" s="0" t="s">
        <v>8</v>
      </c>
      <c r="D10112" s="0" t="s">
        <v>14</v>
      </c>
      <c r="E10112" s="0" t="s">
        <v>10</v>
      </c>
      <c r="F10112" s="0" t="s">
        <v>18</v>
      </c>
    </row>
    <row r="10113" customFormat="false" ht="12.8" hidden="false" customHeight="false" outlineLevel="0" collapsed="false">
      <c r="A10113" s="0" t="s">
        <v>19874</v>
      </c>
      <c r="B10113" s="0" t="s">
        <v>19875</v>
      </c>
      <c r="C10113" s="0" t="s">
        <v>8</v>
      </c>
      <c r="D10113" s="0" t="s">
        <v>14</v>
      </c>
      <c r="E10113" s="0" t="s">
        <v>10</v>
      </c>
      <c r="F10113" s="0" t="s">
        <v>11</v>
      </c>
    </row>
    <row r="10114" customFormat="false" ht="12.8" hidden="false" customHeight="false" outlineLevel="0" collapsed="false">
      <c r="A10114" s="0" t="s">
        <v>19876</v>
      </c>
      <c r="B10114" s="0" t="s">
        <v>19877</v>
      </c>
      <c r="C10114" s="0" t="s">
        <v>8</v>
      </c>
      <c r="D10114" s="0" t="s">
        <v>14</v>
      </c>
      <c r="E10114" s="0" t="s">
        <v>38</v>
      </c>
      <c r="F10114" s="0" t="s">
        <v>11</v>
      </c>
    </row>
    <row r="10115" customFormat="false" ht="12.8" hidden="false" customHeight="false" outlineLevel="0" collapsed="false">
      <c r="A10115" s="0" t="s">
        <v>19878</v>
      </c>
      <c r="B10115" s="0" t="s">
        <v>19879</v>
      </c>
      <c r="C10115" s="0" t="s">
        <v>8</v>
      </c>
      <c r="D10115" s="0" t="s">
        <v>14</v>
      </c>
      <c r="E10115" s="0" t="s">
        <v>10</v>
      </c>
      <c r="F10115" s="0" t="s">
        <v>11</v>
      </c>
    </row>
    <row r="10116" customFormat="false" ht="12.8" hidden="false" customHeight="false" outlineLevel="0" collapsed="false">
      <c r="A10116" s="0" t="s">
        <v>19880</v>
      </c>
      <c r="B10116" s="0" t="s">
        <v>19881</v>
      </c>
      <c r="C10116" s="0" t="s">
        <v>8</v>
      </c>
      <c r="D10116" s="0" t="s">
        <v>14</v>
      </c>
      <c r="E10116" s="0" t="s">
        <v>38</v>
      </c>
      <c r="F10116" s="0" t="s">
        <v>18</v>
      </c>
    </row>
    <row r="10117" customFormat="false" ht="12.8" hidden="false" customHeight="false" outlineLevel="0" collapsed="false">
      <c r="A10117" s="0" t="s">
        <v>19882</v>
      </c>
      <c r="B10117" s="0" t="s">
        <v>19883</v>
      </c>
      <c r="C10117" s="0" t="s">
        <v>24</v>
      </c>
      <c r="D10117" s="0" t="s">
        <v>14</v>
      </c>
      <c r="E10117" s="0" t="s">
        <v>35</v>
      </c>
      <c r="F10117" s="0" t="s">
        <v>11</v>
      </c>
    </row>
    <row r="10118" customFormat="false" ht="12.8" hidden="false" customHeight="false" outlineLevel="0" collapsed="false">
      <c r="A10118" s="0" t="s">
        <v>19884</v>
      </c>
      <c r="B10118" s="0" t="s">
        <v>19885</v>
      </c>
      <c r="C10118" s="0" t="s">
        <v>8</v>
      </c>
      <c r="D10118" s="0" t="s">
        <v>14</v>
      </c>
      <c r="E10118" s="0" t="s">
        <v>38</v>
      </c>
      <c r="F10118" s="0" t="s">
        <v>11</v>
      </c>
    </row>
    <row r="10119" customFormat="false" ht="12.8" hidden="false" customHeight="false" outlineLevel="0" collapsed="false">
      <c r="A10119" s="0" t="s">
        <v>19886</v>
      </c>
      <c r="B10119" s="0" t="s">
        <v>19887</v>
      </c>
      <c r="C10119" s="0" t="s">
        <v>8</v>
      </c>
      <c r="D10119" s="0" t="s">
        <v>9</v>
      </c>
      <c r="E10119" s="0" t="s">
        <v>10</v>
      </c>
      <c r="F10119" s="0" t="s">
        <v>11</v>
      </c>
    </row>
    <row r="10120" customFormat="false" ht="12.8" hidden="false" customHeight="false" outlineLevel="0" collapsed="false">
      <c r="A10120" s="0" t="s">
        <v>19888</v>
      </c>
      <c r="B10120" s="0" t="s">
        <v>19889</v>
      </c>
      <c r="C10120" s="0" t="s">
        <v>41</v>
      </c>
      <c r="D10120" s="0" t="s">
        <v>14</v>
      </c>
      <c r="E10120" s="0" t="s">
        <v>10</v>
      </c>
      <c r="F10120" s="0" t="s">
        <v>11</v>
      </c>
    </row>
    <row r="10121" customFormat="false" ht="12.8" hidden="false" customHeight="false" outlineLevel="0" collapsed="false">
      <c r="A10121" s="0" t="s">
        <v>19890</v>
      </c>
      <c r="B10121" s="0" t="s">
        <v>19891</v>
      </c>
      <c r="C10121" s="0" t="s">
        <v>41</v>
      </c>
      <c r="D10121" s="0" t="s">
        <v>9</v>
      </c>
      <c r="E10121" s="0" t="s">
        <v>38</v>
      </c>
      <c r="F10121" s="0" t="s">
        <v>11</v>
      </c>
    </row>
    <row r="10122" customFormat="false" ht="12.8" hidden="false" customHeight="false" outlineLevel="0" collapsed="false">
      <c r="A10122" s="0" t="s">
        <v>19892</v>
      </c>
      <c r="B10122" s="0" t="s">
        <v>5295</v>
      </c>
      <c r="C10122" s="0" t="s">
        <v>8</v>
      </c>
      <c r="D10122" s="0" t="s">
        <v>14</v>
      </c>
      <c r="E10122" s="0" t="s">
        <v>10</v>
      </c>
      <c r="F10122" s="0" t="s">
        <v>18</v>
      </c>
    </row>
    <row r="10123" customFormat="false" ht="12.8" hidden="false" customHeight="false" outlineLevel="0" collapsed="false">
      <c r="A10123" s="0" t="s">
        <v>19893</v>
      </c>
      <c r="B10123" s="0" t="s">
        <v>19894</v>
      </c>
      <c r="C10123" s="0" t="s">
        <v>8</v>
      </c>
      <c r="D10123" s="0" t="s">
        <v>14</v>
      </c>
      <c r="E10123" s="0" t="s">
        <v>10</v>
      </c>
      <c r="F10123" s="0" t="s">
        <v>11</v>
      </c>
    </row>
    <row r="10124" customFormat="false" ht="12.8" hidden="false" customHeight="false" outlineLevel="0" collapsed="false">
      <c r="A10124" s="0" t="s">
        <v>19895</v>
      </c>
      <c r="B10124" s="0" t="s">
        <v>19896</v>
      </c>
      <c r="C10124" s="0" t="s">
        <v>8</v>
      </c>
      <c r="D10124" s="0" t="s">
        <v>14</v>
      </c>
      <c r="E10124" s="0" t="s">
        <v>10</v>
      </c>
      <c r="F10124" s="0" t="s">
        <v>11</v>
      </c>
    </row>
    <row r="10125" customFormat="false" ht="12.8" hidden="false" customHeight="false" outlineLevel="0" collapsed="false">
      <c r="A10125" s="0" t="s">
        <v>19897</v>
      </c>
      <c r="B10125" s="0" t="s">
        <v>19898</v>
      </c>
      <c r="C10125" s="0" t="s">
        <v>8</v>
      </c>
      <c r="D10125" s="0" t="s">
        <v>14</v>
      </c>
      <c r="E10125" s="0" t="s">
        <v>38</v>
      </c>
      <c r="F10125" s="0" t="s">
        <v>11</v>
      </c>
    </row>
    <row r="10126" customFormat="false" ht="12.8" hidden="false" customHeight="false" outlineLevel="0" collapsed="false">
      <c r="A10126" s="0" t="s">
        <v>19899</v>
      </c>
      <c r="B10126" s="0" t="s">
        <v>19900</v>
      </c>
      <c r="C10126" s="0" t="s">
        <v>8</v>
      </c>
      <c r="D10126" s="0" t="s">
        <v>14</v>
      </c>
      <c r="E10126" s="0" t="s">
        <v>38</v>
      </c>
      <c r="F10126" s="0" t="s">
        <v>18</v>
      </c>
    </row>
    <row r="10127" customFormat="false" ht="12.8" hidden="false" customHeight="false" outlineLevel="0" collapsed="false">
      <c r="A10127" s="0" t="s">
        <v>19901</v>
      </c>
      <c r="B10127" s="0" t="s">
        <v>19902</v>
      </c>
      <c r="C10127" s="0" t="s">
        <v>8</v>
      </c>
      <c r="D10127" s="0" t="s">
        <v>14</v>
      </c>
      <c r="E10127" s="0" t="s">
        <v>10</v>
      </c>
      <c r="F10127" s="0" t="s">
        <v>11</v>
      </c>
    </row>
    <row r="10128" customFormat="false" ht="12.8" hidden="false" customHeight="false" outlineLevel="0" collapsed="false">
      <c r="A10128" s="0" t="s">
        <v>19903</v>
      </c>
      <c r="B10128" s="0" t="s">
        <v>19904</v>
      </c>
      <c r="C10128" s="0" t="s">
        <v>8</v>
      </c>
      <c r="D10128" s="0" t="s">
        <v>14</v>
      </c>
      <c r="E10128" s="0" t="s">
        <v>38</v>
      </c>
      <c r="F10128" s="0" t="s">
        <v>11</v>
      </c>
    </row>
    <row r="10129" customFormat="false" ht="12.8" hidden="false" customHeight="false" outlineLevel="0" collapsed="false">
      <c r="A10129" s="0" t="s">
        <v>19905</v>
      </c>
      <c r="B10129" s="0" t="s">
        <v>19906</v>
      </c>
      <c r="C10129" s="0" t="s">
        <v>8</v>
      </c>
      <c r="D10129" s="0" t="s">
        <v>14</v>
      </c>
      <c r="E10129" s="0" t="s">
        <v>10</v>
      </c>
      <c r="F10129" s="0" t="s">
        <v>18</v>
      </c>
    </row>
    <row r="10130" customFormat="false" ht="12.8" hidden="false" customHeight="false" outlineLevel="0" collapsed="false">
      <c r="A10130" s="0" t="s">
        <v>19907</v>
      </c>
      <c r="B10130" s="0" t="s">
        <v>19908</v>
      </c>
      <c r="C10130" s="0" t="s">
        <v>8</v>
      </c>
      <c r="D10130" s="0" t="s">
        <v>9</v>
      </c>
      <c r="E10130" s="0" t="s">
        <v>10</v>
      </c>
      <c r="F10130" s="0" t="s">
        <v>11</v>
      </c>
    </row>
    <row r="10131" customFormat="false" ht="12.8" hidden="false" customHeight="false" outlineLevel="0" collapsed="false">
      <c r="A10131" s="0" t="s">
        <v>19909</v>
      </c>
      <c r="B10131" s="0" t="s">
        <v>19910</v>
      </c>
      <c r="C10131" s="0" t="s">
        <v>41</v>
      </c>
      <c r="D10131" s="0" t="s">
        <v>14</v>
      </c>
      <c r="E10131" s="0" t="s">
        <v>10</v>
      </c>
      <c r="F10131" s="0" t="s">
        <v>11</v>
      </c>
    </row>
    <row r="10132" customFormat="false" ht="12.8" hidden="false" customHeight="false" outlineLevel="0" collapsed="false">
      <c r="A10132" s="0" t="s">
        <v>19911</v>
      </c>
      <c r="B10132" s="0" t="s">
        <v>15475</v>
      </c>
      <c r="C10132" s="0" t="s">
        <v>8</v>
      </c>
      <c r="D10132" s="0" t="s">
        <v>14</v>
      </c>
      <c r="E10132" s="0" t="s">
        <v>10</v>
      </c>
      <c r="F10132" s="0" t="s">
        <v>11</v>
      </c>
    </row>
    <row r="10133" customFormat="false" ht="12.8" hidden="false" customHeight="false" outlineLevel="0" collapsed="false">
      <c r="A10133" s="0" t="s">
        <v>19912</v>
      </c>
      <c r="B10133" s="0" t="s">
        <v>19913</v>
      </c>
      <c r="C10133" s="0" t="s">
        <v>8</v>
      </c>
      <c r="D10133" s="0" t="s">
        <v>14</v>
      </c>
      <c r="E10133" s="0" t="s">
        <v>10</v>
      </c>
      <c r="F10133" s="0" t="s">
        <v>11</v>
      </c>
    </row>
    <row r="10134" customFormat="false" ht="12.8" hidden="false" customHeight="false" outlineLevel="0" collapsed="false">
      <c r="A10134" s="0" t="s">
        <v>19914</v>
      </c>
      <c r="B10134" s="0" t="s">
        <v>19915</v>
      </c>
      <c r="C10134" s="0" t="s">
        <v>8</v>
      </c>
      <c r="D10134" s="0" t="s">
        <v>14</v>
      </c>
      <c r="E10134" s="0" t="s">
        <v>10</v>
      </c>
      <c r="F10134" s="0" t="s">
        <v>11</v>
      </c>
    </row>
    <row r="10135" customFormat="false" ht="12.8" hidden="false" customHeight="false" outlineLevel="0" collapsed="false">
      <c r="A10135" s="0" t="s">
        <v>19916</v>
      </c>
      <c r="B10135" s="0" t="s">
        <v>19917</v>
      </c>
      <c r="C10135" s="0" t="s">
        <v>8</v>
      </c>
      <c r="D10135" s="0" t="s">
        <v>14</v>
      </c>
      <c r="E10135" s="0" t="s">
        <v>10</v>
      </c>
      <c r="F10135" s="0" t="s">
        <v>11</v>
      </c>
    </row>
    <row r="10136" customFormat="false" ht="12.8" hidden="false" customHeight="false" outlineLevel="0" collapsed="false">
      <c r="A10136" s="0" t="s">
        <v>19918</v>
      </c>
      <c r="B10136" s="0" t="s">
        <v>19919</v>
      </c>
      <c r="C10136" s="0" t="s">
        <v>8</v>
      </c>
      <c r="D10136" s="0" t="s">
        <v>51</v>
      </c>
      <c r="E10136" s="0" t="s">
        <v>38</v>
      </c>
      <c r="F10136" s="0" t="s">
        <v>11</v>
      </c>
    </row>
    <row r="10137" customFormat="false" ht="12.8" hidden="false" customHeight="false" outlineLevel="0" collapsed="false">
      <c r="A10137" s="0" t="s">
        <v>19920</v>
      </c>
      <c r="B10137" s="0" t="s">
        <v>19921</v>
      </c>
      <c r="C10137" s="0" t="s">
        <v>24</v>
      </c>
      <c r="D10137" s="0" t="s">
        <v>14</v>
      </c>
      <c r="E10137" s="0" t="s">
        <v>10</v>
      </c>
      <c r="F10137" s="0" t="s">
        <v>11</v>
      </c>
    </row>
    <row r="10138" customFormat="false" ht="12.8" hidden="false" customHeight="false" outlineLevel="0" collapsed="false">
      <c r="A10138" s="0" t="s">
        <v>19922</v>
      </c>
      <c r="B10138" s="0" t="s">
        <v>19923</v>
      </c>
      <c r="C10138" s="0" t="s">
        <v>8</v>
      </c>
      <c r="D10138" s="0" t="s">
        <v>14</v>
      </c>
      <c r="E10138" s="0" t="s">
        <v>10</v>
      </c>
      <c r="F10138" s="0" t="s">
        <v>18</v>
      </c>
    </row>
    <row r="10139" customFormat="false" ht="12.8" hidden="false" customHeight="false" outlineLevel="0" collapsed="false">
      <c r="A10139" s="0" t="s">
        <v>19924</v>
      </c>
      <c r="B10139" s="0" t="s">
        <v>19925</v>
      </c>
      <c r="C10139" s="0" t="s">
        <v>8</v>
      </c>
      <c r="D10139" s="0" t="s">
        <v>14</v>
      </c>
      <c r="E10139" s="0" t="s">
        <v>10</v>
      </c>
      <c r="F10139" s="0" t="s">
        <v>18</v>
      </c>
    </row>
    <row r="10140" customFormat="false" ht="12.8" hidden="false" customHeight="false" outlineLevel="0" collapsed="false">
      <c r="A10140" s="0" t="s">
        <v>19926</v>
      </c>
      <c r="B10140" s="0" t="s">
        <v>19927</v>
      </c>
      <c r="C10140" s="0" t="s">
        <v>41</v>
      </c>
      <c r="D10140" s="0" t="s">
        <v>14</v>
      </c>
      <c r="E10140" s="0" t="s">
        <v>10</v>
      </c>
      <c r="F10140" s="0" t="s">
        <v>11</v>
      </c>
    </row>
    <row r="10141" customFormat="false" ht="12.8" hidden="false" customHeight="false" outlineLevel="0" collapsed="false">
      <c r="A10141" s="0" t="s">
        <v>19928</v>
      </c>
      <c r="B10141" s="0" t="s">
        <v>19929</v>
      </c>
      <c r="C10141" s="0" t="s">
        <v>41</v>
      </c>
      <c r="D10141" s="0" t="s">
        <v>14</v>
      </c>
      <c r="E10141" s="0" t="s">
        <v>38</v>
      </c>
      <c r="F10141" s="0" t="s">
        <v>11</v>
      </c>
    </row>
    <row r="10142" customFormat="false" ht="12.8" hidden="false" customHeight="false" outlineLevel="0" collapsed="false">
      <c r="A10142" s="0" t="s">
        <v>19930</v>
      </c>
      <c r="B10142" s="0" t="s">
        <v>19931</v>
      </c>
      <c r="C10142" s="0" t="s">
        <v>8</v>
      </c>
      <c r="D10142" s="0" t="s">
        <v>14</v>
      </c>
      <c r="E10142" s="0" t="s">
        <v>38</v>
      </c>
      <c r="F10142" s="0" t="s">
        <v>18</v>
      </c>
    </row>
    <row r="10143" customFormat="false" ht="12.8" hidden="false" customHeight="false" outlineLevel="0" collapsed="false">
      <c r="A10143" s="0" t="s">
        <v>19932</v>
      </c>
      <c r="B10143" s="0" t="s">
        <v>19933</v>
      </c>
      <c r="C10143" s="0" t="s">
        <v>24</v>
      </c>
      <c r="D10143" s="0" t="s">
        <v>14</v>
      </c>
      <c r="E10143" s="0" t="s">
        <v>10</v>
      </c>
      <c r="F10143" s="0" t="s">
        <v>11</v>
      </c>
    </row>
    <row r="10144" customFormat="false" ht="12.8" hidden="false" customHeight="false" outlineLevel="0" collapsed="false">
      <c r="A10144" s="0" t="s">
        <v>19934</v>
      </c>
      <c r="B10144" s="0" t="s">
        <v>19935</v>
      </c>
      <c r="C10144" s="0" t="s">
        <v>8</v>
      </c>
      <c r="D10144" s="0" t="s">
        <v>14</v>
      </c>
      <c r="E10144" s="0" t="s">
        <v>10</v>
      </c>
      <c r="F10144" s="0" t="s">
        <v>11</v>
      </c>
    </row>
    <row r="10145" customFormat="false" ht="12.8" hidden="false" customHeight="false" outlineLevel="0" collapsed="false">
      <c r="A10145" s="0" t="s">
        <v>19936</v>
      </c>
      <c r="B10145" s="0" t="s">
        <v>19937</v>
      </c>
      <c r="C10145" s="0" t="s">
        <v>8</v>
      </c>
      <c r="D10145" s="0" t="s">
        <v>14</v>
      </c>
      <c r="E10145" s="0" t="s">
        <v>10</v>
      </c>
      <c r="F10145" s="0" t="s">
        <v>11</v>
      </c>
    </row>
    <row r="10146" customFormat="false" ht="12.8" hidden="false" customHeight="false" outlineLevel="0" collapsed="false">
      <c r="A10146" s="0" t="s">
        <v>19938</v>
      </c>
      <c r="B10146" s="0" t="s">
        <v>19939</v>
      </c>
      <c r="C10146" s="0" t="s">
        <v>41</v>
      </c>
      <c r="D10146" s="0" t="s">
        <v>14</v>
      </c>
      <c r="E10146" s="0" t="s">
        <v>10</v>
      </c>
      <c r="F10146" s="0" t="s">
        <v>11</v>
      </c>
    </row>
    <row r="10147" customFormat="false" ht="12.8" hidden="false" customHeight="false" outlineLevel="0" collapsed="false">
      <c r="A10147" s="0" t="s">
        <v>19940</v>
      </c>
      <c r="B10147" s="0" t="s">
        <v>19941</v>
      </c>
      <c r="C10147" s="0" t="s">
        <v>41</v>
      </c>
      <c r="D10147" s="0" t="s">
        <v>14</v>
      </c>
      <c r="E10147" s="0" t="s">
        <v>10</v>
      </c>
      <c r="F10147" s="0" t="s">
        <v>11</v>
      </c>
    </row>
    <row r="10148" customFormat="false" ht="12.8" hidden="false" customHeight="false" outlineLevel="0" collapsed="false">
      <c r="A10148" s="0" t="s">
        <v>19942</v>
      </c>
      <c r="B10148" s="0" t="s">
        <v>19943</v>
      </c>
      <c r="C10148" s="0" t="s">
        <v>8</v>
      </c>
      <c r="D10148" s="0" t="s">
        <v>14</v>
      </c>
      <c r="E10148" s="0" t="s">
        <v>38</v>
      </c>
      <c r="F10148" s="0" t="s">
        <v>11</v>
      </c>
    </row>
    <row r="10149" customFormat="false" ht="12.8" hidden="false" customHeight="false" outlineLevel="0" collapsed="false">
      <c r="A10149" s="0" t="s">
        <v>19944</v>
      </c>
      <c r="B10149" s="0" t="s">
        <v>19945</v>
      </c>
      <c r="C10149" s="0" t="s">
        <v>8</v>
      </c>
      <c r="D10149" s="0" t="s">
        <v>14</v>
      </c>
      <c r="E10149" s="0" t="s">
        <v>38</v>
      </c>
      <c r="F10149" s="0" t="s">
        <v>11</v>
      </c>
    </row>
    <row r="10150" customFormat="false" ht="12.8" hidden="false" customHeight="false" outlineLevel="0" collapsed="false">
      <c r="A10150" s="0" t="s">
        <v>19946</v>
      </c>
      <c r="B10150" s="0" t="s">
        <v>19947</v>
      </c>
      <c r="C10150" s="0" t="s">
        <v>41</v>
      </c>
      <c r="D10150" s="0" t="s">
        <v>14</v>
      </c>
      <c r="E10150" s="0" t="s">
        <v>10</v>
      </c>
      <c r="F10150" s="0" t="s">
        <v>11</v>
      </c>
    </row>
    <row r="10151" customFormat="false" ht="12.8" hidden="false" customHeight="false" outlineLevel="0" collapsed="false">
      <c r="A10151" s="0" t="s">
        <v>19948</v>
      </c>
      <c r="B10151" s="0" t="s">
        <v>19949</v>
      </c>
      <c r="C10151" s="0" t="s">
        <v>8</v>
      </c>
      <c r="D10151" s="0" t="s">
        <v>14</v>
      </c>
      <c r="E10151" s="0" t="s">
        <v>10</v>
      </c>
      <c r="F10151" s="0" t="s">
        <v>18</v>
      </c>
    </row>
    <row r="10152" customFormat="false" ht="12.8" hidden="false" customHeight="false" outlineLevel="0" collapsed="false">
      <c r="A10152" s="0" t="s">
        <v>19950</v>
      </c>
      <c r="B10152" s="0" t="s">
        <v>19951</v>
      </c>
      <c r="C10152" s="0" t="s">
        <v>8</v>
      </c>
      <c r="D10152" s="0" t="s">
        <v>9</v>
      </c>
      <c r="E10152" s="0" t="s">
        <v>10</v>
      </c>
      <c r="F10152" s="0" t="s">
        <v>11</v>
      </c>
    </row>
    <row r="10153" customFormat="false" ht="12.8" hidden="false" customHeight="false" outlineLevel="0" collapsed="false">
      <c r="A10153" s="0" t="s">
        <v>19952</v>
      </c>
      <c r="B10153" s="0" t="s">
        <v>19953</v>
      </c>
      <c r="C10153" s="0" t="s">
        <v>8</v>
      </c>
      <c r="D10153" s="0" t="s">
        <v>9</v>
      </c>
      <c r="E10153" s="0" t="s">
        <v>10</v>
      </c>
      <c r="F10153" s="0" t="s">
        <v>11</v>
      </c>
    </row>
    <row r="10154" customFormat="false" ht="12.8" hidden="false" customHeight="false" outlineLevel="0" collapsed="false">
      <c r="A10154" s="0" t="s">
        <v>19954</v>
      </c>
      <c r="B10154" s="0" t="s">
        <v>19955</v>
      </c>
      <c r="C10154" s="0" t="s">
        <v>8</v>
      </c>
      <c r="D10154" s="0" t="s">
        <v>14</v>
      </c>
      <c r="E10154" s="0" t="s">
        <v>10</v>
      </c>
      <c r="F10154" s="0" t="s">
        <v>11</v>
      </c>
    </row>
    <row r="10155" customFormat="false" ht="12.8" hidden="false" customHeight="false" outlineLevel="0" collapsed="false">
      <c r="A10155" s="0" t="s">
        <v>19956</v>
      </c>
      <c r="B10155" s="0" t="s">
        <v>19957</v>
      </c>
      <c r="C10155" s="0" t="s">
        <v>8</v>
      </c>
      <c r="D10155" s="0" t="s">
        <v>14</v>
      </c>
      <c r="E10155" s="0" t="s">
        <v>10</v>
      </c>
      <c r="F10155" s="0" t="s">
        <v>11</v>
      </c>
    </row>
    <row r="10156" customFormat="false" ht="12.8" hidden="false" customHeight="false" outlineLevel="0" collapsed="false">
      <c r="A10156" s="0" t="s">
        <v>19958</v>
      </c>
      <c r="B10156" s="0" t="s">
        <v>19959</v>
      </c>
      <c r="C10156" s="0" t="s">
        <v>24</v>
      </c>
      <c r="D10156" s="0" t="s">
        <v>14</v>
      </c>
      <c r="E10156" s="0" t="s">
        <v>35</v>
      </c>
      <c r="F10156" s="0" t="s">
        <v>11</v>
      </c>
    </row>
    <row r="10157" customFormat="false" ht="12.8" hidden="false" customHeight="false" outlineLevel="0" collapsed="false">
      <c r="A10157" s="0" t="s">
        <v>19960</v>
      </c>
      <c r="B10157" s="0" t="s">
        <v>19961</v>
      </c>
      <c r="C10157" s="0" t="s">
        <v>8</v>
      </c>
      <c r="D10157" s="0" t="s">
        <v>14</v>
      </c>
      <c r="E10157" s="0" t="s">
        <v>38</v>
      </c>
      <c r="F10157" s="0" t="s">
        <v>11</v>
      </c>
    </row>
    <row r="10158" customFormat="false" ht="12.8" hidden="false" customHeight="false" outlineLevel="0" collapsed="false">
      <c r="A10158" s="0" t="s">
        <v>19962</v>
      </c>
      <c r="B10158" s="0" t="s">
        <v>19963</v>
      </c>
      <c r="C10158" s="0" t="s">
        <v>8</v>
      </c>
      <c r="D10158" s="0" t="s">
        <v>14</v>
      </c>
      <c r="E10158" s="0" t="s">
        <v>10</v>
      </c>
      <c r="F10158" s="0" t="s">
        <v>18</v>
      </c>
    </row>
    <row r="10159" customFormat="false" ht="12.8" hidden="false" customHeight="false" outlineLevel="0" collapsed="false">
      <c r="A10159" s="0" t="s">
        <v>19964</v>
      </c>
      <c r="B10159" s="0" t="s">
        <v>19965</v>
      </c>
      <c r="C10159" s="0" t="s">
        <v>8</v>
      </c>
      <c r="D10159" s="0" t="s">
        <v>14</v>
      </c>
      <c r="E10159" s="0" t="s">
        <v>10</v>
      </c>
      <c r="F10159" s="0" t="s">
        <v>18</v>
      </c>
    </row>
    <row r="10160" customFormat="false" ht="12.8" hidden="false" customHeight="false" outlineLevel="0" collapsed="false">
      <c r="A10160" s="0" t="s">
        <v>19966</v>
      </c>
      <c r="B10160" s="0" t="s">
        <v>19967</v>
      </c>
      <c r="C10160" s="0" t="s">
        <v>8</v>
      </c>
      <c r="D10160" s="0" t="s">
        <v>14</v>
      </c>
      <c r="E10160" s="0" t="s">
        <v>10</v>
      </c>
      <c r="F10160" s="0" t="s">
        <v>11</v>
      </c>
    </row>
    <row r="10161" customFormat="false" ht="12.8" hidden="false" customHeight="false" outlineLevel="0" collapsed="false">
      <c r="A10161" s="0" t="s">
        <v>19968</v>
      </c>
      <c r="B10161" s="0" t="s">
        <v>19969</v>
      </c>
      <c r="C10161" s="0" t="s">
        <v>8</v>
      </c>
      <c r="D10161" s="0" t="s">
        <v>14</v>
      </c>
      <c r="E10161" s="0" t="s">
        <v>10</v>
      </c>
      <c r="F10161" s="0" t="s">
        <v>11</v>
      </c>
    </row>
    <row r="10162" customFormat="false" ht="12.8" hidden="false" customHeight="false" outlineLevel="0" collapsed="false">
      <c r="A10162" s="0" t="s">
        <v>19970</v>
      </c>
      <c r="B10162" s="0" t="s">
        <v>19971</v>
      </c>
      <c r="C10162" s="0" t="s">
        <v>65</v>
      </c>
      <c r="D10162" s="0" t="s">
        <v>14</v>
      </c>
      <c r="E10162" s="0" t="s">
        <v>10</v>
      </c>
      <c r="F10162" s="0" t="s">
        <v>11</v>
      </c>
    </row>
    <row r="10163" customFormat="false" ht="12.8" hidden="false" customHeight="false" outlineLevel="0" collapsed="false">
      <c r="A10163" s="0" t="s">
        <v>19972</v>
      </c>
      <c r="B10163" s="0" t="s">
        <v>19973</v>
      </c>
      <c r="C10163" s="0" t="s">
        <v>8</v>
      </c>
      <c r="D10163" s="0" t="s">
        <v>14</v>
      </c>
      <c r="E10163" s="0" t="s">
        <v>10</v>
      </c>
      <c r="F10163" s="0" t="s">
        <v>18</v>
      </c>
    </row>
    <row r="10164" customFormat="false" ht="12.8" hidden="false" customHeight="false" outlineLevel="0" collapsed="false">
      <c r="A10164" s="0" t="s">
        <v>19974</v>
      </c>
      <c r="B10164" s="0" t="s">
        <v>19975</v>
      </c>
      <c r="C10164" s="0" t="s">
        <v>8</v>
      </c>
      <c r="D10164" s="0" t="s">
        <v>14</v>
      </c>
      <c r="E10164" s="0" t="s">
        <v>38</v>
      </c>
      <c r="F10164" s="0" t="s">
        <v>11</v>
      </c>
    </row>
    <row r="10165" customFormat="false" ht="12.8" hidden="false" customHeight="false" outlineLevel="0" collapsed="false">
      <c r="A10165" s="0" t="s">
        <v>19976</v>
      </c>
      <c r="B10165" s="0" t="s">
        <v>19977</v>
      </c>
      <c r="C10165" s="0" t="s">
        <v>41</v>
      </c>
      <c r="D10165" s="0" t="s">
        <v>9</v>
      </c>
      <c r="E10165" s="0" t="s">
        <v>10</v>
      </c>
      <c r="F10165" s="0" t="s">
        <v>11</v>
      </c>
    </row>
    <row r="10166" customFormat="false" ht="12.8" hidden="false" customHeight="false" outlineLevel="0" collapsed="false">
      <c r="A10166" s="0" t="s">
        <v>19978</v>
      </c>
      <c r="B10166" s="0" t="s">
        <v>19979</v>
      </c>
      <c r="C10166" s="0" t="s">
        <v>8</v>
      </c>
      <c r="D10166" s="0" t="s">
        <v>9</v>
      </c>
      <c r="E10166" s="0" t="s">
        <v>10</v>
      </c>
      <c r="F10166" s="0" t="s">
        <v>21</v>
      </c>
    </row>
    <row r="10167" customFormat="false" ht="12.8" hidden="false" customHeight="false" outlineLevel="0" collapsed="false">
      <c r="A10167" s="0" t="s">
        <v>19980</v>
      </c>
      <c r="B10167" s="0" t="s">
        <v>19981</v>
      </c>
      <c r="C10167" s="0" t="s">
        <v>8</v>
      </c>
      <c r="D10167" s="0" t="s">
        <v>14</v>
      </c>
      <c r="E10167" s="0" t="s">
        <v>10</v>
      </c>
      <c r="F10167" s="0" t="s">
        <v>11</v>
      </c>
    </row>
    <row r="10168" customFormat="false" ht="12.8" hidden="false" customHeight="false" outlineLevel="0" collapsed="false">
      <c r="A10168" s="0" t="s">
        <v>19982</v>
      </c>
      <c r="B10168" s="0" t="s">
        <v>19983</v>
      </c>
      <c r="C10168" s="0" t="s">
        <v>8</v>
      </c>
      <c r="D10168" s="0" t="s">
        <v>9</v>
      </c>
      <c r="E10168" s="0" t="s">
        <v>38</v>
      </c>
      <c r="F10168" s="0" t="s">
        <v>11</v>
      </c>
    </row>
    <row r="10169" customFormat="false" ht="12.8" hidden="false" customHeight="false" outlineLevel="0" collapsed="false">
      <c r="A10169" s="0" t="s">
        <v>19984</v>
      </c>
      <c r="B10169" s="0" t="s">
        <v>19985</v>
      </c>
      <c r="C10169" s="0" t="s">
        <v>8</v>
      </c>
      <c r="D10169" s="0" t="s">
        <v>14</v>
      </c>
      <c r="E10169" s="0" t="s">
        <v>10</v>
      </c>
      <c r="F10169" s="0" t="s">
        <v>11</v>
      </c>
    </row>
    <row r="10170" customFormat="false" ht="12.8" hidden="false" customHeight="false" outlineLevel="0" collapsed="false">
      <c r="A10170" s="0" t="s">
        <v>19986</v>
      </c>
      <c r="B10170" s="0" t="s">
        <v>19987</v>
      </c>
      <c r="C10170" s="0" t="s">
        <v>8</v>
      </c>
      <c r="D10170" s="0" t="s">
        <v>14</v>
      </c>
      <c r="E10170" s="0" t="s">
        <v>35</v>
      </c>
      <c r="F10170" s="0" t="s">
        <v>11</v>
      </c>
    </row>
    <row r="10171" customFormat="false" ht="12.8" hidden="false" customHeight="false" outlineLevel="0" collapsed="false">
      <c r="A10171" s="0" t="s">
        <v>19988</v>
      </c>
      <c r="B10171" s="0" t="s">
        <v>19989</v>
      </c>
      <c r="C10171" s="0" t="s">
        <v>8</v>
      </c>
      <c r="D10171" s="0" t="s">
        <v>14</v>
      </c>
      <c r="E10171" s="0" t="s">
        <v>10</v>
      </c>
      <c r="F10171" s="0" t="s">
        <v>11</v>
      </c>
    </row>
    <row r="10172" customFormat="false" ht="12.8" hidden="false" customHeight="false" outlineLevel="0" collapsed="false">
      <c r="A10172" s="0" t="s">
        <v>19990</v>
      </c>
      <c r="B10172" s="0" t="s">
        <v>15100</v>
      </c>
      <c r="C10172" s="0" t="s">
        <v>8</v>
      </c>
      <c r="D10172" s="0" t="s">
        <v>9</v>
      </c>
      <c r="E10172" s="0" t="s">
        <v>10</v>
      </c>
      <c r="F10172" s="0" t="s">
        <v>11</v>
      </c>
    </row>
    <row r="10173" customFormat="false" ht="12.8" hidden="false" customHeight="false" outlineLevel="0" collapsed="false">
      <c r="A10173" s="0" t="s">
        <v>19991</v>
      </c>
      <c r="B10173" s="0" t="s">
        <v>19992</v>
      </c>
      <c r="C10173" s="0" t="s">
        <v>24</v>
      </c>
      <c r="D10173" s="0" t="s">
        <v>14</v>
      </c>
      <c r="E10173" s="0" t="s">
        <v>10</v>
      </c>
      <c r="F10173" s="0" t="s">
        <v>11</v>
      </c>
    </row>
    <row r="10174" customFormat="false" ht="12.8" hidden="false" customHeight="false" outlineLevel="0" collapsed="false">
      <c r="A10174" s="0" t="s">
        <v>19993</v>
      </c>
      <c r="B10174" s="0" t="s">
        <v>19994</v>
      </c>
      <c r="C10174" s="0" t="s">
        <v>8</v>
      </c>
      <c r="D10174" s="0" t="s">
        <v>14</v>
      </c>
      <c r="E10174" s="0" t="s">
        <v>35</v>
      </c>
      <c r="F10174" s="0" t="s">
        <v>11</v>
      </c>
    </row>
    <row r="10175" customFormat="false" ht="12.8" hidden="false" customHeight="false" outlineLevel="0" collapsed="false">
      <c r="A10175" s="0" t="s">
        <v>19995</v>
      </c>
      <c r="B10175" s="0" t="s">
        <v>19996</v>
      </c>
      <c r="C10175" s="0" t="s">
        <v>8</v>
      </c>
      <c r="D10175" s="0" t="s">
        <v>14</v>
      </c>
      <c r="E10175" s="0" t="s">
        <v>10</v>
      </c>
      <c r="F10175" s="0" t="s">
        <v>11</v>
      </c>
    </row>
    <row r="10176" customFormat="false" ht="12.8" hidden="false" customHeight="false" outlineLevel="0" collapsed="false">
      <c r="A10176" s="0" t="s">
        <v>19997</v>
      </c>
      <c r="B10176" s="0" t="s">
        <v>19998</v>
      </c>
      <c r="C10176" s="0" t="s">
        <v>8</v>
      </c>
      <c r="D10176" s="0" t="s">
        <v>14</v>
      </c>
      <c r="E10176" s="0" t="s">
        <v>10</v>
      </c>
      <c r="F10176" s="0" t="s">
        <v>11</v>
      </c>
    </row>
    <row r="10177" customFormat="false" ht="12.8" hidden="false" customHeight="false" outlineLevel="0" collapsed="false">
      <c r="A10177" s="0" t="s">
        <v>19999</v>
      </c>
      <c r="B10177" s="0" t="s">
        <v>20000</v>
      </c>
      <c r="C10177" s="0" t="s">
        <v>8</v>
      </c>
      <c r="D10177" s="0" t="s">
        <v>14</v>
      </c>
      <c r="E10177" s="0" t="s">
        <v>38</v>
      </c>
      <c r="F10177" s="0" t="s">
        <v>11</v>
      </c>
    </row>
    <row r="10178" customFormat="false" ht="12.8" hidden="false" customHeight="false" outlineLevel="0" collapsed="false">
      <c r="A10178" s="0" t="s">
        <v>20001</v>
      </c>
      <c r="B10178" s="0" t="s">
        <v>20002</v>
      </c>
      <c r="C10178" s="0" t="s">
        <v>8</v>
      </c>
      <c r="D10178" s="0" t="s">
        <v>14</v>
      </c>
      <c r="E10178" s="0" t="s">
        <v>10</v>
      </c>
      <c r="F10178" s="0" t="s">
        <v>11</v>
      </c>
    </row>
    <row r="10179" customFormat="false" ht="12.8" hidden="false" customHeight="false" outlineLevel="0" collapsed="false">
      <c r="A10179" s="0" t="s">
        <v>20003</v>
      </c>
      <c r="B10179" s="0" t="s">
        <v>20004</v>
      </c>
      <c r="C10179" s="0" t="s">
        <v>8</v>
      </c>
      <c r="D10179" s="0" t="s">
        <v>14</v>
      </c>
      <c r="E10179" s="0" t="s">
        <v>38</v>
      </c>
      <c r="F10179" s="0" t="s">
        <v>11</v>
      </c>
    </row>
    <row r="10180" customFormat="false" ht="12.8" hidden="false" customHeight="false" outlineLevel="0" collapsed="false">
      <c r="A10180" s="0" t="s">
        <v>20005</v>
      </c>
      <c r="B10180" s="0" t="s">
        <v>20006</v>
      </c>
      <c r="C10180" s="0" t="s">
        <v>8</v>
      </c>
      <c r="D10180" s="0" t="s">
        <v>14</v>
      </c>
      <c r="E10180" s="0" t="s">
        <v>38</v>
      </c>
      <c r="F10180" s="0" t="s">
        <v>11</v>
      </c>
    </row>
    <row r="10181" customFormat="false" ht="12.8" hidden="false" customHeight="false" outlineLevel="0" collapsed="false">
      <c r="A10181" s="0" t="s">
        <v>20007</v>
      </c>
      <c r="B10181" s="0" t="s">
        <v>20008</v>
      </c>
      <c r="C10181" s="0" t="s">
        <v>8</v>
      </c>
      <c r="D10181" s="0" t="s">
        <v>14</v>
      </c>
      <c r="E10181" s="0" t="s">
        <v>10</v>
      </c>
      <c r="F10181" s="0" t="s">
        <v>11</v>
      </c>
    </row>
    <row r="10182" customFormat="false" ht="12.8" hidden="false" customHeight="false" outlineLevel="0" collapsed="false">
      <c r="A10182" s="0" t="s">
        <v>20009</v>
      </c>
      <c r="B10182" s="0" t="s">
        <v>20010</v>
      </c>
      <c r="C10182" s="0" t="s">
        <v>8</v>
      </c>
      <c r="D10182" s="0" t="s">
        <v>14</v>
      </c>
      <c r="E10182" s="0" t="s">
        <v>10</v>
      </c>
      <c r="F10182" s="0" t="s">
        <v>11</v>
      </c>
    </row>
    <row r="10183" customFormat="false" ht="12.8" hidden="false" customHeight="false" outlineLevel="0" collapsed="false">
      <c r="A10183" s="0" t="s">
        <v>20011</v>
      </c>
      <c r="B10183" s="0" t="s">
        <v>20012</v>
      </c>
      <c r="C10183" s="0" t="s">
        <v>8</v>
      </c>
      <c r="D10183" s="0" t="s">
        <v>14</v>
      </c>
      <c r="E10183" s="0" t="s">
        <v>10</v>
      </c>
      <c r="F10183" s="0" t="s">
        <v>18</v>
      </c>
    </row>
    <row r="10184" customFormat="false" ht="12.8" hidden="false" customHeight="false" outlineLevel="0" collapsed="false">
      <c r="A10184" s="0" t="s">
        <v>20013</v>
      </c>
      <c r="B10184" s="0" t="s">
        <v>518</v>
      </c>
      <c r="C10184" s="0" t="s">
        <v>8</v>
      </c>
      <c r="D10184" s="0" t="s">
        <v>14</v>
      </c>
      <c r="E10184" s="0" t="s">
        <v>35</v>
      </c>
      <c r="F10184" s="0" t="s">
        <v>11</v>
      </c>
    </row>
    <row r="10185" customFormat="false" ht="12.8" hidden="false" customHeight="false" outlineLevel="0" collapsed="false">
      <c r="A10185" s="0" t="s">
        <v>20014</v>
      </c>
      <c r="B10185" s="0" t="s">
        <v>20015</v>
      </c>
      <c r="C10185" s="0" t="s">
        <v>8</v>
      </c>
      <c r="D10185" s="0" t="s">
        <v>14</v>
      </c>
      <c r="E10185" s="0" t="s">
        <v>10</v>
      </c>
      <c r="F10185" s="0" t="s">
        <v>11</v>
      </c>
    </row>
    <row r="10186" customFormat="false" ht="12.8" hidden="false" customHeight="false" outlineLevel="0" collapsed="false">
      <c r="A10186" s="0" t="s">
        <v>20016</v>
      </c>
      <c r="B10186" s="0" t="s">
        <v>20017</v>
      </c>
      <c r="C10186" s="0" t="s">
        <v>41</v>
      </c>
      <c r="D10186" s="0" t="s">
        <v>14</v>
      </c>
      <c r="E10186" s="0" t="s">
        <v>10</v>
      </c>
      <c r="F10186" s="0" t="s">
        <v>11</v>
      </c>
    </row>
    <row r="10187" customFormat="false" ht="12.8" hidden="false" customHeight="false" outlineLevel="0" collapsed="false">
      <c r="A10187" s="0" t="s">
        <v>20018</v>
      </c>
      <c r="B10187" s="0" t="s">
        <v>20019</v>
      </c>
      <c r="C10187" s="0" t="s">
        <v>8</v>
      </c>
      <c r="D10187" s="0" t="s">
        <v>14</v>
      </c>
      <c r="E10187" s="0" t="s">
        <v>10</v>
      </c>
      <c r="F10187" s="0" t="s">
        <v>18</v>
      </c>
    </row>
    <row r="10188" customFormat="false" ht="12.8" hidden="false" customHeight="false" outlineLevel="0" collapsed="false">
      <c r="A10188" s="0" t="s">
        <v>20020</v>
      </c>
      <c r="B10188" s="0" t="s">
        <v>20021</v>
      </c>
      <c r="C10188" s="0" t="s">
        <v>8</v>
      </c>
      <c r="D10188" s="0" t="s">
        <v>14</v>
      </c>
      <c r="E10188" s="0" t="s">
        <v>10</v>
      </c>
      <c r="F10188" s="0" t="s">
        <v>11</v>
      </c>
    </row>
    <row r="10189" customFormat="false" ht="12.8" hidden="false" customHeight="false" outlineLevel="0" collapsed="false">
      <c r="A10189" s="0" t="s">
        <v>20022</v>
      </c>
      <c r="B10189" s="0" t="s">
        <v>20023</v>
      </c>
      <c r="C10189" s="0" t="s">
        <v>8</v>
      </c>
      <c r="D10189" s="0" t="s">
        <v>9</v>
      </c>
      <c r="E10189" s="0" t="s">
        <v>38</v>
      </c>
      <c r="F10189" s="0" t="s">
        <v>18</v>
      </c>
    </row>
    <row r="10190" customFormat="false" ht="12.8" hidden="false" customHeight="false" outlineLevel="0" collapsed="false">
      <c r="A10190" s="0" t="s">
        <v>20024</v>
      </c>
      <c r="B10190" s="0" t="s">
        <v>20025</v>
      </c>
      <c r="C10190" s="0" t="s">
        <v>8</v>
      </c>
      <c r="D10190" s="0" t="s">
        <v>14</v>
      </c>
      <c r="E10190" s="0" t="s">
        <v>10</v>
      </c>
      <c r="F10190" s="0" t="s">
        <v>18</v>
      </c>
    </row>
    <row r="10191" customFormat="false" ht="12.8" hidden="false" customHeight="false" outlineLevel="0" collapsed="false">
      <c r="A10191" s="0" t="s">
        <v>20026</v>
      </c>
      <c r="B10191" s="0" t="s">
        <v>20027</v>
      </c>
      <c r="C10191" s="0" t="s">
        <v>8</v>
      </c>
      <c r="D10191" s="0" t="s">
        <v>9</v>
      </c>
      <c r="E10191" s="0" t="s">
        <v>38</v>
      </c>
      <c r="F10191" s="0" t="s">
        <v>11</v>
      </c>
    </row>
    <row r="10192" customFormat="false" ht="12.8" hidden="false" customHeight="false" outlineLevel="0" collapsed="false">
      <c r="A10192" s="0" t="s">
        <v>998</v>
      </c>
      <c r="B10192" s="0" t="s">
        <v>2676</v>
      </c>
      <c r="C10192" s="0" t="s">
        <v>24</v>
      </c>
      <c r="D10192" s="0" t="s">
        <v>51</v>
      </c>
      <c r="E10192" s="0" t="s">
        <v>38</v>
      </c>
      <c r="F10192" s="0" t="s">
        <v>11</v>
      </c>
    </row>
    <row r="10193" customFormat="false" ht="12.8" hidden="false" customHeight="false" outlineLevel="0" collapsed="false">
      <c r="A10193" s="0" t="s">
        <v>20028</v>
      </c>
      <c r="B10193" s="0" t="s">
        <v>20029</v>
      </c>
      <c r="C10193" s="0" t="s">
        <v>8</v>
      </c>
      <c r="D10193" s="0" t="s">
        <v>14</v>
      </c>
      <c r="E10193" s="0" t="s">
        <v>38</v>
      </c>
      <c r="F10193" s="0" t="s">
        <v>11</v>
      </c>
    </row>
    <row r="10194" customFormat="false" ht="12.8" hidden="false" customHeight="false" outlineLevel="0" collapsed="false">
      <c r="A10194" s="0" t="s">
        <v>20030</v>
      </c>
      <c r="B10194" s="0" t="s">
        <v>20031</v>
      </c>
      <c r="C10194" s="0" t="s">
        <v>8</v>
      </c>
      <c r="D10194" s="0" t="s">
        <v>14</v>
      </c>
      <c r="E10194" s="0" t="s">
        <v>10</v>
      </c>
      <c r="F10194" s="0" t="s">
        <v>11</v>
      </c>
    </row>
    <row r="10195" customFormat="false" ht="12.8" hidden="false" customHeight="false" outlineLevel="0" collapsed="false">
      <c r="A10195" s="0" t="s">
        <v>20032</v>
      </c>
      <c r="B10195" s="0" t="s">
        <v>20033</v>
      </c>
      <c r="C10195" s="0" t="s">
        <v>8</v>
      </c>
      <c r="D10195" s="0" t="s">
        <v>14</v>
      </c>
      <c r="E10195" s="0" t="s">
        <v>10</v>
      </c>
      <c r="F10195" s="0" t="s">
        <v>11</v>
      </c>
    </row>
    <row r="10196" customFormat="false" ht="12.8" hidden="false" customHeight="false" outlineLevel="0" collapsed="false">
      <c r="A10196" s="0" t="s">
        <v>20034</v>
      </c>
      <c r="B10196" s="0" t="s">
        <v>20035</v>
      </c>
      <c r="C10196" s="0" t="s">
        <v>8</v>
      </c>
      <c r="D10196" s="0" t="s">
        <v>14</v>
      </c>
      <c r="E10196" s="0" t="s">
        <v>10</v>
      </c>
      <c r="F10196" s="0" t="s">
        <v>11</v>
      </c>
    </row>
    <row r="10197" customFormat="false" ht="12.8" hidden="false" customHeight="false" outlineLevel="0" collapsed="false">
      <c r="A10197" s="0" t="s">
        <v>20036</v>
      </c>
      <c r="B10197" s="0" t="s">
        <v>20037</v>
      </c>
      <c r="C10197" s="0" t="s">
        <v>8</v>
      </c>
      <c r="D10197" s="0" t="s">
        <v>9</v>
      </c>
      <c r="E10197" s="0" t="s">
        <v>10</v>
      </c>
      <c r="F10197" s="0" t="s">
        <v>11</v>
      </c>
    </row>
    <row r="10198" customFormat="false" ht="12.8" hidden="false" customHeight="false" outlineLevel="0" collapsed="false">
      <c r="A10198" s="0" t="s">
        <v>20038</v>
      </c>
      <c r="B10198" s="0" t="s">
        <v>20039</v>
      </c>
      <c r="C10198" s="0" t="s">
        <v>8</v>
      </c>
      <c r="D10198" s="0" t="s">
        <v>14</v>
      </c>
      <c r="E10198" s="0" t="s">
        <v>10</v>
      </c>
      <c r="F10198" s="0" t="s">
        <v>11</v>
      </c>
    </row>
    <row r="10199" customFormat="false" ht="12.8" hidden="false" customHeight="false" outlineLevel="0" collapsed="false">
      <c r="A10199" s="0" t="s">
        <v>20040</v>
      </c>
      <c r="B10199" s="0" t="s">
        <v>20041</v>
      </c>
      <c r="C10199" s="0" t="s">
        <v>41</v>
      </c>
      <c r="D10199" s="0" t="s">
        <v>14</v>
      </c>
      <c r="E10199" s="0" t="s">
        <v>10</v>
      </c>
      <c r="F10199" s="0" t="s">
        <v>11</v>
      </c>
    </row>
    <row r="10200" customFormat="false" ht="12.8" hidden="false" customHeight="false" outlineLevel="0" collapsed="false">
      <c r="A10200" s="0" t="s">
        <v>20042</v>
      </c>
      <c r="B10200" s="0" t="s">
        <v>20043</v>
      </c>
      <c r="C10200" s="0" t="s">
        <v>8</v>
      </c>
      <c r="D10200" s="0" t="s">
        <v>9</v>
      </c>
      <c r="E10200" s="0" t="s">
        <v>10</v>
      </c>
      <c r="F10200" s="0" t="s">
        <v>11</v>
      </c>
    </row>
    <row r="10201" customFormat="false" ht="12.8" hidden="false" customHeight="false" outlineLevel="0" collapsed="false">
      <c r="A10201" s="0" t="s">
        <v>20044</v>
      </c>
      <c r="B10201" s="0" t="s">
        <v>20045</v>
      </c>
      <c r="C10201" s="0" t="s">
        <v>8</v>
      </c>
      <c r="D10201" s="0" t="s">
        <v>14</v>
      </c>
      <c r="E10201" s="0" t="s">
        <v>10</v>
      </c>
      <c r="F10201" s="0" t="s">
        <v>18</v>
      </c>
    </row>
    <row r="10202" customFormat="false" ht="12.8" hidden="false" customHeight="false" outlineLevel="0" collapsed="false">
      <c r="A10202" s="0" t="s">
        <v>20046</v>
      </c>
      <c r="B10202" s="0" t="s">
        <v>20047</v>
      </c>
      <c r="C10202" s="0" t="s">
        <v>8</v>
      </c>
      <c r="D10202" s="0" t="s">
        <v>9</v>
      </c>
      <c r="E10202" s="0" t="s">
        <v>10</v>
      </c>
      <c r="F10202" s="0" t="s">
        <v>11</v>
      </c>
    </row>
    <row r="10203" customFormat="false" ht="12.8" hidden="false" customHeight="false" outlineLevel="0" collapsed="false">
      <c r="A10203" s="0" t="s">
        <v>20048</v>
      </c>
      <c r="B10203" s="0" t="s">
        <v>20049</v>
      </c>
      <c r="C10203" s="0" t="s">
        <v>8</v>
      </c>
      <c r="D10203" s="0" t="s">
        <v>14</v>
      </c>
      <c r="E10203" s="0" t="s">
        <v>10</v>
      </c>
      <c r="F10203" s="0" t="s">
        <v>11</v>
      </c>
    </row>
    <row r="10204" customFormat="false" ht="12.8" hidden="false" customHeight="false" outlineLevel="0" collapsed="false">
      <c r="A10204" s="0" t="s">
        <v>20050</v>
      </c>
      <c r="B10204" s="0" t="s">
        <v>20051</v>
      </c>
      <c r="C10204" s="0" t="s">
        <v>8</v>
      </c>
      <c r="D10204" s="0" t="s">
        <v>14</v>
      </c>
      <c r="E10204" s="0" t="s">
        <v>10</v>
      </c>
      <c r="F10204" s="0" t="s">
        <v>11</v>
      </c>
    </row>
    <row r="10205" customFormat="false" ht="12.8" hidden="false" customHeight="false" outlineLevel="0" collapsed="false">
      <c r="A10205" s="0" t="s">
        <v>20052</v>
      </c>
      <c r="B10205" s="0" t="s">
        <v>20053</v>
      </c>
      <c r="C10205" s="0" t="s">
        <v>41</v>
      </c>
      <c r="D10205" s="0" t="s">
        <v>14</v>
      </c>
      <c r="E10205" s="0" t="s">
        <v>10</v>
      </c>
      <c r="F10205" s="0" t="s">
        <v>11</v>
      </c>
    </row>
    <row r="10206" customFormat="false" ht="12.8" hidden="false" customHeight="false" outlineLevel="0" collapsed="false">
      <c r="A10206" s="0" t="s">
        <v>20054</v>
      </c>
      <c r="B10206" s="0" t="s">
        <v>20055</v>
      </c>
      <c r="C10206" s="0" t="s">
        <v>8</v>
      </c>
      <c r="D10206" s="0" t="s">
        <v>14</v>
      </c>
      <c r="E10206" s="0" t="s">
        <v>10</v>
      </c>
      <c r="F10206" s="0" t="s">
        <v>11</v>
      </c>
    </row>
    <row r="10207" customFormat="false" ht="12.8" hidden="false" customHeight="false" outlineLevel="0" collapsed="false">
      <c r="A10207" s="0" t="s">
        <v>20056</v>
      </c>
      <c r="B10207" s="0" t="s">
        <v>20057</v>
      </c>
      <c r="C10207" s="0" t="s">
        <v>8</v>
      </c>
      <c r="D10207" s="0" t="s">
        <v>14</v>
      </c>
      <c r="E10207" s="0" t="s">
        <v>10</v>
      </c>
      <c r="F10207" s="0" t="s">
        <v>11</v>
      </c>
    </row>
    <row r="10208" customFormat="false" ht="12.8" hidden="false" customHeight="false" outlineLevel="0" collapsed="false">
      <c r="A10208" s="0" t="s">
        <v>3108</v>
      </c>
      <c r="B10208" s="0" t="s">
        <v>20058</v>
      </c>
      <c r="C10208" s="0" t="s">
        <v>8</v>
      </c>
      <c r="D10208" s="0" t="s">
        <v>14</v>
      </c>
      <c r="E10208" s="0" t="s">
        <v>10</v>
      </c>
      <c r="F10208" s="0" t="s">
        <v>11</v>
      </c>
    </row>
    <row r="10209" customFormat="false" ht="12.8" hidden="false" customHeight="false" outlineLevel="0" collapsed="false">
      <c r="A10209" s="0" t="s">
        <v>20059</v>
      </c>
      <c r="B10209" s="0" t="s">
        <v>20060</v>
      </c>
      <c r="C10209" s="0" t="s">
        <v>24</v>
      </c>
      <c r="D10209" s="0" t="s">
        <v>14</v>
      </c>
      <c r="E10209" s="0" t="s">
        <v>10</v>
      </c>
      <c r="F10209" s="0" t="s">
        <v>11</v>
      </c>
    </row>
    <row r="10210" customFormat="false" ht="12.8" hidden="false" customHeight="false" outlineLevel="0" collapsed="false">
      <c r="A10210" s="0" t="s">
        <v>20061</v>
      </c>
      <c r="B10210" s="0" t="s">
        <v>20062</v>
      </c>
      <c r="C10210" s="0" t="s">
        <v>8</v>
      </c>
      <c r="D10210" s="0" t="s">
        <v>14</v>
      </c>
      <c r="E10210" s="0" t="s">
        <v>38</v>
      </c>
      <c r="F10210" s="0" t="s">
        <v>11</v>
      </c>
    </row>
    <row r="10211" customFormat="false" ht="12.8" hidden="false" customHeight="false" outlineLevel="0" collapsed="false">
      <c r="A10211" s="0" t="s">
        <v>20063</v>
      </c>
      <c r="B10211" s="0" t="s">
        <v>20064</v>
      </c>
      <c r="C10211" s="0" t="s">
        <v>8</v>
      </c>
      <c r="D10211" s="0" t="s">
        <v>14</v>
      </c>
      <c r="E10211" s="0" t="s">
        <v>10</v>
      </c>
      <c r="F10211" s="0" t="s">
        <v>11</v>
      </c>
    </row>
    <row r="10212" customFormat="false" ht="12.8" hidden="false" customHeight="false" outlineLevel="0" collapsed="false">
      <c r="A10212" s="0" t="s">
        <v>20065</v>
      </c>
      <c r="B10212" s="0" t="s">
        <v>20066</v>
      </c>
      <c r="C10212" s="0" t="s">
        <v>8</v>
      </c>
      <c r="D10212" s="0" t="s">
        <v>9</v>
      </c>
      <c r="E10212" s="0" t="s">
        <v>10</v>
      </c>
      <c r="F10212" s="0" t="s">
        <v>11</v>
      </c>
    </row>
    <row r="10213" customFormat="false" ht="12.8" hidden="false" customHeight="false" outlineLevel="0" collapsed="false">
      <c r="A10213" s="0" t="s">
        <v>20067</v>
      </c>
      <c r="B10213" s="0" t="s">
        <v>20068</v>
      </c>
      <c r="C10213" s="0" t="s">
        <v>8</v>
      </c>
      <c r="D10213" s="0" t="s">
        <v>14</v>
      </c>
      <c r="E10213" s="0" t="s">
        <v>35</v>
      </c>
      <c r="F10213" s="0" t="s">
        <v>11</v>
      </c>
    </row>
    <row r="10214" customFormat="false" ht="12.8" hidden="false" customHeight="false" outlineLevel="0" collapsed="false">
      <c r="A10214" s="0" t="s">
        <v>20069</v>
      </c>
      <c r="B10214" s="0" t="s">
        <v>20070</v>
      </c>
      <c r="C10214" s="0" t="s">
        <v>24</v>
      </c>
      <c r="D10214" s="0" t="s">
        <v>14</v>
      </c>
      <c r="E10214" s="0" t="s">
        <v>10</v>
      </c>
      <c r="F10214" s="0" t="s">
        <v>11</v>
      </c>
    </row>
    <row r="10215" customFormat="false" ht="12.8" hidden="false" customHeight="false" outlineLevel="0" collapsed="false">
      <c r="A10215" s="0" t="s">
        <v>20071</v>
      </c>
      <c r="B10215" s="0" t="s">
        <v>20072</v>
      </c>
      <c r="C10215" s="0" t="s">
        <v>8</v>
      </c>
      <c r="D10215" s="0" t="s">
        <v>51</v>
      </c>
      <c r="E10215" s="0" t="s">
        <v>10</v>
      </c>
      <c r="F10215" s="0" t="s">
        <v>11</v>
      </c>
    </row>
    <row r="10216" customFormat="false" ht="12.8" hidden="false" customHeight="false" outlineLevel="0" collapsed="false">
      <c r="A10216" s="0" t="s">
        <v>20073</v>
      </c>
      <c r="B10216" s="0" t="s">
        <v>20074</v>
      </c>
      <c r="C10216" s="0" t="s">
        <v>8</v>
      </c>
      <c r="D10216" s="0" t="s">
        <v>14</v>
      </c>
      <c r="E10216" s="0" t="s">
        <v>10</v>
      </c>
      <c r="F10216" s="0" t="s">
        <v>11</v>
      </c>
    </row>
    <row r="10217" customFormat="false" ht="12.8" hidden="false" customHeight="false" outlineLevel="0" collapsed="false">
      <c r="A10217" s="0" t="s">
        <v>20075</v>
      </c>
      <c r="B10217" s="0" t="s">
        <v>20076</v>
      </c>
      <c r="C10217" s="0" t="s">
        <v>8</v>
      </c>
      <c r="D10217" s="0" t="s">
        <v>14</v>
      </c>
      <c r="E10217" s="0" t="s">
        <v>10</v>
      </c>
      <c r="F10217" s="0" t="s">
        <v>18</v>
      </c>
    </row>
    <row r="10218" customFormat="false" ht="12.8" hidden="false" customHeight="false" outlineLevel="0" collapsed="false">
      <c r="A10218" s="0" t="s">
        <v>20077</v>
      </c>
      <c r="B10218" s="0" t="s">
        <v>20078</v>
      </c>
      <c r="C10218" s="0" t="s">
        <v>8</v>
      </c>
      <c r="D10218" s="0" t="s">
        <v>14</v>
      </c>
      <c r="E10218" s="0" t="s">
        <v>10</v>
      </c>
      <c r="F10218" s="0" t="s">
        <v>11</v>
      </c>
    </row>
    <row r="10219" customFormat="false" ht="12.8" hidden="false" customHeight="false" outlineLevel="0" collapsed="false">
      <c r="A10219" s="0" t="s">
        <v>20079</v>
      </c>
      <c r="B10219" s="0" t="s">
        <v>15805</v>
      </c>
      <c r="C10219" s="0" t="s">
        <v>8</v>
      </c>
      <c r="D10219" s="0" t="s">
        <v>9</v>
      </c>
      <c r="E10219" s="0" t="s">
        <v>38</v>
      </c>
      <c r="F10219" s="0" t="s">
        <v>11</v>
      </c>
    </row>
    <row r="10220" customFormat="false" ht="12.8" hidden="false" customHeight="false" outlineLevel="0" collapsed="false">
      <c r="A10220" s="0" t="s">
        <v>20080</v>
      </c>
      <c r="B10220" s="0" t="s">
        <v>20081</v>
      </c>
      <c r="C10220" s="0" t="s">
        <v>41</v>
      </c>
      <c r="D10220" s="0" t="s">
        <v>9</v>
      </c>
      <c r="E10220" s="0" t="s">
        <v>10</v>
      </c>
      <c r="F10220" s="0" t="s">
        <v>11</v>
      </c>
    </row>
    <row r="10221" customFormat="false" ht="12.8" hidden="false" customHeight="false" outlineLevel="0" collapsed="false">
      <c r="A10221" s="0" t="s">
        <v>20082</v>
      </c>
      <c r="B10221" s="0" t="s">
        <v>20083</v>
      </c>
      <c r="C10221" s="0" t="s">
        <v>8</v>
      </c>
      <c r="D10221" s="0" t="s">
        <v>14</v>
      </c>
      <c r="E10221" s="0" t="s">
        <v>10</v>
      </c>
      <c r="F10221" s="0" t="s">
        <v>18</v>
      </c>
    </row>
    <row r="10222" customFormat="false" ht="12.8" hidden="false" customHeight="false" outlineLevel="0" collapsed="false">
      <c r="A10222" s="0" t="s">
        <v>20084</v>
      </c>
      <c r="B10222" s="0" t="s">
        <v>20085</v>
      </c>
      <c r="C10222" s="0" t="s">
        <v>8</v>
      </c>
      <c r="D10222" s="0" t="s">
        <v>14</v>
      </c>
      <c r="E10222" s="0" t="s">
        <v>10</v>
      </c>
      <c r="F10222" s="0" t="s">
        <v>11</v>
      </c>
    </row>
    <row r="10223" customFormat="false" ht="12.8" hidden="false" customHeight="false" outlineLevel="0" collapsed="false">
      <c r="A10223" s="0" t="s">
        <v>20086</v>
      </c>
      <c r="B10223" s="0" t="s">
        <v>20087</v>
      </c>
      <c r="C10223" s="0" t="s">
        <v>8</v>
      </c>
      <c r="D10223" s="0" t="s">
        <v>14</v>
      </c>
      <c r="E10223" s="0" t="s">
        <v>10</v>
      </c>
      <c r="F10223" s="0" t="s">
        <v>11</v>
      </c>
    </row>
    <row r="10224" customFormat="false" ht="12.8" hidden="false" customHeight="false" outlineLevel="0" collapsed="false">
      <c r="A10224" s="0" t="s">
        <v>20088</v>
      </c>
      <c r="B10224" s="0" t="s">
        <v>20089</v>
      </c>
      <c r="C10224" s="0" t="s">
        <v>24</v>
      </c>
      <c r="D10224" s="0" t="s">
        <v>14</v>
      </c>
      <c r="E10224" s="0" t="s">
        <v>10</v>
      </c>
      <c r="F10224" s="0" t="s">
        <v>11</v>
      </c>
    </row>
    <row r="10225" customFormat="false" ht="12.8" hidden="false" customHeight="false" outlineLevel="0" collapsed="false">
      <c r="A10225" s="0" t="s">
        <v>20090</v>
      </c>
      <c r="B10225" s="0" t="s">
        <v>20091</v>
      </c>
      <c r="C10225" s="0" t="s">
        <v>8</v>
      </c>
      <c r="D10225" s="0" t="s">
        <v>14</v>
      </c>
      <c r="E10225" s="0" t="s">
        <v>10</v>
      </c>
      <c r="F10225" s="0" t="s">
        <v>11</v>
      </c>
    </row>
    <row r="10226" customFormat="false" ht="12.8" hidden="false" customHeight="false" outlineLevel="0" collapsed="false">
      <c r="A10226" s="0" t="s">
        <v>20092</v>
      </c>
      <c r="B10226" s="0" t="s">
        <v>20093</v>
      </c>
      <c r="C10226" s="0" t="s">
        <v>8</v>
      </c>
      <c r="D10226" s="0" t="s">
        <v>14</v>
      </c>
      <c r="E10226" s="0" t="s">
        <v>10</v>
      </c>
      <c r="F10226" s="0" t="s">
        <v>18</v>
      </c>
    </row>
    <row r="10227" customFormat="false" ht="12.8" hidden="false" customHeight="false" outlineLevel="0" collapsed="false">
      <c r="A10227" s="0" t="s">
        <v>20094</v>
      </c>
      <c r="B10227" s="0" t="s">
        <v>20095</v>
      </c>
      <c r="C10227" s="0" t="s">
        <v>8</v>
      </c>
      <c r="D10227" s="0" t="s">
        <v>14</v>
      </c>
      <c r="E10227" s="0" t="s">
        <v>35</v>
      </c>
      <c r="F10227" s="0" t="s">
        <v>11</v>
      </c>
    </row>
    <row r="10228" customFormat="false" ht="12.8" hidden="false" customHeight="false" outlineLevel="0" collapsed="false">
      <c r="A10228" s="0" t="s">
        <v>20096</v>
      </c>
      <c r="B10228" s="0" t="s">
        <v>20097</v>
      </c>
      <c r="C10228" s="0" t="s">
        <v>8</v>
      </c>
      <c r="D10228" s="0" t="s">
        <v>14</v>
      </c>
      <c r="E10228" s="0" t="s">
        <v>38</v>
      </c>
      <c r="F10228" s="0" t="s">
        <v>18</v>
      </c>
    </row>
    <row r="10229" customFormat="false" ht="12.8" hidden="false" customHeight="false" outlineLevel="0" collapsed="false">
      <c r="A10229" s="0" t="s">
        <v>20098</v>
      </c>
      <c r="B10229" s="0" t="s">
        <v>20099</v>
      </c>
      <c r="C10229" s="0" t="s">
        <v>8</v>
      </c>
      <c r="D10229" s="0" t="s">
        <v>14</v>
      </c>
      <c r="E10229" s="0" t="s">
        <v>10</v>
      </c>
      <c r="F10229" s="0" t="s">
        <v>11</v>
      </c>
    </row>
    <row r="10230" customFormat="false" ht="12.8" hidden="false" customHeight="false" outlineLevel="0" collapsed="false">
      <c r="A10230" s="0" t="s">
        <v>20100</v>
      </c>
      <c r="B10230" s="0" t="s">
        <v>20101</v>
      </c>
      <c r="C10230" s="0" t="s">
        <v>8</v>
      </c>
      <c r="D10230" s="0" t="s">
        <v>14</v>
      </c>
      <c r="E10230" s="0" t="s">
        <v>10</v>
      </c>
      <c r="F10230" s="0" t="s">
        <v>11</v>
      </c>
    </row>
    <row r="10231" customFormat="false" ht="12.8" hidden="false" customHeight="false" outlineLevel="0" collapsed="false">
      <c r="A10231" s="0" t="s">
        <v>20102</v>
      </c>
      <c r="B10231" s="0" t="s">
        <v>20103</v>
      </c>
      <c r="C10231" s="0" t="s">
        <v>8</v>
      </c>
      <c r="D10231" s="0" t="s">
        <v>14</v>
      </c>
      <c r="E10231" s="0" t="s">
        <v>10</v>
      </c>
      <c r="F10231" s="0" t="s">
        <v>11</v>
      </c>
    </row>
    <row r="10232" customFormat="false" ht="12.8" hidden="false" customHeight="false" outlineLevel="0" collapsed="false">
      <c r="A10232" s="0" t="s">
        <v>20104</v>
      </c>
      <c r="B10232" s="0" t="s">
        <v>20105</v>
      </c>
      <c r="C10232" s="0" t="s">
        <v>8</v>
      </c>
      <c r="D10232" s="0" t="s">
        <v>51</v>
      </c>
      <c r="E10232" s="0" t="s">
        <v>10</v>
      </c>
      <c r="F10232" s="0" t="s">
        <v>11</v>
      </c>
    </row>
    <row r="10233" customFormat="false" ht="12.8" hidden="false" customHeight="false" outlineLevel="0" collapsed="false">
      <c r="A10233" s="0" t="s">
        <v>20106</v>
      </c>
      <c r="B10233" s="0" t="s">
        <v>20107</v>
      </c>
      <c r="C10233" s="0" t="s">
        <v>8</v>
      </c>
      <c r="D10233" s="0" t="s">
        <v>14</v>
      </c>
      <c r="E10233" s="0" t="s">
        <v>10</v>
      </c>
      <c r="F10233" s="0" t="s">
        <v>11</v>
      </c>
    </row>
    <row r="10234" customFormat="false" ht="12.8" hidden="false" customHeight="false" outlineLevel="0" collapsed="false">
      <c r="A10234" s="0" t="s">
        <v>20108</v>
      </c>
      <c r="B10234" s="0" t="s">
        <v>20109</v>
      </c>
      <c r="C10234" s="0" t="s">
        <v>24</v>
      </c>
      <c r="D10234" s="0" t="s">
        <v>14</v>
      </c>
      <c r="E10234" s="0" t="s">
        <v>10</v>
      </c>
      <c r="F10234" s="0" t="s">
        <v>11</v>
      </c>
    </row>
    <row r="10235" customFormat="false" ht="12.8" hidden="false" customHeight="false" outlineLevel="0" collapsed="false">
      <c r="A10235" s="0" t="s">
        <v>20110</v>
      </c>
      <c r="B10235" s="0" t="s">
        <v>20111</v>
      </c>
      <c r="C10235" s="0" t="s">
        <v>8</v>
      </c>
      <c r="D10235" s="0" t="s">
        <v>14</v>
      </c>
      <c r="E10235" s="0" t="s">
        <v>38</v>
      </c>
      <c r="F10235" s="0" t="s">
        <v>18</v>
      </c>
    </row>
    <row r="10236" customFormat="false" ht="12.8" hidden="false" customHeight="false" outlineLevel="0" collapsed="false">
      <c r="A10236" s="0" t="s">
        <v>20112</v>
      </c>
      <c r="B10236" s="0" t="s">
        <v>20113</v>
      </c>
      <c r="C10236" s="0" t="s">
        <v>65</v>
      </c>
      <c r="D10236" s="0" t="s">
        <v>14</v>
      </c>
      <c r="E10236" s="0" t="s">
        <v>10</v>
      </c>
      <c r="F10236" s="0" t="s">
        <v>11</v>
      </c>
    </row>
    <row r="10237" customFormat="false" ht="12.8" hidden="false" customHeight="false" outlineLevel="0" collapsed="false">
      <c r="A10237" s="0" t="s">
        <v>20114</v>
      </c>
      <c r="B10237" s="0" t="s">
        <v>20115</v>
      </c>
      <c r="C10237" s="0" t="s">
        <v>24</v>
      </c>
      <c r="D10237" s="0" t="s">
        <v>14</v>
      </c>
      <c r="E10237" s="0" t="s">
        <v>10</v>
      </c>
      <c r="F10237" s="0" t="s">
        <v>11</v>
      </c>
    </row>
    <row r="10238" customFormat="false" ht="12.8" hidden="false" customHeight="false" outlineLevel="0" collapsed="false">
      <c r="A10238" s="0" t="s">
        <v>20116</v>
      </c>
      <c r="B10238" s="0" t="s">
        <v>20117</v>
      </c>
      <c r="C10238" s="0" t="s">
        <v>8</v>
      </c>
      <c r="D10238" s="0" t="s">
        <v>14</v>
      </c>
      <c r="E10238" s="0" t="s">
        <v>10</v>
      </c>
      <c r="F10238" s="0" t="s">
        <v>11</v>
      </c>
    </row>
    <row r="10239" customFormat="false" ht="12.8" hidden="false" customHeight="false" outlineLevel="0" collapsed="false">
      <c r="A10239" s="0" t="s">
        <v>20118</v>
      </c>
      <c r="B10239" s="0" t="s">
        <v>20119</v>
      </c>
      <c r="C10239" s="0" t="s">
        <v>8</v>
      </c>
      <c r="D10239" s="0" t="s">
        <v>9</v>
      </c>
      <c r="E10239" s="0" t="s">
        <v>10</v>
      </c>
      <c r="F10239" s="0" t="s">
        <v>11</v>
      </c>
    </row>
    <row r="10240" customFormat="false" ht="12.8" hidden="false" customHeight="false" outlineLevel="0" collapsed="false">
      <c r="A10240" s="0" t="s">
        <v>20120</v>
      </c>
      <c r="B10240" s="0" t="s">
        <v>20121</v>
      </c>
      <c r="C10240" s="0" t="s">
        <v>8</v>
      </c>
      <c r="D10240" s="0" t="s">
        <v>51</v>
      </c>
      <c r="E10240" s="0" t="s">
        <v>10</v>
      </c>
      <c r="F10240" s="0" t="s">
        <v>11</v>
      </c>
    </row>
    <row r="10241" customFormat="false" ht="12.8" hidden="false" customHeight="false" outlineLevel="0" collapsed="false">
      <c r="A10241" s="0" t="s">
        <v>20122</v>
      </c>
      <c r="B10241" s="0" t="s">
        <v>20123</v>
      </c>
      <c r="C10241" s="0" t="s">
        <v>8</v>
      </c>
      <c r="D10241" s="0" t="s">
        <v>14</v>
      </c>
      <c r="E10241" s="0" t="s">
        <v>10</v>
      </c>
      <c r="F10241" s="0" t="s">
        <v>11</v>
      </c>
    </row>
    <row r="10242" customFormat="false" ht="12.8" hidden="false" customHeight="false" outlineLevel="0" collapsed="false">
      <c r="A10242" s="0" t="s">
        <v>20124</v>
      </c>
      <c r="B10242" s="0" t="s">
        <v>20125</v>
      </c>
      <c r="C10242" s="0" t="s">
        <v>8</v>
      </c>
      <c r="D10242" s="0" t="s">
        <v>14</v>
      </c>
      <c r="E10242" s="0" t="s">
        <v>10</v>
      </c>
      <c r="F10242" s="0" t="s">
        <v>11</v>
      </c>
    </row>
    <row r="10243" customFormat="false" ht="12.8" hidden="false" customHeight="false" outlineLevel="0" collapsed="false">
      <c r="A10243" s="0" t="s">
        <v>20126</v>
      </c>
      <c r="B10243" s="0" t="s">
        <v>20127</v>
      </c>
      <c r="C10243" s="0" t="s">
        <v>8</v>
      </c>
      <c r="D10243" s="0" t="s">
        <v>9</v>
      </c>
      <c r="E10243" s="0" t="s">
        <v>10</v>
      </c>
      <c r="F10243" s="0" t="s">
        <v>11</v>
      </c>
    </row>
    <row r="10244" customFormat="false" ht="12.8" hidden="false" customHeight="false" outlineLevel="0" collapsed="false">
      <c r="A10244" s="0" t="s">
        <v>20128</v>
      </c>
      <c r="B10244" s="0" t="s">
        <v>20129</v>
      </c>
      <c r="C10244" s="0" t="s">
        <v>8</v>
      </c>
      <c r="D10244" s="0" t="s">
        <v>14</v>
      </c>
      <c r="E10244" s="0" t="s">
        <v>10</v>
      </c>
      <c r="F10244" s="0" t="s">
        <v>11</v>
      </c>
    </row>
    <row r="10245" customFormat="false" ht="12.8" hidden="false" customHeight="false" outlineLevel="0" collapsed="false">
      <c r="A10245" s="0" t="s">
        <v>20130</v>
      </c>
      <c r="B10245" s="0" t="s">
        <v>20131</v>
      </c>
      <c r="C10245" s="0" t="s">
        <v>41</v>
      </c>
      <c r="D10245" s="0" t="s">
        <v>14</v>
      </c>
      <c r="E10245" s="0" t="s">
        <v>38</v>
      </c>
      <c r="F10245" s="0" t="s">
        <v>11</v>
      </c>
    </row>
    <row r="10246" customFormat="false" ht="12.8" hidden="false" customHeight="false" outlineLevel="0" collapsed="false">
      <c r="A10246" s="0" t="s">
        <v>20132</v>
      </c>
      <c r="B10246" s="0" t="s">
        <v>20133</v>
      </c>
      <c r="C10246" s="0" t="s">
        <v>24</v>
      </c>
      <c r="D10246" s="0" t="s">
        <v>14</v>
      </c>
      <c r="E10246" s="0" t="s">
        <v>10</v>
      </c>
      <c r="F10246" s="0" t="s">
        <v>11</v>
      </c>
    </row>
    <row r="10247" customFormat="false" ht="12.8" hidden="false" customHeight="false" outlineLevel="0" collapsed="false">
      <c r="A10247" s="0" t="s">
        <v>20134</v>
      </c>
      <c r="B10247" s="0" t="s">
        <v>20135</v>
      </c>
      <c r="C10247" s="0" t="s">
        <v>8</v>
      </c>
      <c r="D10247" s="0" t="s">
        <v>14</v>
      </c>
      <c r="E10247" s="0" t="s">
        <v>10</v>
      </c>
      <c r="F10247" s="0" t="s">
        <v>11</v>
      </c>
    </row>
    <row r="10248" customFormat="false" ht="12.8" hidden="false" customHeight="false" outlineLevel="0" collapsed="false">
      <c r="A10248" s="0" t="s">
        <v>20136</v>
      </c>
      <c r="B10248" s="0" t="s">
        <v>20137</v>
      </c>
      <c r="C10248" s="0" t="s">
        <v>24</v>
      </c>
      <c r="D10248" s="0" t="s">
        <v>14</v>
      </c>
      <c r="E10248" s="0" t="s">
        <v>10</v>
      </c>
      <c r="F10248" s="0" t="s">
        <v>11</v>
      </c>
    </row>
    <row r="10249" customFormat="false" ht="12.8" hidden="false" customHeight="false" outlineLevel="0" collapsed="false">
      <c r="A10249" s="0" t="s">
        <v>20138</v>
      </c>
      <c r="B10249" s="0" t="s">
        <v>20139</v>
      </c>
      <c r="C10249" s="0" t="s">
        <v>41</v>
      </c>
      <c r="D10249" s="0" t="s">
        <v>14</v>
      </c>
      <c r="E10249" s="0" t="s">
        <v>10</v>
      </c>
      <c r="F10249" s="0" t="s">
        <v>11</v>
      </c>
    </row>
    <row r="10250" customFormat="false" ht="12.8" hidden="false" customHeight="false" outlineLevel="0" collapsed="false">
      <c r="A10250" s="0" t="s">
        <v>20140</v>
      </c>
      <c r="B10250" s="0" t="s">
        <v>20141</v>
      </c>
      <c r="C10250" s="0" t="s">
        <v>8</v>
      </c>
      <c r="D10250" s="0" t="s">
        <v>9</v>
      </c>
      <c r="E10250" s="0" t="s">
        <v>10</v>
      </c>
      <c r="F10250" s="0" t="s">
        <v>11</v>
      </c>
    </row>
    <row r="10251" customFormat="false" ht="12.8" hidden="false" customHeight="false" outlineLevel="0" collapsed="false">
      <c r="A10251" s="0" t="s">
        <v>20142</v>
      </c>
      <c r="B10251" s="0" t="s">
        <v>20143</v>
      </c>
      <c r="C10251" s="0" t="s">
        <v>8</v>
      </c>
      <c r="D10251" s="0" t="s">
        <v>14</v>
      </c>
      <c r="E10251" s="0" t="s">
        <v>35</v>
      </c>
      <c r="F10251" s="0" t="s">
        <v>11</v>
      </c>
    </row>
    <row r="10252" customFormat="false" ht="12.8" hidden="false" customHeight="false" outlineLevel="0" collapsed="false">
      <c r="A10252" s="0" t="s">
        <v>20144</v>
      </c>
      <c r="B10252" s="0" t="s">
        <v>20145</v>
      </c>
      <c r="C10252" s="0" t="s">
        <v>24</v>
      </c>
      <c r="D10252" s="0" t="s">
        <v>14</v>
      </c>
      <c r="E10252" s="0" t="s">
        <v>38</v>
      </c>
      <c r="F10252" s="0" t="s">
        <v>11</v>
      </c>
    </row>
    <row r="10253" customFormat="false" ht="12.8" hidden="false" customHeight="false" outlineLevel="0" collapsed="false">
      <c r="A10253" s="0" t="s">
        <v>20146</v>
      </c>
      <c r="B10253" s="0" t="s">
        <v>20147</v>
      </c>
      <c r="C10253" s="0" t="s">
        <v>8</v>
      </c>
      <c r="D10253" s="0" t="s">
        <v>14</v>
      </c>
      <c r="E10253" s="0" t="s">
        <v>10</v>
      </c>
      <c r="F10253" s="0" t="s">
        <v>11</v>
      </c>
    </row>
    <row r="10254" customFormat="false" ht="12.8" hidden="false" customHeight="false" outlineLevel="0" collapsed="false">
      <c r="A10254" s="0" t="s">
        <v>20148</v>
      </c>
      <c r="B10254" s="0" t="s">
        <v>20149</v>
      </c>
      <c r="C10254" s="0" t="s">
        <v>41</v>
      </c>
      <c r="D10254" s="0" t="s">
        <v>14</v>
      </c>
      <c r="E10254" s="0" t="s">
        <v>10</v>
      </c>
      <c r="F10254" s="0" t="s">
        <v>11</v>
      </c>
    </row>
    <row r="10255" customFormat="false" ht="12.8" hidden="false" customHeight="false" outlineLevel="0" collapsed="false">
      <c r="A10255" s="0" t="s">
        <v>20150</v>
      </c>
      <c r="B10255" s="0" t="s">
        <v>20151</v>
      </c>
      <c r="C10255" s="0" t="s">
        <v>41</v>
      </c>
      <c r="D10255" s="0" t="s">
        <v>14</v>
      </c>
      <c r="E10255" s="0" t="s">
        <v>10</v>
      </c>
      <c r="F10255" s="0" t="s">
        <v>11</v>
      </c>
    </row>
    <row r="10256" customFormat="false" ht="12.8" hidden="false" customHeight="false" outlineLevel="0" collapsed="false">
      <c r="A10256" s="0" t="s">
        <v>20152</v>
      </c>
      <c r="B10256" s="0" t="s">
        <v>20153</v>
      </c>
      <c r="C10256" s="0" t="s">
        <v>8</v>
      </c>
      <c r="D10256" s="0" t="s">
        <v>14</v>
      </c>
      <c r="E10256" s="0" t="s">
        <v>38</v>
      </c>
      <c r="F10256" s="0" t="s">
        <v>11</v>
      </c>
    </row>
    <row r="10257" customFormat="false" ht="12.8" hidden="false" customHeight="false" outlineLevel="0" collapsed="false">
      <c r="A10257" s="0" t="s">
        <v>20154</v>
      </c>
      <c r="B10257" s="0" t="s">
        <v>20155</v>
      </c>
      <c r="C10257" s="0" t="s">
        <v>8</v>
      </c>
      <c r="D10257" s="0" t="s">
        <v>14</v>
      </c>
      <c r="E10257" s="0" t="s">
        <v>10</v>
      </c>
      <c r="F10257" s="0" t="s">
        <v>18</v>
      </c>
    </row>
    <row r="10258" customFormat="false" ht="12.8" hidden="false" customHeight="false" outlineLevel="0" collapsed="false">
      <c r="A10258" s="0" t="s">
        <v>20156</v>
      </c>
      <c r="B10258" s="0" t="s">
        <v>1300</v>
      </c>
      <c r="C10258" s="0" t="s">
        <v>8</v>
      </c>
      <c r="D10258" s="0" t="s">
        <v>14</v>
      </c>
      <c r="E10258" s="0" t="s">
        <v>38</v>
      </c>
      <c r="F10258" s="0" t="s">
        <v>11</v>
      </c>
    </row>
    <row r="10259" customFormat="false" ht="12.8" hidden="false" customHeight="false" outlineLevel="0" collapsed="false">
      <c r="A10259" s="0" t="s">
        <v>20157</v>
      </c>
      <c r="B10259" s="0" t="s">
        <v>20158</v>
      </c>
      <c r="C10259" s="0" t="s">
        <v>8</v>
      </c>
      <c r="D10259" s="0" t="s">
        <v>14</v>
      </c>
      <c r="E10259" s="0" t="s">
        <v>10</v>
      </c>
      <c r="F10259" s="0" t="s">
        <v>11</v>
      </c>
    </row>
    <row r="10260" customFormat="false" ht="12.8" hidden="false" customHeight="false" outlineLevel="0" collapsed="false">
      <c r="A10260" s="0" t="s">
        <v>20159</v>
      </c>
      <c r="B10260" s="0" t="s">
        <v>20160</v>
      </c>
      <c r="C10260" s="0" t="s">
        <v>8</v>
      </c>
      <c r="D10260" s="0" t="s">
        <v>51</v>
      </c>
      <c r="E10260" s="0" t="s">
        <v>38</v>
      </c>
      <c r="F10260" s="0" t="s">
        <v>11</v>
      </c>
    </row>
    <row r="10261" customFormat="false" ht="12.8" hidden="false" customHeight="false" outlineLevel="0" collapsed="false">
      <c r="A10261" s="0" t="s">
        <v>20161</v>
      </c>
      <c r="B10261" s="0" t="s">
        <v>20162</v>
      </c>
      <c r="C10261" s="0" t="s">
        <v>8</v>
      </c>
      <c r="D10261" s="0" t="s">
        <v>14</v>
      </c>
      <c r="E10261" s="0" t="s">
        <v>10</v>
      </c>
      <c r="F10261" s="0" t="s">
        <v>18</v>
      </c>
    </row>
    <row r="10262" customFormat="false" ht="12.8" hidden="false" customHeight="false" outlineLevel="0" collapsed="false">
      <c r="A10262" s="0" t="s">
        <v>20163</v>
      </c>
      <c r="B10262" s="0" t="s">
        <v>20164</v>
      </c>
      <c r="C10262" s="0" t="s">
        <v>8</v>
      </c>
      <c r="D10262" s="0" t="s">
        <v>14</v>
      </c>
      <c r="E10262" s="0" t="s">
        <v>10</v>
      </c>
      <c r="F10262" s="0" t="s">
        <v>11</v>
      </c>
    </row>
    <row r="10263" customFormat="false" ht="12.8" hidden="false" customHeight="false" outlineLevel="0" collapsed="false">
      <c r="A10263" s="0" t="s">
        <v>20165</v>
      </c>
      <c r="B10263" s="0" t="s">
        <v>20166</v>
      </c>
      <c r="C10263" s="0" t="s">
        <v>8</v>
      </c>
      <c r="D10263" s="0" t="s">
        <v>14</v>
      </c>
      <c r="E10263" s="0" t="s">
        <v>38</v>
      </c>
      <c r="F10263" s="0" t="s">
        <v>11</v>
      </c>
    </row>
    <row r="10264" customFormat="false" ht="12.8" hidden="false" customHeight="false" outlineLevel="0" collapsed="false">
      <c r="A10264" s="0" t="s">
        <v>20167</v>
      </c>
      <c r="B10264" s="0" t="s">
        <v>20168</v>
      </c>
      <c r="C10264" s="0" t="s">
        <v>8</v>
      </c>
      <c r="D10264" s="0" t="s">
        <v>14</v>
      </c>
      <c r="E10264" s="0" t="s">
        <v>10</v>
      </c>
      <c r="F10264" s="0" t="s">
        <v>18</v>
      </c>
    </row>
    <row r="10265" customFormat="false" ht="12.8" hidden="false" customHeight="false" outlineLevel="0" collapsed="false">
      <c r="A10265" s="0" t="s">
        <v>20169</v>
      </c>
      <c r="B10265" s="0" t="s">
        <v>20170</v>
      </c>
      <c r="C10265" s="0" t="s">
        <v>8</v>
      </c>
      <c r="D10265" s="0" t="s">
        <v>14</v>
      </c>
      <c r="E10265" s="0" t="s">
        <v>10</v>
      </c>
      <c r="F10265" s="0" t="s">
        <v>11</v>
      </c>
    </row>
    <row r="10266" customFormat="false" ht="12.8" hidden="false" customHeight="false" outlineLevel="0" collapsed="false">
      <c r="A10266" s="0" t="s">
        <v>20171</v>
      </c>
      <c r="B10266" s="0" t="s">
        <v>18799</v>
      </c>
      <c r="C10266" s="0" t="s">
        <v>41</v>
      </c>
      <c r="D10266" s="0" t="s">
        <v>14</v>
      </c>
      <c r="E10266" s="0" t="s">
        <v>38</v>
      </c>
      <c r="F10266" s="0" t="s">
        <v>11</v>
      </c>
    </row>
    <row r="10267" customFormat="false" ht="12.8" hidden="false" customHeight="false" outlineLevel="0" collapsed="false">
      <c r="A10267" s="0" t="s">
        <v>20172</v>
      </c>
      <c r="B10267" s="0" t="s">
        <v>6437</v>
      </c>
      <c r="C10267" s="0" t="s">
        <v>8</v>
      </c>
      <c r="D10267" s="0" t="s">
        <v>14</v>
      </c>
      <c r="E10267" s="0" t="s">
        <v>10</v>
      </c>
      <c r="F10267" s="0" t="s">
        <v>11</v>
      </c>
    </row>
    <row r="10268" customFormat="false" ht="12.8" hidden="false" customHeight="false" outlineLevel="0" collapsed="false">
      <c r="A10268" s="0" t="s">
        <v>20173</v>
      </c>
      <c r="B10268" s="0" t="s">
        <v>20174</v>
      </c>
      <c r="C10268" s="0" t="s">
        <v>8</v>
      </c>
      <c r="D10268" s="0" t="s">
        <v>14</v>
      </c>
      <c r="E10268" s="0" t="s">
        <v>35</v>
      </c>
      <c r="F10268" s="0" t="s">
        <v>11</v>
      </c>
    </row>
    <row r="10269" customFormat="false" ht="12.8" hidden="false" customHeight="false" outlineLevel="0" collapsed="false">
      <c r="A10269" s="0" t="s">
        <v>20175</v>
      </c>
      <c r="B10269" s="0" t="s">
        <v>20176</v>
      </c>
      <c r="C10269" s="0" t="s">
        <v>8</v>
      </c>
      <c r="D10269" s="0" t="s">
        <v>14</v>
      </c>
      <c r="E10269" s="0" t="s">
        <v>10</v>
      </c>
      <c r="F10269" s="0" t="s">
        <v>18</v>
      </c>
    </row>
    <row r="10270" customFormat="false" ht="12.8" hidden="false" customHeight="false" outlineLevel="0" collapsed="false">
      <c r="A10270" s="0" t="s">
        <v>20177</v>
      </c>
      <c r="B10270" s="0" t="s">
        <v>18378</v>
      </c>
      <c r="C10270" s="0" t="s">
        <v>8</v>
      </c>
      <c r="D10270" s="0" t="s">
        <v>9</v>
      </c>
      <c r="E10270" s="0" t="s">
        <v>10</v>
      </c>
      <c r="F10270" s="0" t="s">
        <v>11</v>
      </c>
    </row>
    <row r="10271" customFormat="false" ht="12.8" hidden="false" customHeight="false" outlineLevel="0" collapsed="false">
      <c r="A10271" s="0" t="s">
        <v>20178</v>
      </c>
      <c r="B10271" s="0" t="s">
        <v>20179</v>
      </c>
      <c r="C10271" s="0" t="s">
        <v>24</v>
      </c>
      <c r="D10271" s="0" t="s">
        <v>14</v>
      </c>
      <c r="E10271" s="0" t="s">
        <v>10</v>
      </c>
      <c r="F10271" s="0" t="s">
        <v>11</v>
      </c>
    </row>
    <row r="10272" customFormat="false" ht="12.8" hidden="false" customHeight="false" outlineLevel="0" collapsed="false">
      <c r="A10272" s="0" t="s">
        <v>20180</v>
      </c>
      <c r="B10272" s="0" t="s">
        <v>20181</v>
      </c>
      <c r="C10272" s="0" t="s">
        <v>24</v>
      </c>
      <c r="D10272" s="0" t="s">
        <v>14</v>
      </c>
      <c r="E10272" s="0" t="s">
        <v>10</v>
      </c>
      <c r="F10272" s="0" t="s">
        <v>11</v>
      </c>
    </row>
    <row r="10273" customFormat="false" ht="12.8" hidden="false" customHeight="false" outlineLevel="0" collapsed="false">
      <c r="A10273" s="0" t="s">
        <v>20182</v>
      </c>
      <c r="B10273" s="0" t="s">
        <v>20183</v>
      </c>
      <c r="C10273" s="0" t="s">
        <v>41</v>
      </c>
      <c r="D10273" s="0" t="s">
        <v>14</v>
      </c>
      <c r="E10273" s="0" t="s">
        <v>10</v>
      </c>
      <c r="F10273" s="0" t="s">
        <v>11</v>
      </c>
    </row>
    <row r="10274" customFormat="false" ht="12.8" hidden="false" customHeight="false" outlineLevel="0" collapsed="false">
      <c r="A10274" s="0" t="s">
        <v>20184</v>
      </c>
      <c r="B10274" s="0" t="s">
        <v>20185</v>
      </c>
      <c r="C10274" s="0" t="s">
        <v>8</v>
      </c>
      <c r="D10274" s="0" t="s">
        <v>14</v>
      </c>
      <c r="E10274" s="0" t="s">
        <v>10</v>
      </c>
      <c r="F10274" s="0" t="s">
        <v>18</v>
      </c>
    </row>
    <row r="10275" customFormat="false" ht="12.8" hidden="false" customHeight="false" outlineLevel="0" collapsed="false">
      <c r="A10275" s="0" t="s">
        <v>20186</v>
      </c>
      <c r="B10275" s="0" t="s">
        <v>14860</v>
      </c>
      <c r="C10275" s="0" t="s">
        <v>41</v>
      </c>
      <c r="D10275" s="0" t="s">
        <v>14</v>
      </c>
      <c r="E10275" s="0" t="s">
        <v>10</v>
      </c>
      <c r="F10275" s="0" t="s">
        <v>11</v>
      </c>
    </row>
    <row r="10276" customFormat="false" ht="12.8" hidden="false" customHeight="false" outlineLevel="0" collapsed="false">
      <c r="A10276" s="0" t="s">
        <v>20187</v>
      </c>
      <c r="B10276" s="0" t="s">
        <v>20188</v>
      </c>
      <c r="C10276" s="0" t="s">
        <v>8</v>
      </c>
      <c r="D10276" s="0" t="s">
        <v>14</v>
      </c>
      <c r="E10276" s="0" t="s">
        <v>10</v>
      </c>
      <c r="F10276" s="0" t="s">
        <v>18</v>
      </c>
    </row>
    <row r="10277" customFormat="false" ht="12.8" hidden="false" customHeight="false" outlineLevel="0" collapsed="false">
      <c r="A10277" s="0" t="s">
        <v>20189</v>
      </c>
      <c r="B10277" s="0" t="s">
        <v>20190</v>
      </c>
      <c r="C10277" s="0" t="s">
        <v>8</v>
      </c>
      <c r="D10277" s="0" t="s">
        <v>14</v>
      </c>
      <c r="E10277" s="0" t="s">
        <v>10</v>
      </c>
      <c r="F10277" s="0" t="s">
        <v>11</v>
      </c>
    </row>
    <row r="10278" customFormat="false" ht="12.8" hidden="false" customHeight="false" outlineLevel="0" collapsed="false">
      <c r="A10278" s="0" t="s">
        <v>20191</v>
      </c>
      <c r="B10278" s="0" t="s">
        <v>20192</v>
      </c>
      <c r="C10278" s="0" t="s">
        <v>41</v>
      </c>
      <c r="D10278" s="0" t="s">
        <v>14</v>
      </c>
      <c r="E10278" s="0" t="s">
        <v>10</v>
      </c>
      <c r="F10278" s="0" t="s">
        <v>11</v>
      </c>
    </row>
    <row r="10279" customFormat="false" ht="12.8" hidden="false" customHeight="false" outlineLevel="0" collapsed="false">
      <c r="A10279" s="0" t="s">
        <v>20193</v>
      </c>
      <c r="B10279" s="0" t="s">
        <v>20194</v>
      </c>
      <c r="C10279" s="0" t="s">
        <v>8</v>
      </c>
      <c r="D10279" s="0" t="s">
        <v>14</v>
      </c>
      <c r="E10279" s="0" t="s">
        <v>10</v>
      </c>
      <c r="F10279" s="0" t="s">
        <v>11</v>
      </c>
    </row>
    <row r="10280" customFormat="false" ht="12.8" hidden="false" customHeight="false" outlineLevel="0" collapsed="false">
      <c r="A10280" s="0" t="s">
        <v>20195</v>
      </c>
      <c r="B10280" s="0" t="s">
        <v>20196</v>
      </c>
      <c r="C10280" s="0" t="s">
        <v>8</v>
      </c>
      <c r="D10280" s="0" t="s">
        <v>14</v>
      </c>
      <c r="E10280" s="0" t="s">
        <v>38</v>
      </c>
      <c r="F10280" s="0" t="s">
        <v>11</v>
      </c>
    </row>
    <row r="10281" customFormat="false" ht="12.8" hidden="false" customHeight="false" outlineLevel="0" collapsed="false">
      <c r="A10281" s="0" t="s">
        <v>20197</v>
      </c>
      <c r="B10281" s="0" t="s">
        <v>20198</v>
      </c>
      <c r="C10281" s="0" t="s">
        <v>8</v>
      </c>
      <c r="D10281" s="0" t="s">
        <v>14</v>
      </c>
      <c r="E10281" s="0" t="s">
        <v>35</v>
      </c>
      <c r="F10281" s="0" t="s">
        <v>11</v>
      </c>
    </row>
    <row r="10282" customFormat="false" ht="12.8" hidden="false" customHeight="false" outlineLevel="0" collapsed="false">
      <c r="A10282" s="0" t="s">
        <v>20199</v>
      </c>
      <c r="B10282" s="0" t="s">
        <v>20200</v>
      </c>
      <c r="C10282" s="0" t="s">
        <v>8</v>
      </c>
      <c r="D10282" s="0" t="s">
        <v>9</v>
      </c>
      <c r="E10282" s="0" t="s">
        <v>10</v>
      </c>
      <c r="F10282" s="0" t="s">
        <v>11</v>
      </c>
    </row>
    <row r="10283" customFormat="false" ht="12.8" hidden="false" customHeight="false" outlineLevel="0" collapsed="false">
      <c r="A10283" s="0" t="s">
        <v>20201</v>
      </c>
      <c r="B10283" s="0" t="s">
        <v>20202</v>
      </c>
      <c r="C10283" s="0" t="s">
        <v>8</v>
      </c>
      <c r="D10283" s="0" t="s">
        <v>14</v>
      </c>
      <c r="E10283" s="0" t="s">
        <v>35</v>
      </c>
      <c r="F10283" s="0" t="s">
        <v>11</v>
      </c>
    </row>
    <row r="10284" customFormat="false" ht="12.8" hidden="false" customHeight="false" outlineLevel="0" collapsed="false">
      <c r="A10284" s="0" t="s">
        <v>20203</v>
      </c>
      <c r="B10284" s="0" t="s">
        <v>20204</v>
      </c>
      <c r="C10284" s="0" t="s">
        <v>8</v>
      </c>
      <c r="D10284" s="0" t="s">
        <v>14</v>
      </c>
      <c r="E10284" s="0" t="s">
        <v>10</v>
      </c>
      <c r="F10284" s="0" t="s">
        <v>11</v>
      </c>
    </row>
    <row r="10285" customFormat="false" ht="12.8" hidden="false" customHeight="false" outlineLevel="0" collapsed="false">
      <c r="A10285" s="0" t="s">
        <v>20205</v>
      </c>
      <c r="B10285" s="0" t="s">
        <v>20206</v>
      </c>
      <c r="C10285" s="0" t="s">
        <v>8</v>
      </c>
      <c r="D10285" s="0" t="s">
        <v>9</v>
      </c>
      <c r="E10285" s="0" t="s">
        <v>38</v>
      </c>
      <c r="F10285" s="0" t="s">
        <v>11</v>
      </c>
    </row>
    <row r="10286" customFormat="false" ht="12.8" hidden="false" customHeight="false" outlineLevel="0" collapsed="false">
      <c r="A10286" s="0" t="s">
        <v>20207</v>
      </c>
      <c r="B10286" s="0" t="s">
        <v>20208</v>
      </c>
      <c r="C10286" s="0" t="s">
        <v>8</v>
      </c>
      <c r="D10286" s="0" t="s">
        <v>14</v>
      </c>
      <c r="E10286" s="0" t="s">
        <v>10</v>
      </c>
      <c r="F10286" s="0" t="s">
        <v>18</v>
      </c>
    </row>
    <row r="10287" customFormat="false" ht="12.8" hidden="false" customHeight="false" outlineLevel="0" collapsed="false">
      <c r="A10287" s="0" t="s">
        <v>20209</v>
      </c>
      <c r="B10287" s="0" t="s">
        <v>20210</v>
      </c>
      <c r="C10287" s="0" t="s">
        <v>8</v>
      </c>
      <c r="D10287" s="0" t="s">
        <v>14</v>
      </c>
      <c r="E10287" s="0" t="s">
        <v>38</v>
      </c>
      <c r="F10287" s="0" t="s">
        <v>11</v>
      </c>
    </row>
    <row r="10288" customFormat="false" ht="12.8" hidden="false" customHeight="false" outlineLevel="0" collapsed="false">
      <c r="A10288" s="0" t="s">
        <v>20211</v>
      </c>
      <c r="B10288" s="0" t="s">
        <v>20212</v>
      </c>
      <c r="C10288" s="0" t="s">
        <v>8</v>
      </c>
      <c r="D10288" s="0" t="s">
        <v>9</v>
      </c>
      <c r="E10288" s="0" t="s">
        <v>10</v>
      </c>
      <c r="F10288" s="0" t="s">
        <v>11</v>
      </c>
    </row>
    <row r="10289" customFormat="false" ht="12.8" hidden="false" customHeight="false" outlineLevel="0" collapsed="false">
      <c r="A10289" s="0" t="s">
        <v>20213</v>
      </c>
      <c r="B10289" s="0" t="s">
        <v>20214</v>
      </c>
      <c r="C10289" s="0" t="s">
        <v>41</v>
      </c>
      <c r="D10289" s="0" t="s">
        <v>14</v>
      </c>
      <c r="E10289" s="0" t="s">
        <v>10</v>
      </c>
      <c r="F10289" s="0" t="s">
        <v>11</v>
      </c>
    </row>
    <row r="10290" customFormat="false" ht="12.8" hidden="false" customHeight="false" outlineLevel="0" collapsed="false">
      <c r="A10290" s="0" t="s">
        <v>20215</v>
      </c>
      <c r="B10290" s="0" t="s">
        <v>20216</v>
      </c>
      <c r="C10290" s="0" t="s">
        <v>8</v>
      </c>
      <c r="D10290" s="0" t="s">
        <v>14</v>
      </c>
      <c r="E10290" s="0" t="s">
        <v>35</v>
      </c>
      <c r="F10290" s="0" t="s">
        <v>11</v>
      </c>
    </row>
    <row r="10291" customFormat="false" ht="12.8" hidden="false" customHeight="false" outlineLevel="0" collapsed="false">
      <c r="A10291" s="0" t="s">
        <v>20217</v>
      </c>
      <c r="B10291" s="0" t="s">
        <v>20218</v>
      </c>
      <c r="C10291" s="0" t="s">
        <v>8</v>
      </c>
      <c r="D10291" s="0" t="s">
        <v>14</v>
      </c>
      <c r="E10291" s="0" t="s">
        <v>10</v>
      </c>
      <c r="F10291" s="0" t="s">
        <v>11</v>
      </c>
    </row>
    <row r="10292" customFormat="false" ht="12.8" hidden="false" customHeight="false" outlineLevel="0" collapsed="false">
      <c r="A10292" s="0" t="s">
        <v>20219</v>
      </c>
      <c r="B10292" s="0" t="s">
        <v>14842</v>
      </c>
      <c r="C10292" s="0" t="s">
        <v>8</v>
      </c>
      <c r="D10292" s="0" t="s">
        <v>9</v>
      </c>
      <c r="E10292" s="0" t="s">
        <v>35</v>
      </c>
      <c r="F10292" s="0" t="s">
        <v>11</v>
      </c>
    </row>
    <row r="10293" customFormat="false" ht="12.8" hidden="false" customHeight="false" outlineLevel="0" collapsed="false">
      <c r="A10293" s="0" t="s">
        <v>20220</v>
      </c>
      <c r="B10293" s="0" t="s">
        <v>20221</v>
      </c>
      <c r="C10293" s="0" t="s">
        <v>8</v>
      </c>
      <c r="D10293" s="0" t="s">
        <v>14</v>
      </c>
      <c r="E10293" s="0" t="s">
        <v>10</v>
      </c>
      <c r="F10293" s="0" t="s">
        <v>11</v>
      </c>
    </row>
    <row r="10294" customFormat="false" ht="12.8" hidden="false" customHeight="false" outlineLevel="0" collapsed="false">
      <c r="A10294" s="0" t="s">
        <v>20222</v>
      </c>
      <c r="B10294" s="0" t="s">
        <v>20223</v>
      </c>
      <c r="C10294" s="0" t="s">
        <v>8</v>
      </c>
      <c r="D10294" s="0" t="s">
        <v>14</v>
      </c>
      <c r="E10294" s="0" t="s">
        <v>10</v>
      </c>
      <c r="F10294" s="0" t="s">
        <v>18</v>
      </c>
    </row>
    <row r="10295" customFormat="false" ht="12.8" hidden="false" customHeight="false" outlineLevel="0" collapsed="false">
      <c r="A10295" s="0" t="s">
        <v>20224</v>
      </c>
      <c r="B10295" s="0" t="s">
        <v>20225</v>
      </c>
      <c r="C10295" s="0" t="s">
        <v>8</v>
      </c>
      <c r="D10295" s="0" t="s">
        <v>14</v>
      </c>
      <c r="E10295" s="0" t="s">
        <v>10</v>
      </c>
      <c r="F10295" s="0" t="s">
        <v>11</v>
      </c>
    </row>
    <row r="10296" customFormat="false" ht="12.8" hidden="false" customHeight="false" outlineLevel="0" collapsed="false">
      <c r="A10296" s="0" t="s">
        <v>20226</v>
      </c>
      <c r="B10296" s="0" t="s">
        <v>20227</v>
      </c>
      <c r="C10296" s="0" t="s">
        <v>8</v>
      </c>
      <c r="D10296" s="0" t="s">
        <v>14</v>
      </c>
      <c r="E10296" s="0" t="s">
        <v>10</v>
      </c>
      <c r="F10296" s="0" t="s">
        <v>11</v>
      </c>
    </row>
    <row r="10297" customFormat="false" ht="12.8" hidden="false" customHeight="false" outlineLevel="0" collapsed="false">
      <c r="A10297" s="0" t="s">
        <v>20228</v>
      </c>
      <c r="B10297" s="0" t="s">
        <v>514</v>
      </c>
      <c r="C10297" s="0" t="s">
        <v>41</v>
      </c>
      <c r="D10297" s="0" t="s">
        <v>14</v>
      </c>
      <c r="E10297" s="0" t="s">
        <v>10</v>
      </c>
      <c r="F10297" s="0" t="s">
        <v>11</v>
      </c>
    </row>
    <row r="10298" customFormat="false" ht="12.8" hidden="false" customHeight="false" outlineLevel="0" collapsed="false">
      <c r="A10298" s="0" t="s">
        <v>20229</v>
      </c>
      <c r="B10298" s="0" t="s">
        <v>20230</v>
      </c>
      <c r="C10298" s="0" t="s">
        <v>8</v>
      </c>
      <c r="D10298" s="0" t="s">
        <v>14</v>
      </c>
      <c r="E10298" s="0" t="s">
        <v>10</v>
      </c>
      <c r="F10298" s="0" t="s">
        <v>18</v>
      </c>
    </row>
    <row r="10299" customFormat="false" ht="12.8" hidden="false" customHeight="false" outlineLevel="0" collapsed="false">
      <c r="A10299" s="0" t="s">
        <v>20231</v>
      </c>
      <c r="B10299" s="0" t="s">
        <v>20232</v>
      </c>
      <c r="C10299" s="0" t="s">
        <v>65</v>
      </c>
      <c r="D10299" s="0" t="s">
        <v>14</v>
      </c>
      <c r="E10299" s="0" t="s">
        <v>10</v>
      </c>
      <c r="F10299" s="0" t="s">
        <v>11</v>
      </c>
    </row>
    <row r="10300" customFormat="false" ht="12.8" hidden="false" customHeight="false" outlineLevel="0" collapsed="false">
      <c r="A10300" s="0" t="s">
        <v>20233</v>
      </c>
      <c r="B10300" s="0" t="s">
        <v>20234</v>
      </c>
      <c r="C10300" s="0" t="s">
        <v>8</v>
      </c>
      <c r="D10300" s="0" t="s">
        <v>14</v>
      </c>
      <c r="E10300" s="0" t="s">
        <v>10</v>
      </c>
      <c r="F10300" s="0" t="s">
        <v>11</v>
      </c>
    </row>
    <row r="10301" customFormat="false" ht="12.8" hidden="false" customHeight="false" outlineLevel="0" collapsed="false">
      <c r="A10301" s="0" t="s">
        <v>20235</v>
      </c>
      <c r="B10301" s="0" t="s">
        <v>20236</v>
      </c>
      <c r="C10301" s="0" t="s">
        <v>8</v>
      </c>
      <c r="D10301" s="0" t="s">
        <v>14</v>
      </c>
      <c r="E10301" s="0" t="s">
        <v>38</v>
      </c>
      <c r="F10301" s="0" t="s">
        <v>18</v>
      </c>
    </row>
    <row r="10302" customFormat="false" ht="12.8" hidden="false" customHeight="false" outlineLevel="0" collapsed="false">
      <c r="A10302" s="0" t="s">
        <v>20237</v>
      </c>
      <c r="B10302" s="0" t="s">
        <v>20238</v>
      </c>
      <c r="C10302" s="0" t="s">
        <v>8</v>
      </c>
      <c r="D10302" s="0" t="s">
        <v>14</v>
      </c>
      <c r="E10302" s="0" t="s">
        <v>35</v>
      </c>
      <c r="F10302" s="0" t="s">
        <v>11</v>
      </c>
    </row>
    <row r="10303" customFormat="false" ht="12.8" hidden="false" customHeight="false" outlineLevel="0" collapsed="false">
      <c r="A10303" s="0" t="s">
        <v>20239</v>
      </c>
      <c r="B10303" s="0" t="s">
        <v>20240</v>
      </c>
      <c r="C10303" s="0" t="s">
        <v>41</v>
      </c>
      <c r="D10303" s="0" t="s">
        <v>14</v>
      </c>
      <c r="E10303" s="0" t="s">
        <v>10</v>
      </c>
      <c r="F10303" s="0" t="s">
        <v>18</v>
      </c>
    </row>
    <row r="10304" customFormat="false" ht="12.8" hidden="false" customHeight="false" outlineLevel="0" collapsed="false">
      <c r="A10304" s="0" t="s">
        <v>20241</v>
      </c>
      <c r="B10304" s="0" t="s">
        <v>20242</v>
      </c>
      <c r="C10304" s="0" t="s">
        <v>8</v>
      </c>
      <c r="D10304" s="0" t="s">
        <v>14</v>
      </c>
      <c r="E10304" s="0" t="s">
        <v>10</v>
      </c>
      <c r="F10304" s="0" t="s">
        <v>11</v>
      </c>
    </row>
    <row r="10305" customFormat="false" ht="12.8" hidden="false" customHeight="false" outlineLevel="0" collapsed="false">
      <c r="A10305" s="0" t="s">
        <v>20243</v>
      </c>
      <c r="B10305" s="0" t="s">
        <v>20244</v>
      </c>
      <c r="C10305" s="0" t="s">
        <v>8</v>
      </c>
      <c r="D10305" s="0" t="s">
        <v>14</v>
      </c>
      <c r="E10305" s="0" t="s">
        <v>10</v>
      </c>
      <c r="F10305" s="0" t="s">
        <v>11</v>
      </c>
    </row>
    <row r="10306" customFormat="false" ht="12.8" hidden="false" customHeight="false" outlineLevel="0" collapsed="false">
      <c r="A10306" s="0" t="s">
        <v>20245</v>
      </c>
      <c r="B10306" s="0" t="s">
        <v>20246</v>
      </c>
      <c r="C10306" s="0" t="s">
        <v>41</v>
      </c>
      <c r="D10306" s="0" t="s">
        <v>14</v>
      </c>
      <c r="E10306" s="0" t="s">
        <v>10</v>
      </c>
      <c r="F10306" s="0" t="s">
        <v>11</v>
      </c>
    </row>
    <row r="10307" customFormat="false" ht="12.8" hidden="false" customHeight="false" outlineLevel="0" collapsed="false">
      <c r="A10307" s="0" t="s">
        <v>20247</v>
      </c>
      <c r="B10307" s="0" t="s">
        <v>20248</v>
      </c>
      <c r="C10307" s="0" t="s">
        <v>8</v>
      </c>
      <c r="D10307" s="0" t="s">
        <v>9</v>
      </c>
      <c r="E10307" s="0" t="s">
        <v>10</v>
      </c>
      <c r="F10307" s="0" t="s">
        <v>11</v>
      </c>
    </row>
    <row r="10308" customFormat="false" ht="12.8" hidden="false" customHeight="false" outlineLevel="0" collapsed="false">
      <c r="A10308" s="0" t="s">
        <v>20249</v>
      </c>
      <c r="B10308" s="0" t="s">
        <v>20250</v>
      </c>
      <c r="C10308" s="0" t="s">
        <v>8</v>
      </c>
      <c r="D10308" s="0" t="s">
        <v>14</v>
      </c>
      <c r="E10308" s="0" t="s">
        <v>10</v>
      </c>
      <c r="F10308" s="0" t="s">
        <v>18</v>
      </c>
    </row>
    <row r="10309" customFormat="false" ht="12.8" hidden="false" customHeight="false" outlineLevel="0" collapsed="false">
      <c r="A10309" s="0" t="s">
        <v>20251</v>
      </c>
      <c r="B10309" s="0" t="s">
        <v>20252</v>
      </c>
      <c r="C10309" s="0" t="s">
        <v>8</v>
      </c>
      <c r="D10309" s="0" t="s">
        <v>14</v>
      </c>
      <c r="E10309" s="0" t="s">
        <v>10</v>
      </c>
      <c r="F10309" s="0" t="s">
        <v>11</v>
      </c>
    </row>
    <row r="10310" customFormat="false" ht="12.8" hidden="false" customHeight="false" outlineLevel="0" collapsed="false">
      <c r="A10310" s="0" t="s">
        <v>20253</v>
      </c>
      <c r="B10310" s="0" t="s">
        <v>20254</v>
      </c>
      <c r="C10310" s="0" t="s">
        <v>8</v>
      </c>
      <c r="D10310" s="0" t="s">
        <v>14</v>
      </c>
      <c r="E10310" s="0" t="s">
        <v>38</v>
      </c>
      <c r="F10310" s="0" t="s">
        <v>11</v>
      </c>
    </row>
    <row r="10311" customFormat="false" ht="12.8" hidden="false" customHeight="false" outlineLevel="0" collapsed="false">
      <c r="A10311" s="0" t="s">
        <v>20255</v>
      </c>
      <c r="B10311" s="0" t="s">
        <v>20256</v>
      </c>
      <c r="C10311" s="0" t="s">
        <v>8</v>
      </c>
      <c r="D10311" s="0" t="s">
        <v>14</v>
      </c>
      <c r="E10311" s="0" t="s">
        <v>10</v>
      </c>
      <c r="F10311" s="0" t="s">
        <v>18</v>
      </c>
    </row>
    <row r="10312" customFormat="false" ht="12.8" hidden="false" customHeight="false" outlineLevel="0" collapsed="false">
      <c r="A10312" s="0" t="s">
        <v>20257</v>
      </c>
      <c r="B10312" s="0" t="s">
        <v>20258</v>
      </c>
      <c r="C10312" s="0" t="s">
        <v>8</v>
      </c>
      <c r="D10312" s="0" t="s">
        <v>9</v>
      </c>
      <c r="E10312" s="0" t="s">
        <v>10</v>
      </c>
      <c r="F10312" s="0" t="s">
        <v>11</v>
      </c>
    </row>
    <row r="10313" customFormat="false" ht="12.8" hidden="false" customHeight="false" outlineLevel="0" collapsed="false">
      <c r="A10313" s="0" t="s">
        <v>20259</v>
      </c>
      <c r="B10313" s="0" t="s">
        <v>20260</v>
      </c>
      <c r="C10313" s="0" t="s">
        <v>8</v>
      </c>
      <c r="D10313" s="0" t="s">
        <v>14</v>
      </c>
      <c r="E10313" s="0" t="s">
        <v>10</v>
      </c>
      <c r="F10313" s="0" t="s">
        <v>18</v>
      </c>
    </row>
    <row r="10314" customFormat="false" ht="12.8" hidden="false" customHeight="false" outlineLevel="0" collapsed="false">
      <c r="A10314" s="0" t="s">
        <v>20261</v>
      </c>
      <c r="B10314" s="0" t="s">
        <v>20262</v>
      </c>
      <c r="C10314" s="0" t="s">
        <v>8</v>
      </c>
      <c r="D10314" s="0" t="s">
        <v>14</v>
      </c>
      <c r="E10314" s="0" t="s">
        <v>10</v>
      </c>
      <c r="F10314" s="0" t="s">
        <v>18</v>
      </c>
    </row>
    <row r="10315" customFormat="false" ht="12.8" hidden="false" customHeight="false" outlineLevel="0" collapsed="false">
      <c r="A10315" s="0" t="s">
        <v>20263</v>
      </c>
      <c r="B10315" s="0" t="s">
        <v>20264</v>
      </c>
      <c r="C10315" s="0" t="s">
        <v>8</v>
      </c>
      <c r="D10315" s="0" t="s">
        <v>14</v>
      </c>
      <c r="E10315" s="0" t="s">
        <v>10</v>
      </c>
      <c r="F10315" s="0" t="s">
        <v>11</v>
      </c>
    </row>
    <row r="10316" customFormat="false" ht="12.8" hidden="false" customHeight="false" outlineLevel="0" collapsed="false">
      <c r="A10316" s="0" t="s">
        <v>20265</v>
      </c>
      <c r="B10316" s="0" t="s">
        <v>20266</v>
      </c>
      <c r="C10316" s="0" t="s">
        <v>8</v>
      </c>
      <c r="D10316" s="0" t="s">
        <v>9</v>
      </c>
      <c r="E10316" s="0" t="s">
        <v>10</v>
      </c>
      <c r="F10316" s="0" t="s">
        <v>11</v>
      </c>
    </row>
    <row r="10317" customFormat="false" ht="12.8" hidden="false" customHeight="false" outlineLevel="0" collapsed="false">
      <c r="A10317" s="0" t="s">
        <v>20267</v>
      </c>
      <c r="B10317" s="0" t="s">
        <v>20268</v>
      </c>
      <c r="C10317" s="0" t="s">
        <v>24</v>
      </c>
      <c r="D10317" s="0" t="s">
        <v>14</v>
      </c>
      <c r="E10317" s="0" t="s">
        <v>38</v>
      </c>
      <c r="F10317" s="0" t="s">
        <v>18</v>
      </c>
    </row>
    <row r="10318" customFormat="false" ht="12.8" hidden="false" customHeight="false" outlineLevel="0" collapsed="false">
      <c r="A10318" s="0" t="s">
        <v>20269</v>
      </c>
      <c r="B10318" s="0" t="s">
        <v>20270</v>
      </c>
      <c r="C10318" s="0" t="s">
        <v>24</v>
      </c>
      <c r="D10318" s="0" t="s">
        <v>14</v>
      </c>
      <c r="E10318" s="0" t="s">
        <v>10</v>
      </c>
      <c r="F10318" s="0" t="s">
        <v>11</v>
      </c>
    </row>
    <row r="10319" customFormat="false" ht="12.8" hidden="false" customHeight="false" outlineLevel="0" collapsed="false">
      <c r="A10319" s="0" t="s">
        <v>20271</v>
      </c>
      <c r="B10319" s="0" t="s">
        <v>20272</v>
      </c>
      <c r="C10319" s="0" t="s">
        <v>8</v>
      </c>
      <c r="D10319" s="0" t="s">
        <v>9</v>
      </c>
      <c r="E10319" s="0" t="s">
        <v>10</v>
      </c>
      <c r="F10319" s="0" t="s">
        <v>11</v>
      </c>
    </row>
    <row r="10320" customFormat="false" ht="12.8" hidden="false" customHeight="false" outlineLevel="0" collapsed="false">
      <c r="A10320" s="0" t="s">
        <v>20273</v>
      </c>
      <c r="B10320" s="0" t="s">
        <v>20274</v>
      </c>
      <c r="C10320" s="0" t="s">
        <v>8</v>
      </c>
      <c r="D10320" s="0" t="s">
        <v>14</v>
      </c>
      <c r="E10320" s="0" t="s">
        <v>35</v>
      </c>
      <c r="F10320" s="0" t="s">
        <v>11</v>
      </c>
    </row>
    <row r="10321" customFormat="false" ht="12.8" hidden="false" customHeight="false" outlineLevel="0" collapsed="false">
      <c r="A10321" s="0" t="s">
        <v>20275</v>
      </c>
      <c r="B10321" s="0" t="s">
        <v>20276</v>
      </c>
      <c r="C10321" s="0" t="s">
        <v>8</v>
      </c>
      <c r="D10321" s="0" t="s">
        <v>14</v>
      </c>
      <c r="E10321" s="0" t="s">
        <v>35</v>
      </c>
      <c r="F10321" s="0" t="s">
        <v>11</v>
      </c>
    </row>
    <row r="10322" customFormat="false" ht="12.8" hidden="false" customHeight="false" outlineLevel="0" collapsed="false">
      <c r="A10322" s="0" t="s">
        <v>20277</v>
      </c>
      <c r="B10322" s="0" t="s">
        <v>20278</v>
      </c>
      <c r="C10322" s="0" t="s">
        <v>41</v>
      </c>
      <c r="D10322" s="0" t="s">
        <v>14</v>
      </c>
      <c r="E10322" s="0" t="s">
        <v>10</v>
      </c>
      <c r="F10322" s="0" t="s">
        <v>11</v>
      </c>
    </row>
    <row r="10323" customFormat="false" ht="12.8" hidden="false" customHeight="false" outlineLevel="0" collapsed="false">
      <c r="A10323" s="0" t="s">
        <v>20279</v>
      </c>
      <c r="B10323" s="0" t="s">
        <v>20280</v>
      </c>
      <c r="C10323" s="0" t="s">
        <v>8</v>
      </c>
      <c r="D10323" s="0" t="s">
        <v>9</v>
      </c>
      <c r="E10323" s="0" t="s">
        <v>10</v>
      </c>
      <c r="F10323" s="0" t="s">
        <v>11</v>
      </c>
    </row>
    <row r="10324" customFormat="false" ht="12.8" hidden="false" customHeight="false" outlineLevel="0" collapsed="false">
      <c r="A10324" s="0" t="s">
        <v>20281</v>
      </c>
      <c r="B10324" s="0" t="s">
        <v>20282</v>
      </c>
      <c r="C10324" s="0" t="s">
        <v>8</v>
      </c>
      <c r="D10324" s="0" t="s">
        <v>9</v>
      </c>
      <c r="E10324" s="0" t="s">
        <v>10</v>
      </c>
      <c r="F10324" s="0" t="s">
        <v>18</v>
      </c>
    </row>
    <row r="10325" customFormat="false" ht="12.8" hidden="false" customHeight="false" outlineLevel="0" collapsed="false">
      <c r="A10325" s="0" t="s">
        <v>20283</v>
      </c>
      <c r="B10325" s="0" t="s">
        <v>20284</v>
      </c>
      <c r="C10325" s="0" t="s">
        <v>41</v>
      </c>
      <c r="D10325" s="0" t="s">
        <v>14</v>
      </c>
      <c r="E10325" s="0" t="s">
        <v>10</v>
      </c>
      <c r="F10325" s="0" t="s">
        <v>11</v>
      </c>
    </row>
    <row r="10326" customFormat="false" ht="12.8" hidden="false" customHeight="false" outlineLevel="0" collapsed="false">
      <c r="A10326" s="0" t="s">
        <v>20285</v>
      </c>
      <c r="B10326" s="0" t="s">
        <v>5894</v>
      </c>
      <c r="C10326" s="0" t="s">
        <v>65</v>
      </c>
      <c r="D10326" s="0" t="s">
        <v>14</v>
      </c>
      <c r="E10326" s="0" t="s">
        <v>10</v>
      </c>
      <c r="F10326" s="0" t="s">
        <v>11</v>
      </c>
    </row>
    <row r="10327" customFormat="false" ht="12.8" hidden="false" customHeight="false" outlineLevel="0" collapsed="false">
      <c r="A10327" s="0" t="s">
        <v>20286</v>
      </c>
      <c r="B10327" s="0" t="s">
        <v>20287</v>
      </c>
      <c r="C10327" s="0" t="s">
        <v>8</v>
      </c>
      <c r="D10327" s="0" t="s">
        <v>14</v>
      </c>
      <c r="E10327" s="0" t="s">
        <v>10</v>
      </c>
      <c r="F10327" s="0" t="s">
        <v>11</v>
      </c>
    </row>
    <row r="10328" customFormat="false" ht="12.8" hidden="false" customHeight="false" outlineLevel="0" collapsed="false">
      <c r="A10328" s="0" t="s">
        <v>20288</v>
      </c>
      <c r="B10328" s="0" t="s">
        <v>20289</v>
      </c>
      <c r="C10328" s="0" t="s">
        <v>8</v>
      </c>
      <c r="D10328" s="0" t="s">
        <v>9</v>
      </c>
      <c r="E10328" s="0" t="s">
        <v>10</v>
      </c>
      <c r="F10328" s="0" t="s">
        <v>11</v>
      </c>
    </row>
    <row r="10329" customFormat="false" ht="12.8" hidden="false" customHeight="false" outlineLevel="0" collapsed="false">
      <c r="A10329" s="0" t="s">
        <v>20290</v>
      </c>
      <c r="B10329" s="0" t="s">
        <v>20291</v>
      </c>
      <c r="C10329" s="0" t="s">
        <v>8</v>
      </c>
      <c r="D10329" s="0" t="s">
        <v>9</v>
      </c>
      <c r="E10329" s="0" t="s">
        <v>10</v>
      </c>
      <c r="F10329" s="0" t="s">
        <v>11</v>
      </c>
    </row>
    <row r="10330" customFormat="false" ht="12.8" hidden="false" customHeight="false" outlineLevel="0" collapsed="false">
      <c r="A10330" s="0" t="s">
        <v>20292</v>
      </c>
      <c r="B10330" s="0" t="s">
        <v>17331</v>
      </c>
      <c r="C10330" s="0" t="s">
        <v>41</v>
      </c>
      <c r="D10330" s="0" t="s">
        <v>9</v>
      </c>
      <c r="E10330" s="0" t="s">
        <v>10</v>
      </c>
      <c r="F10330" s="0" t="s">
        <v>11</v>
      </c>
    </row>
    <row r="10331" customFormat="false" ht="12.8" hidden="false" customHeight="false" outlineLevel="0" collapsed="false">
      <c r="A10331" s="0" t="s">
        <v>20293</v>
      </c>
      <c r="B10331" s="0" t="s">
        <v>20294</v>
      </c>
      <c r="C10331" s="0" t="s">
        <v>8</v>
      </c>
      <c r="D10331" s="0" t="s">
        <v>14</v>
      </c>
      <c r="E10331" s="0" t="s">
        <v>10</v>
      </c>
      <c r="F10331" s="0" t="s">
        <v>18</v>
      </c>
    </row>
    <row r="10332" customFormat="false" ht="12.8" hidden="false" customHeight="false" outlineLevel="0" collapsed="false">
      <c r="A10332" s="0" t="s">
        <v>20295</v>
      </c>
      <c r="B10332" s="0" t="s">
        <v>20296</v>
      </c>
      <c r="C10332" s="0" t="s">
        <v>8</v>
      </c>
      <c r="D10332" s="0" t="s">
        <v>14</v>
      </c>
      <c r="E10332" s="0" t="s">
        <v>10</v>
      </c>
      <c r="F10332" s="0" t="s">
        <v>18</v>
      </c>
    </row>
    <row r="10333" customFormat="false" ht="12.8" hidden="false" customHeight="false" outlineLevel="0" collapsed="false">
      <c r="A10333" s="0" t="s">
        <v>20297</v>
      </c>
      <c r="B10333" s="0" t="s">
        <v>20298</v>
      </c>
      <c r="C10333" s="0" t="s">
        <v>8</v>
      </c>
      <c r="D10333" s="0" t="s">
        <v>14</v>
      </c>
      <c r="E10333" s="0" t="s">
        <v>10</v>
      </c>
      <c r="F10333" s="0" t="s">
        <v>18</v>
      </c>
    </row>
    <row r="10334" customFormat="false" ht="12.8" hidden="false" customHeight="false" outlineLevel="0" collapsed="false">
      <c r="A10334" s="0" t="s">
        <v>20299</v>
      </c>
      <c r="B10334" s="0" t="s">
        <v>20300</v>
      </c>
      <c r="C10334" s="0" t="s">
        <v>24</v>
      </c>
      <c r="D10334" s="0" t="s">
        <v>14</v>
      </c>
      <c r="E10334" s="0" t="s">
        <v>38</v>
      </c>
      <c r="F10334" s="0" t="s">
        <v>11</v>
      </c>
    </row>
    <row r="10335" customFormat="false" ht="12.8" hidden="false" customHeight="false" outlineLevel="0" collapsed="false">
      <c r="A10335" s="0" t="s">
        <v>20301</v>
      </c>
      <c r="B10335" s="0" t="s">
        <v>20302</v>
      </c>
      <c r="C10335" s="0" t="s">
        <v>8</v>
      </c>
      <c r="D10335" s="0" t="s">
        <v>14</v>
      </c>
      <c r="E10335" s="0" t="s">
        <v>10</v>
      </c>
      <c r="F10335" s="0" t="s">
        <v>18</v>
      </c>
    </row>
    <row r="10336" customFormat="false" ht="12.8" hidden="false" customHeight="false" outlineLevel="0" collapsed="false">
      <c r="A10336" s="0" t="s">
        <v>20303</v>
      </c>
      <c r="B10336" s="0" t="s">
        <v>20304</v>
      </c>
      <c r="C10336" s="0" t="s">
        <v>24</v>
      </c>
      <c r="D10336" s="0" t="s">
        <v>14</v>
      </c>
      <c r="E10336" s="0" t="s">
        <v>10</v>
      </c>
      <c r="F10336" s="0" t="s">
        <v>11</v>
      </c>
    </row>
    <row r="10337" customFormat="false" ht="12.8" hidden="false" customHeight="false" outlineLevel="0" collapsed="false">
      <c r="A10337" s="0" t="s">
        <v>20305</v>
      </c>
      <c r="B10337" s="0" t="s">
        <v>20306</v>
      </c>
      <c r="C10337" s="0" t="s">
        <v>8</v>
      </c>
      <c r="D10337" s="0" t="s">
        <v>14</v>
      </c>
      <c r="E10337" s="0" t="s">
        <v>10</v>
      </c>
      <c r="F10337" s="0" t="s">
        <v>11</v>
      </c>
    </row>
    <row r="10338" customFormat="false" ht="12.8" hidden="false" customHeight="false" outlineLevel="0" collapsed="false">
      <c r="A10338" s="0" t="s">
        <v>20307</v>
      </c>
      <c r="B10338" s="0" t="s">
        <v>20308</v>
      </c>
      <c r="C10338" s="0" t="s">
        <v>8</v>
      </c>
      <c r="D10338" s="0" t="s">
        <v>14</v>
      </c>
      <c r="E10338" s="0" t="s">
        <v>10</v>
      </c>
      <c r="F10338" s="0" t="s">
        <v>11</v>
      </c>
    </row>
    <row r="10339" customFormat="false" ht="12.8" hidden="false" customHeight="false" outlineLevel="0" collapsed="false">
      <c r="A10339" s="0" t="s">
        <v>20309</v>
      </c>
      <c r="B10339" s="0" t="s">
        <v>20310</v>
      </c>
      <c r="C10339" s="0" t="s">
        <v>8</v>
      </c>
      <c r="D10339" s="0" t="s">
        <v>9</v>
      </c>
      <c r="E10339" s="0" t="s">
        <v>10</v>
      </c>
      <c r="F10339" s="0" t="s">
        <v>11</v>
      </c>
    </row>
    <row r="10340" customFormat="false" ht="12.8" hidden="false" customHeight="false" outlineLevel="0" collapsed="false">
      <c r="A10340" s="0" t="s">
        <v>20311</v>
      </c>
      <c r="B10340" s="0" t="s">
        <v>20312</v>
      </c>
      <c r="C10340" s="0" t="s">
        <v>24</v>
      </c>
      <c r="D10340" s="0" t="s">
        <v>14</v>
      </c>
      <c r="E10340" s="0" t="s">
        <v>10</v>
      </c>
      <c r="F10340" s="0" t="s">
        <v>11</v>
      </c>
    </row>
    <row r="10341" customFormat="false" ht="12.8" hidden="false" customHeight="false" outlineLevel="0" collapsed="false">
      <c r="A10341" s="0" t="s">
        <v>20313</v>
      </c>
      <c r="B10341" s="0" t="s">
        <v>20314</v>
      </c>
      <c r="C10341" s="0" t="s">
        <v>8</v>
      </c>
      <c r="D10341" s="0" t="s">
        <v>14</v>
      </c>
      <c r="E10341" s="0" t="s">
        <v>10</v>
      </c>
      <c r="F10341" s="0" t="s">
        <v>18</v>
      </c>
    </row>
    <row r="10342" customFormat="false" ht="12.8" hidden="false" customHeight="false" outlineLevel="0" collapsed="false">
      <c r="A10342" s="0" t="s">
        <v>20315</v>
      </c>
      <c r="B10342" s="0" t="s">
        <v>20316</v>
      </c>
      <c r="C10342" s="0" t="s">
        <v>8</v>
      </c>
      <c r="D10342" s="0" t="s">
        <v>14</v>
      </c>
      <c r="E10342" s="0" t="s">
        <v>38</v>
      </c>
      <c r="F10342" s="0" t="s">
        <v>18</v>
      </c>
    </row>
    <row r="10343" customFormat="false" ht="12.8" hidden="false" customHeight="false" outlineLevel="0" collapsed="false">
      <c r="A10343" s="0" t="s">
        <v>20317</v>
      </c>
      <c r="B10343" s="0" t="s">
        <v>20318</v>
      </c>
      <c r="C10343" s="0" t="s">
        <v>41</v>
      </c>
      <c r="D10343" s="0" t="s">
        <v>14</v>
      </c>
      <c r="E10343" s="0" t="s">
        <v>10</v>
      </c>
      <c r="F10343" s="0" t="s">
        <v>11</v>
      </c>
    </row>
    <row r="10344" customFormat="false" ht="12.8" hidden="false" customHeight="false" outlineLevel="0" collapsed="false">
      <c r="A10344" s="0" t="s">
        <v>20319</v>
      </c>
      <c r="B10344" s="0" t="s">
        <v>20320</v>
      </c>
      <c r="C10344" s="0" t="s">
        <v>8</v>
      </c>
      <c r="D10344" s="0" t="s">
        <v>14</v>
      </c>
      <c r="E10344" s="0" t="s">
        <v>35</v>
      </c>
      <c r="F10344" s="0" t="s">
        <v>11</v>
      </c>
    </row>
    <row r="10345" customFormat="false" ht="12.8" hidden="false" customHeight="false" outlineLevel="0" collapsed="false">
      <c r="A10345" s="0" t="s">
        <v>20321</v>
      </c>
      <c r="B10345" s="0" t="s">
        <v>20322</v>
      </c>
      <c r="C10345" s="0" t="s">
        <v>8</v>
      </c>
      <c r="D10345" s="0" t="s">
        <v>14</v>
      </c>
      <c r="E10345" s="0" t="s">
        <v>38</v>
      </c>
      <c r="F10345" s="0" t="s">
        <v>11</v>
      </c>
    </row>
    <row r="10346" customFormat="false" ht="12.8" hidden="false" customHeight="false" outlineLevel="0" collapsed="false">
      <c r="A10346" s="0" t="s">
        <v>20323</v>
      </c>
      <c r="B10346" s="0" t="s">
        <v>20324</v>
      </c>
      <c r="C10346" s="0" t="s">
        <v>8</v>
      </c>
      <c r="D10346" s="0" t="s">
        <v>14</v>
      </c>
      <c r="E10346" s="0" t="s">
        <v>38</v>
      </c>
      <c r="F10346" s="0" t="s">
        <v>11</v>
      </c>
    </row>
    <row r="10347" customFormat="false" ht="12.8" hidden="false" customHeight="false" outlineLevel="0" collapsed="false">
      <c r="A10347" s="0" t="s">
        <v>20325</v>
      </c>
      <c r="B10347" s="0" t="s">
        <v>20326</v>
      </c>
      <c r="C10347" s="0" t="s">
        <v>8</v>
      </c>
      <c r="D10347" s="0" t="s">
        <v>14</v>
      </c>
      <c r="E10347" s="0" t="s">
        <v>10</v>
      </c>
      <c r="F10347" s="0" t="s">
        <v>11</v>
      </c>
    </row>
    <row r="10348" customFormat="false" ht="12.8" hidden="false" customHeight="false" outlineLevel="0" collapsed="false">
      <c r="A10348" s="0" t="s">
        <v>20327</v>
      </c>
      <c r="B10348" s="0" t="s">
        <v>20328</v>
      </c>
      <c r="C10348" s="0" t="s">
        <v>8</v>
      </c>
      <c r="D10348" s="0" t="s">
        <v>14</v>
      </c>
      <c r="E10348" s="0" t="s">
        <v>10</v>
      </c>
      <c r="F10348" s="0" t="s">
        <v>11</v>
      </c>
    </row>
    <row r="10349" customFormat="false" ht="12.8" hidden="false" customHeight="false" outlineLevel="0" collapsed="false">
      <c r="A10349" s="0" t="s">
        <v>20329</v>
      </c>
      <c r="B10349" s="0" t="s">
        <v>20330</v>
      </c>
      <c r="C10349" s="0" t="s">
        <v>8</v>
      </c>
      <c r="D10349" s="0" t="s">
        <v>14</v>
      </c>
      <c r="E10349" s="0" t="s">
        <v>38</v>
      </c>
      <c r="F10349" s="0" t="s">
        <v>11</v>
      </c>
    </row>
    <row r="10350" customFormat="false" ht="12.8" hidden="false" customHeight="false" outlineLevel="0" collapsed="false">
      <c r="A10350" s="0" t="s">
        <v>20331</v>
      </c>
      <c r="B10350" s="0" t="s">
        <v>20332</v>
      </c>
      <c r="C10350" s="0" t="s">
        <v>8</v>
      </c>
      <c r="D10350" s="0" t="s">
        <v>14</v>
      </c>
      <c r="E10350" s="0" t="s">
        <v>10</v>
      </c>
      <c r="F10350" s="0" t="s">
        <v>11</v>
      </c>
    </row>
    <row r="10351" customFormat="false" ht="12.8" hidden="false" customHeight="false" outlineLevel="0" collapsed="false">
      <c r="A10351" s="0" t="s">
        <v>20333</v>
      </c>
      <c r="B10351" s="0" t="s">
        <v>2155</v>
      </c>
      <c r="C10351" s="0" t="s">
        <v>65</v>
      </c>
      <c r="D10351" s="0" t="s">
        <v>14</v>
      </c>
      <c r="E10351" s="0" t="s">
        <v>10</v>
      </c>
      <c r="F10351" s="0" t="s">
        <v>11</v>
      </c>
    </row>
    <row r="10352" customFormat="false" ht="12.8" hidden="false" customHeight="false" outlineLevel="0" collapsed="false">
      <c r="A10352" s="0" t="s">
        <v>20334</v>
      </c>
      <c r="B10352" s="0" t="s">
        <v>20335</v>
      </c>
      <c r="C10352" s="0" t="s">
        <v>8</v>
      </c>
      <c r="D10352" s="0" t="s">
        <v>14</v>
      </c>
      <c r="E10352" s="0" t="s">
        <v>35</v>
      </c>
      <c r="F10352" s="0" t="s">
        <v>11</v>
      </c>
    </row>
    <row r="10353" customFormat="false" ht="12.8" hidden="false" customHeight="false" outlineLevel="0" collapsed="false">
      <c r="A10353" s="0" t="s">
        <v>20336</v>
      </c>
      <c r="B10353" s="0" t="s">
        <v>20337</v>
      </c>
      <c r="C10353" s="0" t="s">
        <v>8</v>
      </c>
      <c r="D10353" s="0" t="s">
        <v>14</v>
      </c>
      <c r="E10353" s="0" t="s">
        <v>10</v>
      </c>
      <c r="F10353" s="0" t="s">
        <v>18</v>
      </c>
    </row>
    <row r="10354" customFormat="false" ht="12.8" hidden="false" customHeight="false" outlineLevel="0" collapsed="false">
      <c r="A10354" s="0" t="s">
        <v>20338</v>
      </c>
      <c r="B10354" s="0" t="s">
        <v>20339</v>
      </c>
      <c r="C10354" s="0" t="s">
        <v>8</v>
      </c>
      <c r="D10354" s="0" t="s">
        <v>14</v>
      </c>
      <c r="E10354" s="0" t="s">
        <v>10</v>
      </c>
      <c r="F10354" s="0" t="s">
        <v>18</v>
      </c>
    </row>
    <row r="10355" customFormat="false" ht="12.8" hidden="false" customHeight="false" outlineLevel="0" collapsed="false">
      <c r="A10355" s="0" t="s">
        <v>20340</v>
      </c>
      <c r="B10355" s="0" t="s">
        <v>20341</v>
      </c>
      <c r="C10355" s="0" t="s">
        <v>8</v>
      </c>
      <c r="D10355" s="0" t="s">
        <v>14</v>
      </c>
      <c r="E10355" s="0" t="s">
        <v>10</v>
      </c>
      <c r="F10355" s="0" t="s">
        <v>11</v>
      </c>
    </row>
    <row r="10356" customFormat="false" ht="12.8" hidden="false" customHeight="false" outlineLevel="0" collapsed="false">
      <c r="A10356" s="0" t="s">
        <v>20342</v>
      </c>
      <c r="B10356" s="0" t="s">
        <v>20343</v>
      </c>
      <c r="C10356" s="0" t="s">
        <v>8</v>
      </c>
      <c r="D10356" s="0" t="s">
        <v>14</v>
      </c>
      <c r="E10356" s="0" t="s">
        <v>10</v>
      </c>
      <c r="F10356" s="0" t="s">
        <v>11</v>
      </c>
    </row>
    <row r="10357" customFormat="false" ht="12.8" hidden="false" customHeight="false" outlineLevel="0" collapsed="false">
      <c r="A10357" s="0" t="s">
        <v>20344</v>
      </c>
      <c r="B10357" s="0" t="s">
        <v>20345</v>
      </c>
      <c r="C10357" s="0" t="s">
        <v>8</v>
      </c>
      <c r="D10357" s="0" t="s">
        <v>14</v>
      </c>
      <c r="E10357" s="0" t="s">
        <v>38</v>
      </c>
      <c r="F10357" s="0" t="s">
        <v>11</v>
      </c>
    </row>
    <row r="10358" customFormat="false" ht="12.8" hidden="false" customHeight="false" outlineLevel="0" collapsed="false">
      <c r="A10358" s="0" t="s">
        <v>20346</v>
      </c>
      <c r="B10358" s="0" t="s">
        <v>20347</v>
      </c>
      <c r="C10358" s="0" t="s">
        <v>41</v>
      </c>
      <c r="D10358" s="0" t="s">
        <v>14</v>
      </c>
      <c r="E10358" s="0" t="s">
        <v>10</v>
      </c>
      <c r="F10358" s="0" t="s">
        <v>11</v>
      </c>
    </row>
    <row r="10359" customFormat="false" ht="12.8" hidden="false" customHeight="false" outlineLevel="0" collapsed="false">
      <c r="A10359" s="0" t="s">
        <v>20348</v>
      </c>
      <c r="B10359" s="0" t="s">
        <v>20349</v>
      </c>
      <c r="C10359" s="0" t="s">
        <v>8</v>
      </c>
      <c r="D10359" s="0" t="s">
        <v>14</v>
      </c>
      <c r="E10359" s="0" t="s">
        <v>38</v>
      </c>
      <c r="F10359" s="0" t="s">
        <v>11</v>
      </c>
    </row>
    <row r="10360" customFormat="false" ht="12.8" hidden="false" customHeight="false" outlineLevel="0" collapsed="false">
      <c r="A10360" s="0" t="s">
        <v>20350</v>
      </c>
      <c r="B10360" s="0" t="s">
        <v>20351</v>
      </c>
      <c r="C10360" s="0" t="s">
        <v>8</v>
      </c>
      <c r="D10360" s="0" t="s">
        <v>14</v>
      </c>
      <c r="E10360" s="0" t="s">
        <v>38</v>
      </c>
      <c r="F10360" s="0" t="s">
        <v>11</v>
      </c>
    </row>
    <row r="10361" customFormat="false" ht="12.8" hidden="false" customHeight="false" outlineLevel="0" collapsed="false">
      <c r="A10361" s="0" t="s">
        <v>20352</v>
      </c>
      <c r="B10361" s="0" t="s">
        <v>20353</v>
      </c>
      <c r="C10361" s="0" t="s">
        <v>8</v>
      </c>
      <c r="D10361" s="0" t="s">
        <v>9</v>
      </c>
      <c r="E10361" s="0" t="s">
        <v>10</v>
      </c>
      <c r="F10361" s="0" t="s">
        <v>11</v>
      </c>
    </row>
    <row r="10362" customFormat="false" ht="12.8" hidden="false" customHeight="false" outlineLevel="0" collapsed="false">
      <c r="A10362" s="0" t="s">
        <v>20354</v>
      </c>
      <c r="B10362" s="0" t="s">
        <v>19476</v>
      </c>
      <c r="C10362" s="0" t="s">
        <v>8</v>
      </c>
      <c r="D10362" s="0" t="s">
        <v>14</v>
      </c>
      <c r="E10362" s="0" t="s">
        <v>10</v>
      </c>
      <c r="F10362" s="0" t="s">
        <v>11</v>
      </c>
    </row>
    <row r="10363" customFormat="false" ht="12.8" hidden="false" customHeight="false" outlineLevel="0" collapsed="false">
      <c r="A10363" s="0" t="s">
        <v>20355</v>
      </c>
      <c r="B10363" s="0" t="s">
        <v>20356</v>
      </c>
      <c r="C10363" s="0" t="s">
        <v>8</v>
      </c>
      <c r="D10363" s="0" t="s">
        <v>14</v>
      </c>
      <c r="E10363" s="0" t="s">
        <v>10</v>
      </c>
      <c r="F10363" s="0" t="s">
        <v>11</v>
      </c>
    </row>
    <row r="10364" customFormat="false" ht="12.8" hidden="false" customHeight="false" outlineLevel="0" collapsed="false">
      <c r="A10364" s="0" t="s">
        <v>20357</v>
      </c>
      <c r="B10364" s="0" t="s">
        <v>20358</v>
      </c>
      <c r="C10364" s="0" t="s">
        <v>65</v>
      </c>
      <c r="D10364" s="0" t="s">
        <v>14</v>
      </c>
      <c r="E10364" s="0" t="s">
        <v>10</v>
      </c>
      <c r="F10364" s="0" t="s">
        <v>11</v>
      </c>
    </row>
    <row r="10365" customFormat="false" ht="12.8" hidden="false" customHeight="false" outlineLevel="0" collapsed="false">
      <c r="A10365" s="0" t="s">
        <v>20359</v>
      </c>
      <c r="B10365" s="0" t="s">
        <v>20360</v>
      </c>
      <c r="C10365" s="0" t="s">
        <v>41</v>
      </c>
      <c r="D10365" s="0" t="s">
        <v>14</v>
      </c>
      <c r="E10365" s="0" t="s">
        <v>38</v>
      </c>
      <c r="F10365" s="0" t="s">
        <v>11</v>
      </c>
    </row>
    <row r="10366" customFormat="false" ht="12.8" hidden="false" customHeight="false" outlineLevel="0" collapsed="false">
      <c r="A10366" s="0" t="s">
        <v>20361</v>
      </c>
      <c r="B10366" s="0" t="s">
        <v>20362</v>
      </c>
      <c r="C10366" s="0" t="s">
        <v>8</v>
      </c>
      <c r="D10366" s="0" t="s">
        <v>14</v>
      </c>
      <c r="E10366" s="0" t="s">
        <v>10</v>
      </c>
      <c r="F10366" s="0" t="s">
        <v>18</v>
      </c>
    </row>
    <row r="10367" customFormat="false" ht="12.8" hidden="false" customHeight="false" outlineLevel="0" collapsed="false">
      <c r="A10367" s="0" t="s">
        <v>20363</v>
      </c>
      <c r="B10367" s="0" t="s">
        <v>20364</v>
      </c>
      <c r="C10367" s="0" t="s">
        <v>8</v>
      </c>
      <c r="D10367" s="0" t="s">
        <v>14</v>
      </c>
      <c r="E10367" s="0" t="s">
        <v>38</v>
      </c>
      <c r="F10367" s="0" t="s">
        <v>11</v>
      </c>
    </row>
    <row r="10368" customFormat="false" ht="12.8" hidden="false" customHeight="false" outlineLevel="0" collapsed="false">
      <c r="A10368" s="0" t="s">
        <v>20365</v>
      </c>
      <c r="B10368" s="0" t="s">
        <v>20366</v>
      </c>
      <c r="C10368" s="0" t="s">
        <v>8</v>
      </c>
      <c r="D10368" s="0" t="s">
        <v>14</v>
      </c>
      <c r="E10368" s="0" t="s">
        <v>10</v>
      </c>
      <c r="F10368" s="0" t="s">
        <v>11</v>
      </c>
    </row>
    <row r="10369" customFormat="false" ht="12.8" hidden="false" customHeight="false" outlineLevel="0" collapsed="false">
      <c r="A10369" s="0" t="s">
        <v>20367</v>
      </c>
      <c r="B10369" s="0" t="s">
        <v>20368</v>
      </c>
      <c r="C10369" s="0" t="s">
        <v>8</v>
      </c>
      <c r="D10369" s="0" t="s">
        <v>14</v>
      </c>
      <c r="E10369" s="0" t="s">
        <v>10</v>
      </c>
      <c r="F10369" s="0" t="s">
        <v>18</v>
      </c>
    </row>
    <row r="10370" customFormat="false" ht="12.8" hidden="false" customHeight="false" outlineLevel="0" collapsed="false">
      <c r="A10370" s="0" t="s">
        <v>20369</v>
      </c>
      <c r="B10370" s="0" t="s">
        <v>20370</v>
      </c>
      <c r="C10370" s="0" t="s">
        <v>8</v>
      </c>
      <c r="D10370" s="0" t="s">
        <v>14</v>
      </c>
      <c r="E10370" s="0" t="s">
        <v>35</v>
      </c>
      <c r="F10370" s="0" t="s">
        <v>11</v>
      </c>
    </row>
    <row r="10371" customFormat="false" ht="12.8" hidden="false" customHeight="false" outlineLevel="0" collapsed="false">
      <c r="A10371" s="0" t="s">
        <v>20371</v>
      </c>
      <c r="B10371" s="0" t="s">
        <v>20372</v>
      </c>
      <c r="C10371" s="0" t="s">
        <v>24</v>
      </c>
      <c r="D10371" s="0" t="s">
        <v>14</v>
      </c>
      <c r="E10371" s="0" t="s">
        <v>10</v>
      </c>
      <c r="F10371" s="0" t="s">
        <v>11</v>
      </c>
    </row>
    <row r="10372" customFormat="false" ht="12.8" hidden="false" customHeight="false" outlineLevel="0" collapsed="false">
      <c r="A10372" s="0" t="s">
        <v>20373</v>
      </c>
      <c r="B10372" s="0" t="s">
        <v>20374</v>
      </c>
      <c r="C10372" s="0" t="s">
        <v>8</v>
      </c>
      <c r="D10372" s="0" t="s">
        <v>14</v>
      </c>
      <c r="E10372" s="0" t="s">
        <v>10</v>
      </c>
      <c r="F10372" s="0" t="s">
        <v>11</v>
      </c>
    </row>
    <row r="10373" customFormat="false" ht="12.8" hidden="false" customHeight="false" outlineLevel="0" collapsed="false">
      <c r="A10373" s="0" t="s">
        <v>20375</v>
      </c>
      <c r="B10373" s="0" t="s">
        <v>20376</v>
      </c>
      <c r="C10373" s="0" t="s">
        <v>8</v>
      </c>
      <c r="D10373" s="0" t="s">
        <v>14</v>
      </c>
      <c r="E10373" s="0" t="s">
        <v>10</v>
      </c>
      <c r="F10373" s="0" t="s">
        <v>11</v>
      </c>
    </row>
    <row r="10374" customFormat="false" ht="12.8" hidden="false" customHeight="false" outlineLevel="0" collapsed="false">
      <c r="A10374" s="0" t="s">
        <v>20377</v>
      </c>
      <c r="B10374" s="0" t="s">
        <v>20378</v>
      </c>
      <c r="C10374" s="0" t="s">
        <v>8</v>
      </c>
      <c r="D10374" s="0" t="s">
        <v>9</v>
      </c>
      <c r="E10374" s="0" t="s">
        <v>10</v>
      </c>
      <c r="F10374" s="0" t="s">
        <v>11</v>
      </c>
    </row>
    <row r="10375" customFormat="false" ht="12.8" hidden="false" customHeight="false" outlineLevel="0" collapsed="false">
      <c r="A10375" s="0" t="s">
        <v>20379</v>
      </c>
      <c r="B10375" s="0" t="s">
        <v>20380</v>
      </c>
      <c r="C10375" s="0" t="s">
        <v>65</v>
      </c>
      <c r="D10375" s="0" t="s">
        <v>14</v>
      </c>
      <c r="E10375" s="0" t="s">
        <v>10</v>
      </c>
      <c r="F10375" s="0" t="s">
        <v>11</v>
      </c>
    </row>
    <row r="10376" customFormat="false" ht="12.8" hidden="false" customHeight="false" outlineLevel="0" collapsed="false">
      <c r="A10376" s="0" t="s">
        <v>20381</v>
      </c>
      <c r="B10376" s="0" t="s">
        <v>20382</v>
      </c>
      <c r="C10376" s="0" t="s">
        <v>8</v>
      </c>
      <c r="D10376" s="0" t="s">
        <v>9</v>
      </c>
      <c r="E10376" s="0" t="s">
        <v>10</v>
      </c>
      <c r="F10376" s="0" t="s">
        <v>11</v>
      </c>
    </row>
    <row r="10377" customFormat="false" ht="12.8" hidden="false" customHeight="false" outlineLevel="0" collapsed="false">
      <c r="A10377" s="0" t="s">
        <v>20383</v>
      </c>
      <c r="B10377" s="0" t="s">
        <v>20384</v>
      </c>
      <c r="C10377" s="0" t="s">
        <v>8</v>
      </c>
      <c r="D10377" s="0" t="s">
        <v>14</v>
      </c>
      <c r="E10377" s="0" t="s">
        <v>10</v>
      </c>
      <c r="F10377" s="0" t="s">
        <v>18</v>
      </c>
    </row>
    <row r="10378" customFormat="false" ht="12.8" hidden="false" customHeight="false" outlineLevel="0" collapsed="false">
      <c r="A10378" s="0" t="s">
        <v>20385</v>
      </c>
      <c r="B10378" s="0" t="s">
        <v>20386</v>
      </c>
      <c r="C10378" s="0" t="s">
        <v>8</v>
      </c>
      <c r="D10378" s="0" t="s">
        <v>14</v>
      </c>
      <c r="E10378" s="0" t="s">
        <v>10</v>
      </c>
      <c r="F10378" s="0" t="s">
        <v>18</v>
      </c>
    </row>
    <row r="10379" customFormat="false" ht="12.8" hidden="false" customHeight="false" outlineLevel="0" collapsed="false">
      <c r="A10379" s="0" t="s">
        <v>20387</v>
      </c>
      <c r="B10379" s="0" t="s">
        <v>20388</v>
      </c>
      <c r="C10379" s="0" t="s">
        <v>8</v>
      </c>
      <c r="D10379" s="0" t="s">
        <v>14</v>
      </c>
      <c r="E10379" s="0" t="s">
        <v>10</v>
      </c>
      <c r="F10379" s="0" t="s">
        <v>11</v>
      </c>
    </row>
    <row r="10380" customFormat="false" ht="12.8" hidden="false" customHeight="false" outlineLevel="0" collapsed="false">
      <c r="A10380" s="0" t="s">
        <v>20389</v>
      </c>
      <c r="B10380" s="0" t="s">
        <v>20390</v>
      </c>
      <c r="C10380" s="0" t="s">
        <v>8</v>
      </c>
      <c r="D10380" s="0" t="s">
        <v>14</v>
      </c>
      <c r="E10380" s="0" t="s">
        <v>10</v>
      </c>
      <c r="F10380" s="0" t="s">
        <v>11</v>
      </c>
    </row>
    <row r="10381" customFormat="false" ht="12.8" hidden="false" customHeight="false" outlineLevel="0" collapsed="false">
      <c r="A10381" s="0" t="s">
        <v>20391</v>
      </c>
      <c r="B10381" s="0" t="s">
        <v>20392</v>
      </c>
      <c r="C10381" s="0" t="s">
        <v>41</v>
      </c>
      <c r="D10381" s="0" t="s">
        <v>14</v>
      </c>
      <c r="E10381" s="0" t="s">
        <v>10</v>
      </c>
      <c r="F10381" s="0" t="s">
        <v>11</v>
      </c>
    </row>
    <row r="10382" customFormat="false" ht="12.8" hidden="false" customHeight="false" outlineLevel="0" collapsed="false">
      <c r="A10382" s="0" t="s">
        <v>20393</v>
      </c>
      <c r="B10382" s="0" t="s">
        <v>20394</v>
      </c>
      <c r="C10382" s="0" t="s">
        <v>8</v>
      </c>
      <c r="D10382" s="0" t="s">
        <v>14</v>
      </c>
      <c r="E10382" s="0" t="s">
        <v>10</v>
      </c>
      <c r="F10382" s="0" t="s">
        <v>11</v>
      </c>
    </row>
    <row r="10383" customFormat="false" ht="12.8" hidden="false" customHeight="false" outlineLevel="0" collapsed="false">
      <c r="A10383" s="0" t="s">
        <v>20395</v>
      </c>
      <c r="B10383" s="0" t="s">
        <v>20396</v>
      </c>
      <c r="C10383" s="0" t="s">
        <v>8</v>
      </c>
      <c r="D10383" s="0" t="s">
        <v>14</v>
      </c>
      <c r="E10383" s="0" t="s">
        <v>10</v>
      </c>
      <c r="F10383" s="0" t="s">
        <v>11</v>
      </c>
    </row>
    <row r="10384" customFormat="false" ht="12.8" hidden="false" customHeight="false" outlineLevel="0" collapsed="false">
      <c r="A10384" s="0" t="s">
        <v>20397</v>
      </c>
      <c r="B10384" s="0" t="s">
        <v>20398</v>
      </c>
      <c r="C10384" s="0" t="s">
        <v>8</v>
      </c>
      <c r="D10384" s="0" t="s">
        <v>9</v>
      </c>
      <c r="E10384" s="0" t="s">
        <v>10</v>
      </c>
      <c r="F10384" s="0" t="s">
        <v>11</v>
      </c>
    </row>
    <row r="10385" customFormat="false" ht="12.8" hidden="false" customHeight="false" outlineLevel="0" collapsed="false">
      <c r="A10385" s="0" t="s">
        <v>20399</v>
      </c>
      <c r="B10385" s="0" t="s">
        <v>20400</v>
      </c>
      <c r="C10385" s="0" t="s">
        <v>8</v>
      </c>
      <c r="D10385" s="0" t="s">
        <v>14</v>
      </c>
      <c r="E10385" s="0" t="s">
        <v>10</v>
      </c>
      <c r="F10385" s="0" t="s">
        <v>11</v>
      </c>
    </row>
    <row r="10386" customFormat="false" ht="12.8" hidden="false" customHeight="false" outlineLevel="0" collapsed="false">
      <c r="A10386" s="0" t="s">
        <v>20401</v>
      </c>
      <c r="B10386" s="0" t="s">
        <v>20402</v>
      </c>
      <c r="C10386" s="0" t="s">
        <v>8</v>
      </c>
      <c r="D10386" s="0" t="s">
        <v>9</v>
      </c>
      <c r="E10386" s="0" t="s">
        <v>10</v>
      </c>
      <c r="F10386" s="0" t="s">
        <v>11</v>
      </c>
    </row>
    <row r="10387" customFormat="false" ht="12.8" hidden="false" customHeight="false" outlineLevel="0" collapsed="false">
      <c r="A10387" s="0" t="s">
        <v>20403</v>
      </c>
      <c r="B10387" s="0" t="s">
        <v>20404</v>
      </c>
      <c r="C10387" s="0" t="s">
        <v>8</v>
      </c>
      <c r="D10387" s="0" t="s">
        <v>51</v>
      </c>
      <c r="E10387" s="0" t="s">
        <v>10</v>
      </c>
      <c r="F10387" s="0" t="s">
        <v>11</v>
      </c>
    </row>
    <row r="10388" customFormat="false" ht="12.8" hidden="false" customHeight="false" outlineLevel="0" collapsed="false">
      <c r="A10388" s="0" t="s">
        <v>20405</v>
      </c>
      <c r="B10388" s="0" t="s">
        <v>20406</v>
      </c>
      <c r="C10388" s="0" t="s">
        <v>8</v>
      </c>
      <c r="D10388" s="0" t="s">
        <v>14</v>
      </c>
      <c r="E10388" s="0" t="s">
        <v>10</v>
      </c>
      <c r="F10388" s="0" t="s">
        <v>18</v>
      </c>
    </row>
    <row r="10389" customFormat="false" ht="12.8" hidden="false" customHeight="false" outlineLevel="0" collapsed="false">
      <c r="A10389" s="0" t="s">
        <v>20407</v>
      </c>
      <c r="B10389" s="0" t="s">
        <v>20408</v>
      </c>
      <c r="C10389" s="0" t="s">
        <v>8</v>
      </c>
      <c r="D10389" s="0" t="s">
        <v>14</v>
      </c>
      <c r="E10389" s="0" t="s">
        <v>38</v>
      </c>
      <c r="F10389" s="0" t="s">
        <v>11</v>
      </c>
    </row>
    <row r="10390" customFormat="false" ht="12.8" hidden="false" customHeight="false" outlineLevel="0" collapsed="false">
      <c r="A10390" s="0" t="s">
        <v>20409</v>
      </c>
      <c r="B10390" s="0" t="s">
        <v>20410</v>
      </c>
      <c r="C10390" s="0" t="s">
        <v>8</v>
      </c>
      <c r="D10390" s="0" t="s">
        <v>14</v>
      </c>
      <c r="E10390" s="0" t="s">
        <v>10</v>
      </c>
      <c r="F10390" s="0" t="s">
        <v>11</v>
      </c>
    </row>
    <row r="10391" customFormat="false" ht="12.8" hidden="false" customHeight="false" outlineLevel="0" collapsed="false">
      <c r="A10391" s="0" t="s">
        <v>20411</v>
      </c>
      <c r="B10391" s="0" t="s">
        <v>20412</v>
      </c>
      <c r="C10391" s="0" t="s">
        <v>8</v>
      </c>
      <c r="D10391" s="0" t="s">
        <v>14</v>
      </c>
      <c r="E10391" s="0" t="s">
        <v>10</v>
      </c>
      <c r="F10391" s="0" t="s">
        <v>11</v>
      </c>
    </row>
    <row r="10392" customFormat="false" ht="12.8" hidden="false" customHeight="false" outlineLevel="0" collapsed="false">
      <c r="A10392" s="0" t="s">
        <v>20413</v>
      </c>
      <c r="B10392" s="0" t="s">
        <v>20414</v>
      </c>
      <c r="C10392" s="0" t="s">
        <v>8</v>
      </c>
      <c r="D10392" s="0" t="s">
        <v>14</v>
      </c>
      <c r="E10392" s="0" t="s">
        <v>10</v>
      </c>
      <c r="F10392" s="0" t="s">
        <v>11</v>
      </c>
    </row>
    <row r="10393" customFormat="false" ht="12.8" hidden="false" customHeight="false" outlineLevel="0" collapsed="false">
      <c r="A10393" s="0" t="s">
        <v>20415</v>
      </c>
      <c r="B10393" s="0" t="s">
        <v>20416</v>
      </c>
      <c r="C10393" s="0" t="s">
        <v>8</v>
      </c>
      <c r="D10393" s="0" t="s">
        <v>14</v>
      </c>
      <c r="E10393" s="0" t="s">
        <v>10</v>
      </c>
      <c r="F10393" s="0" t="s">
        <v>11</v>
      </c>
    </row>
    <row r="10394" customFormat="false" ht="12.8" hidden="false" customHeight="false" outlineLevel="0" collapsed="false">
      <c r="A10394" s="0" t="s">
        <v>20417</v>
      </c>
      <c r="B10394" s="0" t="s">
        <v>20418</v>
      </c>
      <c r="C10394" s="0" t="s">
        <v>8</v>
      </c>
      <c r="D10394" s="0" t="s">
        <v>14</v>
      </c>
      <c r="E10394" s="0" t="s">
        <v>10</v>
      </c>
      <c r="F10394" s="0" t="s">
        <v>21</v>
      </c>
    </row>
    <row r="10395" customFormat="false" ht="12.8" hidden="false" customHeight="false" outlineLevel="0" collapsed="false">
      <c r="A10395" s="0" t="s">
        <v>20419</v>
      </c>
      <c r="B10395" s="0" t="s">
        <v>20420</v>
      </c>
      <c r="C10395" s="0" t="s">
        <v>8</v>
      </c>
      <c r="D10395" s="0" t="s">
        <v>14</v>
      </c>
      <c r="E10395" s="0" t="s">
        <v>10</v>
      </c>
      <c r="F10395" s="0" t="s">
        <v>11</v>
      </c>
    </row>
    <row r="10396" customFormat="false" ht="12.8" hidden="false" customHeight="false" outlineLevel="0" collapsed="false">
      <c r="A10396" s="0" t="s">
        <v>20421</v>
      </c>
      <c r="B10396" s="0" t="s">
        <v>20422</v>
      </c>
      <c r="C10396" s="0" t="s">
        <v>24</v>
      </c>
      <c r="D10396" s="0" t="s">
        <v>14</v>
      </c>
      <c r="E10396" s="0" t="s">
        <v>38</v>
      </c>
      <c r="F10396" s="0" t="s">
        <v>11</v>
      </c>
    </row>
    <row r="10397" customFormat="false" ht="12.8" hidden="false" customHeight="false" outlineLevel="0" collapsed="false">
      <c r="A10397" s="0" t="s">
        <v>20423</v>
      </c>
      <c r="B10397" s="0" t="s">
        <v>20424</v>
      </c>
      <c r="C10397" s="0" t="s">
        <v>8</v>
      </c>
      <c r="D10397" s="0" t="s">
        <v>14</v>
      </c>
      <c r="E10397" s="0" t="s">
        <v>10</v>
      </c>
      <c r="F10397" s="0" t="s">
        <v>11</v>
      </c>
    </row>
    <row r="10398" customFormat="false" ht="12.8" hidden="false" customHeight="false" outlineLevel="0" collapsed="false">
      <c r="A10398" s="0" t="s">
        <v>20425</v>
      </c>
      <c r="B10398" s="0" t="s">
        <v>20426</v>
      </c>
      <c r="C10398" s="0" t="s">
        <v>8</v>
      </c>
      <c r="D10398" s="0" t="s">
        <v>14</v>
      </c>
      <c r="E10398" s="0" t="s">
        <v>38</v>
      </c>
      <c r="F10398" s="0" t="s">
        <v>11</v>
      </c>
    </row>
    <row r="10399" customFormat="false" ht="12.8" hidden="false" customHeight="false" outlineLevel="0" collapsed="false">
      <c r="A10399" s="0" t="s">
        <v>20427</v>
      </c>
      <c r="B10399" s="0" t="s">
        <v>20428</v>
      </c>
      <c r="C10399" s="0" t="s">
        <v>8</v>
      </c>
      <c r="D10399" s="0" t="s">
        <v>14</v>
      </c>
      <c r="E10399" s="0" t="s">
        <v>10</v>
      </c>
      <c r="F10399" s="0" t="s">
        <v>18</v>
      </c>
    </row>
    <row r="10400" customFormat="false" ht="12.8" hidden="false" customHeight="false" outlineLevel="0" collapsed="false">
      <c r="A10400" s="0" t="s">
        <v>20429</v>
      </c>
      <c r="B10400" s="0" t="s">
        <v>20430</v>
      </c>
      <c r="C10400" s="0" t="s">
        <v>8</v>
      </c>
      <c r="D10400" s="0" t="s">
        <v>9</v>
      </c>
      <c r="E10400" s="0" t="s">
        <v>10</v>
      </c>
      <c r="F10400" s="0" t="s">
        <v>11</v>
      </c>
    </row>
    <row r="10401" customFormat="false" ht="12.8" hidden="false" customHeight="false" outlineLevel="0" collapsed="false">
      <c r="A10401" s="0" t="s">
        <v>20431</v>
      </c>
      <c r="B10401" s="0" t="s">
        <v>20432</v>
      </c>
      <c r="C10401" s="0" t="s">
        <v>24</v>
      </c>
      <c r="D10401" s="0" t="s">
        <v>14</v>
      </c>
      <c r="E10401" s="0" t="s">
        <v>10</v>
      </c>
      <c r="F10401" s="0" t="s">
        <v>11</v>
      </c>
    </row>
    <row r="10402" customFormat="false" ht="12.8" hidden="false" customHeight="false" outlineLevel="0" collapsed="false">
      <c r="A10402" s="0" t="s">
        <v>20433</v>
      </c>
      <c r="B10402" s="0" t="s">
        <v>20434</v>
      </c>
      <c r="C10402" s="0" t="s">
        <v>41</v>
      </c>
      <c r="D10402" s="0" t="s">
        <v>14</v>
      </c>
      <c r="E10402" s="0" t="s">
        <v>38</v>
      </c>
      <c r="F10402" s="0" t="s">
        <v>11</v>
      </c>
    </row>
    <row r="10403" customFormat="false" ht="12.8" hidden="false" customHeight="false" outlineLevel="0" collapsed="false">
      <c r="A10403" s="0" t="s">
        <v>20435</v>
      </c>
      <c r="B10403" s="0" t="s">
        <v>20436</v>
      </c>
      <c r="C10403" s="0" t="s">
        <v>8</v>
      </c>
      <c r="D10403" s="0" t="s">
        <v>14</v>
      </c>
      <c r="E10403" s="0" t="s">
        <v>10</v>
      </c>
      <c r="F10403" s="0" t="s">
        <v>11</v>
      </c>
    </row>
    <row r="10404" customFormat="false" ht="12.8" hidden="false" customHeight="false" outlineLevel="0" collapsed="false">
      <c r="A10404" s="0" t="s">
        <v>20437</v>
      </c>
      <c r="B10404" s="0" t="s">
        <v>20438</v>
      </c>
      <c r="C10404" s="0" t="s">
        <v>8</v>
      </c>
      <c r="D10404" s="0" t="s">
        <v>9</v>
      </c>
      <c r="E10404" s="0" t="s">
        <v>10</v>
      </c>
      <c r="F10404" s="0" t="s">
        <v>11</v>
      </c>
    </row>
    <row r="10405" customFormat="false" ht="12.8" hidden="false" customHeight="false" outlineLevel="0" collapsed="false">
      <c r="A10405" s="0" t="s">
        <v>20439</v>
      </c>
      <c r="B10405" s="0" t="s">
        <v>20440</v>
      </c>
      <c r="C10405" s="0" t="s">
        <v>65</v>
      </c>
      <c r="D10405" s="0" t="s">
        <v>14</v>
      </c>
      <c r="E10405" s="0" t="s">
        <v>10</v>
      </c>
      <c r="F10405" s="0" t="s">
        <v>11</v>
      </c>
    </row>
    <row r="10406" customFormat="false" ht="12.8" hidden="false" customHeight="false" outlineLevel="0" collapsed="false">
      <c r="A10406" s="0" t="s">
        <v>20441</v>
      </c>
      <c r="B10406" s="0" t="s">
        <v>20442</v>
      </c>
      <c r="C10406" s="0" t="s">
        <v>41</v>
      </c>
      <c r="D10406" s="0" t="s">
        <v>14</v>
      </c>
      <c r="E10406" s="0" t="s">
        <v>10</v>
      </c>
      <c r="F10406" s="0" t="s">
        <v>11</v>
      </c>
    </row>
    <row r="10407" customFormat="false" ht="12.8" hidden="false" customHeight="false" outlineLevel="0" collapsed="false">
      <c r="A10407" s="0" t="s">
        <v>20443</v>
      </c>
      <c r="B10407" s="0" t="s">
        <v>20444</v>
      </c>
      <c r="C10407" s="0" t="s">
        <v>8</v>
      </c>
      <c r="D10407" s="0" t="s">
        <v>14</v>
      </c>
      <c r="E10407" s="0" t="s">
        <v>10</v>
      </c>
      <c r="F10407" s="0" t="s">
        <v>11</v>
      </c>
    </row>
    <row r="10408" customFormat="false" ht="12.8" hidden="false" customHeight="false" outlineLevel="0" collapsed="false">
      <c r="A10408" s="0" t="s">
        <v>20445</v>
      </c>
      <c r="B10408" s="0" t="s">
        <v>20446</v>
      </c>
      <c r="C10408" s="0" t="s">
        <v>8</v>
      </c>
      <c r="D10408" s="0" t="s">
        <v>14</v>
      </c>
      <c r="E10408" s="0" t="s">
        <v>10</v>
      </c>
      <c r="F10408" s="0" t="s">
        <v>11</v>
      </c>
    </row>
    <row r="10409" customFormat="false" ht="12.8" hidden="false" customHeight="false" outlineLevel="0" collapsed="false">
      <c r="A10409" s="0" t="s">
        <v>20447</v>
      </c>
      <c r="B10409" s="0" t="s">
        <v>20448</v>
      </c>
      <c r="C10409" s="0" t="s">
        <v>8</v>
      </c>
      <c r="D10409" s="0" t="s">
        <v>14</v>
      </c>
      <c r="E10409" s="0" t="s">
        <v>10</v>
      </c>
      <c r="F10409" s="0" t="s">
        <v>11</v>
      </c>
    </row>
    <row r="10410" customFormat="false" ht="12.8" hidden="false" customHeight="false" outlineLevel="0" collapsed="false">
      <c r="A10410" s="0" t="s">
        <v>20449</v>
      </c>
      <c r="B10410" s="0" t="s">
        <v>20450</v>
      </c>
      <c r="C10410" s="0" t="s">
        <v>8</v>
      </c>
      <c r="D10410" s="0" t="s">
        <v>14</v>
      </c>
      <c r="E10410" s="0" t="s">
        <v>10</v>
      </c>
      <c r="F10410" s="0" t="s">
        <v>11</v>
      </c>
    </row>
    <row r="10411" customFormat="false" ht="12.8" hidden="false" customHeight="false" outlineLevel="0" collapsed="false">
      <c r="A10411" s="0" t="s">
        <v>20451</v>
      </c>
      <c r="B10411" s="0" t="s">
        <v>20452</v>
      </c>
      <c r="C10411" s="0" t="s">
        <v>8</v>
      </c>
      <c r="D10411" s="0" t="s">
        <v>9</v>
      </c>
      <c r="E10411" s="0" t="s">
        <v>10</v>
      </c>
      <c r="F10411" s="0" t="s">
        <v>11</v>
      </c>
    </row>
    <row r="10412" customFormat="false" ht="12.8" hidden="false" customHeight="false" outlineLevel="0" collapsed="false">
      <c r="A10412" s="0" t="s">
        <v>20453</v>
      </c>
      <c r="B10412" s="0" t="s">
        <v>20454</v>
      </c>
      <c r="C10412" s="0" t="s">
        <v>8</v>
      </c>
      <c r="D10412" s="0" t="s">
        <v>14</v>
      </c>
      <c r="E10412" s="0" t="s">
        <v>35</v>
      </c>
      <c r="F10412" s="0" t="s">
        <v>11</v>
      </c>
    </row>
    <row r="10413" customFormat="false" ht="12.8" hidden="false" customHeight="false" outlineLevel="0" collapsed="false">
      <c r="A10413" s="0" t="s">
        <v>20455</v>
      </c>
      <c r="B10413" s="0" t="s">
        <v>20456</v>
      </c>
      <c r="C10413" s="0" t="s">
        <v>8</v>
      </c>
      <c r="D10413" s="0" t="s">
        <v>51</v>
      </c>
      <c r="E10413" s="0" t="s">
        <v>10</v>
      </c>
      <c r="F10413" s="0" t="s">
        <v>18</v>
      </c>
    </row>
    <row r="10414" customFormat="false" ht="12.8" hidden="false" customHeight="false" outlineLevel="0" collapsed="false">
      <c r="A10414" s="0" t="s">
        <v>20457</v>
      </c>
      <c r="B10414" s="0" t="s">
        <v>20458</v>
      </c>
      <c r="C10414" s="0" t="s">
        <v>8</v>
      </c>
      <c r="D10414" s="0" t="s">
        <v>14</v>
      </c>
      <c r="E10414" s="0" t="s">
        <v>10</v>
      </c>
      <c r="F10414" s="0" t="s">
        <v>11</v>
      </c>
    </row>
    <row r="10415" customFormat="false" ht="12.8" hidden="false" customHeight="false" outlineLevel="0" collapsed="false">
      <c r="A10415" s="0" t="s">
        <v>20459</v>
      </c>
      <c r="B10415" s="0" t="s">
        <v>20</v>
      </c>
      <c r="C10415" s="0" t="s">
        <v>8</v>
      </c>
      <c r="D10415" s="0" t="s">
        <v>14</v>
      </c>
      <c r="E10415" s="0" t="s">
        <v>10</v>
      </c>
      <c r="F10415" s="0" t="s">
        <v>11</v>
      </c>
    </row>
    <row r="10416" customFormat="false" ht="12.8" hidden="false" customHeight="false" outlineLevel="0" collapsed="false">
      <c r="A10416" s="0" t="s">
        <v>20460</v>
      </c>
      <c r="B10416" s="0" t="s">
        <v>20461</v>
      </c>
      <c r="C10416" s="0" t="s">
        <v>8</v>
      </c>
      <c r="D10416" s="0" t="s">
        <v>14</v>
      </c>
      <c r="E10416" s="0" t="s">
        <v>38</v>
      </c>
      <c r="F10416" s="0" t="s">
        <v>11</v>
      </c>
    </row>
    <row r="10417" customFormat="false" ht="12.8" hidden="false" customHeight="false" outlineLevel="0" collapsed="false">
      <c r="A10417" s="0" t="s">
        <v>20462</v>
      </c>
      <c r="B10417" s="0" t="s">
        <v>20463</v>
      </c>
      <c r="C10417" s="0" t="s">
        <v>24</v>
      </c>
      <c r="D10417" s="0" t="s">
        <v>14</v>
      </c>
      <c r="E10417" s="0" t="s">
        <v>10</v>
      </c>
      <c r="F10417" s="0" t="s">
        <v>11</v>
      </c>
    </row>
    <row r="10418" customFormat="false" ht="12.8" hidden="false" customHeight="false" outlineLevel="0" collapsed="false">
      <c r="A10418" s="0" t="s">
        <v>20464</v>
      </c>
      <c r="B10418" s="0" t="s">
        <v>20465</v>
      </c>
      <c r="C10418" s="0" t="s">
        <v>8</v>
      </c>
      <c r="D10418" s="0" t="s">
        <v>14</v>
      </c>
      <c r="E10418" s="0" t="s">
        <v>10</v>
      </c>
      <c r="F10418" s="0" t="s">
        <v>11</v>
      </c>
    </row>
    <row r="10419" customFormat="false" ht="12.8" hidden="false" customHeight="false" outlineLevel="0" collapsed="false">
      <c r="A10419" s="0" t="s">
        <v>20466</v>
      </c>
      <c r="B10419" s="0" t="s">
        <v>20467</v>
      </c>
      <c r="C10419" s="0" t="s">
        <v>8</v>
      </c>
      <c r="D10419" s="0" t="s">
        <v>14</v>
      </c>
      <c r="E10419" s="0" t="s">
        <v>10</v>
      </c>
      <c r="F10419" s="0" t="s">
        <v>18</v>
      </c>
    </row>
    <row r="10420" customFormat="false" ht="12.8" hidden="false" customHeight="false" outlineLevel="0" collapsed="false">
      <c r="A10420" s="0" t="s">
        <v>20468</v>
      </c>
      <c r="B10420" s="0" t="s">
        <v>20469</v>
      </c>
      <c r="C10420" s="0" t="s">
        <v>8</v>
      </c>
      <c r="D10420" s="0" t="s">
        <v>14</v>
      </c>
      <c r="E10420" s="0" t="s">
        <v>10</v>
      </c>
      <c r="F10420" s="0" t="s">
        <v>11</v>
      </c>
    </row>
    <row r="10421" customFormat="false" ht="12.8" hidden="false" customHeight="false" outlineLevel="0" collapsed="false">
      <c r="A10421" s="0" t="s">
        <v>20470</v>
      </c>
      <c r="B10421" s="0" t="s">
        <v>20471</v>
      </c>
      <c r="C10421" s="0" t="s">
        <v>8</v>
      </c>
      <c r="D10421" s="0" t="s">
        <v>14</v>
      </c>
      <c r="E10421" s="0" t="s">
        <v>10</v>
      </c>
      <c r="F10421" s="0" t="s">
        <v>11</v>
      </c>
    </row>
    <row r="10422" customFormat="false" ht="12.8" hidden="false" customHeight="false" outlineLevel="0" collapsed="false">
      <c r="A10422" s="0" t="s">
        <v>20472</v>
      </c>
      <c r="B10422" s="0" t="s">
        <v>20473</v>
      </c>
      <c r="C10422" s="0" t="s">
        <v>41</v>
      </c>
      <c r="D10422" s="0" t="s">
        <v>9</v>
      </c>
      <c r="E10422" s="0" t="s">
        <v>10</v>
      </c>
      <c r="F10422" s="0" t="s">
        <v>11</v>
      </c>
    </row>
    <row r="10423" customFormat="false" ht="12.8" hidden="false" customHeight="false" outlineLevel="0" collapsed="false">
      <c r="A10423" s="0" t="s">
        <v>20474</v>
      </c>
      <c r="B10423" s="0" t="s">
        <v>20475</v>
      </c>
      <c r="C10423" s="0" t="s">
        <v>65</v>
      </c>
      <c r="D10423" s="0" t="s">
        <v>9</v>
      </c>
      <c r="E10423" s="0" t="s">
        <v>10</v>
      </c>
      <c r="F10423" s="0" t="s">
        <v>11</v>
      </c>
    </row>
    <row r="10424" customFormat="false" ht="12.8" hidden="false" customHeight="false" outlineLevel="0" collapsed="false">
      <c r="A10424" s="0" t="s">
        <v>20476</v>
      </c>
      <c r="B10424" s="0" t="s">
        <v>20477</v>
      </c>
      <c r="C10424" s="0" t="s">
        <v>65</v>
      </c>
      <c r="D10424" s="0" t="s">
        <v>9</v>
      </c>
      <c r="E10424" s="0" t="s">
        <v>10</v>
      </c>
      <c r="F10424" s="0" t="s">
        <v>11</v>
      </c>
    </row>
    <row r="10425" customFormat="false" ht="12.8" hidden="false" customHeight="false" outlineLevel="0" collapsed="false">
      <c r="A10425" s="0" t="s">
        <v>20478</v>
      </c>
      <c r="B10425" s="0" t="s">
        <v>20479</v>
      </c>
      <c r="C10425" s="0" t="s">
        <v>41</v>
      </c>
      <c r="D10425" s="0" t="s">
        <v>14</v>
      </c>
      <c r="E10425" s="0" t="s">
        <v>10</v>
      </c>
      <c r="F10425" s="0" t="s">
        <v>11</v>
      </c>
    </row>
    <row r="10426" customFormat="false" ht="12.8" hidden="false" customHeight="false" outlineLevel="0" collapsed="false">
      <c r="A10426" s="0" t="s">
        <v>20480</v>
      </c>
      <c r="B10426" s="0" t="s">
        <v>5109</v>
      </c>
      <c r="C10426" s="0" t="s">
        <v>8</v>
      </c>
      <c r="D10426" s="0" t="s">
        <v>51</v>
      </c>
      <c r="E10426" s="0" t="s">
        <v>10</v>
      </c>
      <c r="F10426" s="0" t="s">
        <v>11</v>
      </c>
    </row>
    <row r="10427" customFormat="false" ht="12.8" hidden="false" customHeight="false" outlineLevel="0" collapsed="false">
      <c r="A10427" s="0" t="s">
        <v>20481</v>
      </c>
      <c r="B10427" s="0" t="s">
        <v>20482</v>
      </c>
      <c r="C10427" s="0" t="s">
        <v>8</v>
      </c>
      <c r="D10427" s="0" t="s">
        <v>14</v>
      </c>
      <c r="E10427" s="0" t="s">
        <v>10</v>
      </c>
      <c r="F10427" s="0" t="s">
        <v>18</v>
      </c>
    </row>
    <row r="10428" customFormat="false" ht="12.8" hidden="false" customHeight="false" outlineLevel="0" collapsed="false">
      <c r="A10428" s="0" t="s">
        <v>20483</v>
      </c>
      <c r="B10428" s="0" t="s">
        <v>3844</v>
      </c>
      <c r="C10428" s="0" t="s">
        <v>8</v>
      </c>
      <c r="D10428" s="0" t="s">
        <v>9</v>
      </c>
      <c r="E10428" s="0" t="s">
        <v>10</v>
      </c>
      <c r="F10428" s="0" t="s">
        <v>11</v>
      </c>
    </row>
    <row r="10429" customFormat="false" ht="12.8" hidden="false" customHeight="false" outlineLevel="0" collapsed="false">
      <c r="A10429" s="0" t="s">
        <v>20484</v>
      </c>
      <c r="B10429" s="0" t="s">
        <v>20485</v>
      </c>
      <c r="C10429" s="0" t="s">
        <v>8</v>
      </c>
      <c r="D10429" s="0" t="s">
        <v>14</v>
      </c>
      <c r="E10429" s="0" t="s">
        <v>10</v>
      </c>
      <c r="F10429" s="0" t="s">
        <v>11</v>
      </c>
    </row>
    <row r="10430" customFormat="false" ht="12.8" hidden="false" customHeight="false" outlineLevel="0" collapsed="false">
      <c r="A10430" s="0" t="s">
        <v>20486</v>
      </c>
      <c r="B10430" s="0" t="s">
        <v>20487</v>
      </c>
      <c r="C10430" s="0" t="s">
        <v>24</v>
      </c>
      <c r="D10430" s="0" t="s">
        <v>14</v>
      </c>
      <c r="E10430" s="0" t="s">
        <v>10</v>
      </c>
      <c r="F10430" s="0" t="s">
        <v>11</v>
      </c>
    </row>
    <row r="10431" customFormat="false" ht="12.8" hidden="false" customHeight="false" outlineLevel="0" collapsed="false">
      <c r="A10431" s="0" t="s">
        <v>20488</v>
      </c>
      <c r="B10431" s="0" t="s">
        <v>20489</v>
      </c>
      <c r="C10431" s="0" t="s">
        <v>8</v>
      </c>
      <c r="D10431" s="0" t="s">
        <v>14</v>
      </c>
      <c r="E10431" s="0" t="s">
        <v>10</v>
      </c>
      <c r="F10431" s="0" t="s">
        <v>11</v>
      </c>
    </row>
    <row r="10432" customFormat="false" ht="12.8" hidden="false" customHeight="false" outlineLevel="0" collapsed="false">
      <c r="A10432" s="0" t="s">
        <v>20490</v>
      </c>
      <c r="B10432" s="0" t="s">
        <v>20491</v>
      </c>
      <c r="C10432" s="0" t="s">
        <v>8</v>
      </c>
      <c r="D10432" s="0" t="s">
        <v>14</v>
      </c>
      <c r="E10432" s="0" t="s">
        <v>38</v>
      </c>
      <c r="F10432" s="0" t="s">
        <v>11</v>
      </c>
    </row>
    <row r="10433" customFormat="false" ht="12.8" hidden="false" customHeight="false" outlineLevel="0" collapsed="false">
      <c r="A10433" s="0" t="s">
        <v>20492</v>
      </c>
      <c r="B10433" s="0" t="s">
        <v>20493</v>
      </c>
      <c r="C10433" s="0" t="s">
        <v>8</v>
      </c>
      <c r="D10433" s="0" t="s">
        <v>14</v>
      </c>
      <c r="E10433" s="0" t="s">
        <v>10</v>
      </c>
      <c r="F10433" s="0" t="s">
        <v>11</v>
      </c>
    </row>
    <row r="10434" customFormat="false" ht="12.8" hidden="false" customHeight="false" outlineLevel="0" collapsed="false">
      <c r="A10434" s="0" t="s">
        <v>20494</v>
      </c>
      <c r="B10434" s="0" t="s">
        <v>20495</v>
      </c>
      <c r="C10434" s="0" t="s">
        <v>8</v>
      </c>
      <c r="D10434" s="0" t="s">
        <v>14</v>
      </c>
      <c r="E10434" s="0" t="s">
        <v>10</v>
      </c>
      <c r="F10434" s="0" t="s">
        <v>11</v>
      </c>
    </row>
    <row r="10435" customFormat="false" ht="12.8" hidden="false" customHeight="false" outlineLevel="0" collapsed="false">
      <c r="A10435" s="0" t="s">
        <v>20496</v>
      </c>
      <c r="B10435" s="0" t="s">
        <v>20497</v>
      </c>
      <c r="C10435" s="0" t="s">
        <v>8</v>
      </c>
      <c r="D10435" s="0" t="s">
        <v>14</v>
      </c>
      <c r="E10435" s="0" t="s">
        <v>10</v>
      </c>
      <c r="F10435" s="0" t="s">
        <v>11</v>
      </c>
    </row>
    <row r="10436" customFormat="false" ht="12.8" hidden="false" customHeight="false" outlineLevel="0" collapsed="false">
      <c r="A10436" s="0" t="s">
        <v>20498</v>
      </c>
      <c r="B10436" s="0" t="s">
        <v>20499</v>
      </c>
      <c r="C10436" s="0" t="s">
        <v>8</v>
      </c>
      <c r="D10436" s="0" t="s">
        <v>14</v>
      </c>
      <c r="E10436" s="0" t="s">
        <v>38</v>
      </c>
      <c r="F10436" s="0" t="s">
        <v>11</v>
      </c>
    </row>
    <row r="10437" customFormat="false" ht="12.8" hidden="false" customHeight="false" outlineLevel="0" collapsed="false">
      <c r="A10437" s="0" t="s">
        <v>20500</v>
      </c>
      <c r="B10437" s="0" t="s">
        <v>20501</v>
      </c>
      <c r="C10437" s="0" t="s">
        <v>8</v>
      </c>
      <c r="D10437" s="0" t="s">
        <v>9</v>
      </c>
      <c r="E10437" s="0" t="s">
        <v>10</v>
      </c>
      <c r="F10437" s="0" t="s">
        <v>11</v>
      </c>
    </row>
    <row r="10438" customFormat="false" ht="12.8" hidden="false" customHeight="false" outlineLevel="0" collapsed="false">
      <c r="A10438" s="0" t="s">
        <v>20502</v>
      </c>
      <c r="B10438" s="0" t="s">
        <v>20503</v>
      </c>
      <c r="C10438" s="0" t="s">
        <v>41</v>
      </c>
      <c r="D10438" s="0" t="s">
        <v>14</v>
      </c>
      <c r="E10438" s="0" t="s">
        <v>10</v>
      </c>
      <c r="F10438" s="0" t="s">
        <v>11</v>
      </c>
    </row>
    <row r="10439" customFormat="false" ht="12.8" hidden="false" customHeight="false" outlineLevel="0" collapsed="false">
      <c r="A10439" s="0" t="s">
        <v>20504</v>
      </c>
      <c r="B10439" s="0" t="s">
        <v>20505</v>
      </c>
      <c r="C10439" s="0" t="s">
        <v>24</v>
      </c>
      <c r="D10439" s="0" t="s">
        <v>14</v>
      </c>
      <c r="E10439" s="0" t="s">
        <v>10</v>
      </c>
      <c r="F10439" s="0" t="s">
        <v>11</v>
      </c>
    </row>
    <row r="10440" customFormat="false" ht="12.8" hidden="false" customHeight="false" outlineLevel="0" collapsed="false">
      <c r="A10440" s="0" t="s">
        <v>20506</v>
      </c>
      <c r="B10440" s="0" t="s">
        <v>20507</v>
      </c>
      <c r="C10440" s="0" t="s">
        <v>8</v>
      </c>
      <c r="D10440" s="0" t="s">
        <v>9</v>
      </c>
      <c r="E10440" s="0" t="s">
        <v>10</v>
      </c>
      <c r="F10440" s="0" t="s">
        <v>11</v>
      </c>
    </row>
    <row r="10441" customFormat="false" ht="12.8" hidden="false" customHeight="false" outlineLevel="0" collapsed="false">
      <c r="A10441" s="0" t="s">
        <v>20508</v>
      </c>
      <c r="B10441" s="0" t="s">
        <v>20509</v>
      </c>
      <c r="C10441" s="0" t="s">
        <v>8</v>
      </c>
      <c r="D10441" s="0" t="s">
        <v>14</v>
      </c>
      <c r="E10441" s="0" t="s">
        <v>10</v>
      </c>
      <c r="F10441" s="0" t="s">
        <v>11</v>
      </c>
    </row>
    <row r="10442" customFormat="false" ht="12.8" hidden="false" customHeight="false" outlineLevel="0" collapsed="false">
      <c r="A10442" s="0" t="s">
        <v>20510</v>
      </c>
      <c r="B10442" s="0" t="s">
        <v>20511</v>
      </c>
      <c r="C10442" s="0" t="s">
        <v>8</v>
      </c>
      <c r="D10442" s="0" t="s">
        <v>14</v>
      </c>
      <c r="E10442" s="0" t="s">
        <v>38</v>
      </c>
      <c r="F10442" s="0" t="s">
        <v>11</v>
      </c>
    </row>
    <row r="10443" customFormat="false" ht="12.8" hidden="false" customHeight="false" outlineLevel="0" collapsed="false">
      <c r="A10443" s="0" t="s">
        <v>20512</v>
      </c>
      <c r="B10443" s="0" t="s">
        <v>20513</v>
      </c>
      <c r="C10443" s="0" t="s">
        <v>8</v>
      </c>
      <c r="D10443" s="0" t="s">
        <v>14</v>
      </c>
      <c r="E10443" s="0" t="s">
        <v>10</v>
      </c>
      <c r="F10443" s="0" t="s">
        <v>18</v>
      </c>
    </row>
    <row r="10444" customFormat="false" ht="12.8" hidden="false" customHeight="false" outlineLevel="0" collapsed="false">
      <c r="A10444" s="0" t="s">
        <v>20514</v>
      </c>
      <c r="B10444" s="0" t="s">
        <v>20515</v>
      </c>
      <c r="C10444" s="0" t="s">
        <v>8</v>
      </c>
      <c r="D10444" s="0" t="s">
        <v>14</v>
      </c>
      <c r="E10444" s="0" t="s">
        <v>38</v>
      </c>
      <c r="F10444" s="0" t="s">
        <v>18</v>
      </c>
    </row>
    <row r="10445" customFormat="false" ht="12.8" hidden="false" customHeight="false" outlineLevel="0" collapsed="false">
      <c r="A10445" s="0" t="s">
        <v>20516</v>
      </c>
      <c r="B10445" s="0" t="s">
        <v>20517</v>
      </c>
      <c r="C10445" s="0" t="s">
        <v>8</v>
      </c>
      <c r="D10445" s="0" t="s">
        <v>14</v>
      </c>
      <c r="E10445" s="0" t="s">
        <v>10</v>
      </c>
      <c r="F10445" s="0" t="s">
        <v>18</v>
      </c>
    </row>
    <row r="10446" customFormat="false" ht="12.8" hidden="false" customHeight="false" outlineLevel="0" collapsed="false">
      <c r="A10446" s="0" t="s">
        <v>20518</v>
      </c>
      <c r="B10446" s="0" t="s">
        <v>20519</v>
      </c>
      <c r="C10446" s="0" t="s">
        <v>8</v>
      </c>
      <c r="D10446" s="0" t="s">
        <v>14</v>
      </c>
      <c r="E10446" s="0" t="s">
        <v>10</v>
      </c>
      <c r="F10446" s="0" t="s">
        <v>11</v>
      </c>
    </row>
    <row r="10447" customFormat="false" ht="12.8" hidden="false" customHeight="false" outlineLevel="0" collapsed="false">
      <c r="A10447" s="0" t="s">
        <v>20520</v>
      </c>
      <c r="B10447" s="0" t="s">
        <v>20521</v>
      </c>
      <c r="C10447" s="0" t="s">
        <v>8</v>
      </c>
      <c r="D10447" s="0" t="s">
        <v>14</v>
      </c>
      <c r="E10447" s="0" t="s">
        <v>38</v>
      </c>
      <c r="F10447" s="0" t="s">
        <v>18</v>
      </c>
    </row>
    <row r="10448" customFormat="false" ht="12.8" hidden="false" customHeight="false" outlineLevel="0" collapsed="false">
      <c r="A10448" s="0" t="s">
        <v>20522</v>
      </c>
      <c r="B10448" s="0" t="s">
        <v>20523</v>
      </c>
      <c r="C10448" s="0" t="s">
        <v>41</v>
      </c>
      <c r="D10448" s="0" t="s">
        <v>14</v>
      </c>
      <c r="E10448" s="0" t="s">
        <v>10</v>
      </c>
      <c r="F10448" s="0" t="s">
        <v>11</v>
      </c>
    </row>
    <row r="10449" customFormat="false" ht="12.8" hidden="false" customHeight="false" outlineLevel="0" collapsed="false">
      <c r="A10449" s="0" t="s">
        <v>20524</v>
      </c>
      <c r="B10449" s="0" t="s">
        <v>20525</v>
      </c>
      <c r="C10449" s="0" t="s">
        <v>41</v>
      </c>
      <c r="D10449" s="0" t="s">
        <v>14</v>
      </c>
      <c r="E10449" s="0" t="s">
        <v>38</v>
      </c>
      <c r="F10449" s="0" t="s">
        <v>11</v>
      </c>
    </row>
    <row r="10450" customFormat="false" ht="12.8" hidden="false" customHeight="false" outlineLevel="0" collapsed="false">
      <c r="A10450" s="0" t="s">
        <v>20526</v>
      </c>
      <c r="B10450" s="0" t="s">
        <v>20527</v>
      </c>
      <c r="C10450" s="0" t="s">
        <v>8</v>
      </c>
      <c r="D10450" s="0" t="s">
        <v>9</v>
      </c>
      <c r="E10450" s="0" t="s">
        <v>38</v>
      </c>
      <c r="F10450" s="0" t="s">
        <v>11</v>
      </c>
    </row>
    <row r="10451" customFormat="false" ht="12.8" hidden="false" customHeight="false" outlineLevel="0" collapsed="false">
      <c r="A10451" s="0" t="s">
        <v>20528</v>
      </c>
      <c r="B10451" s="0" t="s">
        <v>20529</v>
      </c>
      <c r="C10451" s="0" t="s">
        <v>8</v>
      </c>
      <c r="D10451" s="0" t="s">
        <v>14</v>
      </c>
      <c r="E10451" s="0" t="s">
        <v>10</v>
      </c>
      <c r="F10451" s="0" t="s">
        <v>11</v>
      </c>
    </row>
    <row r="10452" customFormat="false" ht="12.8" hidden="false" customHeight="false" outlineLevel="0" collapsed="false">
      <c r="A10452" s="0" t="s">
        <v>20530</v>
      </c>
      <c r="B10452" s="0" t="s">
        <v>20531</v>
      </c>
      <c r="C10452" s="0" t="s">
        <v>41</v>
      </c>
      <c r="D10452" s="0" t="s">
        <v>14</v>
      </c>
      <c r="E10452" s="0" t="s">
        <v>38</v>
      </c>
      <c r="F10452" s="0" t="s">
        <v>11</v>
      </c>
    </row>
    <row r="10453" customFormat="false" ht="12.8" hidden="false" customHeight="false" outlineLevel="0" collapsed="false">
      <c r="A10453" s="0" t="s">
        <v>20532</v>
      </c>
      <c r="B10453" s="0" t="s">
        <v>20533</v>
      </c>
      <c r="C10453" s="0" t="s">
        <v>8</v>
      </c>
      <c r="D10453" s="0" t="s">
        <v>14</v>
      </c>
      <c r="E10453" s="0" t="s">
        <v>10</v>
      </c>
      <c r="F10453" s="0" t="s">
        <v>11</v>
      </c>
    </row>
    <row r="10454" customFormat="false" ht="12.8" hidden="false" customHeight="false" outlineLevel="0" collapsed="false">
      <c r="A10454" s="0" t="s">
        <v>20534</v>
      </c>
      <c r="B10454" s="0" t="s">
        <v>20535</v>
      </c>
      <c r="C10454" s="0" t="s">
        <v>8</v>
      </c>
      <c r="D10454" s="0" t="s">
        <v>51</v>
      </c>
      <c r="E10454" s="0" t="s">
        <v>10</v>
      </c>
      <c r="F10454" s="0" t="s">
        <v>11</v>
      </c>
    </row>
    <row r="10455" customFormat="false" ht="12.8" hidden="false" customHeight="false" outlineLevel="0" collapsed="false">
      <c r="A10455" s="0" t="s">
        <v>20536</v>
      </c>
      <c r="B10455" s="0" t="s">
        <v>20537</v>
      </c>
      <c r="C10455" s="0" t="s">
        <v>41</v>
      </c>
      <c r="D10455" s="0" t="s">
        <v>14</v>
      </c>
      <c r="E10455" s="0" t="s">
        <v>10</v>
      </c>
      <c r="F10455" s="0" t="s">
        <v>11</v>
      </c>
    </row>
    <row r="10456" customFormat="false" ht="12.8" hidden="false" customHeight="false" outlineLevel="0" collapsed="false">
      <c r="A10456" s="0" t="s">
        <v>20538</v>
      </c>
      <c r="B10456" s="0" t="s">
        <v>20539</v>
      </c>
      <c r="C10456" s="0" t="s">
        <v>8</v>
      </c>
      <c r="D10456" s="0" t="s">
        <v>14</v>
      </c>
      <c r="E10456" s="0" t="s">
        <v>10</v>
      </c>
      <c r="F10456" s="0" t="s">
        <v>11</v>
      </c>
    </row>
    <row r="10457" customFormat="false" ht="12.8" hidden="false" customHeight="false" outlineLevel="0" collapsed="false">
      <c r="A10457" s="0" t="s">
        <v>20540</v>
      </c>
      <c r="B10457" s="0" t="s">
        <v>20541</v>
      </c>
      <c r="C10457" s="0" t="s">
        <v>8</v>
      </c>
      <c r="D10457" s="0" t="s">
        <v>9</v>
      </c>
      <c r="E10457" s="0" t="s">
        <v>10</v>
      </c>
      <c r="F10457" s="0" t="s">
        <v>11</v>
      </c>
    </row>
    <row r="10458" customFormat="false" ht="12.8" hidden="false" customHeight="false" outlineLevel="0" collapsed="false">
      <c r="A10458" s="0" t="s">
        <v>20542</v>
      </c>
      <c r="B10458" s="0" t="s">
        <v>20543</v>
      </c>
      <c r="C10458" s="0" t="s">
        <v>8</v>
      </c>
      <c r="D10458" s="0" t="s">
        <v>14</v>
      </c>
      <c r="E10458" s="0" t="s">
        <v>38</v>
      </c>
      <c r="F10458" s="0" t="s">
        <v>18</v>
      </c>
    </row>
    <row r="10459" customFormat="false" ht="12.8" hidden="false" customHeight="false" outlineLevel="0" collapsed="false">
      <c r="A10459" s="0" t="s">
        <v>20544</v>
      </c>
      <c r="B10459" s="0" t="s">
        <v>15012</v>
      </c>
      <c r="C10459" s="0" t="s">
        <v>8</v>
      </c>
      <c r="D10459" s="0" t="s">
        <v>14</v>
      </c>
      <c r="E10459" s="0" t="s">
        <v>10</v>
      </c>
      <c r="F10459" s="0" t="s">
        <v>11</v>
      </c>
    </row>
    <row r="10460" customFormat="false" ht="12.8" hidden="false" customHeight="false" outlineLevel="0" collapsed="false">
      <c r="A10460" s="0" t="s">
        <v>20545</v>
      </c>
      <c r="B10460" s="0" t="s">
        <v>20546</v>
      </c>
      <c r="C10460" s="0" t="s">
        <v>41</v>
      </c>
      <c r="D10460" s="0" t="s">
        <v>14</v>
      </c>
      <c r="E10460" s="0" t="s">
        <v>38</v>
      </c>
      <c r="F10460" s="0" t="s">
        <v>11</v>
      </c>
    </row>
    <row r="10461" customFormat="false" ht="12.8" hidden="false" customHeight="false" outlineLevel="0" collapsed="false">
      <c r="A10461" s="0" t="s">
        <v>20547</v>
      </c>
      <c r="B10461" s="0" t="s">
        <v>20548</v>
      </c>
      <c r="C10461" s="0" t="s">
        <v>24</v>
      </c>
      <c r="D10461" s="0" t="s">
        <v>14</v>
      </c>
      <c r="E10461" s="0" t="s">
        <v>10</v>
      </c>
      <c r="F10461" s="0" t="s">
        <v>11</v>
      </c>
    </row>
    <row r="10462" customFormat="false" ht="12.8" hidden="false" customHeight="false" outlineLevel="0" collapsed="false">
      <c r="A10462" s="0" t="s">
        <v>20549</v>
      </c>
      <c r="B10462" s="0" t="s">
        <v>20550</v>
      </c>
      <c r="C10462" s="0" t="s">
        <v>8</v>
      </c>
      <c r="D10462" s="0" t="s">
        <v>14</v>
      </c>
      <c r="E10462" s="0" t="s">
        <v>10</v>
      </c>
      <c r="F10462" s="0" t="s">
        <v>18</v>
      </c>
    </row>
    <row r="10463" customFormat="false" ht="12.8" hidden="false" customHeight="false" outlineLevel="0" collapsed="false">
      <c r="A10463" s="0" t="s">
        <v>20551</v>
      </c>
      <c r="B10463" s="0" t="s">
        <v>20552</v>
      </c>
      <c r="C10463" s="0" t="s">
        <v>8</v>
      </c>
      <c r="D10463" s="0" t="s">
        <v>14</v>
      </c>
      <c r="E10463" s="0" t="s">
        <v>38</v>
      </c>
      <c r="F10463" s="0" t="s">
        <v>11</v>
      </c>
    </row>
    <row r="10464" customFormat="false" ht="12.8" hidden="false" customHeight="false" outlineLevel="0" collapsed="false">
      <c r="A10464" s="0" t="s">
        <v>20553</v>
      </c>
      <c r="B10464" s="0" t="s">
        <v>20554</v>
      </c>
      <c r="C10464" s="0" t="s">
        <v>8</v>
      </c>
      <c r="D10464" s="0" t="s">
        <v>14</v>
      </c>
      <c r="E10464" s="0" t="s">
        <v>10</v>
      </c>
      <c r="F10464" s="0" t="s">
        <v>18</v>
      </c>
    </row>
    <row r="10465" customFormat="false" ht="12.8" hidden="false" customHeight="false" outlineLevel="0" collapsed="false">
      <c r="A10465" s="0" t="s">
        <v>20555</v>
      </c>
      <c r="B10465" s="0" t="s">
        <v>20556</v>
      </c>
      <c r="C10465" s="0" t="s">
        <v>8</v>
      </c>
      <c r="D10465" s="0" t="s">
        <v>14</v>
      </c>
      <c r="E10465" s="0" t="s">
        <v>10</v>
      </c>
      <c r="F10465" s="0" t="s">
        <v>11</v>
      </c>
    </row>
    <row r="10466" customFormat="false" ht="12.8" hidden="false" customHeight="false" outlineLevel="0" collapsed="false">
      <c r="A10466" s="0" t="s">
        <v>20557</v>
      </c>
      <c r="B10466" s="0" t="s">
        <v>20558</v>
      </c>
      <c r="C10466" s="0" t="s">
        <v>8</v>
      </c>
      <c r="D10466" s="0" t="s">
        <v>14</v>
      </c>
      <c r="E10466" s="0" t="s">
        <v>10</v>
      </c>
      <c r="F10466" s="0" t="s">
        <v>18</v>
      </c>
    </row>
    <row r="10467" customFormat="false" ht="12.8" hidden="false" customHeight="false" outlineLevel="0" collapsed="false">
      <c r="A10467" s="0" t="s">
        <v>20559</v>
      </c>
      <c r="B10467" s="0" t="s">
        <v>20560</v>
      </c>
      <c r="C10467" s="0" t="s">
        <v>8</v>
      </c>
      <c r="D10467" s="0" t="s">
        <v>14</v>
      </c>
      <c r="E10467" s="0" t="s">
        <v>35</v>
      </c>
      <c r="F10467" s="0" t="s">
        <v>11</v>
      </c>
    </row>
    <row r="10468" customFormat="false" ht="12.8" hidden="false" customHeight="false" outlineLevel="0" collapsed="false">
      <c r="A10468" s="0" t="s">
        <v>20561</v>
      </c>
      <c r="B10468" s="0" t="s">
        <v>20562</v>
      </c>
      <c r="C10468" s="0" t="s">
        <v>8</v>
      </c>
      <c r="D10468" s="0" t="s">
        <v>14</v>
      </c>
      <c r="E10468" s="0" t="s">
        <v>10</v>
      </c>
      <c r="F10468" s="0" t="s">
        <v>18</v>
      </c>
    </row>
    <row r="10469" customFormat="false" ht="12.8" hidden="false" customHeight="false" outlineLevel="0" collapsed="false">
      <c r="A10469" s="0" t="s">
        <v>20563</v>
      </c>
      <c r="B10469" s="0" t="s">
        <v>20564</v>
      </c>
      <c r="C10469" s="0" t="s">
        <v>8</v>
      </c>
      <c r="D10469" s="0" t="s">
        <v>14</v>
      </c>
      <c r="E10469" s="0" t="s">
        <v>38</v>
      </c>
      <c r="F10469" s="0" t="s">
        <v>11</v>
      </c>
    </row>
    <row r="10470" customFormat="false" ht="12.8" hidden="false" customHeight="false" outlineLevel="0" collapsed="false">
      <c r="A10470" s="0" t="s">
        <v>20565</v>
      </c>
      <c r="B10470" s="0" t="s">
        <v>20566</v>
      </c>
      <c r="C10470" s="0" t="s">
        <v>8</v>
      </c>
      <c r="D10470" s="0" t="s">
        <v>9</v>
      </c>
      <c r="E10470" s="0" t="s">
        <v>10</v>
      </c>
      <c r="F10470" s="0" t="s">
        <v>11</v>
      </c>
    </row>
    <row r="10471" customFormat="false" ht="12.8" hidden="false" customHeight="false" outlineLevel="0" collapsed="false">
      <c r="A10471" s="0" t="s">
        <v>20567</v>
      </c>
      <c r="B10471" s="0" t="s">
        <v>20568</v>
      </c>
      <c r="C10471" s="0" t="s">
        <v>41</v>
      </c>
      <c r="D10471" s="0" t="s">
        <v>14</v>
      </c>
      <c r="E10471" s="0" t="s">
        <v>10</v>
      </c>
      <c r="F10471" s="0" t="s">
        <v>11</v>
      </c>
    </row>
    <row r="10472" customFormat="false" ht="12.8" hidden="false" customHeight="false" outlineLevel="0" collapsed="false">
      <c r="A10472" s="0" t="s">
        <v>20569</v>
      </c>
      <c r="B10472" s="0" t="s">
        <v>20570</v>
      </c>
      <c r="C10472" s="0" t="s">
        <v>8</v>
      </c>
      <c r="D10472" s="0" t="s">
        <v>14</v>
      </c>
      <c r="E10472" s="0" t="s">
        <v>38</v>
      </c>
      <c r="F10472" s="0" t="s">
        <v>11</v>
      </c>
    </row>
    <row r="10473" customFormat="false" ht="12.8" hidden="false" customHeight="false" outlineLevel="0" collapsed="false">
      <c r="A10473" s="0" t="s">
        <v>20571</v>
      </c>
      <c r="B10473" s="0" t="s">
        <v>20572</v>
      </c>
      <c r="C10473" s="0" t="s">
        <v>8</v>
      </c>
      <c r="D10473" s="0" t="s">
        <v>14</v>
      </c>
      <c r="E10473" s="0" t="s">
        <v>10</v>
      </c>
      <c r="F10473" s="0" t="s">
        <v>11</v>
      </c>
    </row>
    <row r="10474" customFormat="false" ht="12.8" hidden="false" customHeight="false" outlineLevel="0" collapsed="false">
      <c r="A10474" s="0" t="s">
        <v>20573</v>
      </c>
      <c r="B10474" s="0" t="s">
        <v>20574</v>
      </c>
      <c r="C10474" s="0" t="s">
        <v>8</v>
      </c>
      <c r="D10474" s="0" t="s">
        <v>14</v>
      </c>
      <c r="E10474" s="0" t="s">
        <v>10</v>
      </c>
      <c r="F10474" s="0" t="s">
        <v>11</v>
      </c>
    </row>
    <row r="10475" customFormat="false" ht="12.8" hidden="false" customHeight="false" outlineLevel="0" collapsed="false">
      <c r="A10475" s="0" t="s">
        <v>20575</v>
      </c>
      <c r="B10475" s="0" t="s">
        <v>17130</v>
      </c>
      <c r="C10475" s="0" t="s">
        <v>41</v>
      </c>
      <c r="D10475" s="0" t="s">
        <v>51</v>
      </c>
      <c r="E10475" s="0" t="s">
        <v>38</v>
      </c>
      <c r="F10475" s="0" t="s">
        <v>11</v>
      </c>
    </row>
    <row r="10476" customFormat="false" ht="12.8" hidden="false" customHeight="false" outlineLevel="0" collapsed="false">
      <c r="A10476" s="0" t="s">
        <v>20576</v>
      </c>
      <c r="B10476" s="0" t="s">
        <v>20577</v>
      </c>
      <c r="C10476" s="0" t="s">
        <v>8</v>
      </c>
      <c r="D10476" s="0" t="s">
        <v>14</v>
      </c>
      <c r="E10476" s="0" t="s">
        <v>10</v>
      </c>
      <c r="F10476" s="0" t="s">
        <v>11</v>
      </c>
    </row>
    <row r="10477" customFormat="false" ht="12.8" hidden="false" customHeight="false" outlineLevel="0" collapsed="false">
      <c r="A10477" s="0" t="s">
        <v>20578</v>
      </c>
      <c r="B10477" s="0" t="s">
        <v>20579</v>
      </c>
      <c r="C10477" s="0" t="s">
        <v>65</v>
      </c>
      <c r="D10477" s="0" t="s">
        <v>14</v>
      </c>
      <c r="E10477" s="0" t="s">
        <v>10</v>
      </c>
      <c r="F10477" s="0" t="s">
        <v>11</v>
      </c>
    </row>
    <row r="10478" customFormat="false" ht="12.8" hidden="false" customHeight="false" outlineLevel="0" collapsed="false">
      <c r="A10478" s="0" t="s">
        <v>20580</v>
      </c>
      <c r="B10478" s="0" t="s">
        <v>20581</v>
      </c>
      <c r="C10478" s="0" t="s">
        <v>8</v>
      </c>
      <c r="D10478" s="0" t="s">
        <v>14</v>
      </c>
      <c r="E10478" s="0" t="s">
        <v>35</v>
      </c>
      <c r="F10478" s="0" t="s">
        <v>11</v>
      </c>
    </row>
    <row r="10479" customFormat="false" ht="12.8" hidden="false" customHeight="false" outlineLevel="0" collapsed="false">
      <c r="A10479" s="0" t="s">
        <v>20582</v>
      </c>
      <c r="B10479" s="0" t="s">
        <v>20583</v>
      </c>
      <c r="C10479" s="0" t="s">
        <v>41</v>
      </c>
      <c r="D10479" s="0" t="s">
        <v>14</v>
      </c>
      <c r="E10479" s="0" t="s">
        <v>10</v>
      </c>
      <c r="F10479" s="0" t="s">
        <v>11</v>
      </c>
    </row>
    <row r="10480" customFormat="false" ht="12.8" hidden="false" customHeight="false" outlineLevel="0" collapsed="false">
      <c r="A10480" s="0" t="s">
        <v>20584</v>
      </c>
      <c r="B10480" s="0" t="s">
        <v>20585</v>
      </c>
      <c r="C10480" s="0" t="s">
        <v>8</v>
      </c>
      <c r="D10480" s="0" t="s">
        <v>14</v>
      </c>
      <c r="E10480" s="0" t="s">
        <v>10</v>
      </c>
      <c r="F10480" s="0" t="s">
        <v>11</v>
      </c>
    </row>
    <row r="10481" customFormat="false" ht="12.8" hidden="false" customHeight="false" outlineLevel="0" collapsed="false">
      <c r="A10481" s="0" t="s">
        <v>20586</v>
      </c>
      <c r="B10481" s="0" t="s">
        <v>20587</v>
      </c>
      <c r="C10481" s="0" t="s">
        <v>8</v>
      </c>
      <c r="D10481" s="0" t="s">
        <v>14</v>
      </c>
      <c r="E10481" s="0" t="s">
        <v>10</v>
      </c>
      <c r="F10481" s="0" t="s">
        <v>18</v>
      </c>
    </row>
    <row r="10482" customFormat="false" ht="12.8" hidden="false" customHeight="false" outlineLevel="0" collapsed="false">
      <c r="A10482" s="0" t="s">
        <v>20588</v>
      </c>
      <c r="B10482" s="0" t="s">
        <v>20589</v>
      </c>
      <c r="C10482" s="0" t="s">
        <v>8</v>
      </c>
      <c r="D10482" s="0" t="s">
        <v>14</v>
      </c>
      <c r="E10482" s="0" t="s">
        <v>10</v>
      </c>
      <c r="F10482" s="0" t="s">
        <v>11</v>
      </c>
    </row>
    <row r="10483" customFormat="false" ht="12.8" hidden="false" customHeight="false" outlineLevel="0" collapsed="false">
      <c r="A10483" s="0" t="s">
        <v>20590</v>
      </c>
      <c r="B10483" s="0" t="s">
        <v>20591</v>
      </c>
      <c r="C10483" s="0" t="s">
        <v>65</v>
      </c>
      <c r="D10483" s="0" t="s">
        <v>9</v>
      </c>
      <c r="E10483" s="0" t="s">
        <v>10</v>
      </c>
      <c r="F10483" s="0" t="s">
        <v>11</v>
      </c>
    </row>
    <row r="10484" customFormat="false" ht="12.8" hidden="false" customHeight="false" outlineLevel="0" collapsed="false">
      <c r="A10484" s="0" t="s">
        <v>20592</v>
      </c>
      <c r="B10484" s="0" t="s">
        <v>20593</v>
      </c>
      <c r="C10484" s="0" t="s">
        <v>8</v>
      </c>
      <c r="D10484" s="0" t="s">
        <v>9</v>
      </c>
      <c r="E10484" s="0" t="s">
        <v>10</v>
      </c>
      <c r="F10484" s="0" t="s">
        <v>11</v>
      </c>
    </row>
    <row r="10485" customFormat="false" ht="12.8" hidden="false" customHeight="false" outlineLevel="0" collapsed="false">
      <c r="A10485" s="0" t="s">
        <v>20594</v>
      </c>
      <c r="B10485" s="0" t="s">
        <v>20595</v>
      </c>
      <c r="C10485" s="0" t="s">
        <v>41</v>
      </c>
      <c r="D10485" s="0" t="s">
        <v>9</v>
      </c>
      <c r="E10485" s="0" t="s">
        <v>10</v>
      </c>
      <c r="F10485" s="0" t="s">
        <v>11</v>
      </c>
    </row>
    <row r="10486" customFormat="false" ht="12.8" hidden="false" customHeight="false" outlineLevel="0" collapsed="false">
      <c r="A10486" s="0" t="s">
        <v>20596</v>
      </c>
      <c r="B10486" s="0" t="s">
        <v>20597</v>
      </c>
      <c r="C10486" s="0" t="s">
        <v>8</v>
      </c>
      <c r="D10486" s="0" t="s">
        <v>14</v>
      </c>
      <c r="E10486" s="0" t="s">
        <v>10</v>
      </c>
      <c r="F10486" s="0" t="s">
        <v>18</v>
      </c>
    </row>
    <row r="10487" customFormat="false" ht="12.8" hidden="false" customHeight="false" outlineLevel="0" collapsed="false">
      <c r="A10487" s="0" t="s">
        <v>20598</v>
      </c>
      <c r="B10487" s="0" t="s">
        <v>20599</v>
      </c>
      <c r="C10487" s="0" t="s">
        <v>8</v>
      </c>
      <c r="D10487" s="0" t="s">
        <v>9</v>
      </c>
      <c r="E10487" s="0" t="s">
        <v>10</v>
      </c>
      <c r="F10487" s="0" t="s">
        <v>11</v>
      </c>
    </row>
    <row r="10488" customFormat="false" ht="12.8" hidden="false" customHeight="false" outlineLevel="0" collapsed="false">
      <c r="A10488" s="0" t="s">
        <v>20600</v>
      </c>
      <c r="B10488" s="0" t="s">
        <v>20601</v>
      </c>
      <c r="C10488" s="0" t="s">
        <v>8</v>
      </c>
      <c r="D10488" s="0" t="s">
        <v>14</v>
      </c>
      <c r="E10488" s="0" t="s">
        <v>10</v>
      </c>
      <c r="F10488" s="0" t="s">
        <v>11</v>
      </c>
    </row>
    <row r="10489" customFormat="false" ht="12.8" hidden="false" customHeight="false" outlineLevel="0" collapsed="false">
      <c r="A10489" s="0" t="s">
        <v>20602</v>
      </c>
      <c r="B10489" s="0" t="s">
        <v>20603</v>
      </c>
      <c r="C10489" s="0" t="s">
        <v>41</v>
      </c>
      <c r="D10489" s="0" t="s">
        <v>14</v>
      </c>
      <c r="E10489" s="0" t="s">
        <v>10</v>
      </c>
      <c r="F10489" s="0" t="s">
        <v>11</v>
      </c>
    </row>
    <row r="10490" customFormat="false" ht="12.8" hidden="false" customHeight="false" outlineLevel="0" collapsed="false">
      <c r="A10490" s="0" t="s">
        <v>20604</v>
      </c>
      <c r="B10490" s="0" t="s">
        <v>20605</v>
      </c>
      <c r="C10490" s="0" t="s">
        <v>8</v>
      </c>
      <c r="D10490" s="0" t="s">
        <v>14</v>
      </c>
      <c r="E10490" s="0" t="s">
        <v>38</v>
      </c>
      <c r="F10490" s="0" t="s">
        <v>18</v>
      </c>
    </row>
    <row r="10491" customFormat="false" ht="12.8" hidden="false" customHeight="false" outlineLevel="0" collapsed="false">
      <c r="A10491" s="0" t="s">
        <v>20606</v>
      </c>
      <c r="B10491" s="0" t="s">
        <v>20607</v>
      </c>
      <c r="C10491" s="0" t="s">
        <v>8</v>
      </c>
      <c r="D10491" s="0" t="s">
        <v>14</v>
      </c>
      <c r="E10491" s="0" t="s">
        <v>10</v>
      </c>
      <c r="F10491" s="0" t="s">
        <v>11</v>
      </c>
    </row>
    <row r="10492" customFormat="false" ht="12.8" hidden="false" customHeight="false" outlineLevel="0" collapsed="false">
      <c r="A10492" s="0" t="s">
        <v>20608</v>
      </c>
      <c r="B10492" s="0" t="s">
        <v>20609</v>
      </c>
      <c r="C10492" s="0" t="s">
        <v>8</v>
      </c>
      <c r="D10492" s="0" t="s">
        <v>14</v>
      </c>
      <c r="E10492" s="0" t="s">
        <v>35</v>
      </c>
      <c r="F10492" s="0" t="s">
        <v>11</v>
      </c>
    </row>
    <row r="10493" customFormat="false" ht="12.8" hidden="false" customHeight="false" outlineLevel="0" collapsed="false">
      <c r="A10493" s="0" t="s">
        <v>20610</v>
      </c>
      <c r="B10493" s="0" t="s">
        <v>20611</v>
      </c>
      <c r="C10493" s="0" t="s">
        <v>8</v>
      </c>
      <c r="D10493" s="0" t="s">
        <v>14</v>
      </c>
      <c r="E10493" s="0" t="s">
        <v>10</v>
      </c>
      <c r="F10493" s="0" t="s">
        <v>11</v>
      </c>
    </row>
    <row r="10494" customFormat="false" ht="12.8" hidden="false" customHeight="false" outlineLevel="0" collapsed="false">
      <c r="A10494" s="0" t="s">
        <v>20612</v>
      </c>
      <c r="B10494" s="0" t="s">
        <v>20613</v>
      </c>
      <c r="C10494" s="0" t="s">
        <v>8</v>
      </c>
      <c r="D10494" s="0" t="s">
        <v>14</v>
      </c>
      <c r="E10494" s="0" t="s">
        <v>10</v>
      </c>
      <c r="F10494" s="0" t="s">
        <v>18</v>
      </c>
    </row>
    <row r="10495" customFormat="false" ht="12.8" hidden="false" customHeight="false" outlineLevel="0" collapsed="false">
      <c r="A10495" s="0" t="s">
        <v>20614</v>
      </c>
      <c r="B10495" s="0" t="s">
        <v>20615</v>
      </c>
      <c r="C10495" s="0" t="s">
        <v>8</v>
      </c>
      <c r="D10495" s="0" t="s">
        <v>14</v>
      </c>
      <c r="E10495" s="0" t="s">
        <v>38</v>
      </c>
      <c r="F10495" s="0" t="s">
        <v>11</v>
      </c>
    </row>
    <row r="10496" customFormat="false" ht="12.8" hidden="false" customHeight="false" outlineLevel="0" collapsed="false">
      <c r="A10496" s="0" t="s">
        <v>20616</v>
      </c>
      <c r="B10496" s="0" t="s">
        <v>20617</v>
      </c>
      <c r="C10496" s="0" t="s">
        <v>8</v>
      </c>
      <c r="D10496" s="0" t="s">
        <v>9</v>
      </c>
      <c r="E10496" s="0" t="s">
        <v>10</v>
      </c>
      <c r="F10496" s="0" t="s">
        <v>11</v>
      </c>
    </row>
    <row r="10497" customFormat="false" ht="12.8" hidden="false" customHeight="false" outlineLevel="0" collapsed="false">
      <c r="A10497" s="0" t="s">
        <v>20618</v>
      </c>
      <c r="B10497" s="0" t="s">
        <v>20619</v>
      </c>
      <c r="C10497" s="0" t="s">
        <v>8</v>
      </c>
      <c r="D10497" s="0" t="s">
        <v>14</v>
      </c>
      <c r="E10497" s="0" t="s">
        <v>10</v>
      </c>
      <c r="F10497" s="0" t="s">
        <v>11</v>
      </c>
    </row>
    <row r="10498" customFormat="false" ht="12.8" hidden="false" customHeight="false" outlineLevel="0" collapsed="false">
      <c r="A10498" s="0" t="s">
        <v>20620</v>
      </c>
      <c r="B10498" s="0" t="s">
        <v>20621</v>
      </c>
      <c r="C10498" s="0" t="s">
        <v>8</v>
      </c>
      <c r="D10498" s="0" t="s">
        <v>14</v>
      </c>
      <c r="E10498" s="0" t="s">
        <v>38</v>
      </c>
      <c r="F10498" s="0" t="s">
        <v>11</v>
      </c>
    </row>
    <row r="10499" customFormat="false" ht="12.8" hidden="false" customHeight="false" outlineLevel="0" collapsed="false">
      <c r="A10499" s="0" t="s">
        <v>20622</v>
      </c>
      <c r="B10499" s="0" t="s">
        <v>20623</v>
      </c>
      <c r="C10499" s="0" t="s">
        <v>41</v>
      </c>
      <c r="D10499" s="0" t="s">
        <v>14</v>
      </c>
      <c r="E10499" s="0" t="s">
        <v>10</v>
      </c>
      <c r="F10499" s="0" t="s">
        <v>11</v>
      </c>
    </row>
    <row r="10500" customFormat="false" ht="12.8" hidden="false" customHeight="false" outlineLevel="0" collapsed="false">
      <c r="A10500" s="0" t="s">
        <v>20624</v>
      </c>
      <c r="B10500" s="0" t="s">
        <v>20625</v>
      </c>
      <c r="C10500" s="0" t="s">
        <v>8</v>
      </c>
      <c r="D10500" s="0" t="s">
        <v>14</v>
      </c>
      <c r="E10500" s="0" t="s">
        <v>10</v>
      </c>
      <c r="F10500" s="0" t="s">
        <v>21</v>
      </c>
    </row>
    <row r="10501" customFormat="false" ht="12.8" hidden="false" customHeight="false" outlineLevel="0" collapsed="false">
      <c r="A10501" s="0" t="s">
        <v>20626</v>
      </c>
      <c r="B10501" s="0" t="s">
        <v>20627</v>
      </c>
      <c r="C10501" s="0" t="s">
        <v>8</v>
      </c>
      <c r="D10501" s="0" t="s">
        <v>14</v>
      </c>
      <c r="E10501" s="0" t="s">
        <v>38</v>
      </c>
      <c r="F10501" s="0" t="s">
        <v>18</v>
      </c>
    </row>
    <row r="10502" customFormat="false" ht="12.8" hidden="false" customHeight="false" outlineLevel="0" collapsed="false">
      <c r="A10502" s="0" t="s">
        <v>20628</v>
      </c>
      <c r="B10502" s="0" t="s">
        <v>20629</v>
      </c>
      <c r="C10502" s="0" t="s">
        <v>24</v>
      </c>
      <c r="D10502" s="0" t="s">
        <v>14</v>
      </c>
      <c r="E10502" s="0" t="s">
        <v>38</v>
      </c>
      <c r="F10502" s="0" t="s">
        <v>11</v>
      </c>
    </row>
    <row r="10503" customFormat="false" ht="12.8" hidden="false" customHeight="false" outlineLevel="0" collapsed="false">
      <c r="A10503" s="0" t="s">
        <v>20630</v>
      </c>
      <c r="B10503" s="0" t="s">
        <v>20631</v>
      </c>
      <c r="C10503" s="0" t="s">
        <v>8</v>
      </c>
      <c r="D10503" s="0" t="s">
        <v>14</v>
      </c>
      <c r="E10503" s="0" t="s">
        <v>10</v>
      </c>
      <c r="F10503" s="0" t="s">
        <v>18</v>
      </c>
    </row>
    <row r="10504" customFormat="false" ht="12.8" hidden="false" customHeight="false" outlineLevel="0" collapsed="false">
      <c r="A10504" s="0" t="s">
        <v>20632</v>
      </c>
      <c r="B10504" s="0" t="s">
        <v>20633</v>
      </c>
      <c r="C10504" s="0" t="s">
        <v>8</v>
      </c>
      <c r="D10504" s="0" t="s">
        <v>9</v>
      </c>
      <c r="E10504" s="0" t="s">
        <v>10</v>
      </c>
      <c r="F10504" s="0" t="s">
        <v>11</v>
      </c>
    </row>
    <row r="10505" customFormat="false" ht="12.8" hidden="false" customHeight="false" outlineLevel="0" collapsed="false">
      <c r="A10505" s="0" t="s">
        <v>20634</v>
      </c>
      <c r="B10505" s="0" t="s">
        <v>20635</v>
      </c>
      <c r="C10505" s="0" t="s">
        <v>41</v>
      </c>
      <c r="D10505" s="0" t="s">
        <v>14</v>
      </c>
      <c r="E10505" s="0" t="s">
        <v>38</v>
      </c>
      <c r="F10505" s="0" t="s">
        <v>11</v>
      </c>
    </row>
    <row r="10506" customFormat="false" ht="12.8" hidden="false" customHeight="false" outlineLevel="0" collapsed="false">
      <c r="A10506" s="0" t="s">
        <v>20636</v>
      </c>
      <c r="B10506" s="0" t="s">
        <v>20637</v>
      </c>
      <c r="C10506" s="0" t="s">
        <v>8</v>
      </c>
      <c r="D10506" s="0" t="s">
        <v>51</v>
      </c>
      <c r="E10506" s="0" t="s">
        <v>38</v>
      </c>
      <c r="F10506" s="0" t="s">
        <v>11</v>
      </c>
    </row>
    <row r="10507" customFormat="false" ht="12.8" hidden="false" customHeight="false" outlineLevel="0" collapsed="false">
      <c r="A10507" s="0" t="s">
        <v>20638</v>
      </c>
      <c r="B10507" s="0" t="s">
        <v>5459</v>
      </c>
      <c r="C10507" s="0" t="s">
        <v>8</v>
      </c>
      <c r="D10507" s="0" t="s">
        <v>14</v>
      </c>
      <c r="E10507" s="0" t="s">
        <v>38</v>
      </c>
      <c r="F10507" s="0" t="s">
        <v>18</v>
      </c>
    </row>
    <row r="10508" customFormat="false" ht="12.8" hidden="false" customHeight="false" outlineLevel="0" collapsed="false">
      <c r="A10508" s="0" t="s">
        <v>20639</v>
      </c>
      <c r="B10508" s="0" t="s">
        <v>20640</v>
      </c>
      <c r="C10508" s="0" t="s">
        <v>8</v>
      </c>
      <c r="D10508" s="0" t="s">
        <v>14</v>
      </c>
      <c r="E10508" s="0" t="s">
        <v>10</v>
      </c>
      <c r="F10508" s="0" t="s">
        <v>11</v>
      </c>
    </row>
    <row r="10509" customFormat="false" ht="12.8" hidden="false" customHeight="false" outlineLevel="0" collapsed="false">
      <c r="A10509" s="0" t="s">
        <v>20641</v>
      </c>
      <c r="B10509" s="0" t="s">
        <v>20642</v>
      </c>
      <c r="C10509" s="0" t="s">
        <v>8</v>
      </c>
      <c r="D10509" s="0" t="s">
        <v>14</v>
      </c>
      <c r="E10509" s="0" t="s">
        <v>38</v>
      </c>
      <c r="F10509" s="0" t="s">
        <v>11</v>
      </c>
    </row>
    <row r="10510" customFormat="false" ht="12.8" hidden="false" customHeight="false" outlineLevel="0" collapsed="false">
      <c r="A10510" s="0" t="s">
        <v>20643</v>
      </c>
      <c r="B10510" s="0" t="s">
        <v>20644</v>
      </c>
      <c r="C10510" s="0" t="s">
        <v>8</v>
      </c>
      <c r="D10510" s="0" t="s">
        <v>14</v>
      </c>
      <c r="E10510" s="0" t="s">
        <v>10</v>
      </c>
      <c r="F10510" s="0" t="s">
        <v>18</v>
      </c>
    </row>
    <row r="10511" customFormat="false" ht="12.8" hidden="false" customHeight="false" outlineLevel="0" collapsed="false">
      <c r="A10511" s="0" t="s">
        <v>20645</v>
      </c>
      <c r="B10511" s="0" t="s">
        <v>20646</v>
      </c>
      <c r="C10511" s="0" t="s">
        <v>8</v>
      </c>
      <c r="D10511" s="0" t="s">
        <v>14</v>
      </c>
      <c r="E10511" s="0" t="s">
        <v>10</v>
      </c>
      <c r="F10511" s="0" t="s">
        <v>11</v>
      </c>
    </row>
    <row r="10512" customFormat="false" ht="12.8" hidden="false" customHeight="false" outlineLevel="0" collapsed="false">
      <c r="A10512" s="0" t="s">
        <v>20647</v>
      </c>
      <c r="B10512" s="0" t="s">
        <v>20648</v>
      </c>
      <c r="C10512" s="0" t="s">
        <v>8</v>
      </c>
      <c r="D10512" s="0" t="s">
        <v>9</v>
      </c>
      <c r="E10512" s="0" t="s">
        <v>10</v>
      </c>
      <c r="F10512" s="0" t="s">
        <v>11</v>
      </c>
    </row>
    <row r="10513" customFormat="false" ht="12.8" hidden="false" customHeight="false" outlineLevel="0" collapsed="false">
      <c r="A10513" s="0" t="s">
        <v>20649</v>
      </c>
      <c r="B10513" s="0" t="s">
        <v>20650</v>
      </c>
      <c r="C10513" s="0" t="s">
        <v>8</v>
      </c>
      <c r="D10513" s="0" t="s">
        <v>14</v>
      </c>
      <c r="E10513" s="0" t="s">
        <v>10</v>
      </c>
      <c r="F10513" s="0" t="s">
        <v>11</v>
      </c>
    </row>
    <row r="10514" customFormat="false" ht="12.8" hidden="false" customHeight="false" outlineLevel="0" collapsed="false">
      <c r="A10514" s="0" t="s">
        <v>20651</v>
      </c>
      <c r="B10514" s="0" t="s">
        <v>20652</v>
      </c>
      <c r="C10514" s="0" t="s">
        <v>65</v>
      </c>
      <c r="D10514" s="0" t="s">
        <v>51</v>
      </c>
      <c r="E10514" s="0" t="s">
        <v>10</v>
      </c>
      <c r="F10514" s="0" t="s">
        <v>11</v>
      </c>
    </row>
    <row r="10515" customFormat="false" ht="12.8" hidden="false" customHeight="false" outlineLevel="0" collapsed="false">
      <c r="A10515" s="0" t="s">
        <v>20653</v>
      </c>
      <c r="B10515" s="0" t="s">
        <v>20654</v>
      </c>
      <c r="C10515" s="0" t="s">
        <v>24</v>
      </c>
      <c r="D10515" s="0" t="s">
        <v>14</v>
      </c>
      <c r="E10515" s="0" t="s">
        <v>10</v>
      </c>
      <c r="F10515" s="0" t="s">
        <v>18</v>
      </c>
    </row>
    <row r="10516" customFormat="false" ht="12.8" hidden="false" customHeight="false" outlineLevel="0" collapsed="false">
      <c r="A10516" s="0" t="s">
        <v>20655</v>
      </c>
      <c r="B10516" s="0" t="s">
        <v>20656</v>
      </c>
      <c r="C10516" s="0" t="s">
        <v>8</v>
      </c>
      <c r="D10516" s="0" t="s">
        <v>14</v>
      </c>
      <c r="E10516" s="0" t="s">
        <v>10</v>
      </c>
      <c r="F10516" s="0" t="s">
        <v>11</v>
      </c>
    </row>
    <row r="10517" customFormat="false" ht="12.8" hidden="false" customHeight="false" outlineLevel="0" collapsed="false">
      <c r="A10517" s="0" t="s">
        <v>20657</v>
      </c>
      <c r="B10517" s="0" t="s">
        <v>18424</v>
      </c>
      <c r="C10517" s="0" t="s">
        <v>8</v>
      </c>
      <c r="D10517" s="0" t="s">
        <v>14</v>
      </c>
      <c r="E10517" s="0" t="s">
        <v>35</v>
      </c>
      <c r="F10517" s="0" t="s">
        <v>11</v>
      </c>
    </row>
    <row r="10518" customFormat="false" ht="12.8" hidden="false" customHeight="false" outlineLevel="0" collapsed="false">
      <c r="A10518" s="0" t="s">
        <v>20658</v>
      </c>
      <c r="B10518" s="0" t="s">
        <v>20659</v>
      </c>
      <c r="C10518" s="0" t="s">
        <v>8</v>
      </c>
      <c r="D10518" s="0" t="s">
        <v>9</v>
      </c>
      <c r="E10518" s="0" t="s">
        <v>10</v>
      </c>
      <c r="F10518" s="0" t="s">
        <v>11</v>
      </c>
    </row>
    <row r="10519" customFormat="false" ht="12.8" hidden="false" customHeight="false" outlineLevel="0" collapsed="false">
      <c r="A10519" s="0" t="s">
        <v>20660</v>
      </c>
      <c r="B10519" s="0" t="s">
        <v>16603</v>
      </c>
      <c r="C10519" s="0" t="s">
        <v>24</v>
      </c>
      <c r="D10519" s="0" t="s">
        <v>14</v>
      </c>
      <c r="E10519" s="0" t="s">
        <v>10</v>
      </c>
      <c r="F10519" s="0" t="s">
        <v>11</v>
      </c>
    </row>
    <row r="10520" customFormat="false" ht="12.8" hidden="false" customHeight="false" outlineLevel="0" collapsed="false">
      <c r="A10520" s="0" t="s">
        <v>20661</v>
      </c>
      <c r="B10520" s="0" t="s">
        <v>20662</v>
      </c>
      <c r="C10520" s="0" t="s">
        <v>65</v>
      </c>
      <c r="D10520" s="0" t="s">
        <v>14</v>
      </c>
      <c r="E10520" s="0" t="s">
        <v>10</v>
      </c>
      <c r="F10520" s="0" t="s">
        <v>11</v>
      </c>
    </row>
    <row r="10521" customFormat="false" ht="12.8" hidden="false" customHeight="false" outlineLevel="0" collapsed="false">
      <c r="A10521" s="0" t="s">
        <v>20663</v>
      </c>
      <c r="B10521" s="0" t="s">
        <v>20664</v>
      </c>
      <c r="C10521" s="0" t="s">
        <v>8</v>
      </c>
      <c r="D10521" s="0" t="s">
        <v>9</v>
      </c>
      <c r="E10521" s="0" t="s">
        <v>10</v>
      </c>
      <c r="F10521" s="0" t="s">
        <v>11</v>
      </c>
    </row>
    <row r="10522" customFormat="false" ht="12.8" hidden="false" customHeight="false" outlineLevel="0" collapsed="false">
      <c r="A10522" s="0" t="s">
        <v>20665</v>
      </c>
      <c r="B10522" s="0" t="s">
        <v>20666</v>
      </c>
      <c r="C10522" s="0" t="s">
        <v>8</v>
      </c>
      <c r="D10522" s="0" t="s">
        <v>14</v>
      </c>
      <c r="E10522" s="0" t="s">
        <v>10</v>
      </c>
      <c r="F10522" s="0" t="s">
        <v>18</v>
      </c>
    </row>
    <row r="10523" customFormat="false" ht="12.8" hidden="false" customHeight="false" outlineLevel="0" collapsed="false">
      <c r="A10523" s="0" t="s">
        <v>20667</v>
      </c>
      <c r="B10523" s="0" t="s">
        <v>20668</v>
      </c>
      <c r="C10523" s="0" t="s">
        <v>41</v>
      </c>
      <c r="D10523" s="0" t="s">
        <v>14</v>
      </c>
      <c r="E10523" s="0" t="s">
        <v>10</v>
      </c>
      <c r="F10523" s="0" t="s">
        <v>11</v>
      </c>
    </row>
    <row r="10524" customFormat="false" ht="12.8" hidden="false" customHeight="false" outlineLevel="0" collapsed="false">
      <c r="A10524" s="0" t="s">
        <v>20669</v>
      </c>
      <c r="B10524" s="0" t="s">
        <v>20670</v>
      </c>
      <c r="C10524" s="0" t="s">
        <v>8</v>
      </c>
      <c r="D10524" s="0" t="s">
        <v>14</v>
      </c>
      <c r="E10524" s="0" t="s">
        <v>10</v>
      </c>
      <c r="F10524" s="0" t="s">
        <v>18</v>
      </c>
    </row>
    <row r="10525" customFormat="false" ht="12.8" hidden="false" customHeight="false" outlineLevel="0" collapsed="false">
      <c r="A10525" s="0" t="s">
        <v>20671</v>
      </c>
      <c r="B10525" s="0" t="s">
        <v>20672</v>
      </c>
      <c r="C10525" s="0" t="s">
        <v>8</v>
      </c>
      <c r="D10525" s="0" t="s">
        <v>14</v>
      </c>
      <c r="E10525" s="0" t="s">
        <v>10</v>
      </c>
      <c r="F10525" s="0" t="s">
        <v>11</v>
      </c>
    </row>
    <row r="10526" customFormat="false" ht="12.8" hidden="false" customHeight="false" outlineLevel="0" collapsed="false">
      <c r="A10526" s="0" t="s">
        <v>20673</v>
      </c>
      <c r="B10526" s="0" t="s">
        <v>20674</v>
      </c>
      <c r="C10526" s="0" t="s">
        <v>8</v>
      </c>
      <c r="D10526" s="0" t="s">
        <v>14</v>
      </c>
      <c r="E10526" s="0" t="s">
        <v>10</v>
      </c>
      <c r="F10526" s="0" t="s">
        <v>11</v>
      </c>
    </row>
    <row r="10527" customFormat="false" ht="12.8" hidden="false" customHeight="false" outlineLevel="0" collapsed="false">
      <c r="A10527" s="0" t="s">
        <v>20675</v>
      </c>
      <c r="B10527" s="0" t="s">
        <v>20676</v>
      </c>
      <c r="C10527" s="0" t="s">
        <v>8</v>
      </c>
      <c r="D10527" s="0" t="s">
        <v>14</v>
      </c>
      <c r="E10527" s="0" t="s">
        <v>35</v>
      </c>
      <c r="F10527" s="0" t="s">
        <v>11</v>
      </c>
    </row>
    <row r="10528" customFormat="false" ht="12.8" hidden="false" customHeight="false" outlineLevel="0" collapsed="false">
      <c r="A10528" s="0" t="s">
        <v>20677</v>
      </c>
      <c r="B10528" s="0" t="s">
        <v>20678</v>
      </c>
      <c r="C10528" s="0" t="s">
        <v>8</v>
      </c>
      <c r="D10528" s="0" t="s">
        <v>9</v>
      </c>
      <c r="E10528" s="0" t="s">
        <v>10</v>
      </c>
      <c r="F10528" s="0" t="s">
        <v>18</v>
      </c>
    </row>
    <row r="10529" customFormat="false" ht="12.8" hidden="false" customHeight="false" outlineLevel="0" collapsed="false">
      <c r="A10529" s="0" t="s">
        <v>20679</v>
      </c>
      <c r="B10529" s="0" t="s">
        <v>20680</v>
      </c>
      <c r="C10529" s="0" t="s">
        <v>8</v>
      </c>
      <c r="D10529" s="0" t="s">
        <v>9</v>
      </c>
      <c r="E10529" s="0" t="s">
        <v>10</v>
      </c>
      <c r="F10529" s="0" t="s">
        <v>11</v>
      </c>
    </row>
    <row r="10530" customFormat="false" ht="12.8" hidden="false" customHeight="false" outlineLevel="0" collapsed="false">
      <c r="A10530" s="0" t="s">
        <v>20681</v>
      </c>
      <c r="B10530" s="0" t="s">
        <v>20682</v>
      </c>
      <c r="C10530" s="0" t="s">
        <v>8</v>
      </c>
      <c r="D10530" s="0" t="s">
        <v>9</v>
      </c>
      <c r="E10530" s="0" t="s">
        <v>10</v>
      </c>
      <c r="F10530" s="0" t="s">
        <v>11</v>
      </c>
    </row>
    <row r="10531" customFormat="false" ht="12.8" hidden="false" customHeight="false" outlineLevel="0" collapsed="false">
      <c r="A10531" s="0" t="s">
        <v>20683</v>
      </c>
      <c r="B10531" s="0" t="s">
        <v>20684</v>
      </c>
      <c r="C10531" s="0" t="s">
        <v>24</v>
      </c>
      <c r="D10531" s="0" t="s">
        <v>14</v>
      </c>
      <c r="E10531" s="0" t="s">
        <v>10</v>
      </c>
      <c r="F10531" s="0" t="s">
        <v>11</v>
      </c>
    </row>
    <row r="10532" customFormat="false" ht="12.8" hidden="false" customHeight="false" outlineLevel="0" collapsed="false">
      <c r="A10532" s="0" t="s">
        <v>20685</v>
      </c>
      <c r="B10532" s="0" t="s">
        <v>20686</v>
      </c>
      <c r="C10532" s="0" t="s">
        <v>41</v>
      </c>
      <c r="D10532" s="0" t="s">
        <v>14</v>
      </c>
      <c r="E10532" s="0" t="s">
        <v>10</v>
      </c>
      <c r="F10532" s="0" t="s">
        <v>11</v>
      </c>
    </row>
    <row r="10533" customFormat="false" ht="12.8" hidden="false" customHeight="false" outlineLevel="0" collapsed="false">
      <c r="A10533" s="0" t="s">
        <v>20687</v>
      </c>
      <c r="B10533" s="0" t="s">
        <v>20688</v>
      </c>
      <c r="C10533" s="0" t="s">
        <v>8</v>
      </c>
      <c r="D10533" s="0" t="s">
        <v>14</v>
      </c>
      <c r="E10533" s="0" t="s">
        <v>38</v>
      </c>
      <c r="F10533" s="0" t="s">
        <v>11</v>
      </c>
    </row>
    <row r="10534" customFormat="false" ht="12.8" hidden="false" customHeight="false" outlineLevel="0" collapsed="false">
      <c r="A10534" s="0" t="s">
        <v>20689</v>
      </c>
      <c r="B10534" s="0" t="s">
        <v>20690</v>
      </c>
      <c r="C10534" s="0" t="s">
        <v>41</v>
      </c>
      <c r="D10534" s="0" t="s">
        <v>14</v>
      </c>
      <c r="E10534" s="0" t="s">
        <v>10</v>
      </c>
      <c r="F10534" s="0" t="s">
        <v>11</v>
      </c>
    </row>
    <row r="10535" customFormat="false" ht="12.8" hidden="false" customHeight="false" outlineLevel="0" collapsed="false">
      <c r="A10535" s="0" t="s">
        <v>20691</v>
      </c>
      <c r="B10535" s="0" t="s">
        <v>20692</v>
      </c>
      <c r="C10535" s="0" t="s">
        <v>8</v>
      </c>
      <c r="D10535" s="0" t="s">
        <v>14</v>
      </c>
      <c r="E10535" s="0" t="s">
        <v>10</v>
      </c>
      <c r="F10535" s="0" t="s">
        <v>18</v>
      </c>
    </row>
    <row r="10536" customFormat="false" ht="12.8" hidden="false" customHeight="false" outlineLevel="0" collapsed="false">
      <c r="A10536" s="0" t="s">
        <v>20693</v>
      </c>
      <c r="B10536" s="0" t="s">
        <v>20694</v>
      </c>
      <c r="C10536" s="0" t="s">
        <v>8</v>
      </c>
      <c r="D10536" s="0" t="s">
        <v>14</v>
      </c>
      <c r="E10536" s="0" t="s">
        <v>38</v>
      </c>
      <c r="F10536" s="0" t="s">
        <v>11</v>
      </c>
    </row>
    <row r="10537" customFormat="false" ht="12.8" hidden="false" customHeight="false" outlineLevel="0" collapsed="false">
      <c r="A10537" s="0" t="s">
        <v>20695</v>
      </c>
      <c r="B10537" s="0" t="s">
        <v>14451</v>
      </c>
      <c r="C10537" s="0" t="s">
        <v>8</v>
      </c>
      <c r="D10537" s="0" t="s">
        <v>14</v>
      </c>
      <c r="E10537" s="0" t="s">
        <v>38</v>
      </c>
      <c r="F10537" s="0" t="s">
        <v>11</v>
      </c>
    </row>
    <row r="10538" customFormat="false" ht="12.8" hidden="false" customHeight="false" outlineLevel="0" collapsed="false">
      <c r="A10538" s="0" t="s">
        <v>20696</v>
      </c>
      <c r="B10538" s="0" t="s">
        <v>20697</v>
      </c>
      <c r="C10538" s="0" t="s">
        <v>65</v>
      </c>
      <c r="D10538" s="0" t="s">
        <v>14</v>
      </c>
      <c r="E10538" s="0" t="s">
        <v>10</v>
      </c>
      <c r="F10538" s="0" t="s">
        <v>11</v>
      </c>
    </row>
    <row r="10539" customFormat="false" ht="12.8" hidden="false" customHeight="false" outlineLevel="0" collapsed="false">
      <c r="A10539" s="0" t="s">
        <v>20698</v>
      </c>
      <c r="B10539" s="0" t="s">
        <v>20699</v>
      </c>
      <c r="C10539" s="0" t="s">
        <v>8</v>
      </c>
      <c r="D10539" s="0" t="s">
        <v>14</v>
      </c>
      <c r="E10539" s="0" t="s">
        <v>35</v>
      </c>
      <c r="F10539" s="0" t="s">
        <v>11</v>
      </c>
    </row>
    <row r="10540" customFormat="false" ht="12.8" hidden="false" customHeight="false" outlineLevel="0" collapsed="false">
      <c r="A10540" s="0" t="s">
        <v>20700</v>
      </c>
      <c r="B10540" s="0" t="s">
        <v>20701</v>
      </c>
      <c r="C10540" s="0" t="s">
        <v>8</v>
      </c>
      <c r="D10540" s="0" t="s">
        <v>9</v>
      </c>
      <c r="E10540" s="0" t="s">
        <v>10</v>
      </c>
      <c r="F10540" s="0" t="s">
        <v>11</v>
      </c>
    </row>
    <row r="10541" customFormat="false" ht="12.8" hidden="false" customHeight="false" outlineLevel="0" collapsed="false">
      <c r="A10541" s="0" t="s">
        <v>20702</v>
      </c>
      <c r="B10541" s="0" t="s">
        <v>20703</v>
      </c>
      <c r="C10541" s="0" t="s">
        <v>24</v>
      </c>
      <c r="D10541" s="0" t="s">
        <v>14</v>
      </c>
      <c r="E10541" s="0" t="s">
        <v>10</v>
      </c>
      <c r="F10541" s="0" t="s">
        <v>11</v>
      </c>
    </row>
    <row r="10542" customFormat="false" ht="12.8" hidden="false" customHeight="false" outlineLevel="0" collapsed="false">
      <c r="A10542" s="0" t="s">
        <v>20704</v>
      </c>
      <c r="B10542" s="0" t="s">
        <v>20705</v>
      </c>
      <c r="C10542" s="0" t="s">
        <v>8</v>
      </c>
      <c r="D10542" s="0" t="s">
        <v>14</v>
      </c>
      <c r="E10542" s="0" t="s">
        <v>10</v>
      </c>
      <c r="F10542" s="0" t="s">
        <v>21</v>
      </c>
    </row>
    <row r="10543" customFormat="false" ht="12.8" hidden="false" customHeight="false" outlineLevel="0" collapsed="false">
      <c r="A10543" s="0" t="s">
        <v>20706</v>
      </c>
      <c r="B10543" s="0" t="s">
        <v>20707</v>
      </c>
      <c r="C10543" s="0" t="s">
        <v>41</v>
      </c>
      <c r="D10543" s="0" t="s">
        <v>14</v>
      </c>
      <c r="E10543" s="0" t="s">
        <v>10</v>
      </c>
      <c r="F10543" s="0" t="s">
        <v>11</v>
      </c>
    </row>
    <row r="10544" customFormat="false" ht="12.8" hidden="false" customHeight="false" outlineLevel="0" collapsed="false">
      <c r="A10544" s="0" t="s">
        <v>20708</v>
      </c>
      <c r="B10544" s="0" t="s">
        <v>20709</v>
      </c>
      <c r="C10544" s="0" t="s">
        <v>8</v>
      </c>
      <c r="D10544" s="0" t="s">
        <v>14</v>
      </c>
      <c r="E10544" s="0" t="s">
        <v>10</v>
      </c>
      <c r="F10544" s="0" t="s">
        <v>18</v>
      </c>
    </row>
    <row r="10545" customFormat="false" ht="12.8" hidden="false" customHeight="false" outlineLevel="0" collapsed="false">
      <c r="A10545" s="0" t="s">
        <v>20710</v>
      </c>
      <c r="B10545" s="0" t="s">
        <v>20711</v>
      </c>
      <c r="C10545" s="0" t="s">
        <v>8</v>
      </c>
      <c r="D10545" s="0" t="s">
        <v>14</v>
      </c>
      <c r="E10545" s="0" t="s">
        <v>10</v>
      </c>
      <c r="F10545" s="0" t="s">
        <v>18</v>
      </c>
    </row>
    <row r="10546" customFormat="false" ht="12.8" hidden="false" customHeight="false" outlineLevel="0" collapsed="false">
      <c r="A10546" s="0" t="s">
        <v>20712</v>
      </c>
      <c r="B10546" s="0" t="s">
        <v>20713</v>
      </c>
      <c r="C10546" s="0" t="s">
        <v>8</v>
      </c>
      <c r="D10546" s="0" t="s">
        <v>14</v>
      </c>
      <c r="E10546" s="0" t="s">
        <v>38</v>
      </c>
      <c r="F10546" s="0" t="s">
        <v>11</v>
      </c>
    </row>
    <row r="10547" customFormat="false" ht="12.8" hidden="false" customHeight="false" outlineLevel="0" collapsed="false">
      <c r="A10547" s="0" t="s">
        <v>20714</v>
      </c>
      <c r="B10547" s="0" t="s">
        <v>20715</v>
      </c>
      <c r="C10547" s="0" t="s">
        <v>41</v>
      </c>
      <c r="D10547" s="0" t="s">
        <v>14</v>
      </c>
      <c r="E10547" s="0" t="s">
        <v>10</v>
      </c>
      <c r="F10547" s="0" t="s">
        <v>11</v>
      </c>
    </row>
    <row r="10548" customFormat="false" ht="12.8" hidden="false" customHeight="false" outlineLevel="0" collapsed="false">
      <c r="A10548" s="0" t="s">
        <v>20716</v>
      </c>
      <c r="B10548" s="0" t="s">
        <v>20717</v>
      </c>
      <c r="C10548" s="0" t="s">
        <v>8</v>
      </c>
      <c r="D10548" s="0" t="s">
        <v>14</v>
      </c>
      <c r="E10548" s="0" t="s">
        <v>35</v>
      </c>
      <c r="F10548" s="0" t="s">
        <v>11</v>
      </c>
    </row>
    <row r="10549" customFormat="false" ht="12.8" hidden="false" customHeight="false" outlineLevel="0" collapsed="false">
      <c r="A10549" s="0" t="s">
        <v>20718</v>
      </c>
      <c r="B10549" s="0" t="s">
        <v>20719</v>
      </c>
      <c r="C10549" s="0" t="s">
        <v>8</v>
      </c>
      <c r="D10549" s="0" t="s">
        <v>9</v>
      </c>
      <c r="E10549" s="0" t="s">
        <v>10</v>
      </c>
      <c r="F10549" s="0" t="s">
        <v>11</v>
      </c>
    </row>
    <row r="10550" customFormat="false" ht="12.8" hidden="false" customHeight="false" outlineLevel="0" collapsed="false">
      <c r="A10550" s="0" t="s">
        <v>20720</v>
      </c>
      <c r="B10550" s="0" t="s">
        <v>20721</v>
      </c>
      <c r="C10550" s="0" t="s">
        <v>8</v>
      </c>
      <c r="D10550" s="0" t="s">
        <v>14</v>
      </c>
      <c r="E10550" s="0" t="s">
        <v>10</v>
      </c>
      <c r="F10550" s="0" t="s">
        <v>11</v>
      </c>
    </row>
    <row r="10551" customFormat="false" ht="12.8" hidden="false" customHeight="false" outlineLevel="0" collapsed="false">
      <c r="A10551" s="0" t="s">
        <v>20722</v>
      </c>
      <c r="B10551" s="0" t="s">
        <v>20723</v>
      </c>
      <c r="C10551" s="0" t="s">
        <v>8</v>
      </c>
      <c r="D10551" s="0" t="s">
        <v>14</v>
      </c>
      <c r="E10551" s="0" t="s">
        <v>10</v>
      </c>
      <c r="F10551" s="0" t="s">
        <v>11</v>
      </c>
    </row>
    <row r="10552" customFormat="false" ht="12.8" hidden="false" customHeight="false" outlineLevel="0" collapsed="false">
      <c r="A10552" s="0" t="s">
        <v>20724</v>
      </c>
      <c r="B10552" s="0" t="s">
        <v>20725</v>
      </c>
      <c r="C10552" s="0" t="s">
        <v>8</v>
      </c>
      <c r="D10552" s="0" t="s">
        <v>14</v>
      </c>
      <c r="E10552" s="0" t="s">
        <v>38</v>
      </c>
      <c r="F10552" s="0" t="s">
        <v>11</v>
      </c>
    </row>
    <row r="10553" customFormat="false" ht="12.8" hidden="false" customHeight="false" outlineLevel="0" collapsed="false">
      <c r="A10553" s="0" t="s">
        <v>20726</v>
      </c>
      <c r="B10553" s="0" t="s">
        <v>20727</v>
      </c>
      <c r="C10553" s="0" t="s">
        <v>8</v>
      </c>
      <c r="D10553" s="0" t="s">
        <v>14</v>
      </c>
      <c r="E10553" s="0" t="s">
        <v>38</v>
      </c>
      <c r="F10553" s="0" t="s">
        <v>11</v>
      </c>
    </row>
    <row r="10554" customFormat="false" ht="12.8" hidden="false" customHeight="false" outlineLevel="0" collapsed="false">
      <c r="A10554" s="0" t="s">
        <v>20728</v>
      </c>
      <c r="B10554" s="0" t="s">
        <v>1094</v>
      </c>
      <c r="C10554" s="0" t="s">
        <v>8</v>
      </c>
      <c r="D10554" s="0" t="s">
        <v>9</v>
      </c>
      <c r="E10554" s="0" t="s">
        <v>10</v>
      </c>
      <c r="F10554" s="0" t="s">
        <v>11</v>
      </c>
    </row>
    <row r="10555" customFormat="false" ht="12.8" hidden="false" customHeight="false" outlineLevel="0" collapsed="false">
      <c r="A10555" s="0" t="s">
        <v>20729</v>
      </c>
      <c r="B10555" s="0" t="s">
        <v>20730</v>
      </c>
      <c r="C10555" s="0" t="s">
        <v>8</v>
      </c>
      <c r="D10555" s="0" t="s">
        <v>14</v>
      </c>
      <c r="E10555" s="0" t="s">
        <v>10</v>
      </c>
      <c r="F10555" s="0" t="s">
        <v>11</v>
      </c>
    </row>
    <row r="10556" customFormat="false" ht="12.8" hidden="false" customHeight="false" outlineLevel="0" collapsed="false">
      <c r="A10556" s="0" t="s">
        <v>20731</v>
      </c>
      <c r="B10556" s="0" t="s">
        <v>20732</v>
      </c>
      <c r="C10556" s="0" t="s">
        <v>65</v>
      </c>
      <c r="D10556" s="0" t="s">
        <v>14</v>
      </c>
      <c r="E10556" s="0" t="s">
        <v>10</v>
      </c>
      <c r="F10556" s="0" t="s">
        <v>11</v>
      </c>
    </row>
    <row r="10557" customFormat="false" ht="12.8" hidden="false" customHeight="false" outlineLevel="0" collapsed="false">
      <c r="A10557" s="0" t="s">
        <v>20733</v>
      </c>
      <c r="B10557" s="0" t="s">
        <v>20734</v>
      </c>
      <c r="C10557" s="0" t="s">
        <v>8</v>
      </c>
      <c r="D10557" s="0" t="s">
        <v>14</v>
      </c>
      <c r="E10557" s="0" t="s">
        <v>10</v>
      </c>
      <c r="F10557" s="0" t="s">
        <v>11</v>
      </c>
    </row>
    <row r="10558" customFormat="false" ht="12.8" hidden="false" customHeight="false" outlineLevel="0" collapsed="false">
      <c r="A10558" s="0" t="s">
        <v>20735</v>
      </c>
      <c r="B10558" s="0" t="s">
        <v>20736</v>
      </c>
      <c r="C10558" s="0" t="s">
        <v>8</v>
      </c>
      <c r="D10558" s="0" t="s">
        <v>14</v>
      </c>
      <c r="E10558" s="0" t="s">
        <v>10</v>
      </c>
      <c r="F10558" s="0" t="s">
        <v>11</v>
      </c>
    </row>
    <row r="10559" customFormat="false" ht="12.8" hidden="false" customHeight="false" outlineLevel="0" collapsed="false">
      <c r="A10559" s="0" t="s">
        <v>20737</v>
      </c>
      <c r="B10559" s="0" t="s">
        <v>20738</v>
      </c>
      <c r="C10559" s="0" t="s">
        <v>41</v>
      </c>
      <c r="D10559" s="0" t="s">
        <v>14</v>
      </c>
      <c r="E10559" s="0" t="s">
        <v>10</v>
      </c>
      <c r="F10559" s="0" t="s">
        <v>11</v>
      </c>
    </row>
    <row r="10560" customFormat="false" ht="12.8" hidden="false" customHeight="false" outlineLevel="0" collapsed="false">
      <c r="A10560" s="0" t="s">
        <v>20739</v>
      </c>
      <c r="B10560" s="0" t="s">
        <v>20740</v>
      </c>
      <c r="C10560" s="0" t="s">
        <v>8</v>
      </c>
      <c r="D10560" s="0" t="s">
        <v>14</v>
      </c>
      <c r="E10560" s="0" t="s">
        <v>38</v>
      </c>
      <c r="F10560" s="0" t="s">
        <v>11</v>
      </c>
    </row>
    <row r="10561" customFormat="false" ht="12.8" hidden="false" customHeight="false" outlineLevel="0" collapsed="false">
      <c r="A10561" s="0" t="s">
        <v>20741</v>
      </c>
      <c r="B10561" s="0" t="s">
        <v>20742</v>
      </c>
      <c r="C10561" s="0" t="s">
        <v>8</v>
      </c>
      <c r="D10561" s="0" t="s">
        <v>51</v>
      </c>
      <c r="E10561" s="0" t="s">
        <v>10</v>
      </c>
      <c r="F10561" s="0" t="s">
        <v>11</v>
      </c>
    </row>
    <row r="10562" customFormat="false" ht="12.8" hidden="false" customHeight="false" outlineLevel="0" collapsed="false">
      <c r="A10562" s="0" t="s">
        <v>20743</v>
      </c>
      <c r="B10562" s="0" t="s">
        <v>20744</v>
      </c>
      <c r="C10562" s="0" t="s">
        <v>41</v>
      </c>
      <c r="D10562" s="0" t="s">
        <v>14</v>
      </c>
      <c r="E10562" s="0" t="s">
        <v>35</v>
      </c>
      <c r="F10562" s="0" t="s">
        <v>11</v>
      </c>
    </row>
    <row r="10563" customFormat="false" ht="12.8" hidden="false" customHeight="false" outlineLevel="0" collapsed="false">
      <c r="A10563" s="0" t="s">
        <v>20745</v>
      </c>
      <c r="B10563" s="0" t="s">
        <v>20746</v>
      </c>
      <c r="C10563" s="0" t="s">
        <v>8</v>
      </c>
      <c r="D10563" s="0" t="s">
        <v>9</v>
      </c>
      <c r="E10563" s="0" t="s">
        <v>10</v>
      </c>
      <c r="F10563" s="0" t="s">
        <v>11</v>
      </c>
    </row>
    <row r="10564" customFormat="false" ht="12.8" hidden="false" customHeight="false" outlineLevel="0" collapsed="false">
      <c r="A10564" s="0" t="s">
        <v>20747</v>
      </c>
      <c r="B10564" s="0" t="s">
        <v>20748</v>
      </c>
      <c r="C10564" s="0" t="s">
        <v>8</v>
      </c>
      <c r="D10564" s="0" t="s">
        <v>14</v>
      </c>
      <c r="E10564" s="0" t="s">
        <v>38</v>
      </c>
      <c r="F10564" s="0" t="s">
        <v>11</v>
      </c>
    </row>
    <row r="10565" customFormat="false" ht="12.8" hidden="false" customHeight="false" outlineLevel="0" collapsed="false">
      <c r="A10565" s="0" t="s">
        <v>20749</v>
      </c>
      <c r="B10565" s="0" t="s">
        <v>20750</v>
      </c>
      <c r="C10565" s="0" t="s">
        <v>8</v>
      </c>
      <c r="D10565" s="0" t="s">
        <v>14</v>
      </c>
      <c r="E10565" s="0" t="s">
        <v>10</v>
      </c>
      <c r="F10565" s="0" t="s">
        <v>11</v>
      </c>
    </row>
    <row r="10566" customFormat="false" ht="12.8" hidden="false" customHeight="false" outlineLevel="0" collapsed="false">
      <c r="A10566" s="0" t="s">
        <v>20751</v>
      </c>
      <c r="B10566" s="0" t="s">
        <v>20752</v>
      </c>
      <c r="C10566" s="0" t="s">
        <v>8</v>
      </c>
      <c r="D10566" s="0" t="s">
        <v>14</v>
      </c>
      <c r="E10566" s="0" t="s">
        <v>10</v>
      </c>
      <c r="F10566" s="0" t="s">
        <v>18</v>
      </c>
    </row>
    <row r="10567" customFormat="false" ht="12.8" hidden="false" customHeight="false" outlineLevel="0" collapsed="false">
      <c r="A10567" s="0" t="s">
        <v>20753</v>
      </c>
      <c r="B10567" s="0" t="s">
        <v>20754</v>
      </c>
      <c r="C10567" s="0" t="s">
        <v>8</v>
      </c>
      <c r="D10567" s="0" t="s">
        <v>14</v>
      </c>
      <c r="E10567" s="0" t="s">
        <v>10</v>
      </c>
      <c r="F10567" s="0" t="s">
        <v>18</v>
      </c>
    </row>
    <row r="10568" customFormat="false" ht="12.8" hidden="false" customHeight="false" outlineLevel="0" collapsed="false">
      <c r="A10568" s="0" t="s">
        <v>20755</v>
      </c>
      <c r="B10568" s="0" t="s">
        <v>20756</v>
      </c>
      <c r="C10568" s="0" t="s">
        <v>8</v>
      </c>
      <c r="D10568" s="0" t="s">
        <v>14</v>
      </c>
      <c r="E10568" s="0" t="s">
        <v>38</v>
      </c>
      <c r="F10568" s="0" t="s">
        <v>11</v>
      </c>
    </row>
    <row r="10569" customFormat="false" ht="12.8" hidden="false" customHeight="false" outlineLevel="0" collapsed="false">
      <c r="A10569" s="0" t="s">
        <v>20757</v>
      </c>
      <c r="B10569" s="0" t="s">
        <v>20758</v>
      </c>
      <c r="C10569" s="0" t="s">
        <v>8</v>
      </c>
      <c r="D10569" s="0" t="s">
        <v>9</v>
      </c>
      <c r="E10569" s="0" t="s">
        <v>38</v>
      </c>
      <c r="F10569" s="0" t="s">
        <v>18</v>
      </c>
    </row>
    <row r="10570" customFormat="false" ht="12.8" hidden="false" customHeight="false" outlineLevel="0" collapsed="false">
      <c r="A10570" s="0" t="s">
        <v>20759</v>
      </c>
      <c r="B10570" s="0" t="s">
        <v>20760</v>
      </c>
      <c r="C10570" s="0" t="s">
        <v>41</v>
      </c>
      <c r="D10570" s="0" t="s">
        <v>14</v>
      </c>
      <c r="E10570" s="0" t="s">
        <v>38</v>
      </c>
      <c r="F10570" s="0" t="s">
        <v>11</v>
      </c>
    </row>
    <row r="10571" customFormat="false" ht="12.8" hidden="false" customHeight="false" outlineLevel="0" collapsed="false">
      <c r="A10571" s="0" t="s">
        <v>20761</v>
      </c>
      <c r="B10571" s="0" t="s">
        <v>20762</v>
      </c>
      <c r="C10571" s="0" t="s">
        <v>8</v>
      </c>
      <c r="D10571" s="0" t="s">
        <v>9</v>
      </c>
      <c r="E10571" s="0" t="s">
        <v>10</v>
      </c>
      <c r="F10571" s="0" t="s">
        <v>11</v>
      </c>
    </row>
    <row r="10572" customFormat="false" ht="12.8" hidden="false" customHeight="false" outlineLevel="0" collapsed="false">
      <c r="A10572" s="0" t="s">
        <v>20763</v>
      </c>
      <c r="B10572" s="0" t="s">
        <v>20764</v>
      </c>
      <c r="C10572" s="0" t="s">
        <v>8</v>
      </c>
      <c r="D10572" s="0" t="s">
        <v>14</v>
      </c>
      <c r="E10572" s="0" t="s">
        <v>10</v>
      </c>
      <c r="F10572" s="0" t="s">
        <v>11</v>
      </c>
    </row>
    <row r="10573" customFormat="false" ht="12.8" hidden="false" customHeight="false" outlineLevel="0" collapsed="false">
      <c r="A10573" s="0" t="s">
        <v>20765</v>
      </c>
      <c r="B10573" s="0" t="s">
        <v>550</v>
      </c>
      <c r="C10573" s="0" t="s">
        <v>8</v>
      </c>
      <c r="D10573" s="0" t="s">
        <v>14</v>
      </c>
      <c r="E10573" s="0" t="s">
        <v>10</v>
      </c>
      <c r="F10573" s="0" t="s">
        <v>18</v>
      </c>
    </row>
    <row r="10574" customFormat="false" ht="12.8" hidden="false" customHeight="false" outlineLevel="0" collapsed="false">
      <c r="A10574" s="0" t="s">
        <v>20766</v>
      </c>
      <c r="B10574" s="0" t="s">
        <v>20767</v>
      </c>
      <c r="C10574" s="0" t="s">
        <v>8</v>
      </c>
      <c r="D10574" s="0" t="s">
        <v>14</v>
      </c>
      <c r="E10574" s="0" t="s">
        <v>10</v>
      </c>
      <c r="F10574" s="0" t="s">
        <v>18</v>
      </c>
    </row>
    <row r="10575" customFormat="false" ht="12.8" hidden="false" customHeight="false" outlineLevel="0" collapsed="false">
      <c r="A10575" s="0" t="s">
        <v>20768</v>
      </c>
      <c r="B10575" s="0" t="s">
        <v>20769</v>
      </c>
      <c r="C10575" s="0" t="s">
        <v>41</v>
      </c>
      <c r="D10575" s="0" t="s">
        <v>9</v>
      </c>
      <c r="E10575" s="0" t="s">
        <v>10</v>
      </c>
      <c r="F10575" s="0" t="s">
        <v>11</v>
      </c>
    </row>
    <row r="10576" customFormat="false" ht="12.8" hidden="false" customHeight="false" outlineLevel="0" collapsed="false">
      <c r="A10576" s="0" t="s">
        <v>20770</v>
      </c>
      <c r="B10576" s="0" t="s">
        <v>20771</v>
      </c>
      <c r="C10576" s="0" t="s">
        <v>8</v>
      </c>
      <c r="D10576" s="0" t="s">
        <v>9</v>
      </c>
      <c r="E10576" s="0" t="s">
        <v>10</v>
      </c>
      <c r="F10576" s="0" t="s">
        <v>11</v>
      </c>
    </row>
    <row r="10577" customFormat="false" ht="12.8" hidden="false" customHeight="false" outlineLevel="0" collapsed="false">
      <c r="A10577" s="0" t="s">
        <v>20772</v>
      </c>
      <c r="B10577" s="0" t="s">
        <v>20773</v>
      </c>
      <c r="C10577" s="0" t="s">
        <v>8</v>
      </c>
      <c r="D10577" s="0" t="s">
        <v>14</v>
      </c>
      <c r="E10577" s="0" t="s">
        <v>10</v>
      </c>
      <c r="F10577" s="0" t="s">
        <v>11</v>
      </c>
    </row>
    <row r="10578" customFormat="false" ht="12.8" hidden="false" customHeight="false" outlineLevel="0" collapsed="false">
      <c r="A10578" s="0" t="s">
        <v>20774</v>
      </c>
      <c r="B10578" s="0" t="s">
        <v>20775</v>
      </c>
      <c r="C10578" s="0" t="s">
        <v>8</v>
      </c>
      <c r="D10578" s="0" t="s">
        <v>14</v>
      </c>
      <c r="E10578" s="0" t="s">
        <v>10</v>
      </c>
      <c r="F10578" s="0" t="s">
        <v>11</v>
      </c>
    </row>
    <row r="10579" customFormat="false" ht="12.8" hidden="false" customHeight="false" outlineLevel="0" collapsed="false">
      <c r="A10579" s="0" t="s">
        <v>20776</v>
      </c>
      <c r="B10579" s="0" t="s">
        <v>20777</v>
      </c>
      <c r="C10579" s="0" t="s">
        <v>8</v>
      </c>
      <c r="D10579" s="0" t="s">
        <v>51</v>
      </c>
      <c r="E10579" s="0" t="s">
        <v>10</v>
      </c>
      <c r="F10579" s="0" t="s">
        <v>18</v>
      </c>
    </row>
    <row r="10580" customFormat="false" ht="12.8" hidden="false" customHeight="false" outlineLevel="0" collapsed="false">
      <c r="A10580" s="0" t="s">
        <v>20778</v>
      </c>
      <c r="B10580" s="0" t="s">
        <v>20779</v>
      </c>
      <c r="C10580" s="0" t="s">
        <v>41</v>
      </c>
      <c r="D10580" s="0" t="s">
        <v>14</v>
      </c>
      <c r="E10580" s="0" t="s">
        <v>10</v>
      </c>
      <c r="F10580" s="0" t="s">
        <v>11</v>
      </c>
    </row>
    <row r="10581" customFormat="false" ht="12.8" hidden="false" customHeight="false" outlineLevel="0" collapsed="false">
      <c r="A10581" s="0" t="s">
        <v>20780</v>
      </c>
      <c r="B10581" s="0" t="s">
        <v>20781</v>
      </c>
      <c r="C10581" s="0" t="s">
        <v>8</v>
      </c>
      <c r="D10581" s="0" t="s">
        <v>14</v>
      </c>
      <c r="E10581" s="0" t="s">
        <v>10</v>
      </c>
      <c r="F10581" s="0" t="s">
        <v>18</v>
      </c>
    </row>
    <row r="10582" customFormat="false" ht="12.8" hidden="false" customHeight="false" outlineLevel="0" collapsed="false">
      <c r="A10582" s="0" t="s">
        <v>20782</v>
      </c>
      <c r="B10582" s="0" t="s">
        <v>20783</v>
      </c>
      <c r="C10582" s="0" t="s">
        <v>8</v>
      </c>
      <c r="D10582" s="0" t="s">
        <v>9</v>
      </c>
      <c r="E10582" s="0" t="s">
        <v>10</v>
      </c>
      <c r="F10582" s="0" t="s">
        <v>11</v>
      </c>
    </row>
    <row r="10583" customFormat="false" ht="12.8" hidden="false" customHeight="false" outlineLevel="0" collapsed="false">
      <c r="A10583" s="0" t="s">
        <v>20784</v>
      </c>
      <c r="B10583" s="0" t="s">
        <v>20785</v>
      </c>
      <c r="C10583" s="0" t="s">
        <v>8</v>
      </c>
      <c r="D10583" s="0" t="s">
        <v>9</v>
      </c>
      <c r="E10583" s="0" t="s">
        <v>38</v>
      </c>
      <c r="F10583" s="0" t="s">
        <v>18</v>
      </c>
    </row>
    <row r="10584" customFormat="false" ht="12.8" hidden="false" customHeight="false" outlineLevel="0" collapsed="false">
      <c r="A10584" s="0" t="s">
        <v>20786</v>
      </c>
      <c r="B10584" s="0" t="s">
        <v>20787</v>
      </c>
      <c r="C10584" s="0" t="s">
        <v>8</v>
      </c>
      <c r="D10584" s="0" t="s">
        <v>14</v>
      </c>
      <c r="E10584" s="0" t="s">
        <v>38</v>
      </c>
      <c r="F10584" s="0" t="s">
        <v>11</v>
      </c>
    </row>
    <row r="10585" customFormat="false" ht="12.8" hidden="false" customHeight="false" outlineLevel="0" collapsed="false">
      <c r="A10585" s="0" t="s">
        <v>20788</v>
      </c>
      <c r="B10585" s="0" t="s">
        <v>20789</v>
      </c>
      <c r="C10585" s="0" t="s">
        <v>8</v>
      </c>
      <c r="D10585" s="0" t="s">
        <v>14</v>
      </c>
      <c r="E10585" s="0" t="s">
        <v>10</v>
      </c>
      <c r="F10585" s="0" t="s">
        <v>11</v>
      </c>
    </row>
    <row r="10586" customFormat="false" ht="12.8" hidden="false" customHeight="false" outlineLevel="0" collapsed="false">
      <c r="A10586" s="0" t="s">
        <v>20790</v>
      </c>
      <c r="B10586" s="0" t="s">
        <v>20791</v>
      </c>
      <c r="C10586" s="0" t="s">
        <v>8</v>
      </c>
      <c r="D10586" s="0" t="s">
        <v>14</v>
      </c>
      <c r="E10586" s="0" t="s">
        <v>10</v>
      </c>
      <c r="F10586" s="0" t="s">
        <v>18</v>
      </c>
    </row>
    <row r="10587" customFormat="false" ht="12.8" hidden="false" customHeight="false" outlineLevel="0" collapsed="false">
      <c r="A10587" s="0" t="s">
        <v>20792</v>
      </c>
      <c r="B10587" s="0" t="s">
        <v>20793</v>
      </c>
      <c r="C10587" s="0" t="s">
        <v>8</v>
      </c>
      <c r="D10587" s="0" t="s">
        <v>14</v>
      </c>
      <c r="E10587" s="0" t="s">
        <v>10</v>
      </c>
      <c r="F10587" s="0" t="s">
        <v>18</v>
      </c>
    </row>
    <row r="10588" customFormat="false" ht="12.8" hidden="false" customHeight="false" outlineLevel="0" collapsed="false">
      <c r="A10588" s="0" t="s">
        <v>20794</v>
      </c>
      <c r="B10588" s="0" t="s">
        <v>20795</v>
      </c>
      <c r="C10588" s="0" t="s">
        <v>24</v>
      </c>
      <c r="D10588" s="0" t="s">
        <v>14</v>
      </c>
      <c r="E10588" s="0" t="s">
        <v>10</v>
      </c>
      <c r="F10588" s="0" t="s">
        <v>11</v>
      </c>
    </row>
    <row r="10589" customFormat="false" ht="12.8" hidden="false" customHeight="false" outlineLevel="0" collapsed="false">
      <c r="A10589" s="0" t="s">
        <v>20796</v>
      </c>
      <c r="B10589" s="0" t="s">
        <v>20797</v>
      </c>
      <c r="C10589" s="0" t="s">
        <v>8</v>
      </c>
      <c r="D10589" s="0" t="s">
        <v>14</v>
      </c>
      <c r="E10589" s="0" t="s">
        <v>10</v>
      </c>
      <c r="F10589" s="0" t="s">
        <v>18</v>
      </c>
    </row>
    <row r="10590" customFormat="false" ht="12.8" hidden="false" customHeight="false" outlineLevel="0" collapsed="false">
      <c r="A10590" s="0" t="s">
        <v>20798</v>
      </c>
      <c r="B10590" s="0" t="s">
        <v>20799</v>
      </c>
      <c r="C10590" s="0" t="s">
        <v>8</v>
      </c>
      <c r="D10590" s="0" t="s">
        <v>14</v>
      </c>
      <c r="E10590" s="0" t="s">
        <v>38</v>
      </c>
      <c r="F10590" s="0" t="s">
        <v>18</v>
      </c>
    </row>
    <row r="10591" customFormat="false" ht="12.8" hidden="false" customHeight="false" outlineLevel="0" collapsed="false">
      <c r="A10591" s="0" t="s">
        <v>20800</v>
      </c>
      <c r="B10591" s="0" t="s">
        <v>20801</v>
      </c>
      <c r="C10591" s="0" t="s">
        <v>24</v>
      </c>
      <c r="D10591" s="0" t="s">
        <v>14</v>
      </c>
      <c r="E10591" s="0" t="s">
        <v>10</v>
      </c>
      <c r="F10591" s="0" t="s">
        <v>11</v>
      </c>
    </row>
    <row r="10592" customFormat="false" ht="12.8" hidden="false" customHeight="false" outlineLevel="0" collapsed="false">
      <c r="A10592" s="0" t="s">
        <v>20802</v>
      </c>
      <c r="B10592" s="0" t="s">
        <v>20803</v>
      </c>
      <c r="C10592" s="0" t="s">
        <v>8</v>
      </c>
      <c r="D10592" s="0" t="s">
        <v>14</v>
      </c>
      <c r="E10592" s="0" t="s">
        <v>10</v>
      </c>
      <c r="F10592" s="0" t="s">
        <v>11</v>
      </c>
    </row>
    <row r="10593" customFormat="false" ht="12.8" hidden="false" customHeight="false" outlineLevel="0" collapsed="false">
      <c r="A10593" s="0" t="s">
        <v>20804</v>
      </c>
      <c r="B10593" s="0" t="s">
        <v>20805</v>
      </c>
      <c r="C10593" s="0" t="s">
        <v>8</v>
      </c>
      <c r="D10593" s="0" t="s">
        <v>14</v>
      </c>
      <c r="E10593" s="0" t="s">
        <v>10</v>
      </c>
      <c r="F10593" s="0" t="s">
        <v>11</v>
      </c>
    </row>
    <row r="10594" customFormat="false" ht="12.8" hidden="false" customHeight="false" outlineLevel="0" collapsed="false">
      <c r="A10594" s="0" t="s">
        <v>20806</v>
      </c>
      <c r="B10594" s="0" t="s">
        <v>20807</v>
      </c>
      <c r="C10594" s="0" t="s">
        <v>8</v>
      </c>
      <c r="D10594" s="0" t="s">
        <v>14</v>
      </c>
      <c r="E10594" s="0" t="s">
        <v>38</v>
      </c>
      <c r="F10594" s="0" t="s">
        <v>11</v>
      </c>
    </row>
    <row r="10595" customFormat="false" ht="12.8" hidden="false" customHeight="false" outlineLevel="0" collapsed="false">
      <c r="A10595" s="0" t="s">
        <v>20808</v>
      </c>
      <c r="B10595" s="0" t="s">
        <v>20809</v>
      </c>
      <c r="C10595" s="0" t="s">
        <v>65</v>
      </c>
      <c r="D10595" s="0" t="s">
        <v>14</v>
      </c>
      <c r="E10595" s="0" t="s">
        <v>10</v>
      </c>
      <c r="F10595" s="0" t="s">
        <v>11</v>
      </c>
    </row>
    <row r="10596" customFormat="false" ht="12.8" hidden="false" customHeight="false" outlineLevel="0" collapsed="false">
      <c r="A10596" s="0" t="s">
        <v>20810</v>
      </c>
      <c r="B10596" s="0" t="s">
        <v>20811</v>
      </c>
      <c r="C10596" s="0" t="s">
        <v>65</v>
      </c>
      <c r="D10596" s="0" t="s">
        <v>14</v>
      </c>
      <c r="E10596" s="0" t="s">
        <v>10</v>
      </c>
      <c r="F10596" s="0" t="s">
        <v>11</v>
      </c>
    </row>
    <row r="10597" customFormat="false" ht="12.8" hidden="false" customHeight="false" outlineLevel="0" collapsed="false">
      <c r="A10597" s="0" t="s">
        <v>20812</v>
      </c>
      <c r="B10597" s="0" t="s">
        <v>20813</v>
      </c>
      <c r="C10597" s="0" t="s">
        <v>41</v>
      </c>
      <c r="D10597" s="0" t="s">
        <v>14</v>
      </c>
      <c r="E10597" s="0" t="s">
        <v>10</v>
      </c>
      <c r="F10597" s="0" t="s">
        <v>11</v>
      </c>
    </row>
    <row r="10598" customFormat="false" ht="12.8" hidden="false" customHeight="false" outlineLevel="0" collapsed="false">
      <c r="A10598" s="0" t="s">
        <v>20814</v>
      </c>
      <c r="B10598" s="0" t="s">
        <v>20815</v>
      </c>
      <c r="C10598" s="0" t="s">
        <v>8</v>
      </c>
      <c r="D10598" s="0" t="s">
        <v>14</v>
      </c>
      <c r="E10598" s="0" t="s">
        <v>10</v>
      </c>
      <c r="F10598" s="0" t="s">
        <v>11</v>
      </c>
    </row>
    <row r="10599" customFormat="false" ht="12.8" hidden="false" customHeight="false" outlineLevel="0" collapsed="false">
      <c r="A10599" s="0" t="s">
        <v>20816</v>
      </c>
      <c r="B10599" s="0" t="s">
        <v>8788</v>
      </c>
      <c r="C10599" s="0" t="s">
        <v>8</v>
      </c>
      <c r="D10599" s="0" t="s">
        <v>14</v>
      </c>
      <c r="E10599" s="0" t="s">
        <v>38</v>
      </c>
      <c r="F10599" s="0" t="s">
        <v>18</v>
      </c>
    </row>
    <row r="10600" customFormat="false" ht="12.8" hidden="false" customHeight="false" outlineLevel="0" collapsed="false">
      <c r="A10600" s="0" t="s">
        <v>20817</v>
      </c>
      <c r="B10600" s="0" t="s">
        <v>20818</v>
      </c>
      <c r="C10600" s="0" t="s">
        <v>8</v>
      </c>
      <c r="D10600" s="0" t="s">
        <v>14</v>
      </c>
      <c r="E10600" s="0" t="s">
        <v>10</v>
      </c>
      <c r="F10600" s="0" t="s">
        <v>18</v>
      </c>
    </row>
    <row r="10601" customFormat="false" ht="12.8" hidden="false" customHeight="false" outlineLevel="0" collapsed="false">
      <c r="A10601" s="0" t="s">
        <v>20819</v>
      </c>
      <c r="B10601" s="0" t="s">
        <v>20820</v>
      </c>
      <c r="C10601" s="0" t="s">
        <v>8</v>
      </c>
      <c r="D10601" s="0" t="s">
        <v>9</v>
      </c>
      <c r="E10601" s="0" t="s">
        <v>10</v>
      </c>
      <c r="F10601" s="0" t="s">
        <v>11</v>
      </c>
    </row>
    <row r="10602" customFormat="false" ht="12.8" hidden="false" customHeight="false" outlineLevel="0" collapsed="false">
      <c r="A10602" s="0" t="s">
        <v>20821</v>
      </c>
      <c r="B10602" s="0" t="s">
        <v>20822</v>
      </c>
      <c r="C10602" s="0" t="s">
        <v>8</v>
      </c>
      <c r="D10602" s="0" t="s">
        <v>14</v>
      </c>
      <c r="E10602" s="0" t="s">
        <v>10</v>
      </c>
      <c r="F10602" s="0" t="s">
        <v>11</v>
      </c>
    </row>
    <row r="10603" customFormat="false" ht="12.8" hidden="false" customHeight="false" outlineLevel="0" collapsed="false">
      <c r="A10603" s="0" t="s">
        <v>20823</v>
      </c>
      <c r="B10603" s="0" t="s">
        <v>20824</v>
      </c>
      <c r="C10603" s="0" t="s">
        <v>8</v>
      </c>
      <c r="D10603" s="0" t="s">
        <v>14</v>
      </c>
      <c r="E10603" s="0" t="s">
        <v>35</v>
      </c>
      <c r="F10603" s="0" t="s">
        <v>11</v>
      </c>
    </row>
    <row r="10604" customFormat="false" ht="12.8" hidden="false" customHeight="false" outlineLevel="0" collapsed="false">
      <c r="A10604" s="0" t="s">
        <v>20825</v>
      </c>
      <c r="B10604" s="0" t="s">
        <v>20826</v>
      </c>
      <c r="C10604" s="0" t="s">
        <v>65</v>
      </c>
      <c r="D10604" s="0" t="s">
        <v>14</v>
      </c>
      <c r="E10604" s="0" t="s">
        <v>10</v>
      </c>
      <c r="F10604" s="0" t="s">
        <v>11</v>
      </c>
    </row>
    <row r="10605" customFormat="false" ht="12.8" hidden="false" customHeight="false" outlineLevel="0" collapsed="false">
      <c r="A10605" s="0" t="s">
        <v>20827</v>
      </c>
      <c r="B10605" s="0" t="s">
        <v>20828</v>
      </c>
      <c r="C10605" s="0" t="s">
        <v>8</v>
      </c>
      <c r="D10605" s="0" t="s">
        <v>14</v>
      </c>
      <c r="E10605" s="0" t="s">
        <v>10</v>
      </c>
      <c r="F10605" s="0" t="s">
        <v>18</v>
      </c>
    </row>
    <row r="10606" customFormat="false" ht="12.8" hidden="false" customHeight="false" outlineLevel="0" collapsed="false">
      <c r="A10606" s="0" t="s">
        <v>20829</v>
      </c>
      <c r="B10606" s="0" t="s">
        <v>20830</v>
      </c>
      <c r="C10606" s="0" t="s">
        <v>8</v>
      </c>
      <c r="D10606" s="0" t="s">
        <v>9</v>
      </c>
      <c r="E10606" s="0" t="s">
        <v>10</v>
      </c>
      <c r="F10606" s="0" t="s">
        <v>11</v>
      </c>
    </row>
    <row r="10607" customFormat="false" ht="12.8" hidden="false" customHeight="false" outlineLevel="0" collapsed="false">
      <c r="A10607" s="0" t="s">
        <v>20831</v>
      </c>
      <c r="B10607" s="0" t="s">
        <v>14864</v>
      </c>
      <c r="C10607" s="0" t="s">
        <v>8</v>
      </c>
      <c r="D10607" s="0" t="s">
        <v>14</v>
      </c>
      <c r="E10607" s="0" t="s">
        <v>38</v>
      </c>
      <c r="F10607" s="0" t="s">
        <v>18</v>
      </c>
    </row>
    <row r="10608" customFormat="false" ht="12.8" hidden="false" customHeight="false" outlineLevel="0" collapsed="false">
      <c r="A10608" s="0" t="s">
        <v>20832</v>
      </c>
      <c r="B10608" s="0" t="s">
        <v>20833</v>
      </c>
      <c r="C10608" s="0" t="s">
        <v>8</v>
      </c>
      <c r="D10608" s="0" t="s">
        <v>14</v>
      </c>
      <c r="E10608" s="0" t="s">
        <v>10</v>
      </c>
      <c r="F10608" s="0" t="s">
        <v>18</v>
      </c>
    </row>
    <row r="10609" customFormat="false" ht="12.8" hidden="false" customHeight="false" outlineLevel="0" collapsed="false">
      <c r="A10609" s="0" t="s">
        <v>20834</v>
      </c>
      <c r="B10609" s="0" t="s">
        <v>20835</v>
      </c>
      <c r="C10609" s="0" t="s">
        <v>8</v>
      </c>
      <c r="D10609" s="0" t="s">
        <v>14</v>
      </c>
      <c r="E10609" s="0" t="s">
        <v>10</v>
      </c>
      <c r="F10609" s="0" t="s">
        <v>18</v>
      </c>
    </row>
    <row r="10610" customFormat="false" ht="12.8" hidden="false" customHeight="false" outlineLevel="0" collapsed="false">
      <c r="A10610" s="0" t="s">
        <v>20836</v>
      </c>
      <c r="B10610" s="0" t="s">
        <v>20837</v>
      </c>
      <c r="C10610" s="0" t="s">
        <v>65</v>
      </c>
      <c r="D10610" s="0" t="s">
        <v>14</v>
      </c>
      <c r="E10610" s="0" t="s">
        <v>10</v>
      </c>
      <c r="F10610" s="0" t="s">
        <v>11</v>
      </c>
    </row>
    <row r="10611" customFormat="false" ht="12.8" hidden="false" customHeight="false" outlineLevel="0" collapsed="false">
      <c r="A10611" s="0" t="s">
        <v>20838</v>
      </c>
      <c r="B10611" s="0" t="s">
        <v>20839</v>
      </c>
      <c r="C10611" s="0" t="s">
        <v>8</v>
      </c>
      <c r="D10611" s="0" t="s">
        <v>14</v>
      </c>
      <c r="E10611" s="0" t="s">
        <v>10</v>
      </c>
      <c r="F10611" s="0" t="s">
        <v>11</v>
      </c>
    </row>
    <row r="10612" customFormat="false" ht="12.8" hidden="false" customHeight="false" outlineLevel="0" collapsed="false">
      <c r="A10612" s="0" t="s">
        <v>20840</v>
      </c>
      <c r="B10612" s="0" t="s">
        <v>20841</v>
      </c>
      <c r="C10612" s="0" t="s">
        <v>8</v>
      </c>
      <c r="D10612" s="0" t="s">
        <v>51</v>
      </c>
      <c r="E10612" s="0" t="s">
        <v>10</v>
      </c>
      <c r="F10612" s="0" t="s">
        <v>11</v>
      </c>
    </row>
    <row r="10613" customFormat="false" ht="12.8" hidden="false" customHeight="false" outlineLevel="0" collapsed="false">
      <c r="A10613" s="0" t="s">
        <v>20842</v>
      </c>
      <c r="B10613" s="0" t="s">
        <v>20843</v>
      </c>
      <c r="C10613" s="0" t="s">
        <v>8</v>
      </c>
      <c r="D10613" s="0" t="s">
        <v>14</v>
      </c>
      <c r="E10613" s="0" t="s">
        <v>35</v>
      </c>
      <c r="F10613" s="0" t="s">
        <v>11</v>
      </c>
    </row>
    <row r="10614" customFormat="false" ht="12.8" hidden="false" customHeight="false" outlineLevel="0" collapsed="false">
      <c r="A10614" s="0" t="s">
        <v>20844</v>
      </c>
      <c r="B10614" s="0" t="s">
        <v>20845</v>
      </c>
      <c r="C10614" s="0" t="s">
        <v>8</v>
      </c>
      <c r="D10614" s="0" t="s">
        <v>14</v>
      </c>
      <c r="E10614" s="0" t="s">
        <v>10</v>
      </c>
      <c r="F10614" s="0" t="s">
        <v>18</v>
      </c>
    </row>
    <row r="10615" customFormat="false" ht="12.8" hidden="false" customHeight="false" outlineLevel="0" collapsed="false">
      <c r="A10615" s="0" t="s">
        <v>20846</v>
      </c>
      <c r="B10615" s="0" t="s">
        <v>20847</v>
      </c>
      <c r="C10615" s="0" t="s">
        <v>8</v>
      </c>
      <c r="D10615" s="0" t="s">
        <v>14</v>
      </c>
      <c r="E10615" s="0" t="s">
        <v>10</v>
      </c>
      <c r="F10615" s="0" t="s">
        <v>11</v>
      </c>
    </row>
    <row r="10616" customFormat="false" ht="12.8" hidden="false" customHeight="false" outlineLevel="0" collapsed="false">
      <c r="A10616" s="0" t="s">
        <v>20848</v>
      </c>
      <c r="B10616" s="0" t="s">
        <v>20849</v>
      </c>
      <c r="C10616" s="0" t="s">
        <v>8</v>
      </c>
      <c r="D10616" s="0" t="s">
        <v>14</v>
      </c>
      <c r="E10616" s="0" t="s">
        <v>10</v>
      </c>
      <c r="F10616" s="0" t="s">
        <v>11</v>
      </c>
    </row>
    <row r="10617" customFormat="false" ht="12.8" hidden="false" customHeight="false" outlineLevel="0" collapsed="false">
      <c r="A10617" s="0" t="s">
        <v>20850</v>
      </c>
      <c r="B10617" s="0" t="s">
        <v>16954</v>
      </c>
      <c r="C10617" s="0" t="s">
        <v>8</v>
      </c>
      <c r="D10617" s="0" t="s">
        <v>14</v>
      </c>
      <c r="E10617" s="0" t="s">
        <v>10</v>
      </c>
      <c r="F10617" s="0" t="s">
        <v>11</v>
      </c>
    </row>
    <row r="10618" customFormat="false" ht="12.8" hidden="false" customHeight="false" outlineLevel="0" collapsed="false">
      <c r="A10618" s="0" t="s">
        <v>20851</v>
      </c>
      <c r="B10618" s="0" t="s">
        <v>20852</v>
      </c>
      <c r="C10618" s="0" t="s">
        <v>8</v>
      </c>
      <c r="D10618" s="0" t="s">
        <v>14</v>
      </c>
      <c r="E10618" s="0" t="s">
        <v>10</v>
      </c>
      <c r="F10618" s="0" t="s">
        <v>11</v>
      </c>
    </row>
    <row r="10619" customFormat="false" ht="12.8" hidden="false" customHeight="false" outlineLevel="0" collapsed="false">
      <c r="A10619" s="0" t="s">
        <v>20853</v>
      </c>
      <c r="B10619" s="0" t="s">
        <v>20854</v>
      </c>
      <c r="C10619" s="0" t="s">
        <v>8</v>
      </c>
      <c r="D10619" s="0" t="s">
        <v>14</v>
      </c>
      <c r="E10619" s="0" t="s">
        <v>10</v>
      </c>
      <c r="F10619" s="0" t="s">
        <v>11</v>
      </c>
    </row>
    <row r="10620" customFormat="false" ht="12.8" hidden="false" customHeight="false" outlineLevel="0" collapsed="false">
      <c r="A10620" s="0" t="s">
        <v>20855</v>
      </c>
      <c r="B10620" s="0" t="s">
        <v>20856</v>
      </c>
      <c r="C10620" s="0" t="s">
        <v>8</v>
      </c>
      <c r="D10620" s="0" t="s">
        <v>9</v>
      </c>
      <c r="E10620" s="0" t="s">
        <v>10</v>
      </c>
      <c r="F10620" s="0" t="s">
        <v>11</v>
      </c>
    </row>
    <row r="10621" customFormat="false" ht="12.8" hidden="false" customHeight="false" outlineLevel="0" collapsed="false">
      <c r="A10621" s="0" t="s">
        <v>20857</v>
      </c>
      <c r="B10621" s="0" t="s">
        <v>20858</v>
      </c>
      <c r="C10621" s="0" t="s">
        <v>24</v>
      </c>
      <c r="D10621" s="0" t="s">
        <v>14</v>
      </c>
      <c r="E10621" s="0" t="s">
        <v>10</v>
      </c>
      <c r="F10621" s="0" t="s">
        <v>11</v>
      </c>
    </row>
    <row r="10622" customFormat="false" ht="12.8" hidden="false" customHeight="false" outlineLevel="0" collapsed="false">
      <c r="A10622" s="0" t="s">
        <v>20859</v>
      </c>
      <c r="B10622" s="0" t="s">
        <v>20860</v>
      </c>
      <c r="C10622" s="0" t="s">
        <v>8</v>
      </c>
      <c r="D10622" s="0" t="s">
        <v>14</v>
      </c>
      <c r="E10622" s="0" t="s">
        <v>10</v>
      </c>
      <c r="F10622" s="0" t="s">
        <v>11</v>
      </c>
    </row>
    <row r="10623" customFormat="false" ht="12.8" hidden="false" customHeight="false" outlineLevel="0" collapsed="false">
      <c r="A10623" s="0" t="s">
        <v>20861</v>
      </c>
      <c r="B10623" s="0" t="s">
        <v>20862</v>
      </c>
      <c r="C10623" s="0" t="s">
        <v>8</v>
      </c>
      <c r="D10623" s="0" t="s">
        <v>9</v>
      </c>
      <c r="E10623" s="0" t="s">
        <v>10</v>
      </c>
      <c r="F10623" s="0" t="s">
        <v>11</v>
      </c>
    </row>
    <row r="10624" customFormat="false" ht="12.8" hidden="false" customHeight="false" outlineLevel="0" collapsed="false">
      <c r="A10624" s="0" t="s">
        <v>20863</v>
      </c>
      <c r="B10624" s="0" t="s">
        <v>20864</v>
      </c>
      <c r="C10624" s="0" t="s">
        <v>41</v>
      </c>
      <c r="D10624" s="0" t="s">
        <v>14</v>
      </c>
      <c r="E10624" s="0" t="s">
        <v>38</v>
      </c>
      <c r="F10624" s="0" t="s">
        <v>11</v>
      </c>
    </row>
    <row r="10625" customFormat="false" ht="12.8" hidden="false" customHeight="false" outlineLevel="0" collapsed="false">
      <c r="A10625" s="0" t="s">
        <v>20865</v>
      </c>
      <c r="B10625" s="0" t="s">
        <v>20866</v>
      </c>
      <c r="C10625" s="0" t="s">
        <v>8</v>
      </c>
      <c r="D10625" s="0" t="s">
        <v>14</v>
      </c>
      <c r="E10625" s="0" t="s">
        <v>10</v>
      </c>
      <c r="F10625" s="0" t="s">
        <v>18</v>
      </c>
    </row>
    <row r="10626" customFormat="false" ht="12.8" hidden="false" customHeight="false" outlineLevel="0" collapsed="false">
      <c r="A10626" s="0" t="s">
        <v>20867</v>
      </c>
      <c r="B10626" s="0" t="s">
        <v>20868</v>
      </c>
      <c r="C10626" s="0" t="s">
        <v>8</v>
      </c>
      <c r="D10626" s="0" t="s">
        <v>9</v>
      </c>
      <c r="E10626" s="0" t="s">
        <v>10</v>
      </c>
      <c r="F10626" s="0" t="s">
        <v>11</v>
      </c>
    </row>
    <row r="10627" customFormat="false" ht="12.8" hidden="false" customHeight="false" outlineLevel="0" collapsed="false">
      <c r="A10627" s="0" t="s">
        <v>20869</v>
      </c>
      <c r="B10627" s="0" t="s">
        <v>20870</v>
      </c>
      <c r="C10627" s="0" t="s">
        <v>8</v>
      </c>
      <c r="D10627" s="0" t="s">
        <v>14</v>
      </c>
      <c r="E10627" s="0" t="s">
        <v>10</v>
      </c>
      <c r="F10627" s="0" t="s">
        <v>11</v>
      </c>
    </row>
    <row r="10628" customFormat="false" ht="12.8" hidden="false" customHeight="false" outlineLevel="0" collapsed="false">
      <c r="A10628" s="0" t="s">
        <v>20871</v>
      </c>
      <c r="B10628" s="0" t="s">
        <v>20872</v>
      </c>
      <c r="C10628" s="0" t="s">
        <v>41</v>
      </c>
      <c r="D10628" s="0" t="s">
        <v>14</v>
      </c>
      <c r="E10628" s="0" t="s">
        <v>10</v>
      </c>
      <c r="F10628" s="0" t="s">
        <v>11</v>
      </c>
    </row>
    <row r="10629" customFormat="false" ht="12.8" hidden="false" customHeight="false" outlineLevel="0" collapsed="false">
      <c r="A10629" s="0" t="s">
        <v>20873</v>
      </c>
      <c r="B10629" s="0" t="s">
        <v>20874</v>
      </c>
      <c r="C10629" s="0" t="s">
        <v>8</v>
      </c>
      <c r="D10629" s="0" t="s">
        <v>14</v>
      </c>
      <c r="E10629" s="0" t="s">
        <v>10</v>
      </c>
      <c r="F10629" s="0" t="s">
        <v>11</v>
      </c>
    </row>
    <row r="10630" customFormat="false" ht="12.8" hidden="false" customHeight="false" outlineLevel="0" collapsed="false">
      <c r="A10630" s="0" t="s">
        <v>20875</v>
      </c>
      <c r="B10630" s="0" t="s">
        <v>20876</v>
      </c>
      <c r="C10630" s="0" t="s">
        <v>8</v>
      </c>
      <c r="D10630" s="0" t="s">
        <v>14</v>
      </c>
      <c r="E10630" s="0" t="s">
        <v>10</v>
      </c>
      <c r="F10630" s="0" t="s">
        <v>11</v>
      </c>
    </row>
    <row r="10631" customFormat="false" ht="12.8" hidden="false" customHeight="false" outlineLevel="0" collapsed="false">
      <c r="A10631" s="0" t="s">
        <v>20877</v>
      </c>
      <c r="B10631" s="0" t="s">
        <v>20878</v>
      </c>
      <c r="C10631" s="0" t="s">
        <v>8</v>
      </c>
      <c r="D10631" s="0" t="s">
        <v>14</v>
      </c>
      <c r="E10631" s="0" t="s">
        <v>10</v>
      </c>
      <c r="F10631" s="0" t="s">
        <v>18</v>
      </c>
    </row>
    <row r="10632" customFormat="false" ht="12.8" hidden="false" customHeight="false" outlineLevel="0" collapsed="false">
      <c r="A10632" s="0" t="s">
        <v>20879</v>
      </c>
      <c r="B10632" s="0" t="s">
        <v>20880</v>
      </c>
      <c r="C10632" s="0" t="s">
        <v>8</v>
      </c>
      <c r="D10632" s="0" t="s">
        <v>14</v>
      </c>
      <c r="E10632" s="0" t="s">
        <v>10</v>
      </c>
      <c r="F10632" s="0" t="s">
        <v>11</v>
      </c>
    </row>
    <row r="10633" customFormat="false" ht="12.8" hidden="false" customHeight="false" outlineLevel="0" collapsed="false">
      <c r="A10633" s="0" t="s">
        <v>20881</v>
      </c>
      <c r="B10633" s="0" t="s">
        <v>20882</v>
      </c>
      <c r="C10633" s="0" t="s">
        <v>8</v>
      </c>
      <c r="D10633" s="0" t="s">
        <v>14</v>
      </c>
      <c r="E10633" s="0" t="s">
        <v>38</v>
      </c>
      <c r="F10633" s="0" t="s">
        <v>11</v>
      </c>
    </row>
    <row r="10634" customFormat="false" ht="12.8" hidden="false" customHeight="false" outlineLevel="0" collapsed="false">
      <c r="A10634" s="0" t="s">
        <v>20883</v>
      </c>
      <c r="B10634" s="0" t="s">
        <v>20884</v>
      </c>
      <c r="C10634" s="0" t="s">
        <v>8</v>
      </c>
      <c r="D10634" s="0" t="s">
        <v>14</v>
      </c>
      <c r="E10634" s="0" t="s">
        <v>10</v>
      </c>
      <c r="F10634" s="0" t="s">
        <v>11</v>
      </c>
    </row>
    <row r="10635" customFormat="false" ht="12.8" hidden="false" customHeight="false" outlineLevel="0" collapsed="false">
      <c r="A10635" s="0" t="s">
        <v>20885</v>
      </c>
      <c r="B10635" s="0" t="s">
        <v>20886</v>
      </c>
      <c r="C10635" s="0" t="s">
        <v>8</v>
      </c>
      <c r="D10635" s="0" t="s">
        <v>51</v>
      </c>
      <c r="E10635" s="0" t="s">
        <v>38</v>
      </c>
      <c r="F10635" s="0" t="s">
        <v>11</v>
      </c>
    </row>
    <row r="10636" customFormat="false" ht="12.8" hidden="false" customHeight="false" outlineLevel="0" collapsed="false">
      <c r="A10636" s="0" t="s">
        <v>20887</v>
      </c>
      <c r="B10636" s="0" t="s">
        <v>20888</v>
      </c>
      <c r="C10636" s="0" t="s">
        <v>8</v>
      </c>
      <c r="D10636" s="0" t="s">
        <v>9</v>
      </c>
      <c r="E10636" s="0" t="s">
        <v>38</v>
      </c>
      <c r="F10636" s="0" t="s">
        <v>11</v>
      </c>
    </row>
    <row r="10637" customFormat="false" ht="12.8" hidden="false" customHeight="false" outlineLevel="0" collapsed="false">
      <c r="A10637" s="0" t="s">
        <v>20889</v>
      </c>
      <c r="B10637" s="0" t="s">
        <v>20890</v>
      </c>
      <c r="C10637" s="0" t="s">
        <v>8</v>
      </c>
      <c r="D10637" s="0" t="s">
        <v>14</v>
      </c>
      <c r="E10637" s="0" t="s">
        <v>38</v>
      </c>
      <c r="F10637" s="0" t="s">
        <v>11</v>
      </c>
    </row>
    <row r="10638" customFormat="false" ht="12.8" hidden="false" customHeight="false" outlineLevel="0" collapsed="false">
      <c r="A10638" s="0" t="s">
        <v>20891</v>
      </c>
      <c r="B10638" s="0" t="s">
        <v>20892</v>
      </c>
      <c r="C10638" s="0" t="s">
        <v>8</v>
      </c>
      <c r="D10638" s="0" t="s">
        <v>14</v>
      </c>
      <c r="E10638" s="0" t="s">
        <v>10</v>
      </c>
      <c r="F10638" s="0" t="s">
        <v>18</v>
      </c>
    </row>
    <row r="10639" customFormat="false" ht="12.8" hidden="false" customHeight="false" outlineLevel="0" collapsed="false">
      <c r="A10639" s="0" t="s">
        <v>20893</v>
      </c>
      <c r="B10639" s="0" t="s">
        <v>20894</v>
      </c>
      <c r="C10639" s="0" t="s">
        <v>8</v>
      </c>
      <c r="D10639" s="0" t="s">
        <v>14</v>
      </c>
      <c r="E10639" s="0" t="s">
        <v>10</v>
      </c>
      <c r="F10639" s="0" t="s">
        <v>11</v>
      </c>
    </row>
    <row r="10640" customFormat="false" ht="12.8" hidden="false" customHeight="false" outlineLevel="0" collapsed="false">
      <c r="A10640" s="0" t="s">
        <v>20895</v>
      </c>
      <c r="B10640" s="0" t="s">
        <v>20896</v>
      </c>
      <c r="C10640" s="0" t="s">
        <v>8</v>
      </c>
      <c r="D10640" s="0" t="s">
        <v>14</v>
      </c>
      <c r="E10640" s="0" t="s">
        <v>10</v>
      </c>
      <c r="F10640" s="0" t="s">
        <v>11</v>
      </c>
    </row>
    <row r="10641" customFormat="false" ht="12.8" hidden="false" customHeight="false" outlineLevel="0" collapsed="false">
      <c r="A10641" s="0" t="s">
        <v>20897</v>
      </c>
      <c r="B10641" s="0" t="s">
        <v>20898</v>
      </c>
      <c r="C10641" s="0" t="s">
        <v>8</v>
      </c>
      <c r="D10641" s="0" t="s">
        <v>14</v>
      </c>
      <c r="E10641" s="0" t="s">
        <v>10</v>
      </c>
      <c r="F10641" s="0" t="s">
        <v>11</v>
      </c>
    </row>
    <row r="10642" customFormat="false" ht="12.8" hidden="false" customHeight="false" outlineLevel="0" collapsed="false">
      <c r="A10642" s="0" t="s">
        <v>20899</v>
      </c>
      <c r="B10642" s="0" t="s">
        <v>20900</v>
      </c>
      <c r="C10642" s="0" t="s">
        <v>8</v>
      </c>
      <c r="D10642" s="0" t="s">
        <v>51</v>
      </c>
      <c r="E10642" s="0" t="s">
        <v>10</v>
      </c>
      <c r="F10642" s="0" t="s">
        <v>11</v>
      </c>
    </row>
    <row r="10643" customFormat="false" ht="12.8" hidden="false" customHeight="false" outlineLevel="0" collapsed="false">
      <c r="A10643" s="0" t="s">
        <v>20901</v>
      </c>
      <c r="B10643" s="0" t="s">
        <v>20902</v>
      </c>
      <c r="C10643" s="0" t="s">
        <v>8</v>
      </c>
      <c r="D10643" s="0" t="s">
        <v>9</v>
      </c>
      <c r="E10643" s="0" t="s">
        <v>10</v>
      </c>
      <c r="F10643" s="0" t="s">
        <v>11</v>
      </c>
    </row>
    <row r="10644" customFormat="false" ht="12.8" hidden="false" customHeight="false" outlineLevel="0" collapsed="false">
      <c r="A10644" s="0" t="s">
        <v>20903</v>
      </c>
      <c r="B10644" s="0" t="s">
        <v>20904</v>
      </c>
      <c r="C10644" s="0" t="s">
        <v>65</v>
      </c>
      <c r="D10644" s="0" t="s">
        <v>14</v>
      </c>
      <c r="E10644" s="0" t="s">
        <v>10</v>
      </c>
      <c r="F10644" s="0" t="s">
        <v>11</v>
      </c>
    </row>
    <row r="10645" customFormat="false" ht="12.8" hidden="false" customHeight="false" outlineLevel="0" collapsed="false">
      <c r="A10645" s="0" t="s">
        <v>20905</v>
      </c>
      <c r="B10645" s="0" t="s">
        <v>20906</v>
      </c>
      <c r="C10645" s="0" t="s">
        <v>8</v>
      </c>
      <c r="D10645" s="0" t="s">
        <v>14</v>
      </c>
      <c r="E10645" s="0" t="s">
        <v>10</v>
      </c>
      <c r="F10645" s="0" t="s">
        <v>18</v>
      </c>
    </row>
    <row r="10646" customFormat="false" ht="12.8" hidden="false" customHeight="false" outlineLevel="0" collapsed="false">
      <c r="A10646" s="0" t="s">
        <v>20907</v>
      </c>
      <c r="B10646" s="0" t="s">
        <v>20908</v>
      </c>
      <c r="C10646" s="0" t="s">
        <v>8</v>
      </c>
      <c r="D10646" s="0" t="s">
        <v>14</v>
      </c>
      <c r="E10646" s="0" t="s">
        <v>10</v>
      </c>
      <c r="F10646" s="0" t="s">
        <v>11</v>
      </c>
    </row>
    <row r="10647" customFormat="false" ht="12.8" hidden="false" customHeight="false" outlineLevel="0" collapsed="false">
      <c r="A10647" s="0" t="s">
        <v>20909</v>
      </c>
      <c r="B10647" s="0" t="s">
        <v>20910</v>
      </c>
      <c r="C10647" s="0" t="s">
        <v>65</v>
      </c>
      <c r="D10647" s="0" t="s">
        <v>14</v>
      </c>
      <c r="E10647" s="0" t="s">
        <v>38</v>
      </c>
      <c r="F10647" s="0" t="s">
        <v>11</v>
      </c>
    </row>
    <row r="10648" customFormat="false" ht="12.8" hidden="false" customHeight="false" outlineLevel="0" collapsed="false">
      <c r="A10648" s="0" t="s">
        <v>20911</v>
      </c>
      <c r="B10648" s="0" t="s">
        <v>20912</v>
      </c>
      <c r="C10648" s="0" t="s">
        <v>8</v>
      </c>
      <c r="D10648" s="0" t="s">
        <v>14</v>
      </c>
      <c r="E10648" s="0" t="s">
        <v>10</v>
      </c>
      <c r="F10648" s="0" t="s">
        <v>18</v>
      </c>
    </row>
    <row r="10649" customFormat="false" ht="12.8" hidden="false" customHeight="false" outlineLevel="0" collapsed="false">
      <c r="A10649" s="0" t="s">
        <v>20913</v>
      </c>
      <c r="B10649" s="0" t="s">
        <v>20914</v>
      </c>
      <c r="C10649" s="0" t="s">
        <v>41</v>
      </c>
      <c r="D10649" s="0" t="s">
        <v>14</v>
      </c>
      <c r="E10649" s="0" t="s">
        <v>10</v>
      </c>
      <c r="F10649" s="0" t="s">
        <v>11</v>
      </c>
    </row>
    <row r="10650" customFormat="false" ht="12.8" hidden="false" customHeight="false" outlineLevel="0" collapsed="false">
      <c r="A10650" s="0" t="s">
        <v>20915</v>
      </c>
      <c r="B10650" s="0" t="s">
        <v>20916</v>
      </c>
      <c r="C10650" s="0" t="s">
        <v>41</v>
      </c>
      <c r="D10650" s="0" t="s">
        <v>9</v>
      </c>
      <c r="E10650" s="0" t="s">
        <v>38</v>
      </c>
      <c r="F10650" s="0" t="s">
        <v>11</v>
      </c>
    </row>
    <row r="10651" customFormat="false" ht="12.8" hidden="false" customHeight="false" outlineLevel="0" collapsed="false">
      <c r="A10651" s="0" t="s">
        <v>20917</v>
      </c>
      <c r="B10651" s="0" t="s">
        <v>20918</v>
      </c>
      <c r="C10651" s="0" t="s">
        <v>8</v>
      </c>
      <c r="D10651" s="0" t="s">
        <v>14</v>
      </c>
      <c r="E10651" s="0" t="s">
        <v>10</v>
      </c>
      <c r="F10651" s="0" t="s">
        <v>11</v>
      </c>
    </row>
    <row r="10652" customFormat="false" ht="12.8" hidden="false" customHeight="false" outlineLevel="0" collapsed="false">
      <c r="A10652" s="0" t="s">
        <v>20919</v>
      </c>
      <c r="B10652" s="0" t="s">
        <v>20920</v>
      </c>
      <c r="C10652" s="0" t="s">
        <v>24</v>
      </c>
      <c r="D10652" s="0" t="s">
        <v>14</v>
      </c>
      <c r="E10652" s="0" t="s">
        <v>10</v>
      </c>
      <c r="F10652" s="0" t="s">
        <v>18</v>
      </c>
    </row>
    <row r="10653" customFormat="false" ht="12.8" hidden="false" customHeight="false" outlineLevel="0" collapsed="false">
      <c r="A10653" s="0" t="s">
        <v>20921</v>
      </c>
      <c r="B10653" s="0" t="s">
        <v>20922</v>
      </c>
      <c r="C10653" s="0" t="s">
        <v>24</v>
      </c>
      <c r="D10653" s="0" t="s">
        <v>51</v>
      </c>
      <c r="E10653" s="0" t="s">
        <v>10</v>
      </c>
      <c r="F10653" s="0" t="s">
        <v>11</v>
      </c>
    </row>
    <row r="10654" customFormat="false" ht="12.8" hidden="false" customHeight="false" outlineLevel="0" collapsed="false">
      <c r="A10654" s="0" t="s">
        <v>20923</v>
      </c>
      <c r="B10654" s="0" t="s">
        <v>20924</v>
      </c>
      <c r="C10654" s="0" t="s">
        <v>8</v>
      </c>
      <c r="D10654" s="0" t="s">
        <v>14</v>
      </c>
      <c r="E10654" s="0" t="s">
        <v>10</v>
      </c>
      <c r="F10654" s="0" t="s">
        <v>11</v>
      </c>
    </row>
    <row r="10655" customFormat="false" ht="12.8" hidden="false" customHeight="false" outlineLevel="0" collapsed="false">
      <c r="A10655" s="0" t="s">
        <v>20925</v>
      </c>
      <c r="B10655" s="0" t="s">
        <v>20926</v>
      </c>
      <c r="C10655" s="0" t="s">
        <v>8</v>
      </c>
      <c r="D10655" s="0" t="s">
        <v>14</v>
      </c>
      <c r="E10655" s="0" t="s">
        <v>38</v>
      </c>
      <c r="F10655" s="0" t="s">
        <v>11</v>
      </c>
    </row>
    <row r="10656" customFormat="false" ht="12.8" hidden="false" customHeight="false" outlineLevel="0" collapsed="false">
      <c r="A10656" s="0" t="s">
        <v>20927</v>
      </c>
      <c r="B10656" s="0" t="s">
        <v>20928</v>
      </c>
      <c r="C10656" s="0" t="s">
        <v>24</v>
      </c>
      <c r="D10656" s="0" t="s">
        <v>14</v>
      </c>
      <c r="E10656" s="0" t="s">
        <v>10</v>
      </c>
      <c r="F10656" s="0" t="s">
        <v>11</v>
      </c>
    </row>
    <row r="10657" customFormat="false" ht="12.8" hidden="false" customHeight="false" outlineLevel="0" collapsed="false">
      <c r="A10657" s="0" t="s">
        <v>20929</v>
      </c>
      <c r="B10657" s="0" t="s">
        <v>20930</v>
      </c>
      <c r="C10657" s="0" t="s">
        <v>8</v>
      </c>
      <c r="D10657" s="0" t="s">
        <v>51</v>
      </c>
      <c r="E10657" s="0" t="s">
        <v>10</v>
      </c>
      <c r="F10657" s="0" t="s">
        <v>11</v>
      </c>
    </row>
    <row r="10658" customFormat="false" ht="12.8" hidden="false" customHeight="false" outlineLevel="0" collapsed="false">
      <c r="A10658" s="0" t="s">
        <v>20931</v>
      </c>
      <c r="B10658" s="0" t="s">
        <v>20932</v>
      </c>
      <c r="C10658" s="0" t="s">
        <v>8</v>
      </c>
      <c r="D10658" s="0" t="s">
        <v>14</v>
      </c>
      <c r="E10658" s="0" t="s">
        <v>10</v>
      </c>
      <c r="F10658" s="0" t="s">
        <v>11</v>
      </c>
    </row>
    <row r="10659" customFormat="false" ht="12.8" hidden="false" customHeight="false" outlineLevel="0" collapsed="false">
      <c r="A10659" s="0" t="s">
        <v>20933</v>
      </c>
      <c r="B10659" s="0" t="s">
        <v>18448</v>
      </c>
      <c r="C10659" s="0" t="s">
        <v>24</v>
      </c>
      <c r="D10659" s="0" t="s">
        <v>14</v>
      </c>
      <c r="E10659" s="0" t="s">
        <v>10</v>
      </c>
      <c r="F10659" s="0" t="s">
        <v>11</v>
      </c>
    </row>
    <row r="10660" customFormat="false" ht="12.8" hidden="false" customHeight="false" outlineLevel="0" collapsed="false">
      <c r="A10660" s="0" t="s">
        <v>20934</v>
      </c>
      <c r="B10660" s="0" t="s">
        <v>20935</v>
      </c>
      <c r="C10660" s="0" t="s">
        <v>8</v>
      </c>
      <c r="D10660" s="0" t="s">
        <v>14</v>
      </c>
      <c r="E10660" s="0" t="s">
        <v>38</v>
      </c>
      <c r="F10660" s="0" t="s">
        <v>11</v>
      </c>
    </row>
    <row r="10661" customFormat="false" ht="12.8" hidden="false" customHeight="false" outlineLevel="0" collapsed="false">
      <c r="A10661" s="0" t="s">
        <v>20936</v>
      </c>
      <c r="B10661" s="0" t="s">
        <v>20937</v>
      </c>
      <c r="C10661" s="0" t="s">
        <v>8</v>
      </c>
      <c r="D10661" s="0" t="s">
        <v>14</v>
      </c>
      <c r="E10661" s="0" t="s">
        <v>10</v>
      </c>
      <c r="F10661" s="0" t="s">
        <v>11</v>
      </c>
    </row>
    <row r="10662" customFormat="false" ht="12.8" hidden="false" customHeight="false" outlineLevel="0" collapsed="false">
      <c r="A10662" s="0" t="s">
        <v>20938</v>
      </c>
      <c r="B10662" s="0" t="s">
        <v>20939</v>
      </c>
      <c r="C10662" s="0" t="s">
        <v>8</v>
      </c>
      <c r="D10662" s="0" t="s">
        <v>9</v>
      </c>
      <c r="E10662" s="0" t="s">
        <v>10</v>
      </c>
      <c r="F10662" s="0" t="s">
        <v>11</v>
      </c>
    </row>
    <row r="10663" customFormat="false" ht="12.8" hidden="false" customHeight="false" outlineLevel="0" collapsed="false">
      <c r="A10663" s="0" t="s">
        <v>20940</v>
      </c>
      <c r="B10663" s="0" t="s">
        <v>20941</v>
      </c>
      <c r="C10663" s="0" t="s">
        <v>8</v>
      </c>
      <c r="D10663" s="0" t="s">
        <v>14</v>
      </c>
      <c r="E10663" s="0" t="s">
        <v>10</v>
      </c>
      <c r="F10663" s="0" t="s">
        <v>11</v>
      </c>
    </row>
    <row r="10664" customFormat="false" ht="12.8" hidden="false" customHeight="false" outlineLevel="0" collapsed="false">
      <c r="A10664" s="0" t="s">
        <v>20942</v>
      </c>
      <c r="B10664" s="0" t="s">
        <v>20943</v>
      </c>
      <c r="C10664" s="0" t="s">
        <v>41</v>
      </c>
      <c r="D10664" s="0" t="s">
        <v>14</v>
      </c>
      <c r="E10664" s="0" t="s">
        <v>10</v>
      </c>
      <c r="F10664" s="0" t="s">
        <v>11</v>
      </c>
    </row>
    <row r="10665" customFormat="false" ht="12.8" hidden="false" customHeight="false" outlineLevel="0" collapsed="false">
      <c r="A10665" s="0" t="s">
        <v>20944</v>
      </c>
      <c r="B10665" s="0" t="s">
        <v>20945</v>
      </c>
      <c r="C10665" s="0" t="s">
        <v>8</v>
      </c>
      <c r="D10665" s="0" t="s">
        <v>14</v>
      </c>
      <c r="E10665" s="0" t="s">
        <v>10</v>
      </c>
      <c r="F10665" s="0" t="s">
        <v>11</v>
      </c>
    </row>
    <row r="10666" customFormat="false" ht="12.8" hidden="false" customHeight="false" outlineLevel="0" collapsed="false">
      <c r="A10666" s="0" t="s">
        <v>20946</v>
      </c>
      <c r="B10666" s="0" t="s">
        <v>20947</v>
      </c>
      <c r="C10666" s="0" t="s">
        <v>8</v>
      </c>
      <c r="D10666" s="0" t="s">
        <v>9</v>
      </c>
      <c r="E10666" s="0" t="s">
        <v>10</v>
      </c>
      <c r="F10666" s="0" t="s">
        <v>11</v>
      </c>
    </row>
    <row r="10667" customFormat="false" ht="12.8" hidden="false" customHeight="false" outlineLevel="0" collapsed="false">
      <c r="A10667" s="0" t="s">
        <v>20948</v>
      </c>
      <c r="B10667" s="0" t="s">
        <v>20949</v>
      </c>
      <c r="C10667" s="0" t="s">
        <v>8</v>
      </c>
      <c r="D10667" s="0" t="s">
        <v>14</v>
      </c>
      <c r="E10667" s="0" t="s">
        <v>10</v>
      </c>
      <c r="F10667" s="0" t="s">
        <v>11</v>
      </c>
    </row>
    <row r="10668" customFormat="false" ht="12.8" hidden="false" customHeight="false" outlineLevel="0" collapsed="false">
      <c r="A10668" s="0" t="s">
        <v>20950</v>
      </c>
      <c r="B10668" s="0" t="s">
        <v>20951</v>
      </c>
      <c r="C10668" s="0" t="s">
        <v>24</v>
      </c>
      <c r="D10668" s="0" t="s">
        <v>14</v>
      </c>
      <c r="E10668" s="0" t="s">
        <v>10</v>
      </c>
      <c r="F10668" s="0" t="s">
        <v>11</v>
      </c>
    </row>
    <row r="10669" customFormat="false" ht="12.8" hidden="false" customHeight="false" outlineLevel="0" collapsed="false">
      <c r="A10669" s="0" t="s">
        <v>20952</v>
      </c>
      <c r="B10669" s="0" t="s">
        <v>20953</v>
      </c>
      <c r="C10669" s="0" t="s">
        <v>41</v>
      </c>
      <c r="D10669" s="0" t="s">
        <v>14</v>
      </c>
      <c r="E10669" s="0" t="s">
        <v>10</v>
      </c>
      <c r="F10669" s="0" t="s">
        <v>11</v>
      </c>
    </row>
    <row r="10670" customFormat="false" ht="12.8" hidden="false" customHeight="false" outlineLevel="0" collapsed="false">
      <c r="A10670" s="0" t="s">
        <v>20954</v>
      </c>
      <c r="B10670" s="0" t="s">
        <v>20955</v>
      </c>
      <c r="C10670" s="0" t="s">
        <v>8</v>
      </c>
      <c r="D10670" s="0" t="s">
        <v>14</v>
      </c>
      <c r="E10670" s="0" t="s">
        <v>10</v>
      </c>
      <c r="F10670" s="0" t="s">
        <v>11</v>
      </c>
    </row>
    <row r="10671" customFormat="false" ht="12.8" hidden="false" customHeight="false" outlineLevel="0" collapsed="false">
      <c r="A10671" s="0" t="s">
        <v>20956</v>
      </c>
      <c r="B10671" s="0" t="s">
        <v>13929</v>
      </c>
      <c r="C10671" s="0" t="s">
        <v>8</v>
      </c>
      <c r="D10671" s="0" t="s">
        <v>9</v>
      </c>
      <c r="E10671" s="0" t="s">
        <v>10</v>
      </c>
      <c r="F10671" s="0" t="s">
        <v>11</v>
      </c>
    </row>
    <row r="10672" customFormat="false" ht="12.8" hidden="false" customHeight="false" outlineLevel="0" collapsed="false">
      <c r="A10672" s="0" t="s">
        <v>20957</v>
      </c>
      <c r="B10672" s="0" t="s">
        <v>20958</v>
      </c>
      <c r="C10672" s="0" t="s">
        <v>8</v>
      </c>
      <c r="D10672" s="0" t="s">
        <v>9</v>
      </c>
      <c r="E10672" s="0" t="s">
        <v>10</v>
      </c>
      <c r="F10672" s="0" t="s">
        <v>11</v>
      </c>
    </row>
    <row r="10673" customFormat="false" ht="12.8" hidden="false" customHeight="false" outlineLevel="0" collapsed="false">
      <c r="A10673" s="0" t="s">
        <v>20959</v>
      </c>
      <c r="B10673" s="0" t="s">
        <v>20960</v>
      </c>
      <c r="C10673" s="0" t="s">
        <v>8</v>
      </c>
      <c r="D10673" s="0" t="s">
        <v>14</v>
      </c>
      <c r="E10673" s="0" t="s">
        <v>10</v>
      </c>
      <c r="F10673" s="0" t="s">
        <v>11</v>
      </c>
    </row>
    <row r="10674" customFormat="false" ht="12.8" hidden="false" customHeight="false" outlineLevel="0" collapsed="false">
      <c r="A10674" s="0" t="s">
        <v>20961</v>
      </c>
      <c r="B10674" s="0" t="s">
        <v>20962</v>
      </c>
      <c r="C10674" s="0" t="s">
        <v>8</v>
      </c>
      <c r="D10674" s="0" t="s">
        <v>14</v>
      </c>
      <c r="E10674" s="0" t="s">
        <v>38</v>
      </c>
      <c r="F10674" s="0" t="s">
        <v>11</v>
      </c>
    </row>
    <row r="10675" customFormat="false" ht="12.8" hidden="false" customHeight="false" outlineLevel="0" collapsed="false">
      <c r="A10675" s="0" t="s">
        <v>20963</v>
      </c>
      <c r="B10675" s="0" t="s">
        <v>20964</v>
      </c>
      <c r="C10675" s="0" t="s">
        <v>8</v>
      </c>
      <c r="D10675" s="0" t="s">
        <v>14</v>
      </c>
      <c r="E10675" s="0" t="s">
        <v>10</v>
      </c>
      <c r="F10675" s="0" t="s">
        <v>11</v>
      </c>
    </row>
    <row r="10676" customFormat="false" ht="12.8" hidden="false" customHeight="false" outlineLevel="0" collapsed="false">
      <c r="A10676" s="0" t="s">
        <v>20965</v>
      </c>
      <c r="B10676" s="0" t="s">
        <v>20966</v>
      </c>
      <c r="C10676" s="0" t="s">
        <v>8</v>
      </c>
      <c r="D10676" s="0" t="s">
        <v>14</v>
      </c>
      <c r="E10676" s="0" t="s">
        <v>10</v>
      </c>
      <c r="F10676" s="0" t="s">
        <v>18</v>
      </c>
    </row>
    <row r="10677" customFormat="false" ht="12.8" hidden="false" customHeight="false" outlineLevel="0" collapsed="false">
      <c r="A10677" s="0" t="s">
        <v>20967</v>
      </c>
      <c r="B10677" s="0" t="s">
        <v>20968</v>
      </c>
      <c r="C10677" s="0" t="s">
        <v>8</v>
      </c>
      <c r="D10677" s="0" t="s">
        <v>14</v>
      </c>
      <c r="E10677" s="0" t="s">
        <v>10</v>
      </c>
      <c r="F10677" s="0" t="s">
        <v>11</v>
      </c>
    </row>
    <row r="10678" customFormat="false" ht="12.8" hidden="false" customHeight="false" outlineLevel="0" collapsed="false">
      <c r="A10678" s="0" t="s">
        <v>20969</v>
      </c>
      <c r="B10678" s="0" t="s">
        <v>6185</v>
      </c>
      <c r="C10678" s="0" t="s">
        <v>8</v>
      </c>
      <c r="D10678" s="0" t="s">
        <v>51</v>
      </c>
      <c r="E10678" s="0" t="s">
        <v>38</v>
      </c>
      <c r="F10678" s="0" t="s">
        <v>11</v>
      </c>
    </row>
    <row r="10679" customFormat="false" ht="12.8" hidden="false" customHeight="false" outlineLevel="0" collapsed="false">
      <c r="A10679" s="0" t="s">
        <v>20970</v>
      </c>
      <c r="B10679" s="0" t="s">
        <v>20971</v>
      </c>
      <c r="C10679" s="0" t="s">
        <v>8</v>
      </c>
      <c r="D10679" s="0" t="s">
        <v>9</v>
      </c>
      <c r="E10679" s="0" t="s">
        <v>10</v>
      </c>
      <c r="F10679" s="0" t="s">
        <v>11</v>
      </c>
    </row>
    <row r="10680" customFormat="false" ht="12.8" hidden="false" customHeight="false" outlineLevel="0" collapsed="false">
      <c r="A10680" s="0" t="s">
        <v>20972</v>
      </c>
      <c r="B10680" s="0" t="s">
        <v>20973</v>
      </c>
      <c r="C10680" s="0" t="s">
        <v>65</v>
      </c>
      <c r="D10680" s="0" t="s">
        <v>14</v>
      </c>
      <c r="E10680" s="0" t="s">
        <v>10</v>
      </c>
      <c r="F10680" s="0" t="s">
        <v>11</v>
      </c>
    </row>
    <row r="10681" customFormat="false" ht="12.8" hidden="false" customHeight="false" outlineLevel="0" collapsed="false">
      <c r="A10681" s="0" t="s">
        <v>20974</v>
      </c>
      <c r="B10681" s="0" t="s">
        <v>20975</v>
      </c>
      <c r="C10681" s="0" t="s">
        <v>8</v>
      </c>
      <c r="D10681" s="0" t="s">
        <v>14</v>
      </c>
      <c r="E10681" s="0" t="s">
        <v>10</v>
      </c>
      <c r="F10681" s="0" t="s">
        <v>11</v>
      </c>
    </row>
    <row r="10682" customFormat="false" ht="12.8" hidden="false" customHeight="false" outlineLevel="0" collapsed="false">
      <c r="A10682" s="0" t="s">
        <v>20976</v>
      </c>
      <c r="B10682" s="0" t="s">
        <v>2758</v>
      </c>
      <c r="C10682" s="0" t="s">
        <v>8</v>
      </c>
      <c r="D10682" s="0" t="s">
        <v>14</v>
      </c>
      <c r="E10682" s="0" t="s">
        <v>10</v>
      </c>
      <c r="F10682" s="0" t="s">
        <v>18</v>
      </c>
    </row>
    <row r="10683" customFormat="false" ht="12.8" hidden="false" customHeight="false" outlineLevel="0" collapsed="false">
      <c r="A10683" s="0" t="s">
        <v>20977</v>
      </c>
      <c r="B10683" s="0" t="s">
        <v>20978</v>
      </c>
      <c r="C10683" s="0" t="s">
        <v>8</v>
      </c>
      <c r="D10683" s="0" t="s">
        <v>14</v>
      </c>
      <c r="E10683" s="0" t="s">
        <v>10</v>
      </c>
      <c r="F10683" s="0" t="s">
        <v>11</v>
      </c>
    </row>
    <row r="10684" customFormat="false" ht="12.8" hidden="false" customHeight="false" outlineLevel="0" collapsed="false">
      <c r="A10684" s="0" t="s">
        <v>20979</v>
      </c>
      <c r="B10684" s="0" t="s">
        <v>20980</v>
      </c>
      <c r="C10684" s="0" t="s">
        <v>8</v>
      </c>
      <c r="D10684" s="0" t="s">
        <v>14</v>
      </c>
      <c r="E10684" s="0" t="s">
        <v>10</v>
      </c>
      <c r="F10684" s="0" t="s">
        <v>11</v>
      </c>
    </row>
    <row r="10685" customFormat="false" ht="12.8" hidden="false" customHeight="false" outlineLevel="0" collapsed="false">
      <c r="A10685" s="0" t="s">
        <v>20981</v>
      </c>
      <c r="B10685" s="0" t="s">
        <v>20982</v>
      </c>
      <c r="C10685" s="0" t="s">
        <v>8</v>
      </c>
      <c r="D10685" s="0" t="s">
        <v>14</v>
      </c>
      <c r="E10685" s="0" t="s">
        <v>10</v>
      </c>
      <c r="F10685" s="0" t="s">
        <v>18</v>
      </c>
    </row>
    <row r="10686" customFormat="false" ht="12.8" hidden="false" customHeight="false" outlineLevel="0" collapsed="false">
      <c r="A10686" s="0" t="s">
        <v>20983</v>
      </c>
      <c r="B10686" s="0" t="s">
        <v>20984</v>
      </c>
      <c r="C10686" s="0" t="s">
        <v>8</v>
      </c>
      <c r="D10686" s="0" t="s">
        <v>14</v>
      </c>
      <c r="E10686" s="0" t="s">
        <v>10</v>
      </c>
      <c r="F10686" s="0" t="s">
        <v>11</v>
      </c>
    </row>
    <row r="10687" customFormat="false" ht="12.8" hidden="false" customHeight="false" outlineLevel="0" collapsed="false">
      <c r="A10687" s="0" t="s">
        <v>20985</v>
      </c>
      <c r="B10687" s="0" t="s">
        <v>5428</v>
      </c>
      <c r="C10687" s="0" t="s">
        <v>8</v>
      </c>
      <c r="D10687" s="0" t="s">
        <v>14</v>
      </c>
      <c r="E10687" s="0" t="s">
        <v>10</v>
      </c>
      <c r="F10687" s="0" t="s">
        <v>21</v>
      </c>
    </row>
    <row r="10688" customFormat="false" ht="12.8" hidden="false" customHeight="false" outlineLevel="0" collapsed="false">
      <c r="A10688" s="0" t="s">
        <v>20986</v>
      </c>
      <c r="B10688" s="0" t="s">
        <v>20987</v>
      </c>
      <c r="C10688" s="0" t="s">
        <v>8</v>
      </c>
      <c r="D10688" s="0" t="s">
        <v>14</v>
      </c>
      <c r="E10688" s="0" t="s">
        <v>10</v>
      </c>
      <c r="F10688" s="0" t="s">
        <v>11</v>
      </c>
    </row>
    <row r="10689" customFormat="false" ht="12.8" hidden="false" customHeight="false" outlineLevel="0" collapsed="false">
      <c r="A10689" s="0" t="s">
        <v>20988</v>
      </c>
      <c r="B10689" s="0" t="s">
        <v>20989</v>
      </c>
      <c r="C10689" s="0" t="s">
        <v>8</v>
      </c>
      <c r="D10689" s="0" t="s">
        <v>14</v>
      </c>
      <c r="E10689" s="0" t="s">
        <v>10</v>
      </c>
      <c r="F10689" s="0" t="s">
        <v>18</v>
      </c>
    </row>
    <row r="10690" customFormat="false" ht="12.8" hidden="false" customHeight="false" outlineLevel="0" collapsed="false">
      <c r="A10690" s="0" t="s">
        <v>20990</v>
      </c>
      <c r="B10690" s="0" t="s">
        <v>6587</v>
      </c>
      <c r="C10690" s="0" t="s">
        <v>65</v>
      </c>
      <c r="D10690" s="0" t="s">
        <v>14</v>
      </c>
      <c r="E10690" s="0" t="s">
        <v>10</v>
      </c>
      <c r="F10690" s="0" t="s">
        <v>11</v>
      </c>
    </row>
    <row r="10691" customFormat="false" ht="12.8" hidden="false" customHeight="false" outlineLevel="0" collapsed="false">
      <c r="A10691" s="0" t="s">
        <v>20991</v>
      </c>
      <c r="B10691" s="0" t="s">
        <v>20992</v>
      </c>
      <c r="C10691" s="0" t="s">
        <v>65</v>
      </c>
      <c r="D10691" s="0" t="s">
        <v>14</v>
      </c>
      <c r="E10691" s="0" t="s">
        <v>38</v>
      </c>
      <c r="F10691" s="0" t="s">
        <v>11</v>
      </c>
    </row>
    <row r="10692" customFormat="false" ht="12.8" hidden="false" customHeight="false" outlineLevel="0" collapsed="false">
      <c r="A10692" s="0" t="s">
        <v>20993</v>
      </c>
      <c r="B10692" s="0" t="s">
        <v>20994</v>
      </c>
      <c r="C10692" s="0" t="s">
        <v>65</v>
      </c>
      <c r="D10692" s="0" t="s">
        <v>14</v>
      </c>
      <c r="E10692" s="0" t="s">
        <v>10</v>
      </c>
      <c r="F10692" s="0" t="s">
        <v>11</v>
      </c>
    </row>
    <row r="10693" customFormat="false" ht="12.8" hidden="false" customHeight="false" outlineLevel="0" collapsed="false">
      <c r="A10693" s="0" t="s">
        <v>20995</v>
      </c>
      <c r="B10693" s="0" t="s">
        <v>20996</v>
      </c>
      <c r="C10693" s="0" t="s">
        <v>8</v>
      </c>
      <c r="D10693" s="0" t="s">
        <v>14</v>
      </c>
      <c r="E10693" s="0" t="s">
        <v>10</v>
      </c>
      <c r="F10693" s="0" t="s">
        <v>11</v>
      </c>
    </row>
    <row r="10694" customFormat="false" ht="12.8" hidden="false" customHeight="false" outlineLevel="0" collapsed="false">
      <c r="A10694" s="0" t="s">
        <v>20997</v>
      </c>
      <c r="B10694" s="0" t="s">
        <v>20998</v>
      </c>
      <c r="C10694" s="0" t="s">
        <v>41</v>
      </c>
      <c r="D10694" s="0" t="s">
        <v>14</v>
      </c>
      <c r="E10694" s="0" t="s">
        <v>10</v>
      </c>
      <c r="F10694" s="0" t="s">
        <v>11</v>
      </c>
    </row>
    <row r="10695" customFormat="false" ht="12.8" hidden="false" customHeight="false" outlineLevel="0" collapsed="false">
      <c r="A10695" s="0" t="s">
        <v>20999</v>
      </c>
      <c r="B10695" s="0" t="s">
        <v>21000</v>
      </c>
      <c r="C10695" s="0" t="s">
        <v>8</v>
      </c>
      <c r="D10695" s="0" t="s">
        <v>9</v>
      </c>
      <c r="E10695" s="0" t="s">
        <v>10</v>
      </c>
      <c r="F10695" s="0" t="s">
        <v>11</v>
      </c>
    </row>
    <row r="10696" customFormat="false" ht="12.8" hidden="false" customHeight="false" outlineLevel="0" collapsed="false">
      <c r="A10696" s="0" t="s">
        <v>21001</v>
      </c>
      <c r="B10696" s="0" t="s">
        <v>21002</v>
      </c>
      <c r="C10696" s="0" t="s">
        <v>8</v>
      </c>
      <c r="D10696" s="0" t="s">
        <v>14</v>
      </c>
      <c r="E10696" s="0" t="s">
        <v>10</v>
      </c>
      <c r="F10696" s="0" t="s">
        <v>11</v>
      </c>
    </row>
    <row r="10697" customFormat="false" ht="12.8" hidden="false" customHeight="false" outlineLevel="0" collapsed="false">
      <c r="A10697" s="0" t="s">
        <v>21003</v>
      </c>
      <c r="B10697" s="0" t="s">
        <v>21004</v>
      </c>
      <c r="C10697" s="0" t="s">
        <v>8</v>
      </c>
      <c r="D10697" s="0" t="s">
        <v>14</v>
      </c>
      <c r="E10697" s="0" t="s">
        <v>38</v>
      </c>
      <c r="F10697" s="0" t="s">
        <v>11</v>
      </c>
    </row>
    <row r="10698" customFormat="false" ht="12.8" hidden="false" customHeight="false" outlineLevel="0" collapsed="false">
      <c r="A10698" s="0" t="s">
        <v>21005</v>
      </c>
      <c r="B10698" s="0" t="s">
        <v>21006</v>
      </c>
      <c r="C10698" s="0" t="s">
        <v>8</v>
      </c>
      <c r="D10698" s="0" t="s">
        <v>14</v>
      </c>
      <c r="E10698" s="0" t="s">
        <v>10</v>
      </c>
      <c r="F10698" s="0" t="s">
        <v>18</v>
      </c>
    </row>
    <row r="10699" customFormat="false" ht="12.8" hidden="false" customHeight="false" outlineLevel="0" collapsed="false">
      <c r="A10699" s="0" t="s">
        <v>21007</v>
      </c>
      <c r="B10699" s="0" t="s">
        <v>21008</v>
      </c>
      <c r="C10699" s="0" t="s">
        <v>41</v>
      </c>
      <c r="D10699" s="0" t="s">
        <v>14</v>
      </c>
      <c r="E10699" s="0" t="s">
        <v>38</v>
      </c>
      <c r="F10699" s="0" t="s">
        <v>11</v>
      </c>
    </row>
    <row r="10700" customFormat="false" ht="12.8" hidden="false" customHeight="false" outlineLevel="0" collapsed="false">
      <c r="A10700" s="0" t="s">
        <v>21009</v>
      </c>
      <c r="B10700" s="0" t="s">
        <v>21010</v>
      </c>
      <c r="C10700" s="0" t="s">
        <v>8</v>
      </c>
      <c r="D10700" s="0" t="s">
        <v>9</v>
      </c>
      <c r="E10700" s="0" t="s">
        <v>10</v>
      </c>
      <c r="F10700" s="0" t="s">
        <v>11</v>
      </c>
    </row>
    <row r="10701" customFormat="false" ht="12.8" hidden="false" customHeight="false" outlineLevel="0" collapsed="false">
      <c r="A10701" s="0" t="s">
        <v>21011</v>
      </c>
      <c r="B10701" s="0" t="s">
        <v>21012</v>
      </c>
      <c r="C10701" s="0" t="s">
        <v>8</v>
      </c>
      <c r="D10701" s="0" t="s">
        <v>9</v>
      </c>
      <c r="E10701" s="0" t="s">
        <v>10</v>
      </c>
      <c r="F10701" s="0" t="s">
        <v>11</v>
      </c>
    </row>
    <row r="10702" customFormat="false" ht="12.8" hidden="false" customHeight="false" outlineLevel="0" collapsed="false">
      <c r="A10702" s="0" t="s">
        <v>21013</v>
      </c>
      <c r="B10702" s="0" t="s">
        <v>21014</v>
      </c>
      <c r="C10702" s="0" t="s">
        <v>65</v>
      </c>
      <c r="D10702" s="0" t="s">
        <v>14</v>
      </c>
      <c r="E10702" s="0" t="s">
        <v>10</v>
      </c>
      <c r="F10702" s="0" t="s">
        <v>11</v>
      </c>
    </row>
    <row r="10703" customFormat="false" ht="12.8" hidden="false" customHeight="false" outlineLevel="0" collapsed="false">
      <c r="A10703" s="0" t="s">
        <v>21015</v>
      </c>
      <c r="B10703" s="0" t="s">
        <v>21016</v>
      </c>
      <c r="C10703" s="0" t="s">
        <v>8</v>
      </c>
      <c r="D10703" s="0" t="s">
        <v>9</v>
      </c>
      <c r="E10703" s="0" t="s">
        <v>10</v>
      </c>
      <c r="F10703" s="0" t="s">
        <v>11</v>
      </c>
    </row>
    <row r="10704" customFormat="false" ht="12.8" hidden="false" customHeight="false" outlineLevel="0" collapsed="false">
      <c r="A10704" s="0" t="s">
        <v>21017</v>
      </c>
      <c r="B10704" s="0" t="s">
        <v>21018</v>
      </c>
      <c r="C10704" s="0" t="s">
        <v>8</v>
      </c>
      <c r="D10704" s="0" t="s">
        <v>9</v>
      </c>
      <c r="E10704" s="0" t="s">
        <v>10</v>
      </c>
      <c r="F10704" s="0" t="s">
        <v>11</v>
      </c>
    </row>
    <row r="10705" customFormat="false" ht="12.8" hidden="false" customHeight="false" outlineLevel="0" collapsed="false">
      <c r="A10705" s="0" t="s">
        <v>21019</v>
      </c>
      <c r="B10705" s="0" t="s">
        <v>21020</v>
      </c>
      <c r="C10705" s="0" t="s">
        <v>8</v>
      </c>
      <c r="D10705" s="0" t="s">
        <v>14</v>
      </c>
      <c r="E10705" s="0" t="s">
        <v>10</v>
      </c>
      <c r="F10705" s="0" t="s">
        <v>18</v>
      </c>
    </row>
    <row r="10706" customFormat="false" ht="12.8" hidden="false" customHeight="false" outlineLevel="0" collapsed="false">
      <c r="A10706" s="0" t="s">
        <v>21021</v>
      </c>
      <c r="B10706" s="0" t="s">
        <v>21022</v>
      </c>
      <c r="C10706" s="0" t="s">
        <v>8</v>
      </c>
      <c r="D10706" s="0" t="s">
        <v>14</v>
      </c>
      <c r="E10706" s="0" t="s">
        <v>10</v>
      </c>
      <c r="F10706" s="0" t="s">
        <v>11</v>
      </c>
    </row>
    <row r="10707" customFormat="false" ht="12.8" hidden="false" customHeight="false" outlineLevel="0" collapsed="false">
      <c r="A10707" s="0" t="s">
        <v>21023</v>
      </c>
      <c r="B10707" s="0" t="s">
        <v>21024</v>
      </c>
      <c r="C10707" s="0" t="s">
        <v>8</v>
      </c>
      <c r="D10707" s="0" t="s">
        <v>14</v>
      </c>
      <c r="E10707" s="0" t="s">
        <v>10</v>
      </c>
      <c r="F10707" s="0" t="s">
        <v>11</v>
      </c>
    </row>
    <row r="10708" customFormat="false" ht="12.8" hidden="false" customHeight="false" outlineLevel="0" collapsed="false">
      <c r="A10708" s="0" t="s">
        <v>21025</v>
      </c>
      <c r="B10708" s="0" t="s">
        <v>21026</v>
      </c>
      <c r="C10708" s="0" t="s">
        <v>8</v>
      </c>
      <c r="D10708" s="0" t="s">
        <v>14</v>
      </c>
      <c r="E10708" s="0" t="s">
        <v>10</v>
      </c>
      <c r="F10708" s="0" t="s">
        <v>18</v>
      </c>
    </row>
    <row r="10709" customFormat="false" ht="12.8" hidden="false" customHeight="false" outlineLevel="0" collapsed="false">
      <c r="A10709" s="0" t="s">
        <v>21027</v>
      </c>
      <c r="B10709" s="0" t="s">
        <v>21028</v>
      </c>
      <c r="C10709" s="0" t="s">
        <v>8</v>
      </c>
      <c r="D10709" s="0" t="s">
        <v>14</v>
      </c>
      <c r="E10709" s="0" t="s">
        <v>10</v>
      </c>
      <c r="F10709" s="0" t="s">
        <v>21</v>
      </c>
    </row>
    <row r="10710" customFormat="false" ht="12.8" hidden="false" customHeight="false" outlineLevel="0" collapsed="false">
      <c r="A10710" s="0" t="s">
        <v>21029</v>
      </c>
      <c r="B10710" s="0" t="s">
        <v>21030</v>
      </c>
      <c r="C10710" s="0" t="s">
        <v>8</v>
      </c>
      <c r="D10710" s="0" t="s">
        <v>14</v>
      </c>
      <c r="E10710" s="0" t="s">
        <v>10</v>
      </c>
      <c r="F10710" s="0" t="s">
        <v>11</v>
      </c>
    </row>
    <row r="10711" customFormat="false" ht="12.8" hidden="false" customHeight="false" outlineLevel="0" collapsed="false">
      <c r="A10711" s="0" t="s">
        <v>21031</v>
      </c>
      <c r="B10711" s="0" t="s">
        <v>21032</v>
      </c>
      <c r="C10711" s="0" t="s">
        <v>8</v>
      </c>
      <c r="D10711" s="0" t="s">
        <v>14</v>
      </c>
      <c r="E10711" s="0" t="s">
        <v>10</v>
      </c>
      <c r="F10711" s="0" t="s">
        <v>11</v>
      </c>
    </row>
    <row r="10712" customFormat="false" ht="12.8" hidden="false" customHeight="false" outlineLevel="0" collapsed="false">
      <c r="A10712" s="0" t="s">
        <v>21033</v>
      </c>
      <c r="B10712" s="0" t="s">
        <v>21034</v>
      </c>
      <c r="C10712" s="0" t="s">
        <v>8</v>
      </c>
      <c r="D10712" s="0" t="s">
        <v>9</v>
      </c>
      <c r="E10712" s="0" t="s">
        <v>10</v>
      </c>
      <c r="F10712" s="0" t="s">
        <v>11</v>
      </c>
    </row>
    <row r="10713" customFormat="false" ht="12.8" hidden="false" customHeight="false" outlineLevel="0" collapsed="false">
      <c r="A10713" s="0" t="s">
        <v>21035</v>
      </c>
      <c r="B10713" s="0" t="s">
        <v>21036</v>
      </c>
      <c r="C10713" s="0" t="s">
        <v>8</v>
      </c>
      <c r="D10713" s="0" t="s">
        <v>14</v>
      </c>
      <c r="E10713" s="0" t="s">
        <v>10</v>
      </c>
      <c r="F10713" s="0" t="s">
        <v>11</v>
      </c>
    </row>
    <row r="10714" customFormat="false" ht="12.8" hidden="false" customHeight="false" outlineLevel="0" collapsed="false">
      <c r="A10714" s="0" t="s">
        <v>21037</v>
      </c>
      <c r="B10714" s="0" t="s">
        <v>21038</v>
      </c>
      <c r="C10714" s="0" t="s">
        <v>8</v>
      </c>
      <c r="D10714" s="0" t="s">
        <v>9</v>
      </c>
      <c r="E10714" s="0" t="s">
        <v>10</v>
      </c>
      <c r="F10714" s="0" t="s">
        <v>11</v>
      </c>
    </row>
    <row r="10715" customFormat="false" ht="12.8" hidden="false" customHeight="false" outlineLevel="0" collapsed="false">
      <c r="A10715" s="0" t="s">
        <v>21039</v>
      </c>
      <c r="B10715" s="0" t="s">
        <v>21040</v>
      </c>
      <c r="C10715" s="0" t="s">
        <v>8</v>
      </c>
      <c r="D10715" s="0" t="s">
        <v>14</v>
      </c>
      <c r="E10715" s="0" t="s">
        <v>10</v>
      </c>
      <c r="F10715" s="0" t="s">
        <v>11</v>
      </c>
    </row>
    <row r="10716" customFormat="false" ht="12.8" hidden="false" customHeight="false" outlineLevel="0" collapsed="false">
      <c r="A10716" s="0" t="s">
        <v>21041</v>
      </c>
      <c r="B10716" s="0" t="s">
        <v>21042</v>
      </c>
      <c r="C10716" s="0" t="s">
        <v>8</v>
      </c>
      <c r="D10716" s="0" t="s">
        <v>9</v>
      </c>
      <c r="E10716" s="0" t="s">
        <v>10</v>
      </c>
      <c r="F10716" s="0" t="s">
        <v>18</v>
      </c>
    </row>
    <row r="10717" customFormat="false" ht="12.8" hidden="false" customHeight="false" outlineLevel="0" collapsed="false">
      <c r="A10717" s="0" t="s">
        <v>21043</v>
      </c>
      <c r="B10717" s="0" t="s">
        <v>21044</v>
      </c>
      <c r="C10717" s="0" t="s">
        <v>8</v>
      </c>
      <c r="D10717" s="0" t="s">
        <v>9</v>
      </c>
      <c r="E10717" s="0" t="s">
        <v>10</v>
      </c>
      <c r="F10717" s="0" t="s">
        <v>11</v>
      </c>
    </row>
    <row r="10718" customFormat="false" ht="12.8" hidden="false" customHeight="false" outlineLevel="0" collapsed="false">
      <c r="A10718" s="0" t="s">
        <v>21045</v>
      </c>
      <c r="B10718" s="0" t="s">
        <v>21046</v>
      </c>
      <c r="C10718" s="0" t="s">
        <v>8</v>
      </c>
      <c r="D10718" s="0" t="s">
        <v>9</v>
      </c>
      <c r="E10718" s="0" t="s">
        <v>10</v>
      </c>
      <c r="F10718" s="0" t="s">
        <v>11</v>
      </c>
    </row>
    <row r="10719" customFormat="false" ht="12.8" hidden="false" customHeight="false" outlineLevel="0" collapsed="false">
      <c r="A10719" s="0" t="s">
        <v>21047</v>
      </c>
      <c r="B10719" s="0" t="s">
        <v>21048</v>
      </c>
      <c r="C10719" s="0" t="s">
        <v>8</v>
      </c>
      <c r="D10719" s="0" t="s">
        <v>9</v>
      </c>
      <c r="E10719" s="0" t="s">
        <v>10</v>
      </c>
      <c r="F10719" s="0" t="s">
        <v>11</v>
      </c>
    </row>
    <row r="10720" customFormat="false" ht="12.8" hidden="false" customHeight="false" outlineLevel="0" collapsed="false">
      <c r="A10720" s="0" t="s">
        <v>21049</v>
      </c>
      <c r="B10720" s="0" t="s">
        <v>21050</v>
      </c>
      <c r="C10720" s="0" t="s">
        <v>8</v>
      </c>
      <c r="D10720" s="0" t="s">
        <v>14</v>
      </c>
      <c r="E10720" s="0" t="s">
        <v>38</v>
      </c>
      <c r="F10720" s="0" t="s">
        <v>11</v>
      </c>
    </row>
    <row r="10721" customFormat="false" ht="12.8" hidden="false" customHeight="false" outlineLevel="0" collapsed="false">
      <c r="A10721" s="0" t="s">
        <v>21051</v>
      </c>
      <c r="B10721" s="0" t="s">
        <v>21052</v>
      </c>
      <c r="C10721" s="0" t="s">
        <v>8</v>
      </c>
      <c r="D10721" s="0" t="s">
        <v>9</v>
      </c>
      <c r="E10721" s="0" t="s">
        <v>10</v>
      </c>
      <c r="F10721" s="0" t="s">
        <v>11</v>
      </c>
    </row>
    <row r="10722" customFormat="false" ht="12.8" hidden="false" customHeight="false" outlineLevel="0" collapsed="false">
      <c r="A10722" s="0" t="s">
        <v>21053</v>
      </c>
      <c r="B10722" s="0" t="s">
        <v>21054</v>
      </c>
      <c r="C10722" s="0" t="s">
        <v>8</v>
      </c>
      <c r="D10722" s="0" t="s">
        <v>14</v>
      </c>
      <c r="E10722" s="0" t="s">
        <v>38</v>
      </c>
      <c r="F10722" s="0" t="s">
        <v>11</v>
      </c>
    </row>
    <row r="10723" customFormat="false" ht="12.8" hidden="false" customHeight="false" outlineLevel="0" collapsed="false">
      <c r="A10723" s="0" t="s">
        <v>21055</v>
      </c>
      <c r="B10723" s="0" t="s">
        <v>21056</v>
      </c>
      <c r="C10723" s="0" t="s">
        <v>8</v>
      </c>
      <c r="D10723" s="0" t="s">
        <v>9</v>
      </c>
      <c r="E10723" s="0" t="s">
        <v>10</v>
      </c>
      <c r="F10723" s="0" t="s">
        <v>11</v>
      </c>
    </row>
    <row r="10724" customFormat="false" ht="12.8" hidden="false" customHeight="false" outlineLevel="0" collapsed="false">
      <c r="A10724" s="0" t="s">
        <v>21057</v>
      </c>
      <c r="B10724" s="0" t="s">
        <v>21058</v>
      </c>
      <c r="C10724" s="0" t="s">
        <v>8</v>
      </c>
      <c r="D10724" s="0" t="s">
        <v>14</v>
      </c>
      <c r="E10724" s="0" t="s">
        <v>10</v>
      </c>
      <c r="F10724" s="0" t="s">
        <v>18</v>
      </c>
    </row>
    <row r="10725" customFormat="false" ht="12.8" hidden="false" customHeight="false" outlineLevel="0" collapsed="false">
      <c r="A10725" s="0" t="s">
        <v>21059</v>
      </c>
      <c r="B10725" s="0" t="s">
        <v>21060</v>
      </c>
      <c r="C10725" s="0" t="s">
        <v>65</v>
      </c>
      <c r="D10725" s="0" t="s">
        <v>14</v>
      </c>
      <c r="E10725" s="0" t="s">
        <v>10</v>
      </c>
      <c r="F10725" s="0" t="s">
        <v>11</v>
      </c>
    </row>
    <row r="10726" customFormat="false" ht="12.8" hidden="false" customHeight="false" outlineLevel="0" collapsed="false">
      <c r="A10726" s="0" t="s">
        <v>21061</v>
      </c>
      <c r="B10726" s="0" t="s">
        <v>21062</v>
      </c>
      <c r="C10726" s="0" t="s">
        <v>65</v>
      </c>
      <c r="D10726" s="0" t="s">
        <v>14</v>
      </c>
      <c r="E10726" s="0" t="s">
        <v>38</v>
      </c>
      <c r="F10726" s="0" t="s">
        <v>11</v>
      </c>
    </row>
    <row r="10727" customFormat="false" ht="12.8" hidden="false" customHeight="false" outlineLevel="0" collapsed="false">
      <c r="A10727" s="0" t="s">
        <v>21063</v>
      </c>
      <c r="B10727" s="0" t="s">
        <v>21064</v>
      </c>
      <c r="C10727" s="0" t="s">
        <v>8</v>
      </c>
      <c r="D10727" s="0" t="s">
        <v>14</v>
      </c>
      <c r="E10727" s="0" t="s">
        <v>10</v>
      </c>
      <c r="F10727" s="0" t="s">
        <v>11</v>
      </c>
    </row>
    <row r="10728" customFormat="false" ht="12.8" hidden="false" customHeight="false" outlineLevel="0" collapsed="false">
      <c r="A10728" s="0" t="s">
        <v>21065</v>
      </c>
      <c r="B10728" s="0" t="s">
        <v>21066</v>
      </c>
      <c r="C10728" s="0" t="s">
        <v>8</v>
      </c>
      <c r="D10728" s="0" t="s">
        <v>14</v>
      </c>
      <c r="E10728" s="0" t="s">
        <v>38</v>
      </c>
      <c r="F10728" s="0" t="s">
        <v>18</v>
      </c>
    </row>
    <row r="10729" customFormat="false" ht="12.8" hidden="false" customHeight="false" outlineLevel="0" collapsed="false">
      <c r="A10729" s="0" t="s">
        <v>21067</v>
      </c>
      <c r="B10729" s="0" t="s">
        <v>21068</v>
      </c>
      <c r="C10729" s="0" t="s">
        <v>8</v>
      </c>
      <c r="D10729" s="0" t="s">
        <v>9</v>
      </c>
      <c r="E10729" s="0" t="s">
        <v>10</v>
      </c>
      <c r="F10729" s="0" t="s">
        <v>11</v>
      </c>
    </row>
    <row r="10730" customFormat="false" ht="12.8" hidden="false" customHeight="false" outlineLevel="0" collapsed="false">
      <c r="A10730" s="0" t="s">
        <v>21069</v>
      </c>
      <c r="B10730" s="0" t="s">
        <v>21070</v>
      </c>
      <c r="C10730" s="0" t="s">
        <v>8</v>
      </c>
      <c r="D10730" s="0" t="s">
        <v>14</v>
      </c>
      <c r="E10730" s="0" t="s">
        <v>10</v>
      </c>
      <c r="F10730" s="0" t="s">
        <v>11</v>
      </c>
    </row>
    <row r="10731" customFormat="false" ht="12.8" hidden="false" customHeight="false" outlineLevel="0" collapsed="false">
      <c r="A10731" s="0" t="s">
        <v>21071</v>
      </c>
      <c r="B10731" s="0" t="s">
        <v>21072</v>
      </c>
      <c r="C10731" s="0" t="s">
        <v>8</v>
      </c>
      <c r="D10731" s="0" t="s">
        <v>14</v>
      </c>
      <c r="E10731" s="0" t="s">
        <v>10</v>
      </c>
      <c r="F10731" s="0" t="s">
        <v>18</v>
      </c>
    </row>
    <row r="10732" customFormat="false" ht="12.8" hidden="false" customHeight="false" outlineLevel="0" collapsed="false">
      <c r="A10732" s="0" t="s">
        <v>21073</v>
      </c>
      <c r="B10732" s="0" t="s">
        <v>21074</v>
      </c>
      <c r="C10732" s="0" t="s">
        <v>41</v>
      </c>
      <c r="D10732" s="0" t="s">
        <v>14</v>
      </c>
      <c r="E10732" s="0" t="s">
        <v>35</v>
      </c>
      <c r="F10732" s="0" t="s">
        <v>11</v>
      </c>
    </row>
    <row r="10733" customFormat="false" ht="12.8" hidden="false" customHeight="false" outlineLevel="0" collapsed="false">
      <c r="A10733" s="0" t="s">
        <v>21075</v>
      </c>
      <c r="B10733" s="0" t="s">
        <v>21076</v>
      </c>
      <c r="C10733" s="0" t="s">
        <v>8</v>
      </c>
      <c r="D10733" s="0" t="s">
        <v>14</v>
      </c>
      <c r="E10733" s="0" t="s">
        <v>10</v>
      </c>
      <c r="F10733" s="0" t="s">
        <v>11</v>
      </c>
    </row>
    <row r="10734" customFormat="false" ht="12.8" hidden="false" customHeight="false" outlineLevel="0" collapsed="false">
      <c r="A10734" s="0" t="s">
        <v>21077</v>
      </c>
      <c r="B10734" s="0" t="s">
        <v>21078</v>
      </c>
      <c r="C10734" s="0" t="s">
        <v>8</v>
      </c>
      <c r="D10734" s="0" t="s">
        <v>14</v>
      </c>
      <c r="E10734" s="0" t="s">
        <v>10</v>
      </c>
      <c r="F10734" s="0" t="s">
        <v>18</v>
      </c>
    </row>
    <row r="10735" customFormat="false" ht="12.8" hidden="false" customHeight="false" outlineLevel="0" collapsed="false">
      <c r="A10735" s="0" t="s">
        <v>21079</v>
      </c>
      <c r="B10735" s="0" t="s">
        <v>21080</v>
      </c>
      <c r="C10735" s="0" t="s">
        <v>24</v>
      </c>
      <c r="D10735" s="0" t="s">
        <v>14</v>
      </c>
      <c r="E10735" s="0" t="s">
        <v>10</v>
      </c>
      <c r="F10735" s="0" t="s">
        <v>11</v>
      </c>
    </row>
    <row r="10736" customFormat="false" ht="12.8" hidden="false" customHeight="false" outlineLevel="0" collapsed="false">
      <c r="A10736" s="0" t="s">
        <v>21081</v>
      </c>
      <c r="B10736" s="0" t="s">
        <v>21082</v>
      </c>
      <c r="C10736" s="0" t="s">
        <v>8</v>
      </c>
      <c r="D10736" s="0" t="s">
        <v>51</v>
      </c>
      <c r="E10736" s="0" t="s">
        <v>38</v>
      </c>
      <c r="F10736" s="0" t="s">
        <v>11</v>
      </c>
    </row>
    <row r="10737" customFormat="false" ht="12.8" hidden="false" customHeight="false" outlineLevel="0" collapsed="false">
      <c r="A10737" s="0" t="s">
        <v>21083</v>
      </c>
      <c r="B10737" s="0" t="s">
        <v>21084</v>
      </c>
      <c r="C10737" s="0" t="s">
        <v>41</v>
      </c>
      <c r="D10737" s="0" t="s">
        <v>14</v>
      </c>
      <c r="E10737" s="0" t="s">
        <v>10</v>
      </c>
      <c r="F10737" s="0" t="s">
        <v>11</v>
      </c>
    </row>
    <row r="10738" customFormat="false" ht="12.8" hidden="false" customHeight="false" outlineLevel="0" collapsed="false">
      <c r="A10738" s="0" t="s">
        <v>21085</v>
      </c>
      <c r="B10738" s="0" t="s">
        <v>21086</v>
      </c>
      <c r="C10738" s="0" t="s">
        <v>8</v>
      </c>
      <c r="D10738" s="0" t="s">
        <v>14</v>
      </c>
      <c r="E10738" s="0" t="s">
        <v>38</v>
      </c>
      <c r="F10738" s="0" t="s">
        <v>11</v>
      </c>
    </row>
    <row r="10739" customFormat="false" ht="12.8" hidden="false" customHeight="false" outlineLevel="0" collapsed="false">
      <c r="A10739" s="0" t="s">
        <v>21087</v>
      </c>
      <c r="B10739" s="0" t="s">
        <v>21088</v>
      </c>
      <c r="C10739" s="0" t="s">
        <v>65</v>
      </c>
      <c r="D10739" s="0" t="s">
        <v>14</v>
      </c>
      <c r="E10739" s="0" t="s">
        <v>10</v>
      </c>
      <c r="F10739" s="0" t="s">
        <v>11</v>
      </c>
    </row>
    <row r="10740" customFormat="false" ht="12.8" hidden="false" customHeight="false" outlineLevel="0" collapsed="false">
      <c r="A10740" s="0" t="s">
        <v>21089</v>
      </c>
      <c r="B10740" s="0" t="s">
        <v>21090</v>
      </c>
      <c r="C10740" s="0" t="s">
        <v>8</v>
      </c>
      <c r="D10740" s="0" t="s">
        <v>9</v>
      </c>
      <c r="E10740" s="0" t="s">
        <v>10</v>
      </c>
      <c r="F10740" s="0" t="s">
        <v>11</v>
      </c>
    </row>
    <row r="10741" customFormat="false" ht="12.8" hidden="false" customHeight="false" outlineLevel="0" collapsed="false">
      <c r="A10741" s="0" t="s">
        <v>21091</v>
      </c>
      <c r="B10741" s="0" t="s">
        <v>21092</v>
      </c>
      <c r="C10741" s="0" t="s">
        <v>8</v>
      </c>
      <c r="D10741" s="0" t="s">
        <v>14</v>
      </c>
      <c r="E10741" s="0" t="s">
        <v>38</v>
      </c>
      <c r="F10741" s="0" t="s">
        <v>11</v>
      </c>
    </row>
    <row r="10742" customFormat="false" ht="12.8" hidden="false" customHeight="false" outlineLevel="0" collapsed="false">
      <c r="A10742" s="0" t="s">
        <v>21093</v>
      </c>
      <c r="B10742" s="0" t="s">
        <v>21094</v>
      </c>
      <c r="C10742" s="0" t="s">
        <v>41</v>
      </c>
      <c r="D10742" s="0" t="s">
        <v>9</v>
      </c>
      <c r="E10742" s="0" t="s">
        <v>35</v>
      </c>
      <c r="F10742" s="0" t="s">
        <v>11</v>
      </c>
    </row>
    <row r="10743" customFormat="false" ht="12.8" hidden="false" customHeight="false" outlineLevel="0" collapsed="false">
      <c r="A10743" s="0" t="s">
        <v>21095</v>
      </c>
      <c r="B10743" s="0" t="s">
        <v>21096</v>
      </c>
      <c r="C10743" s="0" t="s">
        <v>8</v>
      </c>
      <c r="D10743" s="0" t="s">
        <v>14</v>
      </c>
      <c r="E10743" s="0" t="s">
        <v>10</v>
      </c>
      <c r="F10743" s="0" t="s">
        <v>11</v>
      </c>
    </row>
    <row r="10744" customFormat="false" ht="12.8" hidden="false" customHeight="false" outlineLevel="0" collapsed="false">
      <c r="A10744" s="0" t="s">
        <v>21097</v>
      </c>
      <c r="B10744" s="0" t="s">
        <v>21098</v>
      </c>
      <c r="C10744" s="0" t="s">
        <v>8</v>
      </c>
      <c r="D10744" s="0" t="s">
        <v>14</v>
      </c>
      <c r="E10744" s="0" t="s">
        <v>10</v>
      </c>
      <c r="F10744" s="0" t="s">
        <v>18</v>
      </c>
    </row>
    <row r="10745" customFormat="false" ht="12.8" hidden="false" customHeight="false" outlineLevel="0" collapsed="false">
      <c r="A10745" s="0" t="s">
        <v>21099</v>
      </c>
      <c r="B10745" s="0" t="s">
        <v>21100</v>
      </c>
      <c r="C10745" s="0" t="s">
        <v>41</v>
      </c>
      <c r="D10745" s="0" t="s">
        <v>51</v>
      </c>
      <c r="E10745" s="0" t="s">
        <v>38</v>
      </c>
      <c r="F10745" s="0" t="s">
        <v>11</v>
      </c>
    </row>
    <row r="10746" customFormat="false" ht="12.8" hidden="false" customHeight="false" outlineLevel="0" collapsed="false">
      <c r="A10746" s="0" t="s">
        <v>21101</v>
      </c>
      <c r="B10746" s="0" t="s">
        <v>21102</v>
      </c>
      <c r="C10746" s="0" t="s">
        <v>8</v>
      </c>
      <c r="D10746" s="0" t="s">
        <v>14</v>
      </c>
      <c r="E10746" s="0" t="s">
        <v>10</v>
      </c>
      <c r="F10746" s="0" t="s">
        <v>11</v>
      </c>
    </row>
    <row r="10747" customFormat="false" ht="12.8" hidden="false" customHeight="false" outlineLevel="0" collapsed="false">
      <c r="A10747" s="0" t="s">
        <v>21103</v>
      </c>
      <c r="B10747" s="0" t="s">
        <v>21104</v>
      </c>
      <c r="C10747" s="0" t="s">
        <v>41</v>
      </c>
      <c r="D10747" s="0" t="s">
        <v>14</v>
      </c>
      <c r="E10747" s="0" t="s">
        <v>10</v>
      </c>
      <c r="F10747" s="0" t="s">
        <v>11</v>
      </c>
    </row>
    <row r="10748" customFormat="false" ht="12.8" hidden="false" customHeight="false" outlineLevel="0" collapsed="false">
      <c r="A10748" s="0" t="s">
        <v>21105</v>
      </c>
      <c r="B10748" s="0" t="s">
        <v>21106</v>
      </c>
      <c r="C10748" s="0" t="s">
        <v>8</v>
      </c>
      <c r="D10748" s="0" t="s">
        <v>14</v>
      </c>
      <c r="E10748" s="0" t="s">
        <v>10</v>
      </c>
      <c r="F10748" s="0" t="s">
        <v>11</v>
      </c>
    </row>
    <row r="10749" customFormat="false" ht="12.8" hidden="false" customHeight="false" outlineLevel="0" collapsed="false">
      <c r="A10749" s="0" t="s">
        <v>21107</v>
      </c>
      <c r="B10749" s="0" t="s">
        <v>21108</v>
      </c>
      <c r="C10749" s="0" t="s">
        <v>65</v>
      </c>
      <c r="D10749" s="0" t="s">
        <v>14</v>
      </c>
      <c r="E10749" s="0" t="s">
        <v>38</v>
      </c>
      <c r="F10749" s="0" t="s">
        <v>11</v>
      </c>
    </row>
    <row r="10750" customFormat="false" ht="12.8" hidden="false" customHeight="false" outlineLevel="0" collapsed="false">
      <c r="A10750" s="0" t="s">
        <v>21109</v>
      </c>
      <c r="B10750" s="0" t="s">
        <v>21110</v>
      </c>
      <c r="C10750" s="0" t="s">
        <v>8</v>
      </c>
      <c r="D10750" s="0" t="s">
        <v>14</v>
      </c>
      <c r="E10750" s="0" t="s">
        <v>10</v>
      </c>
      <c r="F10750" s="0" t="s">
        <v>11</v>
      </c>
    </row>
    <row r="10751" customFormat="false" ht="12.8" hidden="false" customHeight="false" outlineLevel="0" collapsed="false">
      <c r="A10751" s="0" t="s">
        <v>21111</v>
      </c>
      <c r="B10751" s="0" t="s">
        <v>21112</v>
      </c>
      <c r="C10751" s="0" t="s">
        <v>41</v>
      </c>
      <c r="D10751" s="0" t="s">
        <v>51</v>
      </c>
      <c r="E10751" s="0" t="s">
        <v>10</v>
      </c>
      <c r="F10751" s="0" t="s">
        <v>11</v>
      </c>
    </row>
    <row r="10752" customFormat="false" ht="12.8" hidden="false" customHeight="false" outlineLevel="0" collapsed="false">
      <c r="A10752" s="0" t="s">
        <v>21113</v>
      </c>
      <c r="B10752" s="0" t="s">
        <v>21114</v>
      </c>
      <c r="C10752" s="0" t="s">
        <v>8</v>
      </c>
      <c r="D10752" s="0" t="s">
        <v>14</v>
      </c>
      <c r="E10752" s="0" t="s">
        <v>10</v>
      </c>
      <c r="F10752" s="0" t="s">
        <v>18</v>
      </c>
    </row>
    <row r="10753" customFormat="false" ht="12.8" hidden="false" customHeight="false" outlineLevel="0" collapsed="false">
      <c r="A10753" s="0" t="s">
        <v>21115</v>
      </c>
      <c r="B10753" s="0" t="s">
        <v>21116</v>
      </c>
      <c r="C10753" s="0" t="s">
        <v>8</v>
      </c>
      <c r="D10753" s="0" t="s">
        <v>14</v>
      </c>
      <c r="E10753" s="0" t="s">
        <v>10</v>
      </c>
      <c r="F10753" s="0" t="s">
        <v>11</v>
      </c>
    </row>
    <row r="10754" customFormat="false" ht="12.8" hidden="false" customHeight="false" outlineLevel="0" collapsed="false">
      <c r="A10754" s="0" t="s">
        <v>21117</v>
      </c>
      <c r="B10754" s="0" t="s">
        <v>21118</v>
      </c>
      <c r="C10754" s="0" t="s">
        <v>8</v>
      </c>
      <c r="D10754" s="0" t="s">
        <v>14</v>
      </c>
      <c r="E10754" s="0" t="s">
        <v>35</v>
      </c>
      <c r="F10754" s="0" t="s">
        <v>11</v>
      </c>
    </row>
    <row r="10755" customFormat="false" ht="12.8" hidden="false" customHeight="false" outlineLevel="0" collapsed="false">
      <c r="A10755" s="0" t="s">
        <v>21119</v>
      </c>
      <c r="B10755" s="0" t="s">
        <v>21120</v>
      </c>
      <c r="C10755" s="0" t="s">
        <v>8</v>
      </c>
      <c r="D10755" s="0" t="s">
        <v>14</v>
      </c>
      <c r="E10755" s="0" t="s">
        <v>10</v>
      </c>
      <c r="F10755" s="0" t="s">
        <v>18</v>
      </c>
    </row>
    <row r="10756" customFormat="false" ht="12.8" hidden="false" customHeight="false" outlineLevel="0" collapsed="false">
      <c r="A10756" s="0" t="s">
        <v>21121</v>
      </c>
      <c r="B10756" s="0" t="s">
        <v>21122</v>
      </c>
      <c r="C10756" s="0" t="s">
        <v>8</v>
      </c>
      <c r="D10756" s="0" t="s">
        <v>14</v>
      </c>
      <c r="E10756" s="0" t="s">
        <v>10</v>
      </c>
      <c r="F10756" s="0" t="s">
        <v>11</v>
      </c>
    </row>
    <row r="10757" customFormat="false" ht="12.8" hidden="false" customHeight="false" outlineLevel="0" collapsed="false">
      <c r="A10757" s="0" t="s">
        <v>21123</v>
      </c>
      <c r="B10757" s="0" t="s">
        <v>21124</v>
      </c>
      <c r="C10757" s="0" t="s">
        <v>65</v>
      </c>
      <c r="D10757" s="0" t="s">
        <v>14</v>
      </c>
      <c r="E10757" s="0" t="s">
        <v>10</v>
      </c>
      <c r="F10757" s="0" t="s">
        <v>11</v>
      </c>
    </row>
    <row r="10758" customFormat="false" ht="12.8" hidden="false" customHeight="false" outlineLevel="0" collapsed="false">
      <c r="A10758" s="0" t="s">
        <v>21125</v>
      </c>
      <c r="B10758" s="0" t="s">
        <v>21126</v>
      </c>
      <c r="C10758" s="0" t="s">
        <v>8</v>
      </c>
      <c r="D10758" s="0" t="s">
        <v>14</v>
      </c>
      <c r="E10758" s="0" t="s">
        <v>10</v>
      </c>
      <c r="F10758" s="0" t="s">
        <v>11</v>
      </c>
    </row>
    <row r="10759" customFormat="false" ht="12.8" hidden="false" customHeight="false" outlineLevel="0" collapsed="false">
      <c r="A10759" s="0" t="s">
        <v>21127</v>
      </c>
      <c r="B10759" s="0" t="s">
        <v>21128</v>
      </c>
      <c r="C10759" s="0" t="s">
        <v>24</v>
      </c>
      <c r="D10759" s="0" t="s">
        <v>14</v>
      </c>
      <c r="E10759" s="0" t="s">
        <v>10</v>
      </c>
      <c r="F10759" s="0" t="s">
        <v>11</v>
      </c>
    </row>
    <row r="10760" customFormat="false" ht="12.8" hidden="false" customHeight="false" outlineLevel="0" collapsed="false">
      <c r="A10760" s="0" t="s">
        <v>21129</v>
      </c>
      <c r="B10760" s="0" t="s">
        <v>21130</v>
      </c>
      <c r="C10760" s="0" t="s">
        <v>24</v>
      </c>
      <c r="D10760" s="0" t="s">
        <v>14</v>
      </c>
      <c r="E10760" s="0" t="s">
        <v>10</v>
      </c>
      <c r="F10760" s="0" t="s">
        <v>11</v>
      </c>
    </row>
    <row r="10761" customFormat="false" ht="12.8" hidden="false" customHeight="false" outlineLevel="0" collapsed="false">
      <c r="A10761" s="0" t="s">
        <v>21131</v>
      </c>
      <c r="B10761" s="0" t="s">
        <v>21132</v>
      </c>
      <c r="C10761" s="0" t="s">
        <v>8</v>
      </c>
      <c r="D10761" s="0" t="s">
        <v>9</v>
      </c>
      <c r="E10761" s="0" t="s">
        <v>10</v>
      </c>
      <c r="F10761" s="0" t="s">
        <v>11</v>
      </c>
    </row>
    <row r="10762" customFormat="false" ht="12.8" hidden="false" customHeight="false" outlineLevel="0" collapsed="false">
      <c r="A10762" s="0" t="s">
        <v>21133</v>
      </c>
      <c r="B10762" s="0" t="s">
        <v>21134</v>
      </c>
      <c r="C10762" s="0" t="s">
        <v>8</v>
      </c>
      <c r="D10762" s="0" t="s">
        <v>14</v>
      </c>
      <c r="E10762" s="0" t="s">
        <v>35</v>
      </c>
      <c r="F10762" s="0" t="s">
        <v>11</v>
      </c>
    </row>
    <row r="10763" customFormat="false" ht="12.8" hidden="false" customHeight="false" outlineLevel="0" collapsed="false">
      <c r="A10763" s="0" t="s">
        <v>21135</v>
      </c>
      <c r="B10763" s="0" t="s">
        <v>21136</v>
      </c>
      <c r="C10763" s="0" t="s">
        <v>8</v>
      </c>
      <c r="D10763" s="0" t="s">
        <v>14</v>
      </c>
      <c r="E10763" s="0" t="s">
        <v>10</v>
      </c>
      <c r="F10763" s="0" t="s">
        <v>11</v>
      </c>
    </row>
    <row r="10764" customFormat="false" ht="12.8" hidden="false" customHeight="false" outlineLevel="0" collapsed="false">
      <c r="A10764" s="0" t="s">
        <v>21137</v>
      </c>
      <c r="B10764" s="0" t="s">
        <v>21138</v>
      </c>
      <c r="C10764" s="0" t="s">
        <v>8</v>
      </c>
      <c r="D10764" s="0" t="s">
        <v>14</v>
      </c>
      <c r="E10764" s="0" t="s">
        <v>10</v>
      </c>
      <c r="F10764" s="0" t="s">
        <v>11</v>
      </c>
    </row>
    <row r="10765" customFormat="false" ht="12.8" hidden="false" customHeight="false" outlineLevel="0" collapsed="false">
      <c r="A10765" s="0" t="s">
        <v>21139</v>
      </c>
      <c r="B10765" s="0" t="s">
        <v>21140</v>
      </c>
      <c r="C10765" s="0" t="s">
        <v>8</v>
      </c>
      <c r="D10765" s="0" t="s">
        <v>9</v>
      </c>
      <c r="E10765" s="0" t="s">
        <v>10</v>
      </c>
      <c r="F10765" s="0" t="s">
        <v>11</v>
      </c>
    </row>
    <row r="10766" customFormat="false" ht="12.8" hidden="false" customHeight="false" outlineLevel="0" collapsed="false">
      <c r="A10766" s="0" t="s">
        <v>21141</v>
      </c>
      <c r="B10766" s="0" t="s">
        <v>21142</v>
      </c>
      <c r="C10766" s="0" t="s">
        <v>8</v>
      </c>
      <c r="D10766" s="0" t="s">
        <v>9</v>
      </c>
      <c r="E10766" s="0" t="s">
        <v>10</v>
      </c>
      <c r="F10766" s="0" t="s">
        <v>11</v>
      </c>
    </row>
    <row r="10767" customFormat="false" ht="12.8" hidden="false" customHeight="false" outlineLevel="0" collapsed="false">
      <c r="A10767" s="0" t="s">
        <v>21143</v>
      </c>
      <c r="B10767" s="0" t="s">
        <v>21144</v>
      </c>
      <c r="C10767" s="0" t="s">
        <v>8</v>
      </c>
      <c r="D10767" s="0" t="s">
        <v>14</v>
      </c>
      <c r="E10767" s="0" t="s">
        <v>38</v>
      </c>
      <c r="F10767" s="0" t="s">
        <v>11</v>
      </c>
    </row>
    <row r="10768" customFormat="false" ht="12.8" hidden="false" customHeight="false" outlineLevel="0" collapsed="false">
      <c r="A10768" s="0" t="s">
        <v>21145</v>
      </c>
      <c r="B10768" s="0" t="s">
        <v>21146</v>
      </c>
      <c r="C10768" s="0" t="s">
        <v>8</v>
      </c>
      <c r="D10768" s="0" t="s">
        <v>14</v>
      </c>
      <c r="E10768" s="0" t="s">
        <v>10</v>
      </c>
      <c r="F10768" s="0" t="s">
        <v>11</v>
      </c>
    </row>
    <row r="10769" customFormat="false" ht="12.8" hidden="false" customHeight="false" outlineLevel="0" collapsed="false">
      <c r="A10769" s="0" t="s">
        <v>21147</v>
      </c>
      <c r="B10769" s="0" t="s">
        <v>21148</v>
      </c>
      <c r="C10769" s="0" t="s">
        <v>8</v>
      </c>
      <c r="D10769" s="0" t="s">
        <v>9</v>
      </c>
      <c r="E10769" s="0" t="s">
        <v>10</v>
      </c>
      <c r="F10769" s="0" t="s">
        <v>11</v>
      </c>
    </row>
    <row r="10770" customFormat="false" ht="12.8" hidden="false" customHeight="false" outlineLevel="0" collapsed="false">
      <c r="A10770" s="0" t="s">
        <v>21149</v>
      </c>
      <c r="B10770" s="0" t="s">
        <v>21150</v>
      </c>
      <c r="C10770" s="0" t="s">
        <v>8</v>
      </c>
      <c r="D10770" s="0" t="s">
        <v>14</v>
      </c>
      <c r="E10770" s="0" t="s">
        <v>10</v>
      </c>
      <c r="F10770" s="0" t="s">
        <v>11</v>
      </c>
    </row>
    <row r="10771" customFormat="false" ht="12.8" hidden="false" customHeight="false" outlineLevel="0" collapsed="false">
      <c r="A10771" s="0" t="s">
        <v>21151</v>
      </c>
      <c r="B10771" s="0" t="s">
        <v>21152</v>
      </c>
      <c r="C10771" s="0" t="s">
        <v>8</v>
      </c>
      <c r="D10771" s="0" t="s">
        <v>14</v>
      </c>
      <c r="E10771" s="0" t="s">
        <v>10</v>
      </c>
      <c r="F10771" s="0" t="s">
        <v>11</v>
      </c>
    </row>
    <row r="10772" customFormat="false" ht="12.8" hidden="false" customHeight="false" outlineLevel="0" collapsed="false">
      <c r="A10772" s="0" t="s">
        <v>21153</v>
      </c>
      <c r="B10772" s="0" t="s">
        <v>21154</v>
      </c>
      <c r="C10772" s="0" t="s">
        <v>8</v>
      </c>
      <c r="D10772" s="0" t="s">
        <v>14</v>
      </c>
      <c r="E10772" s="0" t="s">
        <v>10</v>
      </c>
      <c r="F10772" s="0" t="s">
        <v>11</v>
      </c>
    </row>
    <row r="10773" customFormat="false" ht="12.8" hidden="false" customHeight="false" outlineLevel="0" collapsed="false">
      <c r="A10773" s="0" t="s">
        <v>21155</v>
      </c>
      <c r="B10773" s="0" t="s">
        <v>21156</v>
      </c>
      <c r="C10773" s="0" t="s">
        <v>24</v>
      </c>
      <c r="D10773" s="0" t="s">
        <v>14</v>
      </c>
      <c r="E10773" s="0" t="s">
        <v>38</v>
      </c>
      <c r="F10773" s="0" t="s">
        <v>11</v>
      </c>
    </row>
    <row r="10774" customFormat="false" ht="12.8" hidden="false" customHeight="false" outlineLevel="0" collapsed="false">
      <c r="A10774" s="0" t="s">
        <v>21157</v>
      </c>
      <c r="B10774" s="0" t="s">
        <v>21158</v>
      </c>
      <c r="C10774" s="0" t="s">
        <v>8</v>
      </c>
      <c r="D10774" s="0" t="s">
        <v>14</v>
      </c>
      <c r="E10774" s="0" t="s">
        <v>10</v>
      </c>
      <c r="F10774" s="0" t="s">
        <v>11</v>
      </c>
    </row>
    <row r="10775" customFormat="false" ht="12.8" hidden="false" customHeight="false" outlineLevel="0" collapsed="false">
      <c r="A10775" s="0" t="s">
        <v>21159</v>
      </c>
      <c r="B10775" s="0" t="s">
        <v>21160</v>
      </c>
      <c r="C10775" s="0" t="s">
        <v>8</v>
      </c>
      <c r="D10775" s="0" t="s">
        <v>14</v>
      </c>
      <c r="E10775" s="0" t="s">
        <v>10</v>
      </c>
      <c r="F10775" s="0" t="s">
        <v>11</v>
      </c>
    </row>
    <row r="10776" customFormat="false" ht="12.8" hidden="false" customHeight="false" outlineLevel="0" collapsed="false">
      <c r="A10776" s="0" t="s">
        <v>21161</v>
      </c>
      <c r="B10776" s="0" t="s">
        <v>21162</v>
      </c>
      <c r="C10776" s="0" t="s">
        <v>8</v>
      </c>
      <c r="D10776" s="0" t="s">
        <v>14</v>
      </c>
      <c r="E10776" s="0" t="s">
        <v>10</v>
      </c>
      <c r="F10776" s="0" t="s">
        <v>11</v>
      </c>
    </row>
    <row r="10777" customFormat="false" ht="12.8" hidden="false" customHeight="false" outlineLevel="0" collapsed="false">
      <c r="A10777" s="0" t="s">
        <v>21163</v>
      </c>
      <c r="B10777" s="0" t="s">
        <v>21164</v>
      </c>
      <c r="C10777" s="0" t="s">
        <v>8</v>
      </c>
      <c r="D10777" s="0" t="s">
        <v>14</v>
      </c>
      <c r="E10777" s="0" t="s">
        <v>38</v>
      </c>
      <c r="F10777" s="0" t="s">
        <v>11</v>
      </c>
    </row>
    <row r="10778" customFormat="false" ht="12.8" hidden="false" customHeight="false" outlineLevel="0" collapsed="false">
      <c r="A10778" s="0" t="s">
        <v>21165</v>
      </c>
      <c r="B10778" s="0" t="s">
        <v>21166</v>
      </c>
      <c r="C10778" s="0" t="s">
        <v>8</v>
      </c>
      <c r="D10778" s="0" t="s">
        <v>14</v>
      </c>
      <c r="E10778" s="0" t="s">
        <v>38</v>
      </c>
      <c r="F10778" s="0" t="s">
        <v>11</v>
      </c>
    </row>
    <row r="10779" customFormat="false" ht="12.8" hidden="false" customHeight="false" outlineLevel="0" collapsed="false">
      <c r="A10779" s="0" t="s">
        <v>21167</v>
      </c>
      <c r="B10779" s="0" t="s">
        <v>21168</v>
      </c>
      <c r="C10779" s="0" t="s">
        <v>65</v>
      </c>
      <c r="D10779" s="0" t="s">
        <v>14</v>
      </c>
      <c r="E10779" s="0" t="s">
        <v>10</v>
      </c>
      <c r="F10779" s="0" t="s">
        <v>11</v>
      </c>
    </row>
    <row r="10780" customFormat="false" ht="12.8" hidden="false" customHeight="false" outlineLevel="0" collapsed="false">
      <c r="A10780" s="0" t="s">
        <v>21169</v>
      </c>
      <c r="B10780" s="0" t="s">
        <v>21170</v>
      </c>
      <c r="C10780" s="0" t="s">
        <v>8</v>
      </c>
      <c r="D10780" s="0" t="s">
        <v>14</v>
      </c>
      <c r="E10780" s="0" t="s">
        <v>10</v>
      </c>
      <c r="F10780" s="0" t="s">
        <v>11</v>
      </c>
    </row>
    <row r="10781" customFormat="false" ht="12.8" hidden="false" customHeight="false" outlineLevel="0" collapsed="false">
      <c r="A10781" s="0" t="s">
        <v>21171</v>
      </c>
      <c r="B10781" s="0" t="s">
        <v>21172</v>
      </c>
      <c r="C10781" s="0" t="s">
        <v>65</v>
      </c>
      <c r="D10781" s="0" t="s">
        <v>14</v>
      </c>
      <c r="E10781" s="0" t="s">
        <v>10</v>
      </c>
      <c r="F10781" s="0" t="s">
        <v>11</v>
      </c>
    </row>
    <row r="10782" customFormat="false" ht="12.8" hidden="false" customHeight="false" outlineLevel="0" collapsed="false">
      <c r="A10782" s="0" t="s">
        <v>21173</v>
      </c>
      <c r="B10782" s="0" t="s">
        <v>21174</v>
      </c>
      <c r="C10782" s="0" t="s">
        <v>8</v>
      </c>
      <c r="D10782" s="0" t="s">
        <v>14</v>
      </c>
      <c r="E10782" s="0" t="s">
        <v>10</v>
      </c>
      <c r="F10782" s="0" t="s">
        <v>11</v>
      </c>
    </row>
    <row r="10783" customFormat="false" ht="12.8" hidden="false" customHeight="false" outlineLevel="0" collapsed="false">
      <c r="A10783" s="0" t="s">
        <v>21175</v>
      </c>
      <c r="B10783" s="0" t="s">
        <v>21176</v>
      </c>
      <c r="C10783" s="0" t="s">
        <v>8</v>
      </c>
      <c r="D10783" s="0" t="s">
        <v>14</v>
      </c>
      <c r="E10783" s="0" t="s">
        <v>10</v>
      </c>
      <c r="F10783" s="0" t="s">
        <v>18</v>
      </c>
    </row>
    <row r="10784" customFormat="false" ht="12.8" hidden="false" customHeight="false" outlineLevel="0" collapsed="false">
      <c r="A10784" s="0" t="s">
        <v>21177</v>
      </c>
      <c r="B10784" s="0" t="s">
        <v>21178</v>
      </c>
      <c r="C10784" s="0" t="s">
        <v>8</v>
      </c>
      <c r="D10784" s="0" t="s">
        <v>14</v>
      </c>
      <c r="E10784" s="0" t="s">
        <v>10</v>
      </c>
      <c r="F10784" s="0" t="s">
        <v>18</v>
      </c>
    </row>
    <row r="10785" customFormat="false" ht="12.8" hidden="false" customHeight="false" outlineLevel="0" collapsed="false">
      <c r="A10785" s="0" t="s">
        <v>21179</v>
      </c>
      <c r="B10785" s="0" t="s">
        <v>21180</v>
      </c>
      <c r="C10785" s="0" t="s">
        <v>8</v>
      </c>
      <c r="D10785" s="0" t="s">
        <v>14</v>
      </c>
      <c r="E10785" s="0" t="s">
        <v>10</v>
      </c>
      <c r="F10785" s="0" t="s">
        <v>18</v>
      </c>
    </row>
    <row r="10786" customFormat="false" ht="12.8" hidden="false" customHeight="false" outlineLevel="0" collapsed="false">
      <c r="A10786" s="0" t="s">
        <v>21181</v>
      </c>
      <c r="B10786" s="0" t="s">
        <v>21182</v>
      </c>
      <c r="C10786" s="0" t="s">
        <v>65</v>
      </c>
      <c r="D10786" s="0" t="s">
        <v>14</v>
      </c>
      <c r="E10786" s="0" t="s">
        <v>10</v>
      </c>
      <c r="F10786" s="0" t="s">
        <v>11</v>
      </c>
    </row>
    <row r="10787" customFormat="false" ht="12.8" hidden="false" customHeight="false" outlineLevel="0" collapsed="false">
      <c r="A10787" s="0" t="s">
        <v>21183</v>
      </c>
      <c r="B10787" s="0" t="s">
        <v>21184</v>
      </c>
      <c r="C10787" s="0" t="s">
        <v>41</v>
      </c>
      <c r="D10787" s="0" t="s">
        <v>14</v>
      </c>
      <c r="E10787" s="0" t="s">
        <v>10</v>
      </c>
      <c r="F10787" s="0" t="s">
        <v>11</v>
      </c>
    </row>
    <row r="10788" customFormat="false" ht="12.8" hidden="false" customHeight="false" outlineLevel="0" collapsed="false">
      <c r="A10788" s="0" t="s">
        <v>21185</v>
      </c>
      <c r="B10788" s="0" t="s">
        <v>21186</v>
      </c>
      <c r="C10788" s="0" t="s">
        <v>8</v>
      </c>
      <c r="D10788" s="0" t="s">
        <v>14</v>
      </c>
      <c r="E10788" s="0" t="s">
        <v>10</v>
      </c>
      <c r="F10788" s="0" t="s">
        <v>11</v>
      </c>
    </row>
    <row r="10789" customFormat="false" ht="12.8" hidden="false" customHeight="false" outlineLevel="0" collapsed="false">
      <c r="A10789" s="0" t="s">
        <v>21187</v>
      </c>
      <c r="B10789" s="0" t="s">
        <v>21188</v>
      </c>
      <c r="C10789" s="0" t="s">
        <v>8</v>
      </c>
      <c r="D10789" s="0" t="s">
        <v>14</v>
      </c>
      <c r="E10789" s="0" t="s">
        <v>38</v>
      </c>
      <c r="F10789" s="0" t="s">
        <v>11</v>
      </c>
    </row>
    <row r="10790" customFormat="false" ht="12.8" hidden="false" customHeight="false" outlineLevel="0" collapsed="false">
      <c r="A10790" s="0" t="s">
        <v>21189</v>
      </c>
      <c r="B10790" s="0" t="s">
        <v>21190</v>
      </c>
      <c r="C10790" s="0" t="s">
        <v>8</v>
      </c>
      <c r="D10790" s="0" t="s">
        <v>14</v>
      </c>
      <c r="E10790" s="0" t="s">
        <v>10</v>
      </c>
      <c r="F10790" s="0" t="s">
        <v>11</v>
      </c>
    </row>
    <row r="10791" customFormat="false" ht="12.8" hidden="false" customHeight="false" outlineLevel="0" collapsed="false">
      <c r="A10791" s="0" t="s">
        <v>21191</v>
      </c>
      <c r="B10791" s="0" t="s">
        <v>21192</v>
      </c>
      <c r="C10791" s="0" t="s">
        <v>8</v>
      </c>
      <c r="D10791" s="0" t="s">
        <v>14</v>
      </c>
      <c r="E10791" s="0" t="s">
        <v>10</v>
      </c>
      <c r="F10791" s="0" t="s">
        <v>11</v>
      </c>
    </row>
    <row r="10792" customFormat="false" ht="12.8" hidden="false" customHeight="false" outlineLevel="0" collapsed="false">
      <c r="A10792" s="0" t="s">
        <v>21193</v>
      </c>
      <c r="B10792" s="0" t="s">
        <v>21194</v>
      </c>
      <c r="C10792" s="0" t="s">
        <v>8</v>
      </c>
      <c r="D10792" s="0" t="s">
        <v>14</v>
      </c>
      <c r="E10792" s="0" t="s">
        <v>38</v>
      </c>
      <c r="F10792" s="0" t="s">
        <v>11</v>
      </c>
    </row>
    <row r="10793" customFormat="false" ht="12.8" hidden="false" customHeight="false" outlineLevel="0" collapsed="false">
      <c r="A10793" s="0" t="s">
        <v>21195</v>
      </c>
      <c r="B10793" s="0" t="s">
        <v>21196</v>
      </c>
      <c r="C10793" s="0" t="s">
        <v>8</v>
      </c>
      <c r="D10793" s="0" t="s">
        <v>9</v>
      </c>
      <c r="E10793" s="0" t="s">
        <v>10</v>
      </c>
      <c r="F10793" s="0" t="s">
        <v>11</v>
      </c>
    </row>
    <row r="10794" customFormat="false" ht="12.8" hidden="false" customHeight="false" outlineLevel="0" collapsed="false">
      <c r="A10794" s="0" t="s">
        <v>21197</v>
      </c>
      <c r="B10794" s="0" t="s">
        <v>21198</v>
      </c>
      <c r="C10794" s="0" t="s">
        <v>41</v>
      </c>
      <c r="D10794" s="0" t="s">
        <v>14</v>
      </c>
      <c r="E10794" s="0" t="s">
        <v>10</v>
      </c>
      <c r="F10794" s="0" t="s">
        <v>11</v>
      </c>
    </row>
    <row r="10795" customFormat="false" ht="12.8" hidden="false" customHeight="false" outlineLevel="0" collapsed="false">
      <c r="A10795" s="0" t="s">
        <v>21199</v>
      </c>
      <c r="B10795" s="0" t="s">
        <v>21200</v>
      </c>
      <c r="C10795" s="0" t="s">
        <v>8</v>
      </c>
      <c r="D10795" s="0" t="s">
        <v>14</v>
      </c>
      <c r="E10795" s="0" t="s">
        <v>10</v>
      </c>
      <c r="F10795" s="0" t="s">
        <v>11</v>
      </c>
    </row>
    <row r="10796" customFormat="false" ht="12.8" hidden="false" customHeight="false" outlineLevel="0" collapsed="false">
      <c r="A10796" s="0" t="s">
        <v>21201</v>
      </c>
      <c r="B10796" s="0" t="s">
        <v>21202</v>
      </c>
      <c r="C10796" s="0" t="s">
        <v>8</v>
      </c>
      <c r="D10796" s="0" t="s">
        <v>14</v>
      </c>
      <c r="E10796" s="0" t="s">
        <v>35</v>
      </c>
      <c r="F10796" s="0" t="s">
        <v>11</v>
      </c>
    </row>
    <row r="10797" customFormat="false" ht="12.8" hidden="false" customHeight="false" outlineLevel="0" collapsed="false">
      <c r="A10797" s="0" t="s">
        <v>21203</v>
      </c>
      <c r="B10797" s="0" t="s">
        <v>21204</v>
      </c>
      <c r="C10797" s="0" t="s">
        <v>8</v>
      </c>
      <c r="D10797" s="0" t="s">
        <v>14</v>
      </c>
      <c r="E10797" s="0" t="s">
        <v>10</v>
      </c>
      <c r="F10797" s="0" t="s">
        <v>11</v>
      </c>
    </row>
    <row r="10798" customFormat="false" ht="12.8" hidden="false" customHeight="false" outlineLevel="0" collapsed="false">
      <c r="A10798" s="0" t="s">
        <v>21205</v>
      </c>
      <c r="B10798" s="0" t="s">
        <v>21206</v>
      </c>
      <c r="C10798" s="0" t="s">
        <v>41</v>
      </c>
      <c r="D10798" s="0" t="s">
        <v>14</v>
      </c>
      <c r="E10798" s="0" t="s">
        <v>38</v>
      </c>
      <c r="F10798" s="0" t="s">
        <v>11</v>
      </c>
    </row>
    <row r="10799" customFormat="false" ht="12.8" hidden="false" customHeight="false" outlineLevel="0" collapsed="false">
      <c r="A10799" s="0" t="s">
        <v>21207</v>
      </c>
      <c r="B10799" s="0" t="s">
        <v>21208</v>
      </c>
      <c r="C10799" s="0" t="s">
        <v>8</v>
      </c>
      <c r="D10799" s="0" t="s">
        <v>9</v>
      </c>
      <c r="E10799" s="0" t="s">
        <v>10</v>
      </c>
      <c r="F10799" s="0" t="s">
        <v>11</v>
      </c>
    </row>
    <row r="10800" customFormat="false" ht="12.8" hidden="false" customHeight="false" outlineLevel="0" collapsed="false">
      <c r="A10800" s="0" t="s">
        <v>21209</v>
      </c>
      <c r="B10800" s="0" t="s">
        <v>21210</v>
      </c>
      <c r="C10800" s="0" t="s">
        <v>8</v>
      </c>
      <c r="D10800" s="0" t="s">
        <v>51</v>
      </c>
      <c r="E10800" s="0" t="s">
        <v>10</v>
      </c>
      <c r="F10800" s="0" t="s">
        <v>11</v>
      </c>
    </row>
    <row r="10801" customFormat="false" ht="12.8" hidden="false" customHeight="false" outlineLevel="0" collapsed="false">
      <c r="A10801" s="0" t="s">
        <v>21211</v>
      </c>
      <c r="B10801" s="0" t="s">
        <v>21212</v>
      </c>
      <c r="C10801" s="0" t="s">
        <v>41</v>
      </c>
      <c r="D10801" s="0" t="s">
        <v>14</v>
      </c>
      <c r="E10801" s="0" t="s">
        <v>10</v>
      </c>
      <c r="F10801" s="0" t="s">
        <v>11</v>
      </c>
    </row>
    <row r="10802" customFormat="false" ht="12.8" hidden="false" customHeight="false" outlineLevel="0" collapsed="false">
      <c r="A10802" s="0" t="s">
        <v>21213</v>
      </c>
      <c r="B10802" s="0" t="s">
        <v>21214</v>
      </c>
      <c r="C10802" s="0" t="s">
        <v>41</v>
      </c>
      <c r="D10802" s="0" t="s">
        <v>9</v>
      </c>
      <c r="E10802" s="0" t="s">
        <v>10</v>
      </c>
      <c r="F10802" s="0" t="s">
        <v>11</v>
      </c>
    </row>
    <row r="10803" customFormat="false" ht="12.8" hidden="false" customHeight="false" outlineLevel="0" collapsed="false">
      <c r="A10803" s="0" t="s">
        <v>21215</v>
      </c>
      <c r="B10803" s="0" t="s">
        <v>21216</v>
      </c>
      <c r="C10803" s="0" t="s">
        <v>8</v>
      </c>
      <c r="D10803" s="0" t="s">
        <v>51</v>
      </c>
      <c r="E10803" s="0" t="s">
        <v>38</v>
      </c>
      <c r="F10803" s="0" t="s">
        <v>11</v>
      </c>
    </row>
    <row r="10804" customFormat="false" ht="12.8" hidden="false" customHeight="false" outlineLevel="0" collapsed="false">
      <c r="A10804" s="0" t="s">
        <v>21217</v>
      </c>
      <c r="B10804" s="0" t="s">
        <v>21218</v>
      </c>
      <c r="C10804" s="0" t="s">
        <v>8</v>
      </c>
      <c r="D10804" s="0" t="s">
        <v>14</v>
      </c>
      <c r="E10804" s="0" t="s">
        <v>10</v>
      </c>
      <c r="F10804" s="0" t="s">
        <v>11</v>
      </c>
    </row>
    <row r="10805" customFormat="false" ht="12.8" hidden="false" customHeight="false" outlineLevel="0" collapsed="false">
      <c r="A10805" s="0" t="s">
        <v>21219</v>
      </c>
      <c r="B10805" s="0" t="s">
        <v>21220</v>
      </c>
      <c r="C10805" s="0" t="s">
        <v>8</v>
      </c>
      <c r="D10805" s="0" t="s">
        <v>9</v>
      </c>
      <c r="E10805" s="0" t="s">
        <v>10</v>
      </c>
      <c r="F10805" s="0" t="s">
        <v>11</v>
      </c>
    </row>
    <row r="10806" customFormat="false" ht="12.8" hidden="false" customHeight="false" outlineLevel="0" collapsed="false">
      <c r="A10806" s="0" t="s">
        <v>21221</v>
      </c>
      <c r="B10806" s="0" t="s">
        <v>21222</v>
      </c>
      <c r="C10806" s="0" t="s">
        <v>8</v>
      </c>
      <c r="D10806" s="0" t="s">
        <v>9</v>
      </c>
      <c r="E10806" s="0" t="s">
        <v>10</v>
      </c>
      <c r="F10806" s="0" t="s">
        <v>11</v>
      </c>
    </row>
    <row r="10807" customFormat="false" ht="12.8" hidden="false" customHeight="false" outlineLevel="0" collapsed="false">
      <c r="A10807" s="0" t="s">
        <v>21223</v>
      </c>
      <c r="B10807" s="0" t="s">
        <v>21224</v>
      </c>
      <c r="C10807" s="0" t="s">
        <v>8</v>
      </c>
      <c r="D10807" s="0" t="s">
        <v>14</v>
      </c>
      <c r="E10807" s="0" t="s">
        <v>10</v>
      </c>
      <c r="F10807" s="0" t="s">
        <v>11</v>
      </c>
    </row>
    <row r="10808" customFormat="false" ht="12.8" hidden="false" customHeight="false" outlineLevel="0" collapsed="false">
      <c r="A10808" s="0" t="s">
        <v>21225</v>
      </c>
      <c r="B10808" s="0" t="s">
        <v>21226</v>
      </c>
      <c r="C10808" s="0" t="s">
        <v>65</v>
      </c>
      <c r="D10808" s="0" t="s">
        <v>14</v>
      </c>
      <c r="E10808" s="0" t="s">
        <v>35</v>
      </c>
      <c r="F10808" s="0" t="s">
        <v>11</v>
      </c>
    </row>
    <row r="10809" customFormat="false" ht="12.8" hidden="false" customHeight="false" outlineLevel="0" collapsed="false">
      <c r="A10809" s="0" t="s">
        <v>21227</v>
      </c>
      <c r="B10809" s="0" t="s">
        <v>21228</v>
      </c>
      <c r="C10809" s="0" t="s">
        <v>8</v>
      </c>
      <c r="D10809" s="0" t="s">
        <v>14</v>
      </c>
      <c r="E10809" s="0" t="s">
        <v>10</v>
      </c>
      <c r="F10809" s="0" t="s">
        <v>11</v>
      </c>
    </row>
    <row r="10810" customFormat="false" ht="12.8" hidden="false" customHeight="false" outlineLevel="0" collapsed="false">
      <c r="A10810" s="0" t="s">
        <v>21229</v>
      </c>
      <c r="B10810" s="0" t="s">
        <v>21230</v>
      </c>
      <c r="C10810" s="0" t="s">
        <v>8</v>
      </c>
      <c r="D10810" s="0" t="s">
        <v>14</v>
      </c>
      <c r="E10810" s="0" t="s">
        <v>10</v>
      </c>
      <c r="F10810" s="0" t="s">
        <v>11</v>
      </c>
    </row>
    <row r="10811" customFormat="false" ht="12.8" hidden="false" customHeight="false" outlineLevel="0" collapsed="false">
      <c r="A10811" s="0" t="s">
        <v>21231</v>
      </c>
      <c r="B10811" s="0" t="s">
        <v>21232</v>
      </c>
      <c r="C10811" s="0" t="s">
        <v>41</v>
      </c>
      <c r="D10811" s="0" t="s">
        <v>14</v>
      </c>
      <c r="E10811" s="0" t="s">
        <v>10</v>
      </c>
      <c r="F10811" s="0" t="s">
        <v>11</v>
      </c>
    </row>
    <row r="10812" customFormat="false" ht="12.8" hidden="false" customHeight="false" outlineLevel="0" collapsed="false">
      <c r="A10812" s="0" t="s">
        <v>21233</v>
      </c>
      <c r="B10812" s="0" t="s">
        <v>21234</v>
      </c>
      <c r="C10812" s="0" t="s">
        <v>8</v>
      </c>
      <c r="D10812" s="0" t="s">
        <v>14</v>
      </c>
      <c r="E10812" s="0" t="s">
        <v>10</v>
      </c>
      <c r="F10812" s="0" t="s">
        <v>11</v>
      </c>
    </row>
    <row r="10813" customFormat="false" ht="12.8" hidden="false" customHeight="false" outlineLevel="0" collapsed="false">
      <c r="A10813" s="0" t="s">
        <v>21235</v>
      </c>
      <c r="B10813" s="0" t="s">
        <v>21236</v>
      </c>
      <c r="C10813" s="0" t="s">
        <v>8</v>
      </c>
      <c r="D10813" s="0" t="s">
        <v>14</v>
      </c>
      <c r="E10813" s="0" t="s">
        <v>35</v>
      </c>
      <c r="F10813" s="0" t="s">
        <v>18</v>
      </c>
    </row>
    <row r="10814" customFormat="false" ht="12.8" hidden="false" customHeight="false" outlineLevel="0" collapsed="false">
      <c r="A10814" s="0" t="s">
        <v>21237</v>
      </c>
      <c r="B10814" s="0" t="s">
        <v>21238</v>
      </c>
      <c r="C10814" s="0" t="s">
        <v>8</v>
      </c>
      <c r="D10814" s="0" t="s">
        <v>9</v>
      </c>
      <c r="E10814" s="0" t="s">
        <v>10</v>
      </c>
      <c r="F10814" s="0" t="s">
        <v>11</v>
      </c>
    </row>
    <row r="10815" customFormat="false" ht="12.8" hidden="false" customHeight="false" outlineLevel="0" collapsed="false">
      <c r="A10815" s="0" t="s">
        <v>21239</v>
      </c>
      <c r="B10815" s="0" t="s">
        <v>21240</v>
      </c>
      <c r="C10815" s="0" t="s">
        <v>8</v>
      </c>
      <c r="D10815" s="0" t="s">
        <v>51</v>
      </c>
      <c r="E10815" s="0" t="s">
        <v>10</v>
      </c>
      <c r="F10815" s="0" t="s">
        <v>11</v>
      </c>
    </row>
    <row r="10816" customFormat="false" ht="12.8" hidden="false" customHeight="false" outlineLevel="0" collapsed="false">
      <c r="A10816" s="0" t="s">
        <v>21241</v>
      </c>
      <c r="B10816" s="0" t="s">
        <v>21242</v>
      </c>
      <c r="C10816" s="0" t="s">
        <v>8</v>
      </c>
      <c r="D10816" s="0" t="s">
        <v>14</v>
      </c>
      <c r="E10816" s="0" t="s">
        <v>38</v>
      </c>
      <c r="F10816" s="0" t="s">
        <v>11</v>
      </c>
    </row>
    <row r="10817" customFormat="false" ht="12.8" hidden="false" customHeight="false" outlineLevel="0" collapsed="false">
      <c r="A10817" s="0" t="s">
        <v>21243</v>
      </c>
      <c r="B10817" s="0" t="s">
        <v>21244</v>
      </c>
      <c r="C10817" s="0" t="s">
        <v>8</v>
      </c>
      <c r="D10817" s="0" t="s">
        <v>14</v>
      </c>
      <c r="E10817" s="0" t="s">
        <v>10</v>
      </c>
      <c r="F10817" s="0" t="s">
        <v>11</v>
      </c>
    </row>
    <row r="10818" customFormat="false" ht="12.8" hidden="false" customHeight="false" outlineLevel="0" collapsed="false">
      <c r="A10818" s="0" t="s">
        <v>21245</v>
      </c>
      <c r="B10818" s="0" t="s">
        <v>21246</v>
      </c>
      <c r="C10818" s="0" t="s">
        <v>8</v>
      </c>
      <c r="D10818" s="0" t="s">
        <v>14</v>
      </c>
      <c r="E10818" s="0" t="s">
        <v>38</v>
      </c>
      <c r="F10818" s="0" t="s">
        <v>11</v>
      </c>
    </row>
    <row r="10819" customFormat="false" ht="12.8" hidden="false" customHeight="false" outlineLevel="0" collapsed="false">
      <c r="A10819" s="0" t="s">
        <v>21247</v>
      </c>
      <c r="B10819" s="0" t="s">
        <v>21248</v>
      </c>
      <c r="C10819" s="0" t="s">
        <v>8</v>
      </c>
      <c r="D10819" s="0" t="s">
        <v>14</v>
      </c>
      <c r="E10819" s="0" t="s">
        <v>35</v>
      </c>
      <c r="F10819" s="0" t="s">
        <v>11</v>
      </c>
    </row>
    <row r="10820" customFormat="false" ht="12.8" hidden="false" customHeight="false" outlineLevel="0" collapsed="false">
      <c r="A10820" s="0" t="s">
        <v>21249</v>
      </c>
      <c r="B10820" s="0" t="s">
        <v>21250</v>
      </c>
      <c r="C10820" s="0" t="s">
        <v>8</v>
      </c>
      <c r="D10820" s="0" t="s">
        <v>14</v>
      </c>
      <c r="E10820" s="0" t="s">
        <v>10</v>
      </c>
      <c r="F10820" s="0" t="s">
        <v>18</v>
      </c>
    </row>
    <row r="10821" customFormat="false" ht="12.8" hidden="false" customHeight="false" outlineLevel="0" collapsed="false">
      <c r="A10821" s="0" t="s">
        <v>21251</v>
      </c>
      <c r="B10821" s="0" t="s">
        <v>21252</v>
      </c>
      <c r="C10821" s="0" t="s">
        <v>8</v>
      </c>
      <c r="D10821" s="0" t="s">
        <v>51</v>
      </c>
      <c r="E10821" s="0" t="s">
        <v>10</v>
      </c>
      <c r="F10821" s="0" t="s">
        <v>11</v>
      </c>
    </row>
    <row r="10822" customFormat="false" ht="12.8" hidden="false" customHeight="false" outlineLevel="0" collapsed="false">
      <c r="A10822" s="0" t="s">
        <v>21253</v>
      </c>
      <c r="B10822" s="0" t="s">
        <v>21254</v>
      </c>
      <c r="C10822" s="0" t="s">
        <v>8</v>
      </c>
      <c r="D10822" s="0" t="s">
        <v>14</v>
      </c>
      <c r="E10822" s="0" t="s">
        <v>10</v>
      </c>
      <c r="F10822" s="0" t="s">
        <v>11</v>
      </c>
    </row>
    <row r="10823" customFormat="false" ht="12.8" hidden="false" customHeight="false" outlineLevel="0" collapsed="false">
      <c r="A10823" s="0" t="s">
        <v>21255</v>
      </c>
      <c r="B10823" s="0" t="s">
        <v>21256</v>
      </c>
      <c r="C10823" s="0" t="s">
        <v>8</v>
      </c>
      <c r="D10823" s="0" t="s">
        <v>14</v>
      </c>
      <c r="E10823" s="0" t="s">
        <v>10</v>
      </c>
      <c r="F10823" s="0" t="s">
        <v>18</v>
      </c>
    </row>
    <row r="10824" customFormat="false" ht="12.8" hidden="false" customHeight="false" outlineLevel="0" collapsed="false">
      <c r="A10824" s="0" t="s">
        <v>21257</v>
      </c>
      <c r="B10824" s="0" t="s">
        <v>21258</v>
      </c>
      <c r="C10824" s="0" t="s">
        <v>8</v>
      </c>
      <c r="D10824" s="0" t="s">
        <v>14</v>
      </c>
      <c r="E10824" s="0" t="s">
        <v>10</v>
      </c>
      <c r="F10824" s="0" t="s">
        <v>11</v>
      </c>
    </row>
    <row r="10825" customFormat="false" ht="12.8" hidden="false" customHeight="false" outlineLevel="0" collapsed="false">
      <c r="A10825" s="0" t="s">
        <v>21259</v>
      </c>
      <c r="B10825" s="0" t="s">
        <v>21260</v>
      </c>
      <c r="C10825" s="0" t="s">
        <v>8</v>
      </c>
      <c r="D10825" s="0" t="s">
        <v>14</v>
      </c>
      <c r="E10825" s="0" t="s">
        <v>10</v>
      </c>
      <c r="F10825" s="0" t="s">
        <v>18</v>
      </c>
    </row>
    <row r="10826" customFormat="false" ht="12.8" hidden="false" customHeight="false" outlineLevel="0" collapsed="false">
      <c r="A10826" s="0" t="s">
        <v>21261</v>
      </c>
      <c r="B10826" s="0" t="s">
        <v>21262</v>
      </c>
      <c r="C10826" s="0" t="s">
        <v>8</v>
      </c>
      <c r="D10826" s="0" t="s">
        <v>9</v>
      </c>
      <c r="E10826" s="0" t="s">
        <v>10</v>
      </c>
      <c r="F10826" s="0" t="s">
        <v>11</v>
      </c>
    </row>
    <row r="10827" customFormat="false" ht="12.8" hidden="false" customHeight="false" outlineLevel="0" collapsed="false">
      <c r="A10827" s="0" t="s">
        <v>21263</v>
      </c>
      <c r="B10827" s="0" t="s">
        <v>1517</v>
      </c>
      <c r="C10827" s="0" t="s">
        <v>41</v>
      </c>
      <c r="D10827" s="0" t="s">
        <v>14</v>
      </c>
      <c r="E10827" s="0" t="s">
        <v>10</v>
      </c>
      <c r="F10827" s="0" t="s">
        <v>11</v>
      </c>
    </row>
    <row r="10828" customFormat="false" ht="12.8" hidden="false" customHeight="false" outlineLevel="0" collapsed="false">
      <c r="A10828" s="0" t="s">
        <v>21264</v>
      </c>
      <c r="B10828" s="0" t="s">
        <v>5298</v>
      </c>
      <c r="C10828" s="0" t="s">
        <v>65</v>
      </c>
      <c r="D10828" s="0" t="s">
        <v>14</v>
      </c>
      <c r="E10828" s="0" t="s">
        <v>10</v>
      </c>
      <c r="F10828" s="0" t="s">
        <v>11</v>
      </c>
    </row>
    <row r="10829" customFormat="false" ht="12.8" hidden="false" customHeight="false" outlineLevel="0" collapsed="false">
      <c r="A10829" s="0" t="s">
        <v>21265</v>
      </c>
      <c r="B10829" s="0" t="s">
        <v>21266</v>
      </c>
      <c r="C10829" s="0" t="s">
        <v>8</v>
      </c>
      <c r="D10829" s="0" t="s">
        <v>14</v>
      </c>
      <c r="E10829" s="0" t="s">
        <v>10</v>
      </c>
      <c r="F10829" s="0" t="s">
        <v>11</v>
      </c>
    </row>
    <row r="10830" customFormat="false" ht="12.8" hidden="false" customHeight="false" outlineLevel="0" collapsed="false">
      <c r="A10830" s="0" t="s">
        <v>21267</v>
      </c>
      <c r="B10830" s="0" t="s">
        <v>21268</v>
      </c>
      <c r="C10830" s="0" t="s">
        <v>41</v>
      </c>
      <c r="D10830" s="0" t="s">
        <v>14</v>
      </c>
      <c r="E10830" s="0" t="s">
        <v>38</v>
      </c>
      <c r="F10830" s="0" t="s">
        <v>11</v>
      </c>
    </row>
    <row r="10831" customFormat="false" ht="12.8" hidden="false" customHeight="false" outlineLevel="0" collapsed="false">
      <c r="A10831" s="0" t="s">
        <v>21269</v>
      </c>
      <c r="B10831" s="0" t="s">
        <v>21270</v>
      </c>
      <c r="C10831" s="0" t="s">
        <v>24</v>
      </c>
      <c r="D10831" s="0" t="s">
        <v>14</v>
      </c>
      <c r="E10831" s="0" t="s">
        <v>10</v>
      </c>
      <c r="F10831" s="0" t="s">
        <v>11</v>
      </c>
    </row>
    <row r="10832" customFormat="false" ht="12.8" hidden="false" customHeight="false" outlineLevel="0" collapsed="false">
      <c r="A10832" s="0" t="s">
        <v>21271</v>
      </c>
      <c r="B10832" s="0" t="s">
        <v>21272</v>
      </c>
      <c r="C10832" s="0" t="s">
        <v>8</v>
      </c>
      <c r="D10832" s="0" t="s">
        <v>14</v>
      </c>
      <c r="E10832" s="0" t="s">
        <v>10</v>
      </c>
      <c r="F10832" s="0" t="s">
        <v>11</v>
      </c>
    </row>
    <row r="10833" customFormat="false" ht="12.8" hidden="false" customHeight="false" outlineLevel="0" collapsed="false">
      <c r="A10833" s="0" t="s">
        <v>21273</v>
      </c>
      <c r="B10833" s="0" t="s">
        <v>21274</v>
      </c>
      <c r="C10833" s="0" t="s">
        <v>65</v>
      </c>
      <c r="D10833" s="0" t="s">
        <v>14</v>
      </c>
      <c r="E10833" s="0" t="s">
        <v>10</v>
      </c>
      <c r="F10833" s="0" t="s">
        <v>11</v>
      </c>
    </row>
    <row r="10834" customFormat="false" ht="12.8" hidden="false" customHeight="false" outlineLevel="0" collapsed="false">
      <c r="A10834" s="0" t="s">
        <v>21275</v>
      </c>
      <c r="B10834" s="0" t="s">
        <v>21276</v>
      </c>
      <c r="C10834" s="0" t="s">
        <v>8</v>
      </c>
      <c r="D10834" s="0" t="s">
        <v>14</v>
      </c>
      <c r="E10834" s="0" t="s">
        <v>10</v>
      </c>
      <c r="F10834" s="0" t="s">
        <v>11</v>
      </c>
    </row>
    <row r="10835" customFormat="false" ht="12.8" hidden="false" customHeight="false" outlineLevel="0" collapsed="false">
      <c r="A10835" s="0" t="s">
        <v>21277</v>
      </c>
      <c r="B10835" s="0" t="s">
        <v>21278</v>
      </c>
      <c r="C10835" s="0" t="s">
        <v>24</v>
      </c>
      <c r="D10835" s="0" t="s">
        <v>14</v>
      </c>
      <c r="E10835" s="0" t="s">
        <v>10</v>
      </c>
      <c r="F10835" s="0" t="s">
        <v>11</v>
      </c>
    </row>
    <row r="10836" customFormat="false" ht="12.8" hidden="false" customHeight="false" outlineLevel="0" collapsed="false">
      <c r="A10836" s="0" t="s">
        <v>21279</v>
      </c>
      <c r="B10836" s="0" t="s">
        <v>21280</v>
      </c>
      <c r="C10836" s="0" t="s">
        <v>8</v>
      </c>
      <c r="D10836" s="0" t="s">
        <v>9</v>
      </c>
      <c r="E10836" s="0" t="s">
        <v>10</v>
      </c>
      <c r="F10836" s="0" t="s">
        <v>11</v>
      </c>
    </row>
    <row r="10837" customFormat="false" ht="12.8" hidden="false" customHeight="false" outlineLevel="0" collapsed="false">
      <c r="A10837" s="0" t="s">
        <v>21281</v>
      </c>
      <c r="B10837" s="0" t="s">
        <v>21282</v>
      </c>
      <c r="C10837" s="0" t="s">
        <v>8</v>
      </c>
      <c r="D10837" s="0" t="s">
        <v>14</v>
      </c>
      <c r="E10837" s="0" t="s">
        <v>10</v>
      </c>
      <c r="F10837" s="0" t="s">
        <v>11</v>
      </c>
    </row>
    <row r="10838" customFormat="false" ht="12.8" hidden="false" customHeight="false" outlineLevel="0" collapsed="false">
      <c r="A10838" s="0" t="s">
        <v>21283</v>
      </c>
      <c r="B10838" s="0" t="s">
        <v>21284</v>
      </c>
      <c r="C10838" s="0" t="s">
        <v>24</v>
      </c>
      <c r="D10838" s="0" t="s">
        <v>14</v>
      </c>
      <c r="E10838" s="0" t="s">
        <v>10</v>
      </c>
      <c r="F10838" s="0" t="s">
        <v>11</v>
      </c>
    </row>
    <row r="10839" customFormat="false" ht="12.8" hidden="false" customHeight="false" outlineLevel="0" collapsed="false">
      <c r="A10839" s="0" t="s">
        <v>21285</v>
      </c>
      <c r="B10839" s="0" t="s">
        <v>21286</v>
      </c>
      <c r="C10839" s="0" t="s">
        <v>65</v>
      </c>
      <c r="D10839" s="0" t="s">
        <v>14</v>
      </c>
      <c r="E10839" s="0" t="s">
        <v>35</v>
      </c>
      <c r="F10839" s="0" t="s">
        <v>11</v>
      </c>
    </row>
    <row r="10840" customFormat="false" ht="12.8" hidden="false" customHeight="false" outlineLevel="0" collapsed="false">
      <c r="A10840" s="0" t="s">
        <v>21287</v>
      </c>
      <c r="B10840" s="0" t="s">
        <v>21288</v>
      </c>
      <c r="C10840" s="0" t="s">
        <v>8</v>
      </c>
      <c r="D10840" s="0" t="s">
        <v>14</v>
      </c>
      <c r="E10840" s="0" t="s">
        <v>10</v>
      </c>
      <c r="F10840" s="0" t="s">
        <v>11</v>
      </c>
    </row>
    <row r="10841" customFormat="false" ht="12.8" hidden="false" customHeight="false" outlineLevel="0" collapsed="false">
      <c r="A10841" s="0" t="s">
        <v>21289</v>
      </c>
      <c r="B10841" s="0" t="s">
        <v>21290</v>
      </c>
      <c r="C10841" s="0" t="s">
        <v>8</v>
      </c>
      <c r="D10841" s="0" t="s">
        <v>14</v>
      </c>
      <c r="E10841" s="0" t="s">
        <v>10</v>
      </c>
      <c r="F10841" s="0" t="s">
        <v>18</v>
      </c>
    </row>
    <row r="10842" customFormat="false" ht="12.8" hidden="false" customHeight="false" outlineLevel="0" collapsed="false">
      <c r="A10842" s="0" t="s">
        <v>21291</v>
      </c>
      <c r="B10842" s="0" t="s">
        <v>4811</v>
      </c>
      <c r="C10842" s="0" t="s">
        <v>65</v>
      </c>
      <c r="D10842" s="0" t="s">
        <v>14</v>
      </c>
      <c r="E10842" s="0" t="s">
        <v>10</v>
      </c>
      <c r="F10842" s="0" t="s">
        <v>11</v>
      </c>
    </row>
    <row r="10843" customFormat="false" ht="12.8" hidden="false" customHeight="false" outlineLevel="0" collapsed="false">
      <c r="A10843" s="0" t="s">
        <v>21292</v>
      </c>
      <c r="B10843" s="0" t="s">
        <v>21293</v>
      </c>
      <c r="C10843" s="0" t="s">
        <v>24</v>
      </c>
      <c r="D10843" s="0" t="s">
        <v>14</v>
      </c>
      <c r="E10843" s="0" t="s">
        <v>10</v>
      </c>
      <c r="F10843" s="0" t="s">
        <v>11</v>
      </c>
    </row>
    <row r="10844" customFormat="false" ht="12.8" hidden="false" customHeight="false" outlineLevel="0" collapsed="false">
      <c r="A10844" s="0" t="s">
        <v>21294</v>
      </c>
      <c r="B10844" s="0" t="s">
        <v>21295</v>
      </c>
      <c r="C10844" s="0" t="s">
        <v>8</v>
      </c>
      <c r="D10844" s="0" t="s">
        <v>14</v>
      </c>
      <c r="E10844" s="0" t="s">
        <v>10</v>
      </c>
      <c r="F10844" s="0" t="s">
        <v>11</v>
      </c>
    </row>
    <row r="10845" customFormat="false" ht="12.8" hidden="false" customHeight="false" outlineLevel="0" collapsed="false">
      <c r="A10845" s="0" t="s">
        <v>21296</v>
      </c>
      <c r="B10845" s="0" t="s">
        <v>21297</v>
      </c>
      <c r="C10845" s="0" t="s">
        <v>8</v>
      </c>
      <c r="D10845" s="0" t="s">
        <v>9</v>
      </c>
      <c r="E10845" s="0" t="s">
        <v>10</v>
      </c>
      <c r="F10845" s="0" t="s">
        <v>11</v>
      </c>
    </row>
    <row r="10846" customFormat="false" ht="12.8" hidden="false" customHeight="false" outlineLevel="0" collapsed="false">
      <c r="A10846" s="0" t="s">
        <v>21298</v>
      </c>
      <c r="B10846" s="0" t="s">
        <v>21299</v>
      </c>
      <c r="C10846" s="0" t="s">
        <v>8</v>
      </c>
      <c r="D10846" s="0" t="s">
        <v>14</v>
      </c>
      <c r="E10846" s="0" t="s">
        <v>10</v>
      </c>
      <c r="F10846" s="0" t="s">
        <v>18</v>
      </c>
    </row>
    <row r="10847" customFormat="false" ht="12.8" hidden="false" customHeight="false" outlineLevel="0" collapsed="false">
      <c r="A10847" s="0" t="s">
        <v>21300</v>
      </c>
      <c r="B10847" s="0" t="s">
        <v>21301</v>
      </c>
      <c r="C10847" s="0" t="s">
        <v>8</v>
      </c>
      <c r="D10847" s="0" t="s">
        <v>14</v>
      </c>
      <c r="E10847" s="0" t="s">
        <v>38</v>
      </c>
      <c r="F10847" s="0" t="s">
        <v>11</v>
      </c>
    </row>
    <row r="10848" customFormat="false" ht="12.8" hidden="false" customHeight="false" outlineLevel="0" collapsed="false">
      <c r="A10848" s="0" t="s">
        <v>21302</v>
      </c>
      <c r="B10848" s="0" t="s">
        <v>21303</v>
      </c>
      <c r="C10848" s="0" t="s">
        <v>8</v>
      </c>
      <c r="D10848" s="0" t="s">
        <v>14</v>
      </c>
      <c r="E10848" s="0" t="s">
        <v>10</v>
      </c>
      <c r="F10848" s="0" t="s">
        <v>11</v>
      </c>
    </row>
    <row r="10849" customFormat="false" ht="12.8" hidden="false" customHeight="false" outlineLevel="0" collapsed="false">
      <c r="A10849" s="0" t="s">
        <v>21304</v>
      </c>
      <c r="B10849" s="0" t="s">
        <v>21305</v>
      </c>
      <c r="C10849" s="0" t="s">
        <v>8</v>
      </c>
      <c r="D10849" s="0" t="s">
        <v>14</v>
      </c>
      <c r="E10849" s="0" t="s">
        <v>10</v>
      </c>
      <c r="F10849" s="0" t="s">
        <v>11</v>
      </c>
    </row>
    <row r="10850" customFormat="false" ht="12.8" hidden="false" customHeight="false" outlineLevel="0" collapsed="false">
      <c r="A10850" s="0" t="s">
        <v>21306</v>
      </c>
      <c r="B10850" s="0" t="s">
        <v>21307</v>
      </c>
      <c r="C10850" s="0" t="s">
        <v>8</v>
      </c>
      <c r="D10850" s="0" t="s">
        <v>14</v>
      </c>
      <c r="E10850" s="0" t="s">
        <v>38</v>
      </c>
      <c r="F10850" s="0" t="s">
        <v>11</v>
      </c>
    </row>
    <row r="10851" customFormat="false" ht="12.8" hidden="false" customHeight="false" outlineLevel="0" collapsed="false">
      <c r="A10851" s="0" t="s">
        <v>11563</v>
      </c>
      <c r="B10851" s="0" t="s">
        <v>4485</v>
      </c>
      <c r="C10851" s="0" t="s">
        <v>41</v>
      </c>
      <c r="D10851" s="0" t="s">
        <v>14</v>
      </c>
      <c r="E10851" s="0" t="s">
        <v>10</v>
      </c>
      <c r="F10851" s="0" t="s">
        <v>11</v>
      </c>
    </row>
    <row r="10852" customFormat="false" ht="12.8" hidden="false" customHeight="false" outlineLevel="0" collapsed="false">
      <c r="A10852" s="0" t="s">
        <v>21308</v>
      </c>
      <c r="B10852" s="0" t="s">
        <v>21309</v>
      </c>
      <c r="C10852" s="0" t="s">
        <v>8</v>
      </c>
      <c r="D10852" s="0" t="s">
        <v>14</v>
      </c>
      <c r="E10852" s="0" t="s">
        <v>10</v>
      </c>
      <c r="F10852" s="0" t="s">
        <v>11</v>
      </c>
    </row>
    <row r="10853" customFormat="false" ht="12.8" hidden="false" customHeight="false" outlineLevel="0" collapsed="false">
      <c r="A10853" s="0" t="s">
        <v>21310</v>
      </c>
      <c r="B10853" s="0" t="s">
        <v>21311</v>
      </c>
      <c r="C10853" s="0" t="s">
        <v>8</v>
      </c>
      <c r="D10853" s="0" t="s">
        <v>14</v>
      </c>
      <c r="E10853" s="0" t="s">
        <v>10</v>
      </c>
      <c r="F10853" s="0" t="s">
        <v>18</v>
      </c>
    </row>
    <row r="10854" customFormat="false" ht="12.8" hidden="false" customHeight="false" outlineLevel="0" collapsed="false">
      <c r="A10854" s="0" t="s">
        <v>21312</v>
      </c>
      <c r="B10854" s="0" t="s">
        <v>21313</v>
      </c>
      <c r="C10854" s="0" t="s">
        <v>8</v>
      </c>
      <c r="D10854" s="0" t="s">
        <v>14</v>
      </c>
      <c r="E10854" s="0" t="s">
        <v>10</v>
      </c>
      <c r="F10854" s="0" t="s">
        <v>11</v>
      </c>
    </row>
    <row r="10855" customFormat="false" ht="12.8" hidden="false" customHeight="false" outlineLevel="0" collapsed="false">
      <c r="A10855" s="0" t="s">
        <v>21314</v>
      </c>
      <c r="B10855" s="0" t="s">
        <v>21315</v>
      </c>
      <c r="C10855" s="0" t="s">
        <v>8</v>
      </c>
      <c r="D10855" s="0" t="s">
        <v>51</v>
      </c>
      <c r="E10855" s="0" t="s">
        <v>38</v>
      </c>
      <c r="F10855" s="0" t="s">
        <v>11</v>
      </c>
    </row>
    <row r="10856" customFormat="false" ht="12.8" hidden="false" customHeight="false" outlineLevel="0" collapsed="false">
      <c r="A10856" s="0" t="s">
        <v>21316</v>
      </c>
      <c r="B10856" s="0" t="s">
        <v>21317</v>
      </c>
      <c r="C10856" s="0" t="s">
        <v>8</v>
      </c>
      <c r="D10856" s="0" t="s">
        <v>14</v>
      </c>
      <c r="E10856" s="0" t="s">
        <v>10</v>
      </c>
      <c r="F10856" s="0" t="s">
        <v>18</v>
      </c>
    </row>
    <row r="10857" customFormat="false" ht="12.8" hidden="false" customHeight="false" outlineLevel="0" collapsed="false">
      <c r="A10857" s="0" t="s">
        <v>21318</v>
      </c>
      <c r="B10857" s="0" t="s">
        <v>21319</v>
      </c>
      <c r="C10857" s="0" t="s">
        <v>24</v>
      </c>
      <c r="D10857" s="0" t="s">
        <v>51</v>
      </c>
      <c r="E10857" s="0" t="s">
        <v>10</v>
      </c>
      <c r="F10857" s="0" t="s">
        <v>11</v>
      </c>
    </row>
    <row r="10858" customFormat="false" ht="12.8" hidden="false" customHeight="false" outlineLevel="0" collapsed="false">
      <c r="A10858" s="0" t="s">
        <v>21320</v>
      </c>
      <c r="B10858" s="0" t="s">
        <v>2750</v>
      </c>
      <c r="C10858" s="0" t="s">
        <v>8</v>
      </c>
      <c r="D10858" s="0" t="s">
        <v>14</v>
      </c>
      <c r="E10858" s="0" t="s">
        <v>38</v>
      </c>
      <c r="F10858" s="0" t="s">
        <v>11</v>
      </c>
    </row>
    <row r="10859" customFormat="false" ht="12.8" hidden="false" customHeight="false" outlineLevel="0" collapsed="false">
      <c r="A10859" s="0" t="s">
        <v>21321</v>
      </c>
      <c r="B10859" s="0" t="s">
        <v>21322</v>
      </c>
      <c r="C10859" s="0" t="s">
        <v>8</v>
      </c>
      <c r="D10859" s="0" t="s">
        <v>14</v>
      </c>
      <c r="E10859" s="0" t="s">
        <v>10</v>
      </c>
      <c r="F10859" s="0" t="s">
        <v>11</v>
      </c>
    </row>
    <row r="10860" customFormat="false" ht="12.8" hidden="false" customHeight="false" outlineLevel="0" collapsed="false">
      <c r="A10860" s="0" t="s">
        <v>21323</v>
      </c>
      <c r="B10860" s="0" t="s">
        <v>21324</v>
      </c>
      <c r="C10860" s="0" t="s">
        <v>41</v>
      </c>
      <c r="D10860" s="0" t="s">
        <v>14</v>
      </c>
      <c r="E10860" s="0" t="s">
        <v>10</v>
      </c>
      <c r="F10860" s="0" t="s">
        <v>11</v>
      </c>
    </row>
    <row r="10861" customFormat="false" ht="12.8" hidden="false" customHeight="false" outlineLevel="0" collapsed="false">
      <c r="A10861" s="0" t="s">
        <v>21325</v>
      </c>
      <c r="B10861" s="0" t="s">
        <v>21326</v>
      </c>
      <c r="C10861" s="0" t="s">
        <v>8</v>
      </c>
      <c r="D10861" s="0" t="s">
        <v>14</v>
      </c>
      <c r="E10861" s="0" t="s">
        <v>10</v>
      </c>
      <c r="F10861" s="0" t="s">
        <v>11</v>
      </c>
    </row>
    <row r="10862" customFormat="false" ht="12.8" hidden="false" customHeight="false" outlineLevel="0" collapsed="false">
      <c r="A10862" s="0" t="s">
        <v>21327</v>
      </c>
      <c r="B10862" s="0" t="s">
        <v>21328</v>
      </c>
      <c r="C10862" s="0" t="s">
        <v>8</v>
      </c>
      <c r="D10862" s="0" t="s">
        <v>14</v>
      </c>
      <c r="E10862" s="0" t="s">
        <v>38</v>
      </c>
      <c r="F10862" s="0" t="s">
        <v>18</v>
      </c>
    </row>
    <row r="10863" customFormat="false" ht="12.8" hidden="false" customHeight="false" outlineLevel="0" collapsed="false">
      <c r="A10863" s="0" t="s">
        <v>21329</v>
      </c>
      <c r="B10863" s="0" t="s">
        <v>21330</v>
      </c>
      <c r="C10863" s="0" t="s">
        <v>65</v>
      </c>
      <c r="D10863" s="0" t="s">
        <v>14</v>
      </c>
      <c r="E10863" s="0" t="s">
        <v>10</v>
      </c>
      <c r="F10863" s="0" t="s">
        <v>11</v>
      </c>
    </row>
    <row r="10864" customFormat="false" ht="12.8" hidden="false" customHeight="false" outlineLevel="0" collapsed="false">
      <c r="A10864" s="0" t="s">
        <v>21331</v>
      </c>
      <c r="B10864" s="0" t="s">
        <v>21332</v>
      </c>
      <c r="C10864" s="0" t="s">
        <v>8</v>
      </c>
      <c r="D10864" s="0" t="s">
        <v>14</v>
      </c>
      <c r="E10864" s="0" t="s">
        <v>38</v>
      </c>
      <c r="F10864" s="0" t="s">
        <v>18</v>
      </c>
    </row>
    <row r="10865" customFormat="false" ht="12.8" hidden="false" customHeight="false" outlineLevel="0" collapsed="false">
      <c r="A10865" s="0" t="s">
        <v>21333</v>
      </c>
      <c r="B10865" s="0" t="s">
        <v>21334</v>
      </c>
      <c r="C10865" s="0" t="s">
        <v>8</v>
      </c>
      <c r="D10865" s="0" t="s">
        <v>14</v>
      </c>
      <c r="E10865" s="0" t="s">
        <v>10</v>
      </c>
      <c r="F10865" s="0" t="s">
        <v>11</v>
      </c>
    </row>
    <row r="10866" customFormat="false" ht="12.8" hidden="false" customHeight="false" outlineLevel="0" collapsed="false">
      <c r="A10866" s="0" t="s">
        <v>21335</v>
      </c>
      <c r="B10866" s="0" t="s">
        <v>21336</v>
      </c>
      <c r="C10866" s="0" t="s">
        <v>8</v>
      </c>
      <c r="D10866" s="0" t="s">
        <v>9</v>
      </c>
      <c r="E10866" s="0" t="s">
        <v>38</v>
      </c>
      <c r="F10866" s="0" t="s">
        <v>11</v>
      </c>
    </row>
    <row r="10867" customFormat="false" ht="12.8" hidden="false" customHeight="false" outlineLevel="0" collapsed="false">
      <c r="A10867" s="0" t="s">
        <v>21337</v>
      </c>
      <c r="B10867" s="0" t="s">
        <v>21338</v>
      </c>
      <c r="C10867" s="0" t="s">
        <v>8</v>
      </c>
      <c r="D10867" s="0" t="s">
        <v>14</v>
      </c>
      <c r="E10867" s="0" t="s">
        <v>10</v>
      </c>
      <c r="F10867" s="0" t="s">
        <v>11</v>
      </c>
    </row>
    <row r="10868" customFormat="false" ht="12.8" hidden="false" customHeight="false" outlineLevel="0" collapsed="false">
      <c r="A10868" s="0" t="s">
        <v>21339</v>
      </c>
      <c r="B10868" s="0" t="s">
        <v>21340</v>
      </c>
      <c r="C10868" s="0" t="s">
        <v>8</v>
      </c>
      <c r="D10868" s="0" t="s">
        <v>14</v>
      </c>
      <c r="E10868" s="0" t="s">
        <v>10</v>
      </c>
      <c r="F10868" s="0" t="s">
        <v>11</v>
      </c>
    </row>
    <row r="10869" customFormat="false" ht="12.8" hidden="false" customHeight="false" outlineLevel="0" collapsed="false">
      <c r="A10869" s="0" t="s">
        <v>21341</v>
      </c>
      <c r="B10869" s="0" t="s">
        <v>21342</v>
      </c>
      <c r="C10869" s="0" t="s">
        <v>41</v>
      </c>
      <c r="D10869" s="0" t="s">
        <v>51</v>
      </c>
      <c r="E10869" s="0" t="s">
        <v>10</v>
      </c>
      <c r="F10869" s="0" t="s">
        <v>11</v>
      </c>
    </row>
    <row r="10870" customFormat="false" ht="12.8" hidden="false" customHeight="false" outlineLevel="0" collapsed="false">
      <c r="A10870" s="0" t="s">
        <v>21343</v>
      </c>
      <c r="B10870" s="0" t="s">
        <v>21344</v>
      </c>
      <c r="C10870" s="0" t="s">
        <v>8</v>
      </c>
      <c r="D10870" s="0" t="s">
        <v>14</v>
      </c>
      <c r="E10870" s="0" t="s">
        <v>10</v>
      </c>
      <c r="F10870" s="0" t="s">
        <v>11</v>
      </c>
    </row>
    <row r="10871" customFormat="false" ht="12.8" hidden="false" customHeight="false" outlineLevel="0" collapsed="false">
      <c r="A10871" s="0" t="s">
        <v>21345</v>
      </c>
      <c r="B10871" s="0" t="s">
        <v>21346</v>
      </c>
      <c r="C10871" s="0" t="s">
        <v>8</v>
      </c>
      <c r="D10871" s="0" t="s">
        <v>9</v>
      </c>
      <c r="E10871" s="0" t="s">
        <v>10</v>
      </c>
      <c r="F10871" s="0" t="s">
        <v>11</v>
      </c>
    </row>
    <row r="10872" customFormat="false" ht="12.8" hidden="false" customHeight="false" outlineLevel="0" collapsed="false">
      <c r="A10872" s="0" t="s">
        <v>21347</v>
      </c>
      <c r="B10872" s="0" t="s">
        <v>21348</v>
      </c>
      <c r="C10872" s="0" t="s">
        <v>8</v>
      </c>
      <c r="D10872" s="0" t="s">
        <v>14</v>
      </c>
      <c r="E10872" s="0" t="s">
        <v>10</v>
      </c>
      <c r="F10872" s="0" t="s">
        <v>11</v>
      </c>
    </row>
    <row r="10873" customFormat="false" ht="12.8" hidden="false" customHeight="false" outlineLevel="0" collapsed="false">
      <c r="A10873" s="0" t="s">
        <v>21349</v>
      </c>
      <c r="B10873" s="0" t="s">
        <v>21350</v>
      </c>
      <c r="C10873" s="0" t="s">
        <v>8</v>
      </c>
      <c r="D10873" s="0" t="s">
        <v>14</v>
      </c>
      <c r="E10873" s="0" t="s">
        <v>10</v>
      </c>
      <c r="F10873" s="0" t="s">
        <v>18</v>
      </c>
    </row>
    <row r="10874" customFormat="false" ht="12.8" hidden="false" customHeight="false" outlineLevel="0" collapsed="false">
      <c r="A10874" s="0" t="s">
        <v>21351</v>
      </c>
      <c r="B10874" s="0" t="s">
        <v>21352</v>
      </c>
      <c r="C10874" s="0" t="s">
        <v>8</v>
      </c>
      <c r="D10874" s="0" t="s">
        <v>14</v>
      </c>
      <c r="E10874" s="0" t="s">
        <v>10</v>
      </c>
      <c r="F10874" s="0" t="s">
        <v>11</v>
      </c>
    </row>
    <row r="10875" customFormat="false" ht="12.8" hidden="false" customHeight="false" outlineLevel="0" collapsed="false">
      <c r="A10875" s="0" t="s">
        <v>21353</v>
      </c>
      <c r="B10875" s="0" t="s">
        <v>21354</v>
      </c>
      <c r="C10875" s="0" t="s">
        <v>8</v>
      </c>
      <c r="D10875" s="0" t="s">
        <v>14</v>
      </c>
      <c r="E10875" s="0" t="s">
        <v>10</v>
      </c>
      <c r="F10875" s="0" t="s">
        <v>11</v>
      </c>
    </row>
    <row r="10876" customFormat="false" ht="12.8" hidden="false" customHeight="false" outlineLevel="0" collapsed="false">
      <c r="A10876" s="0" t="s">
        <v>21355</v>
      </c>
      <c r="B10876" s="0" t="s">
        <v>21356</v>
      </c>
      <c r="C10876" s="0" t="s">
        <v>8</v>
      </c>
      <c r="D10876" s="0" t="s">
        <v>9</v>
      </c>
      <c r="E10876" s="0" t="s">
        <v>10</v>
      </c>
      <c r="F10876" s="0" t="s">
        <v>11</v>
      </c>
    </row>
    <row r="10877" customFormat="false" ht="12.8" hidden="false" customHeight="false" outlineLevel="0" collapsed="false">
      <c r="A10877" s="0" t="s">
        <v>21357</v>
      </c>
      <c r="B10877" s="0" t="s">
        <v>21358</v>
      </c>
      <c r="C10877" s="0" t="s">
        <v>8</v>
      </c>
      <c r="D10877" s="0" t="s">
        <v>14</v>
      </c>
      <c r="E10877" s="0" t="s">
        <v>10</v>
      </c>
      <c r="F10877" s="0" t="s">
        <v>11</v>
      </c>
    </row>
    <row r="10878" customFormat="false" ht="12.8" hidden="false" customHeight="false" outlineLevel="0" collapsed="false">
      <c r="A10878" s="0" t="s">
        <v>21359</v>
      </c>
      <c r="B10878" s="0" t="s">
        <v>21360</v>
      </c>
      <c r="C10878" s="0" t="s">
        <v>24</v>
      </c>
      <c r="D10878" s="0" t="s">
        <v>14</v>
      </c>
      <c r="E10878" s="0" t="s">
        <v>10</v>
      </c>
      <c r="F10878" s="0" t="s">
        <v>11</v>
      </c>
    </row>
    <row r="10879" customFormat="false" ht="12.8" hidden="false" customHeight="false" outlineLevel="0" collapsed="false">
      <c r="A10879" s="0" t="s">
        <v>21361</v>
      </c>
      <c r="B10879" s="0" t="s">
        <v>21362</v>
      </c>
      <c r="C10879" s="0" t="s">
        <v>41</v>
      </c>
      <c r="D10879" s="0" t="s">
        <v>14</v>
      </c>
      <c r="E10879" s="0" t="s">
        <v>10</v>
      </c>
      <c r="F10879" s="0" t="s">
        <v>11</v>
      </c>
    </row>
    <row r="10880" customFormat="false" ht="12.8" hidden="false" customHeight="false" outlineLevel="0" collapsed="false">
      <c r="A10880" s="0" t="s">
        <v>21363</v>
      </c>
      <c r="B10880" s="0" t="s">
        <v>21364</v>
      </c>
      <c r="C10880" s="0" t="s">
        <v>65</v>
      </c>
      <c r="D10880" s="0" t="s">
        <v>9</v>
      </c>
      <c r="E10880" s="0" t="s">
        <v>10</v>
      </c>
      <c r="F10880" s="0" t="s">
        <v>11</v>
      </c>
    </row>
    <row r="10881" customFormat="false" ht="12.8" hidden="false" customHeight="false" outlineLevel="0" collapsed="false">
      <c r="A10881" s="0" t="s">
        <v>21365</v>
      </c>
      <c r="B10881" s="0" t="s">
        <v>21366</v>
      </c>
      <c r="C10881" s="0" t="s">
        <v>8</v>
      </c>
      <c r="D10881" s="0" t="s">
        <v>14</v>
      </c>
      <c r="E10881" s="0" t="s">
        <v>10</v>
      </c>
      <c r="F10881" s="0" t="s">
        <v>11</v>
      </c>
    </row>
    <row r="10882" customFormat="false" ht="12.8" hidden="false" customHeight="false" outlineLevel="0" collapsed="false">
      <c r="A10882" s="0" t="s">
        <v>21367</v>
      </c>
      <c r="B10882" s="0" t="s">
        <v>21368</v>
      </c>
      <c r="C10882" s="0" t="s">
        <v>8</v>
      </c>
      <c r="D10882" s="0" t="s">
        <v>14</v>
      </c>
      <c r="E10882" s="0" t="s">
        <v>10</v>
      </c>
      <c r="F10882" s="0" t="s">
        <v>11</v>
      </c>
    </row>
    <row r="10883" customFormat="false" ht="12.8" hidden="false" customHeight="false" outlineLevel="0" collapsed="false">
      <c r="A10883" s="0" t="s">
        <v>21369</v>
      </c>
      <c r="B10883" s="0" t="s">
        <v>21370</v>
      </c>
      <c r="C10883" s="0" t="s">
        <v>41</v>
      </c>
      <c r="D10883" s="0" t="s">
        <v>14</v>
      </c>
      <c r="E10883" s="0" t="s">
        <v>10</v>
      </c>
      <c r="F10883" s="0" t="s">
        <v>11</v>
      </c>
    </row>
    <row r="10884" customFormat="false" ht="12.8" hidden="false" customHeight="false" outlineLevel="0" collapsed="false">
      <c r="A10884" s="0" t="s">
        <v>21371</v>
      </c>
      <c r="B10884" s="0" t="s">
        <v>21372</v>
      </c>
      <c r="C10884" s="0" t="s">
        <v>8</v>
      </c>
      <c r="D10884" s="0" t="s">
        <v>9</v>
      </c>
      <c r="E10884" s="0" t="s">
        <v>10</v>
      </c>
      <c r="F10884" s="0" t="s">
        <v>18</v>
      </c>
    </row>
    <row r="10885" customFormat="false" ht="12.8" hidden="false" customHeight="false" outlineLevel="0" collapsed="false">
      <c r="A10885" s="0" t="s">
        <v>21373</v>
      </c>
      <c r="B10885" s="0" t="s">
        <v>21374</v>
      </c>
      <c r="C10885" s="0" t="s">
        <v>8</v>
      </c>
      <c r="D10885" s="0" t="s">
        <v>14</v>
      </c>
      <c r="E10885" s="0" t="s">
        <v>10</v>
      </c>
      <c r="F10885" s="0" t="s">
        <v>11</v>
      </c>
    </row>
    <row r="10886" customFormat="false" ht="12.8" hidden="false" customHeight="false" outlineLevel="0" collapsed="false">
      <c r="A10886" s="0" t="s">
        <v>21375</v>
      </c>
      <c r="B10886" s="0" t="s">
        <v>21376</v>
      </c>
      <c r="C10886" s="0" t="s">
        <v>8</v>
      </c>
      <c r="D10886" s="0" t="s">
        <v>9</v>
      </c>
      <c r="E10886" s="0" t="s">
        <v>38</v>
      </c>
      <c r="F10886" s="0" t="s">
        <v>11</v>
      </c>
    </row>
    <row r="10887" customFormat="false" ht="12.8" hidden="false" customHeight="false" outlineLevel="0" collapsed="false">
      <c r="A10887" s="0" t="s">
        <v>21377</v>
      </c>
      <c r="B10887" s="0" t="s">
        <v>21378</v>
      </c>
      <c r="C10887" s="0" t="s">
        <v>8</v>
      </c>
      <c r="D10887" s="0" t="s">
        <v>14</v>
      </c>
      <c r="E10887" s="0" t="s">
        <v>10</v>
      </c>
      <c r="F10887" s="0" t="s">
        <v>11</v>
      </c>
    </row>
    <row r="10888" customFormat="false" ht="12.8" hidden="false" customHeight="false" outlineLevel="0" collapsed="false">
      <c r="A10888" s="0" t="s">
        <v>21379</v>
      </c>
      <c r="B10888" s="0" t="s">
        <v>21380</v>
      </c>
      <c r="C10888" s="0" t="s">
        <v>41</v>
      </c>
      <c r="D10888" s="0" t="s">
        <v>9</v>
      </c>
      <c r="E10888" s="0" t="s">
        <v>38</v>
      </c>
      <c r="F10888" s="0" t="s">
        <v>11</v>
      </c>
    </row>
    <row r="10889" customFormat="false" ht="12.8" hidden="false" customHeight="false" outlineLevel="0" collapsed="false">
      <c r="A10889" s="0" t="s">
        <v>21381</v>
      </c>
      <c r="B10889" s="0" t="s">
        <v>21382</v>
      </c>
      <c r="C10889" s="0" t="s">
        <v>8</v>
      </c>
      <c r="D10889" s="0" t="s">
        <v>14</v>
      </c>
      <c r="E10889" s="0" t="s">
        <v>38</v>
      </c>
      <c r="F10889" s="0" t="s">
        <v>11</v>
      </c>
    </row>
    <row r="10890" customFormat="false" ht="12.8" hidden="false" customHeight="false" outlineLevel="0" collapsed="false">
      <c r="A10890" s="0" t="s">
        <v>21383</v>
      </c>
      <c r="B10890" s="0" t="s">
        <v>21384</v>
      </c>
      <c r="C10890" s="0" t="s">
        <v>8</v>
      </c>
      <c r="D10890" s="0" t="s">
        <v>9</v>
      </c>
      <c r="E10890" s="0" t="s">
        <v>10</v>
      </c>
      <c r="F10890" s="0" t="s">
        <v>11</v>
      </c>
    </row>
    <row r="10891" customFormat="false" ht="12.8" hidden="false" customHeight="false" outlineLevel="0" collapsed="false">
      <c r="A10891" s="0" t="s">
        <v>21385</v>
      </c>
      <c r="B10891" s="0" t="s">
        <v>21386</v>
      </c>
      <c r="C10891" s="0" t="s">
        <v>8</v>
      </c>
      <c r="D10891" s="0" t="s">
        <v>14</v>
      </c>
      <c r="E10891" s="0" t="s">
        <v>10</v>
      </c>
      <c r="F10891" s="0" t="s">
        <v>11</v>
      </c>
    </row>
    <row r="10892" customFormat="false" ht="12.8" hidden="false" customHeight="false" outlineLevel="0" collapsed="false">
      <c r="A10892" s="0" t="s">
        <v>21387</v>
      </c>
      <c r="B10892" s="0" t="s">
        <v>21388</v>
      </c>
      <c r="C10892" s="0" t="s">
        <v>24</v>
      </c>
      <c r="D10892" s="0" t="s">
        <v>14</v>
      </c>
      <c r="E10892" s="0" t="s">
        <v>10</v>
      </c>
      <c r="F10892" s="0" t="s">
        <v>11</v>
      </c>
    </row>
    <row r="10893" customFormat="false" ht="12.8" hidden="false" customHeight="false" outlineLevel="0" collapsed="false">
      <c r="A10893" s="0" t="s">
        <v>21389</v>
      </c>
      <c r="B10893" s="0" t="s">
        <v>8653</v>
      </c>
      <c r="C10893" s="0" t="s">
        <v>8</v>
      </c>
      <c r="D10893" s="0" t="s">
        <v>9</v>
      </c>
      <c r="E10893" s="0" t="s">
        <v>10</v>
      </c>
      <c r="F10893" s="0" t="s">
        <v>11</v>
      </c>
    </row>
    <row r="10894" customFormat="false" ht="12.8" hidden="false" customHeight="false" outlineLevel="0" collapsed="false">
      <c r="A10894" s="0" t="s">
        <v>21390</v>
      </c>
      <c r="B10894" s="0" t="s">
        <v>21391</v>
      </c>
      <c r="C10894" s="0" t="s">
        <v>8</v>
      </c>
      <c r="D10894" s="0" t="s">
        <v>9</v>
      </c>
      <c r="E10894" s="0" t="s">
        <v>10</v>
      </c>
      <c r="F10894" s="0" t="s">
        <v>11</v>
      </c>
    </row>
    <row r="10895" customFormat="false" ht="12.8" hidden="false" customHeight="false" outlineLevel="0" collapsed="false">
      <c r="A10895" s="0" t="s">
        <v>21392</v>
      </c>
      <c r="B10895" s="0" t="s">
        <v>21393</v>
      </c>
      <c r="C10895" s="0" t="s">
        <v>8</v>
      </c>
      <c r="D10895" s="0" t="s">
        <v>14</v>
      </c>
      <c r="E10895" s="0" t="s">
        <v>10</v>
      </c>
      <c r="F10895" s="0" t="s">
        <v>18</v>
      </c>
    </row>
    <row r="10896" customFormat="false" ht="12.8" hidden="false" customHeight="false" outlineLevel="0" collapsed="false">
      <c r="A10896" s="0" t="s">
        <v>21394</v>
      </c>
      <c r="B10896" s="0" t="s">
        <v>16769</v>
      </c>
      <c r="C10896" s="0" t="s">
        <v>8</v>
      </c>
      <c r="D10896" s="0" t="s">
        <v>14</v>
      </c>
      <c r="E10896" s="0" t="s">
        <v>10</v>
      </c>
      <c r="F10896" s="0" t="s">
        <v>18</v>
      </c>
    </row>
    <row r="10897" customFormat="false" ht="12.8" hidden="false" customHeight="false" outlineLevel="0" collapsed="false">
      <c r="A10897" s="0" t="s">
        <v>21395</v>
      </c>
      <c r="B10897" s="0" t="s">
        <v>21396</v>
      </c>
      <c r="C10897" s="0" t="s">
        <v>8</v>
      </c>
      <c r="D10897" s="0" t="s">
        <v>14</v>
      </c>
      <c r="E10897" s="0" t="s">
        <v>10</v>
      </c>
      <c r="F10897" s="0" t="s">
        <v>11</v>
      </c>
    </row>
    <row r="10898" customFormat="false" ht="12.8" hidden="false" customHeight="false" outlineLevel="0" collapsed="false">
      <c r="A10898" s="0" t="s">
        <v>21397</v>
      </c>
      <c r="B10898" s="0" t="s">
        <v>21398</v>
      </c>
      <c r="C10898" s="0" t="s">
        <v>8</v>
      </c>
      <c r="D10898" s="0" t="s">
        <v>14</v>
      </c>
      <c r="E10898" s="0" t="s">
        <v>10</v>
      </c>
      <c r="F10898" s="0" t="s">
        <v>18</v>
      </c>
    </row>
    <row r="10899" customFormat="false" ht="12.8" hidden="false" customHeight="false" outlineLevel="0" collapsed="false">
      <c r="A10899" s="0" t="s">
        <v>21399</v>
      </c>
      <c r="B10899" s="0" t="s">
        <v>21400</v>
      </c>
      <c r="C10899" s="0" t="s">
        <v>8</v>
      </c>
      <c r="D10899" s="0" t="s">
        <v>14</v>
      </c>
      <c r="E10899" s="0" t="s">
        <v>10</v>
      </c>
      <c r="F10899" s="0" t="s">
        <v>11</v>
      </c>
    </row>
    <row r="10900" customFormat="false" ht="12.8" hidden="false" customHeight="false" outlineLevel="0" collapsed="false">
      <c r="A10900" s="0" t="s">
        <v>21401</v>
      </c>
      <c r="B10900" s="0" t="s">
        <v>21402</v>
      </c>
      <c r="C10900" s="0" t="s">
        <v>41</v>
      </c>
      <c r="D10900" s="0" t="s">
        <v>14</v>
      </c>
      <c r="E10900" s="0" t="s">
        <v>38</v>
      </c>
      <c r="F10900" s="0" t="s">
        <v>11</v>
      </c>
    </row>
    <row r="10901" customFormat="false" ht="12.8" hidden="false" customHeight="false" outlineLevel="0" collapsed="false">
      <c r="A10901" s="0" t="s">
        <v>21403</v>
      </c>
      <c r="B10901" s="0" t="s">
        <v>21404</v>
      </c>
      <c r="C10901" s="0" t="s">
        <v>8</v>
      </c>
      <c r="D10901" s="0" t="s">
        <v>9</v>
      </c>
      <c r="E10901" s="0" t="s">
        <v>10</v>
      </c>
      <c r="F10901" s="0" t="s">
        <v>11</v>
      </c>
    </row>
    <row r="10902" customFormat="false" ht="12.8" hidden="false" customHeight="false" outlineLevel="0" collapsed="false">
      <c r="A10902" s="0" t="s">
        <v>21405</v>
      </c>
      <c r="B10902" s="0" t="s">
        <v>21406</v>
      </c>
      <c r="C10902" s="0" t="s">
        <v>8</v>
      </c>
      <c r="D10902" s="0" t="s">
        <v>9</v>
      </c>
      <c r="E10902" s="0" t="s">
        <v>10</v>
      </c>
      <c r="F10902" s="0" t="s">
        <v>11</v>
      </c>
    </row>
    <row r="10903" customFormat="false" ht="12.8" hidden="false" customHeight="false" outlineLevel="0" collapsed="false">
      <c r="A10903" s="0" t="s">
        <v>21407</v>
      </c>
      <c r="B10903" s="0" t="s">
        <v>21408</v>
      </c>
      <c r="C10903" s="0" t="s">
        <v>8</v>
      </c>
      <c r="D10903" s="0" t="s">
        <v>14</v>
      </c>
      <c r="E10903" s="0" t="s">
        <v>38</v>
      </c>
      <c r="F10903" s="0" t="s">
        <v>18</v>
      </c>
    </row>
    <row r="10904" customFormat="false" ht="12.8" hidden="false" customHeight="false" outlineLevel="0" collapsed="false">
      <c r="A10904" s="0" t="s">
        <v>21409</v>
      </c>
      <c r="B10904" s="0" t="s">
        <v>21410</v>
      </c>
      <c r="C10904" s="0" t="s">
        <v>8</v>
      </c>
      <c r="D10904" s="0" t="s">
        <v>14</v>
      </c>
      <c r="E10904" s="0" t="s">
        <v>10</v>
      </c>
      <c r="F10904" s="0" t="s">
        <v>11</v>
      </c>
    </row>
    <row r="10905" customFormat="false" ht="12.8" hidden="false" customHeight="false" outlineLevel="0" collapsed="false">
      <c r="A10905" s="0" t="s">
        <v>21411</v>
      </c>
      <c r="B10905" s="0" t="s">
        <v>21412</v>
      </c>
      <c r="C10905" s="0" t="s">
        <v>8</v>
      </c>
      <c r="D10905" s="0" t="s">
        <v>14</v>
      </c>
      <c r="E10905" s="0" t="s">
        <v>10</v>
      </c>
      <c r="F10905" s="0" t="s">
        <v>11</v>
      </c>
    </row>
    <row r="10906" customFormat="false" ht="12.8" hidden="false" customHeight="false" outlineLevel="0" collapsed="false">
      <c r="A10906" s="0" t="s">
        <v>21413</v>
      </c>
      <c r="B10906" s="0" t="s">
        <v>21414</v>
      </c>
      <c r="C10906" s="0" t="s">
        <v>8</v>
      </c>
      <c r="D10906" s="0" t="s">
        <v>14</v>
      </c>
      <c r="E10906" s="0" t="s">
        <v>38</v>
      </c>
      <c r="F10906" s="0" t="s">
        <v>18</v>
      </c>
    </row>
    <row r="10907" customFormat="false" ht="12.8" hidden="false" customHeight="false" outlineLevel="0" collapsed="false">
      <c r="A10907" s="0" t="s">
        <v>21415</v>
      </c>
      <c r="B10907" s="0" t="s">
        <v>21416</v>
      </c>
      <c r="C10907" s="0" t="s">
        <v>8</v>
      </c>
      <c r="D10907" s="0" t="s">
        <v>14</v>
      </c>
      <c r="E10907" s="0" t="s">
        <v>38</v>
      </c>
      <c r="F10907" s="0" t="s">
        <v>11</v>
      </c>
    </row>
    <row r="10908" customFormat="false" ht="12.8" hidden="false" customHeight="false" outlineLevel="0" collapsed="false">
      <c r="A10908" s="0" t="s">
        <v>21417</v>
      </c>
      <c r="B10908" s="0" t="s">
        <v>21418</v>
      </c>
      <c r="C10908" s="0" t="s">
        <v>8</v>
      </c>
      <c r="D10908" s="0" t="s">
        <v>14</v>
      </c>
      <c r="E10908" s="0" t="s">
        <v>10</v>
      </c>
      <c r="F10908" s="0" t="s">
        <v>11</v>
      </c>
    </row>
    <row r="10909" customFormat="false" ht="12.8" hidden="false" customHeight="false" outlineLevel="0" collapsed="false">
      <c r="A10909" s="0" t="s">
        <v>21419</v>
      </c>
      <c r="B10909" s="0" t="s">
        <v>21420</v>
      </c>
      <c r="C10909" s="0" t="s">
        <v>41</v>
      </c>
      <c r="D10909" s="0" t="s">
        <v>9</v>
      </c>
      <c r="E10909" s="0" t="s">
        <v>10</v>
      </c>
      <c r="F10909" s="0" t="s">
        <v>11</v>
      </c>
    </row>
    <row r="10910" customFormat="false" ht="12.8" hidden="false" customHeight="false" outlineLevel="0" collapsed="false">
      <c r="A10910" s="0" t="s">
        <v>21421</v>
      </c>
      <c r="B10910" s="0" t="s">
        <v>21422</v>
      </c>
      <c r="C10910" s="0" t="s">
        <v>8</v>
      </c>
      <c r="D10910" s="0" t="s">
        <v>14</v>
      </c>
      <c r="E10910" s="0" t="s">
        <v>38</v>
      </c>
      <c r="F10910" s="0" t="s">
        <v>11</v>
      </c>
    </row>
    <row r="10911" customFormat="false" ht="12.8" hidden="false" customHeight="false" outlineLevel="0" collapsed="false">
      <c r="A10911" s="0" t="s">
        <v>21423</v>
      </c>
      <c r="B10911" s="0" t="s">
        <v>21424</v>
      </c>
      <c r="C10911" s="0" t="s">
        <v>8</v>
      </c>
      <c r="D10911" s="0" t="s">
        <v>14</v>
      </c>
      <c r="E10911" s="0" t="s">
        <v>10</v>
      </c>
      <c r="F10911" s="0" t="s">
        <v>11</v>
      </c>
    </row>
    <row r="10912" customFormat="false" ht="12.8" hidden="false" customHeight="false" outlineLevel="0" collapsed="false">
      <c r="A10912" s="0" t="s">
        <v>21425</v>
      </c>
      <c r="B10912" s="0" t="s">
        <v>21426</v>
      </c>
      <c r="C10912" s="0" t="s">
        <v>8</v>
      </c>
      <c r="D10912" s="0" t="s">
        <v>14</v>
      </c>
      <c r="E10912" s="0" t="s">
        <v>10</v>
      </c>
      <c r="F10912" s="0" t="s">
        <v>11</v>
      </c>
    </row>
    <row r="10913" customFormat="false" ht="12.8" hidden="false" customHeight="false" outlineLevel="0" collapsed="false">
      <c r="A10913" s="0" t="s">
        <v>21427</v>
      </c>
      <c r="B10913" s="0" t="s">
        <v>21428</v>
      </c>
      <c r="C10913" s="0" t="s">
        <v>8</v>
      </c>
      <c r="D10913" s="0" t="s">
        <v>14</v>
      </c>
      <c r="E10913" s="0" t="s">
        <v>10</v>
      </c>
      <c r="F10913" s="0" t="s">
        <v>11</v>
      </c>
    </row>
    <row r="10914" customFormat="false" ht="12.8" hidden="false" customHeight="false" outlineLevel="0" collapsed="false">
      <c r="A10914" s="0" t="s">
        <v>21429</v>
      </c>
      <c r="B10914" s="0" t="s">
        <v>21430</v>
      </c>
      <c r="C10914" s="0" t="s">
        <v>8</v>
      </c>
      <c r="D10914" s="0" t="s">
        <v>9</v>
      </c>
      <c r="E10914" s="0" t="s">
        <v>10</v>
      </c>
      <c r="F10914" s="0" t="s">
        <v>11</v>
      </c>
    </row>
    <row r="10915" customFormat="false" ht="12.8" hidden="false" customHeight="false" outlineLevel="0" collapsed="false">
      <c r="A10915" s="0" t="s">
        <v>21431</v>
      </c>
      <c r="B10915" s="0" t="s">
        <v>21432</v>
      </c>
      <c r="C10915" s="0" t="s">
        <v>8</v>
      </c>
      <c r="D10915" s="0" t="s">
        <v>14</v>
      </c>
      <c r="E10915" s="0" t="s">
        <v>38</v>
      </c>
      <c r="F10915" s="0" t="s">
        <v>11</v>
      </c>
    </row>
    <row r="10916" customFormat="false" ht="12.8" hidden="false" customHeight="false" outlineLevel="0" collapsed="false">
      <c r="A10916" s="0" t="s">
        <v>21433</v>
      </c>
      <c r="B10916" s="0" t="s">
        <v>21434</v>
      </c>
      <c r="C10916" s="0" t="s">
        <v>8</v>
      </c>
      <c r="D10916" s="0" t="s">
        <v>14</v>
      </c>
      <c r="E10916" s="0" t="s">
        <v>38</v>
      </c>
      <c r="F10916" s="0" t="s">
        <v>11</v>
      </c>
    </row>
    <row r="10917" customFormat="false" ht="12.8" hidden="false" customHeight="false" outlineLevel="0" collapsed="false">
      <c r="A10917" s="0" t="s">
        <v>21435</v>
      </c>
      <c r="B10917" s="0" t="s">
        <v>21436</v>
      </c>
      <c r="C10917" s="0" t="s">
        <v>8</v>
      </c>
      <c r="D10917" s="0" t="s">
        <v>14</v>
      </c>
      <c r="E10917" s="0" t="s">
        <v>10</v>
      </c>
      <c r="F10917" s="0" t="s">
        <v>11</v>
      </c>
    </row>
    <row r="10918" customFormat="false" ht="12.8" hidden="false" customHeight="false" outlineLevel="0" collapsed="false">
      <c r="A10918" s="0" t="s">
        <v>21437</v>
      </c>
      <c r="B10918" s="0" t="s">
        <v>21438</v>
      </c>
      <c r="C10918" s="0" t="s">
        <v>8</v>
      </c>
      <c r="D10918" s="0" t="s">
        <v>14</v>
      </c>
      <c r="E10918" s="0" t="s">
        <v>10</v>
      </c>
      <c r="F10918" s="0" t="s">
        <v>18</v>
      </c>
    </row>
    <row r="10919" customFormat="false" ht="12.8" hidden="false" customHeight="false" outlineLevel="0" collapsed="false">
      <c r="A10919" s="0" t="s">
        <v>21439</v>
      </c>
      <c r="B10919" s="0" t="s">
        <v>21440</v>
      </c>
      <c r="C10919" s="0" t="s">
        <v>8</v>
      </c>
      <c r="D10919" s="0" t="s">
        <v>14</v>
      </c>
      <c r="E10919" s="0" t="s">
        <v>10</v>
      </c>
      <c r="F10919" s="0" t="s">
        <v>18</v>
      </c>
    </row>
    <row r="10920" customFormat="false" ht="12.8" hidden="false" customHeight="false" outlineLevel="0" collapsed="false">
      <c r="A10920" s="0" t="s">
        <v>21441</v>
      </c>
      <c r="B10920" s="0" t="s">
        <v>21442</v>
      </c>
      <c r="C10920" s="0" t="s">
        <v>65</v>
      </c>
      <c r="D10920" s="0" t="s">
        <v>14</v>
      </c>
      <c r="E10920" s="0" t="s">
        <v>10</v>
      </c>
      <c r="F10920" s="0" t="s">
        <v>11</v>
      </c>
    </row>
    <row r="10921" customFormat="false" ht="12.8" hidden="false" customHeight="false" outlineLevel="0" collapsed="false">
      <c r="A10921" s="0" t="s">
        <v>21443</v>
      </c>
      <c r="B10921" s="0" t="s">
        <v>21444</v>
      </c>
      <c r="C10921" s="0" t="s">
        <v>8</v>
      </c>
      <c r="D10921" s="0" t="s">
        <v>14</v>
      </c>
      <c r="E10921" s="0" t="s">
        <v>10</v>
      </c>
      <c r="F10921" s="0" t="s">
        <v>11</v>
      </c>
    </row>
    <row r="10922" customFormat="false" ht="12.8" hidden="false" customHeight="false" outlineLevel="0" collapsed="false">
      <c r="A10922" s="0" t="s">
        <v>21445</v>
      </c>
      <c r="B10922" s="0" t="s">
        <v>21446</v>
      </c>
      <c r="C10922" s="0" t="s">
        <v>41</v>
      </c>
      <c r="D10922" s="0" t="s">
        <v>14</v>
      </c>
      <c r="E10922" s="0" t="s">
        <v>10</v>
      </c>
      <c r="F10922" s="0" t="s">
        <v>11</v>
      </c>
    </row>
    <row r="10923" customFormat="false" ht="12.8" hidden="false" customHeight="false" outlineLevel="0" collapsed="false">
      <c r="A10923" s="0" t="s">
        <v>21447</v>
      </c>
      <c r="B10923" s="0" t="s">
        <v>21448</v>
      </c>
      <c r="C10923" s="0" t="s">
        <v>65</v>
      </c>
      <c r="D10923" s="0" t="s">
        <v>14</v>
      </c>
      <c r="E10923" s="0" t="s">
        <v>10</v>
      </c>
      <c r="F10923" s="0" t="s">
        <v>11</v>
      </c>
    </row>
    <row r="10924" customFormat="false" ht="12.8" hidden="false" customHeight="false" outlineLevel="0" collapsed="false">
      <c r="A10924" s="0" t="s">
        <v>21449</v>
      </c>
      <c r="B10924" s="0" t="s">
        <v>21450</v>
      </c>
      <c r="C10924" s="0" t="s">
        <v>8</v>
      </c>
      <c r="D10924" s="0" t="s">
        <v>14</v>
      </c>
      <c r="E10924" s="0" t="s">
        <v>10</v>
      </c>
      <c r="F10924" s="0" t="s">
        <v>11</v>
      </c>
    </row>
    <row r="10925" customFormat="false" ht="12.8" hidden="false" customHeight="false" outlineLevel="0" collapsed="false">
      <c r="A10925" s="0" t="s">
        <v>21451</v>
      </c>
      <c r="B10925" s="0" t="s">
        <v>21452</v>
      </c>
      <c r="C10925" s="0" t="s">
        <v>8</v>
      </c>
      <c r="D10925" s="0" t="s">
        <v>14</v>
      </c>
      <c r="E10925" s="0" t="s">
        <v>10</v>
      </c>
      <c r="F10925" s="0" t="s">
        <v>11</v>
      </c>
    </row>
    <row r="10926" customFormat="false" ht="12.8" hidden="false" customHeight="false" outlineLevel="0" collapsed="false">
      <c r="A10926" s="0" t="s">
        <v>21453</v>
      </c>
      <c r="B10926" s="0" t="s">
        <v>21454</v>
      </c>
      <c r="C10926" s="0" t="s">
        <v>8</v>
      </c>
      <c r="D10926" s="0" t="s">
        <v>9</v>
      </c>
      <c r="E10926" s="0" t="s">
        <v>10</v>
      </c>
      <c r="F10926" s="0" t="s">
        <v>11</v>
      </c>
    </row>
    <row r="10927" customFormat="false" ht="12.8" hidden="false" customHeight="false" outlineLevel="0" collapsed="false">
      <c r="A10927" s="0" t="s">
        <v>21455</v>
      </c>
      <c r="B10927" s="0" t="s">
        <v>21456</v>
      </c>
      <c r="C10927" s="0" t="s">
        <v>8</v>
      </c>
      <c r="D10927" s="0" t="s">
        <v>14</v>
      </c>
      <c r="E10927" s="0" t="s">
        <v>10</v>
      </c>
      <c r="F10927" s="0" t="s">
        <v>18</v>
      </c>
    </row>
    <row r="10928" customFormat="false" ht="12.8" hidden="false" customHeight="false" outlineLevel="0" collapsed="false">
      <c r="A10928" s="0" t="s">
        <v>21457</v>
      </c>
      <c r="B10928" s="0" t="s">
        <v>21458</v>
      </c>
      <c r="C10928" s="0" t="s">
        <v>8</v>
      </c>
      <c r="D10928" s="0" t="s">
        <v>14</v>
      </c>
      <c r="E10928" s="0" t="s">
        <v>10</v>
      </c>
      <c r="F10928" s="0" t="s">
        <v>11</v>
      </c>
    </row>
    <row r="10929" customFormat="false" ht="12.8" hidden="false" customHeight="false" outlineLevel="0" collapsed="false">
      <c r="A10929" s="0" t="s">
        <v>21459</v>
      </c>
      <c r="B10929" s="0" t="s">
        <v>21460</v>
      </c>
      <c r="C10929" s="0" t="s">
        <v>8</v>
      </c>
      <c r="D10929" s="0" t="s">
        <v>14</v>
      </c>
      <c r="E10929" s="0" t="s">
        <v>10</v>
      </c>
      <c r="F10929" s="0" t="s">
        <v>11</v>
      </c>
    </row>
    <row r="10930" customFormat="false" ht="12.8" hidden="false" customHeight="false" outlineLevel="0" collapsed="false">
      <c r="A10930" s="0" t="s">
        <v>21461</v>
      </c>
      <c r="B10930" s="0" t="s">
        <v>21462</v>
      </c>
      <c r="C10930" s="0" t="s">
        <v>8</v>
      </c>
      <c r="D10930" s="0" t="s">
        <v>14</v>
      </c>
      <c r="E10930" s="0" t="s">
        <v>38</v>
      </c>
      <c r="F10930" s="0" t="s">
        <v>11</v>
      </c>
    </row>
    <row r="10931" customFormat="false" ht="12.8" hidden="false" customHeight="false" outlineLevel="0" collapsed="false">
      <c r="A10931" s="0" t="s">
        <v>21463</v>
      </c>
      <c r="B10931" s="0" t="s">
        <v>21464</v>
      </c>
      <c r="C10931" s="0" t="s">
        <v>8</v>
      </c>
      <c r="D10931" s="0" t="s">
        <v>14</v>
      </c>
      <c r="E10931" s="0" t="s">
        <v>10</v>
      </c>
      <c r="F10931" s="0" t="s">
        <v>11</v>
      </c>
    </row>
    <row r="10932" customFormat="false" ht="12.8" hidden="false" customHeight="false" outlineLevel="0" collapsed="false">
      <c r="A10932" s="0" t="s">
        <v>21465</v>
      </c>
      <c r="B10932" s="0" t="s">
        <v>21466</v>
      </c>
      <c r="C10932" s="0" t="s">
        <v>8</v>
      </c>
      <c r="D10932" s="0" t="s">
        <v>14</v>
      </c>
      <c r="E10932" s="0" t="s">
        <v>10</v>
      </c>
      <c r="F10932" s="0" t="s">
        <v>18</v>
      </c>
    </row>
    <row r="10933" customFormat="false" ht="12.8" hidden="false" customHeight="false" outlineLevel="0" collapsed="false">
      <c r="A10933" s="0" t="s">
        <v>21467</v>
      </c>
      <c r="B10933" s="0" t="s">
        <v>21468</v>
      </c>
      <c r="C10933" s="0" t="s">
        <v>8</v>
      </c>
      <c r="D10933" s="0" t="s">
        <v>14</v>
      </c>
      <c r="E10933" s="0" t="s">
        <v>10</v>
      </c>
      <c r="F10933" s="0" t="s">
        <v>18</v>
      </c>
    </row>
    <row r="10934" customFormat="false" ht="12.8" hidden="false" customHeight="false" outlineLevel="0" collapsed="false">
      <c r="A10934" s="0" t="s">
        <v>21469</v>
      </c>
      <c r="B10934" s="0" t="s">
        <v>21470</v>
      </c>
      <c r="C10934" s="0" t="s">
        <v>8</v>
      </c>
      <c r="D10934" s="0" t="s">
        <v>14</v>
      </c>
      <c r="E10934" s="0" t="s">
        <v>10</v>
      </c>
      <c r="F10934" s="0" t="s">
        <v>18</v>
      </c>
    </row>
    <row r="10935" customFormat="false" ht="12.8" hidden="false" customHeight="false" outlineLevel="0" collapsed="false">
      <c r="A10935" s="0" t="s">
        <v>21471</v>
      </c>
      <c r="B10935" s="0" t="s">
        <v>21472</v>
      </c>
      <c r="C10935" s="0" t="s">
        <v>8</v>
      </c>
      <c r="D10935" s="0" t="s">
        <v>14</v>
      </c>
      <c r="E10935" s="0" t="s">
        <v>10</v>
      </c>
      <c r="F10935" s="0" t="s">
        <v>11</v>
      </c>
    </row>
    <row r="10936" customFormat="false" ht="12.8" hidden="false" customHeight="false" outlineLevel="0" collapsed="false">
      <c r="A10936" s="0" t="s">
        <v>21473</v>
      </c>
      <c r="B10936" s="0" t="s">
        <v>21474</v>
      </c>
      <c r="C10936" s="0" t="s">
        <v>24</v>
      </c>
      <c r="D10936" s="0" t="s">
        <v>14</v>
      </c>
      <c r="E10936" s="0" t="s">
        <v>38</v>
      </c>
      <c r="F10936" s="0" t="s">
        <v>11</v>
      </c>
    </row>
    <row r="10937" customFormat="false" ht="12.8" hidden="false" customHeight="false" outlineLevel="0" collapsed="false">
      <c r="A10937" s="0" t="s">
        <v>21475</v>
      </c>
      <c r="B10937" s="0" t="s">
        <v>7147</v>
      </c>
      <c r="C10937" s="0" t="s">
        <v>8</v>
      </c>
      <c r="D10937" s="0" t="s">
        <v>9</v>
      </c>
      <c r="E10937" s="0" t="s">
        <v>10</v>
      </c>
      <c r="F10937" s="0" t="s">
        <v>11</v>
      </c>
    </row>
    <row r="10938" customFormat="false" ht="12.8" hidden="false" customHeight="false" outlineLevel="0" collapsed="false">
      <c r="A10938" s="0" t="s">
        <v>21476</v>
      </c>
      <c r="B10938" s="0" t="s">
        <v>21477</v>
      </c>
      <c r="C10938" s="0" t="s">
        <v>8</v>
      </c>
      <c r="D10938" s="0" t="s">
        <v>14</v>
      </c>
      <c r="E10938" s="0" t="s">
        <v>38</v>
      </c>
      <c r="F10938" s="0" t="s">
        <v>11</v>
      </c>
    </row>
    <row r="10939" customFormat="false" ht="12.8" hidden="false" customHeight="false" outlineLevel="0" collapsed="false">
      <c r="A10939" s="0" t="s">
        <v>21478</v>
      </c>
      <c r="B10939" s="0" t="s">
        <v>21479</v>
      </c>
      <c r="C10939" s="0" t="s">
        <v>8</v>
      </c>
      <c r="D10939" s="0" t="s">
        <v>14</v>
      </c>
      <c r="E10939" s="0" t="s">
        <v>10</v>
      </c>
      <c r="F10939" s="0" t="s">
        <v>11</v>
      </c>
    </row>
    <row r="10940" customFormat="false" ht="12.8" hidden="false" customHeight="false" outlineLevel="0" collapsed="false">
      <c r="A10940" s="0" t="s">
        <v>21480</v>
      </c>
      <c r="B10940" s="0" t="s">
        <v>21481</v>
      </c>
      <c r="C10940" s="0" t="s">
        <v>24</v>
      </c>
      <c r="D10940" s="0" t="s">
        <v>14</v>
      </c>
      <c r="E10940" s="0" t="s">
        <v>10</v>
      </c>
      <c r="F10940" s="0" t="s">
        <v>11</v>
      </c>
    </row>
    <row r="10941" customFormat="false" ht="12.8" hidden="false" customHeight="false" outlineLevel="0" collapsed="false">
      <c r="A10941" s="0" t="s">
        <v>21482</v>
      </c>
      <c r="B10941" s="0" t="s">
        <v>21483</v>
      </c>
      <c r="C10941" s="0" t="s">
        <v>8</v>
      </c>
      <c r="D10941" s="0" t="s">
        <v>14</v>
      </c>
      <c r="E10941" s="0" t="s">
        <v>10</v>
      </c>
      <c r="F10941" s="0" t="s">
        <v>18</v>
      </c>
    </row>
    <row r="10942" customFormat="false" ht="12.8" hidden="false" customHeight="false" outlineLevel="0" collapsed="false">
      <c r="A10942" s="0" t="s">
        <v>21484</v>
      </c>
      <c r="B10942" s="0" t="s">
        <v>21485</v>
      </c>
      <c r="C10942" s="0" t="s">
        <v>8</v>
      </c>
      <c r="D10942" s="0" t="s">
        <v>14</v>
      </c>
      <c r="E10942" s="0" t="s">
        <v>10</v>
      </c>
      <c r="F10942" s="0" t="s">
        <v>11</v>
      </c>
    </row>
    <row r="10943" customFormat="false" ht="12.8" hidden="false" customHeight="false" outlineLevel="0" collapsed="false">
      <c r="A10943" s="0" t="s">
        <v>21486</v>
      </c>
      <c r="B10943" s="0" t="s">
        <v>21487</v>
      </c>
      <c r="C10943" s="0" t="s">
        <v>8</v>
      </c>
      <c r="D10943" s="0" t="s">
        <v>14</v>
      </c>
      <c r="E10943" s="0" t="s">
        <v>10</v>
      </c>
      <c r="F10943" s="0" t="s">
        <v>11</v>
      </c>
    </row>
    <row r="10944" customFormat="false" ht="12.8" hidden="false" customHeight="false" outlineLevel="0" collapsed="false">
      <c r="A10944" s="0" t="s">
        <v>21488</v>
      </c>
      <c r="B10944" s="0" t="s">
        <v>21489</v>
      </c>
      <c r="C10944" s="0" t="s">
        <v>8</v>
      </c>
      <c r="D10944" s="0" t="s">
        <v>14</v>
      </c>
      <c r="E10944" s="0" t="s">
        <v>38</v>
      </c>
      <c r="F10944" s="0" t="s">
        <v>11</v>
      </c>
    </row>
    <row r="10945" customFormat="false" ht="12.8" hidden="false" customHeight="false" outlineLevel="0" collapsed="false">
      <c r="A10945" s="0" t="s">
        <v>21490</v>
      </c>
      <c r="B10945" s="0" t="s">
        <v>1928</v>
      </c>
      <c r="C10945" s="0" t="s">
        <v>8</v>
      </c>
      <c r="D10945" s="0" t="s">
        <v>14</v>
      </c>
      <c r="E10945" s="0" t="s">
        <v>10</v>
      </c>
      <c r="F10945" s="0" t="s">
        <v>11</v>
      </c>
    </row>
    <row r="10946" customFormat="false" ht="12.8" hidden="false" customHeight="false" outlineLevel="0" collapsed="false">
      <c r="A10946" s="0" t="s">
        <v>21491</v>
      </c>
      <c r="B10946" s="0" t="s">
        <v>21492</v>
      </c>
      <c r="C10946" s="0" t="s">
        <v>8</v>
      </c>
      <c r="D10946" s="0" t="s">
        <v>14</v>
      </c>
      <c r="E10946" s="0" t="s">
        <v>38</v>
      </c>
      <c r="F10946" s="0" t="s">
        <v>18</v>
      </c>
    </row>
    <row r="10947" customFormat="false" ht="12.8" hidden="false" customHeight="false" outlineLevel="0" collapsed="false">
      <c r="A10947" s="0" t="s">
        <v>21493</v>
      </c>
      <c r="B10947" s="0" t="s">
        <v>21494</v>
      </c>
      <c r="C10947" s="0" t="s">
        <v>8</v>
      </c>
      <c r="D10947" s="0" t="s">
        <v>14</v>
      </c>
      <c r="E10947" s="0" t="s">
        <v>10</v>
      </c>
      <c r="F10947" s="0" t="s">
        <v>11</v>
      </c>
    </row>
    <row r="10948" customFormat="false" ht="12.8" hidden="false" customHeight="false" outlineLevel="0" collapsed="false">
      <c r="A10948" s="0" t="s">
        <v>21495</v>
      </c>
      <c r="B10948" s="0" t="s">
        <v>548</v>
      </c>
      <c r="C10948" s="0" t="s">
        <v>8</v>
      </c>
      <c r="D10948" s="0" t="s">
        <v>9</v>
      </c>
      <c r="E10948" s="0" t="s">
        <v>38</v>
      </c>
      <c r="F10948" s="0" t="s">
        <v>11</v>
      </c>
    </row>
    <row r="10949" customFormat="false" ht="12.8" hidden="false" customHeight="false" outlineLevel="0" collapsed="false">
      <c r="A10949" s="0" t="s">
        <v>21496</v>
      </c>
      <c r="B10949" s="0" t="s">
        <v>21497</v>
      </c>
      <c r="C10949" s="0" t="s">
        <v>8</v>
      </c>
      <c r="D10949" s="0" t="s">
        <v>14</v>
      </c>
      <c r="E10949" s="0" t="s">
        <v>10</v>
      </c>
      <c r="F10949" s="0" t="s">
        <v>18</v>
      </c>
    </row>
    <row r="10950" customFormat="false" ht="12.8" hidden="false" customHeight="false" outlineLevel="0" collapsed="false">
      <c r="A10950" s="0" t="s">
        <v>21498</v>
      </c>
      <c r="B10950" s="0" t="s">
        <v>21499</v>
      </c>
      <c r="C10950" s="0" t="s">
        <v>8</v>
      </c>
      <c r="D10950" s="0" t="s">
        <v>14</v>
      </c>
      <c r="E10950" s="0" t="s">
        <v>10</v>
      </c>
      <c r="F10950" s="0" t="s">
        <v>21</v>
      </c>
    </row>
    <row r="10951" customFormat="false" ht="12.8" hidden="false" customHeight="false" outlineLevel="0" collapsed="false">
      <c r="A10951" s="0" t="s">
        <v>21500</v>
      </c>
      <c r="B10951" s="0" t="s">
        <v>21501</v>
      </c>
      <c r="C10951" s="0" t="s">
        <v>8</v>
      </c>
      <c r="D10951" s="0" t="s">
        <v>51</v>
      </c>
      <c r="E10951" s="0" t="s">
        <v>38</v>
      </c>
      <c r="F10951" s="0" t="s">
        <v>11</v>
      </c>
    </row>
    <row r="10952" customFormat="false" ht="12.8" hidden="false" customHeight="false" outlineLevel="0" collapsed="false">
      <c r="A10952" s="0" t="s">
        <v>21502</v>
      </c>
      <c r="B10952" s="0" t="s">
        <v>21503</v>
      </c>
      <c r="C10952" s="0" t="s">
        <v>41</v>
      </c>
      <c r="D10952" s="0" t="s">
        <v>9</v>
      </c>
      <c r="E10952" s="0" t="s">
        <v>10</v>
      </c>
      <c r="F10952" s="0" t="s">
        <v>11</v>
      </c>
    </row>
    <row r="10953" customFormat="false" ht="12.8" hidden="false" customHeight="false" outlineLevel="0" collapsed="false">
      <c r="A10953" s="0" t="s">
        <v>21504</v>
      </c>
      <c r="B10953" s="0" t="s">
        <v>21505</v>
      </c>
      <c r="C10953" s="0" t="s">
        <v>8</v>
      </c>
      <c r="D10953" s="0" t="s">
        <v>14</v>
      </c>
      <c r="E10953" s="0" t="s">
        <v>10</v>
      </c>
      <c r="F10953" s="0" t="s">
        <v>11</v>
      </c>
    </row>
    <row r="10954" customFormat="false" ht="12.8" hidden="false" customHeight="false" outlineLevel="0" collapsed="false">
      <c r="A10954" s="0" t="s">
        <v>21506</v>
      </c>
      <c r="B10954" s="0" t="s">
        <v>21507</v>
      </c>
      <c r="C10954" s="0" t="s">
        <v>8</v>
      </c>
      <c r="D10954" s="0" t="s">
        <v>14</v>
      </c>
      <c r="E10954" s="0" t="s">
        <v>38</v>
      </c>
      <c r="F10954" s="0" t="s">
        <v>11</v>
      </c>
    </row>
    <row r="10955" customFormat="false" ht="12.8" hidden="false" customHeight="false" outlineLevel="0" collapsed="false">
      <c r="A10955" s="0" t="s">
        <v>21508</v>
      </c>
      <c r="B10955" s="0" t="s">
        <v>21509</v>
      </c>
      <c r="C10955" s="0" t="s">
        <v>8</v>
      </c>
      <c r="D10955" s="0" t="s">
        <v>14</v>
      </c>
      <c r="E10955" s="0" t="s">
        <v>38</v>
      </c>
      <c r="F10955" s="0" t="s">
        <v>11</v>
      </c>
    </row>
    <row r="10956" customFormat="false" ht="12.8" hidden="false" customHeight="false" outlineLevel="0" collapsed="false">
      <c r="A10956" s="0" t="s">
        <v>21510</v>
      </c>
      <c r="B10956" s="0" t="s">
        <v>21511</v>
      </c>
      <c r="C10956" s="0" t="s">
        <v>8</v>
      </c>
      <c r="D10956" s="0" t="s">
        <v>51</v>
      </c>
      <c r="E10956" s="0" t="s">
        <v>10</v>
      </c>
      <c r="F10956" s="0" t="s">
        <v>11</v>
      </c>
    </row>
    <row r="10957" customFormat="false" ht="12.8" hidden="false" customHeight="false" outlineLevel="0" collapsed="false">
      <c r="A10957" s="0" t="s">
        <v>21512</v>
      </c>
      <c r="B10957" s="0" t="s">
        <v>21513</v>
      </c>
      <c r="C10957" s="0" t="s">
        <v>8</v>
      </c>
      <c r="D10957" s="0" t="s">
        <v>14</v>
      </c>
      <c r="E10957" s="0" t="s">
        <v>10</v>
      </c>
      <c r="F10957" s="0" t="s">
        <v>11</v>
      </c>
    </row>
    <row r="10958" customFormat="false" ht="12.8" hidden="false" customHeight="false" outlineLevel="0" collapsed="false">
      <c r="A10958" s="0" t="s">
        <v>21514</v>
      </c>
      <c r="B10958" s="0" t="s">
        <v>21515</v>
      </c>
      <c r="C10958" s="0" t="s">
        <v>8</v>
      </c>
      <c r="D10958" s="0" t="s">
        <v>14</v>
      </c>
      <c r="E10958" s="0" t="s">
        <v>10</v>
      </c>
      <c r="F10958" s="0" t="s">
        <v>11</v>
      </c>
    </row>
    <row r="10959" customFormat="false" ht="12.8" hidden="false" customHeight="false" outlineLevel="0" collapsed="false">
      <c r="A10959" s="0" t="s">
        <v>21516</v>
      </c>
      <c r="B10959" s="0" t="s">
        <v>21517</v>
      </c>
      <c r="C10959" s="0" t="s">
        <v>8</v>
      </c>
      <c r="D10959" s="0" t="s">
        <v>14</v>
      </c>
      <c r="E10959" s="0" t="s">
        <v>10</v>
      </c>
      <c r="F10959" s="0" t="s">
        <v>11</v>
      </c>
    </row>
    <row r="10960" customFormat="false" ht="12.8" hidden="false" customHeight="false" outlineLevel="0" collapsed="false">
      <c r="A10960" s="0" t="s">
        <v>21518</v>
      </c>
      <c r="B10960" s="0" t="s">
        <v>21519</v>
      </c>
      <c r="C10960" s="0" t="s">
        <v>8</v>
      </c>
      <c r="D10960" s="0" t="s">
        <v>14</v>
      </c>
      <c r="E10960" s="0" t="s">
        <v>10</v>
      </c>
      <c r="F10960" s="0" t="s">
        <v>18</v>
      </c>
    </row>
    <row r="10961" customFormat="false" ht="12.8" hidden="false" customHeight="false" outlineLevel="0" collapsed="false">
      <c r="A10961" s="0" t="s">
        <v>15260</v>
      </c>
      <c r="B10961" s="0" t="s">
        <v>21520</v>
      </c>
      <c r="C10961" s="0" t="s">
        <v>8</v>
      </c>
      <c r="D10961" s="0" t="s">
        <v>14</v>
      </c>
      <c r="E10961" s="0" t="s">
        <v>38</v>
      </c>
      <c r="F10961" s="0" t="s">
        <v>11</v>
      </c>
    </row>
    <row r="10962" customFormat="false" ht="12.8" hidden="false" customHeight="false" outlineLevel="0" collapsed="false">
      <c r="A10962" s="0" t="s">
        <v>21521</v>
      </c>
      <c r="B10962" s="0" t="s">
        <v>21522</v>
      </c>
      <c r="C10962" s="0" t="s">
        <v>8</v>
      </c>
      <c r="D10962" s="0" t="s">
        <v>14</v>
      </c>
      <c r="E10962" s="0" t="s">
        <v>10</v>
      </c>
      <c r="F10962" s="0" t="s">
        <v>11</v>
      </c>
    </row>
    <row r="10963" customFormat="false" ht="12.8" hidden="false" customHeight="false" outlineLevel="0" collapsed="false">
      <c r="A10963" s="0" t="s">
        <v>21523</v>
      </c>
      <c r="B10963" s="0" t="s">
        <v>21524</v>
      </c>
      <c r="C10963" s="0" t="s">
        <v>8</v>
      </c>
      <c r="D10963" s="0" t="s">
        <v>14</v>
      </c>
      <c r="E10963" s="0" t="s">
        <v>10</v>
      </c>
      <c r="F10963" s="0" t="s">
        <v>11</v>
      </c>
    </row>
    <row r="10964" customFormat="false" ht="12.8" hidden="false" customHeight="false" outlineLevel="0" collapsed="false">
      <c r="A10964" s="0" t="s">
        <v>21525</v>
      </c>
      <c r="B10964" s="0" t="s">
        <v>21526</v>
      </c>
      <c r="C10964" s="0" t="s">
        <v>8</v>
      </c>
      <c r="D10964" s="0" t="s">
        <v>14</v>
      </c>
      <c r="E10964" s="0" t="s">
        <v>10</v>
      </c>
      <c r="F10964" s="0" t="s">
        <v>11</v>
      </c>
    </row>
    <row r="10965" customFormat="false" ht="12.8" hidden="false" customHeight="false" outlineLevel="0" collapsed="false">
      <c r="A10965" s="0" t="s">
        <v>21527</v>
      </c>
      <c r="B10965" s="0" t="s">
        <v>21528</v>
      </c>
      <c r="C10965" s="0" t="s">
        <v>8</v>
      </c>
      <c r="D10965" s="0" t="s">
        <v>14</v>
      </c>
      <c r="E10965" s="0" t="s">
        <v>38</v>
      </c>
      <c r="F10965" s="0" t="s">
        <v>11</v>
      </c>
    </row>
    <row r="10966" customFormat="false" ht="12.8" hidden="false" customHeight="false" outlineLevel="0" collapsed="false">
      <c r="A10966" s="0" t="s">
        <v>21529</v>
      </c>
      <c r="B10966" s="0" t="s">
        <v>21530</v>
      </c>
      <c r="C10966" s="0" t="s">
        <v>41</v>
      </c>
      <c r="D10966" s="0" t="s">
        <v>14</v>
      </c>
      <c r="E10966" s="0" t="s">
        <v>10</v>
      </c>
      <c r="F10966" s="0" t="s">
        <v>11</v>
      </c>
    </row>
    <row r="10967" customFormat="false" ht="12.8" hidden="false" customHeight="false" outlineLevel="0" collapsed="false">
      <c r="A10967" s="0" t="s">
        <v>21531</v>
      </c>
      <c r="B10967" s="0" t="s">
        <v>21532</v>
      </c>
      <c r="C10967" s="0" t="s">
        <v>8</v>
      </c>
      <c r="D10967" s="0" t="s">
        <v>14</v>
      </c>
      <c r="E10967" s="0" t="s">
        <v>38</v>
      </c>
      <c r="F10967" s="0" t="s">
        <v>11</v>
      </c>
    </row>
    <row r="10968" customFormat="false" ht="12.8" hidden="false" customHeight="false" outlineLevel="0" collapsed="false">
      <c r="A10968" s="0" t="s">
        <v>21533</v>
      </c>
      <c r="B10968" s="0" t="s">
        <v>21534</v>
      </c>
      <c r="C10968" s="0" t="s">
        <v>8</v>
      </c>
      <c r="D10968" s="0" t="s">
        <v>9</v>
      </c>
      <c r="E10968" s="0" t="s">
        <v>10</v>
      </c>
      <c r="F10968" s="0" t="s">
        <v>11</v>
      </c>
    </row>
    <row r="10969" customFormat="false" ht="12.8" hidden="false" customHeight="false" outlineLevel="0" collapsed="false">
      <c r="A10969" s="0" t="s">
        <v>21535</v>
      </c>
      <c r="B10969" s="0" t="s">
        <v>21536</v>
      </c>
      <c r="C10969" s="0" t="s">
        <v>8</v>
      </c>
      <c r="D10969" s="0" t="s">
        <v>14</v>
      </c>
      <c r="E10969" s="0" t="s">
        <v>35</v>
      </c>
      <c r="F10969" s="0" t="s">
        <v>11</v>
      </c>
    </row>
    <row r="10970" customFormat="false" ht="12.8" hidden="false" customHeight="false" outlineLevel="0" collapsed="false">
      <c r="A10970" s="0" t="s">
        <v>21537</v>
      </c>
      <c r="B10970" s="0" t="s">
        <v>21538</v>
      </c>
      <c r="C10970" s="0" t="s">
        <v>8</v>
      </c>
      <c r="D10970" s="0" t="s">
        <v>9</v>
      </c>
      <c r="E10970" s="0" t="s">
        <v>10</v>
      </c>
      <c r="F10970" s="0" t="s">
        <v>11</v>
      </c>
    </row>
    <row r="10971" customFormat="false" ht="12.8" hidden="false" customHeight="false" outlineLevel="0" collapsed="false">
      <c r="A10971" s="0" t="s">
        <v>21539</v>
      </c>
      <c r="B10971" s="0" t="s">
        <v>21540</v>
      </c>
      <c r="C10971" s="0" t="s">
        <v>8</v>
      </c>
      <c r="D10971" s="0" t="s">
        <v>14</v>
      </c>
      <c r="E10971" s="0" t="s">
        <v>10</v>
      </c>
      <c r="F10971" s="0" t="s">
        <v>11</v>
      </c>
    </row>
    <row r="10972" customFormat="false" ht="12.8" hidden="false" customHeight="false" outlineLevel="0" collapsed="false">
      <c r="A10972" s="0" t="s">
        <v>21541</v>
      </c>
      <c r="B10972" s="0" t="s">
        <v>21542</v>
      </c>
      <c r="C10972" s="0" t="s">
        <v>8</v>
      </c>
      <c r="D10972" s="0" t="s">
        <v>9</v>
      </c>
      <c r="E10972" s="0" t="s">
        <v>10</v>
      </c>
      <c r="F10972" s="0" t="s">
        <v>11</v>
      </c>
    </row>
    <row r="10973" customFormat="false" ht="12.8" hidden="false" customHeight="false" outlineLevel="0" collapsed="false">
      <c r="A10973" s="0" t="s">
        <v>21543</v>
      </c>
      <c r="B10973" s="0" t="s">
        <v>21544</v>
      </c>
      <c r="C10973" s="0" t="s">
        <v>8</v>
      </c>
      <c r="D10973" s="0" t="s">
        <v>14</v>
      </c>
      <c r="E10973" s="0" t="s">
        <v>38</v>
      </c>
      <c r="F10973" s="0" t="s">
        <v>11</v>
      </c>
    </row>
    <row r="10974" customFormat="false" ht="12.8" hidden="false" customHeight="false" outlineLevel="0" collapsed="false">
      <c r="A10974" s="0" t="s">
        <v>21545</v>
      </c>
      <c r="B10974" s="0" t="s">
        <v>20984</v>
      </c>
      <c r="C10974" s="0" t="s">
        <v>8</v>
      </c>
      <c r="D10974" s="0" t="s">
        <v>14</v>
      </c>
      <c r="E10974" s="0" t="s">
        <v>10</v>
      </c>
      <c r="F10974" s="0" t="s">
        <v>11</v>
      </c>
    </row>
    <row r="10975" customFormat="false" ht="12.8" hidden="false" customHeight="false" outlineLevel="0" collapsed="false">
      <c r="A10975" s="0" t="s">
        <v>21546</v>
      </c>
      <c r="B10975" s="0" t="s">
        <v>21547</v>
      </c>
      <c r="C10975" s="0" t="s">
        <v>8</v>
      </c>
      <c r="D10975" s="0" t="s">
        <v>14</v>
      </c>
      <c r="E10975" s="0" t="s">
        <v>10</v>
      </c>
      <c r="F10975" s="0" t="s">
        <v>11</v>
      </c>
    </row>
    <row r="10976" customFormat="false" ht="12.8" hidden="false" customHeight="false" outlineLevel="0" collapsed="false">
      <c r="A10976" s="0" t="s">
        <v>21548</v>
      </c>
      <c r="B10976" s="0" t="s">
        <v>21549</v>
      </c>
      <c r="C10976" s="0" t="s">
        <v>8</v>
      </c>
      <c r="D10976" s="0" t="s">
        <v>14</v>
      </c>
      <c r="E10976" s="0" t="s">
        <v>35</v>
      </c>
      <c r="F10976" s="0" t="s">
        <v>11</v>
      </c>
    </row>
    <row r="10977" customFormat="false" ht="12.8" hidden="false" customHeight="false" outlineLevel="0" collapsed="false">
      <c r="A10977" s="0" t="s">
        <v>21550</v>
      </c>
      <c r="B10977" s="0" t="s">
        <v>21551</v>
      </c>
      <c r="C10977" s="0" t="s">
        <v>8</v>
      </c>
      <c r="D10977" s="0" t="s">
        <v>14</v>
      </c>
      <c r="E10977" s="0" t="s">
        <v>10</v>
      </c>
      <c r="F10977" s="0" t="s">
        <v>18</v>
      </c>
    </row>
    <row r="10978" customFormat="false" ht="12.8" hidden="false" customHeight="false" outlineLevel="0" collapsed="false">
      <c r="A10978" s="0" t="s">
        <v>21552</v>
      </c>
      <c r="B10978" s="0" t="s">
        <v>21553</v>
      </c>
      <c r="C10978" s="0" t="s">
        <v>8</v>
      </c>
      <c r="D10978" s="0" t="s">
        <v>14</v>
      </c>
      <c r="E10978" s="0" t="s">
        <v>10</v>
      </c>
      <c r="F10978" s="0" t="s">
        <v>11</v>
      </c>
    </row>
    <row r="10979" customFormat="false" ht="12.8" hidden="false" customHeight="false" outlineLevel="0" collapsed="false">
      <c r="A10979" s="0" t="s">
        <v>21554</v>
      </c>
      <c r="B10979" s="0" t="s">
        <v>21555</v>
      </c>
      <c r="C10979" s="0" t="s">
        <v>8</v>
      </c>
      <c r="D10979" s="0" t="s">
        <v>14</v>
      </c>
      <c r="E10979" s="0" t="s">
        <v>10</v>
      </c>
      <c r="F10979" s="0" t="s">
        <v>11</v>
      </c>
    </row>
    <row r="10980" customFormat="false" ht="12.8" hidden="false" customHeight="false" outlineLevel="0" collapsed="false">
      <c r="A10980" s="0" t="s">
        <v>21556</v>
      </c>
      <c r="B10980" s="0" t="s">
        <v>21557</v>
      </c>
      <c r="C10980" s="0" t="s">
        <v>8</v>
      </c>
      <c r="D10980" s="0" t="s">
        <v>14</v>
      </c>
      <c r="E10980" s="0" t="s">
        <v>10</v>
      </c>
      <c r="F10980" s="0" t="s">
        <v>11</v>
      </c>
    </row>
    <row r="10981" customFormat="false" ht="12.8" hidden="false" customHeight="false" outlineLevel="0" collapsed="false">
      <c r="A10981" s="0" t="s">
        <v>21558</v>
      </c>
      <c r="B10981" s="0" t="s">
        <v>21559</v>
      </c>
      <c r="C10981" s="0" t="s">
        <v>24</v>
      </c>
      <c r="D10981" s="0" t="s">
        <v>9</v>
      </c>
      <c r="E10981" s="0" t="s">
        <v>10</v>
      </c>
      <c r="F10981" s="0" t="s">
        <v>11</v>
      </c>
    </row>
    <row r="10982" customFormat="false" ht="12.8" hidden="false" customHeight="false" outlineLevel="0" collapsed="false">
      <c r="A10982" s="0" t="s">
        <v>21560</v>
      </c>
      <c r="B10982" s="0" t="s">
        <v>21561</v>
      </c>
      <c r="C10982" s="0" t="s">
        <v>8</v>
      </c>
      <c r="D10982" s="0" t="s">
        <v>14</v>
      </c>
      <c r="E10982" s="0" t="s">
        <v>10</v>
      </c>
      <c r="F10982" s="0" t="s">
        <v>11</v>
      </c>
    </row>
    <row r="10983" customFormat="false" ht="12.8" hidden="false" customHeight="false" outlineLevel="0" collapsed="false">
      <c r="A10983" s="0" t="s">
        <v>21562</v>
      </c>
      <c r="B10983" s="0" t="s">
        <v>21563</v>
      </c>
      <c r="C10983" s="0" t="s">
        <v>8</v>
      </c>
      <c r="D10983" s="0" t="s">
        <v>9</v>
      </c>
      <c r="E10983" s="0" t="s">
        <v>10</v>
      </c>
      <c r="F10983" s="0" t="s">
        <v>11</v>
      </c>
    </row>
    <row r="10984" customFormat="false" ht="12.8" hidden="false" customHeight="false" outlineLevel="0" collapsed="false">
      <c r="A10984" s="0" t="s">
        <v>21564</v>
      </c>
      <c r="B10984" s="0" t="s">
        <v>21565</v>
      </c>
      <c r="C10984" s="0" t="s">
        <v>8</v>
      </c>
      <c r="D10984" s="0" t="s">
        <v>14</v>
      </c>
      <c r="E10984" s="0" t="s">
        <v>10</v>
      </c>
      <c r="F10984" s="0" t="s">
        <v>18</v>
      </c>
    </row>
    <row r="10985" customFormat="false" ht="12.8" hidden="false" customHeight="false" outlineLevel="0" collapsed="false">
      <c r="A10985" s="0" t="s">
        <v>21566</v>
      </c>
      <c r="B10985" s="0" t="s">
        <v>21567</v>
      </c>
      <c r="C10985" s="0" t="s">
        <v>8</v>
      </c>
      <c r="D10985" s="0" t="s">
        <v>9</v>
      </c>
      <c r="E10985" s="0" t="s">
        <v>10</v>
      </c>
      <c r="F10985" s="0" t="s">
        <v>11</v>
      </c>
    </row>
    <row r="10986" customFormat="false" ht="12.8" hidden="false" customHeight="false" outlineLevel="0" collapsed="false">
      <c r="A10986" s="0" t="s">
        <v>21568</v>
      </c>
      <c r="B10986" s="0" t="s">
        <v>21569</v>
      </c>
      <c r="C10986" s="0" t="s">
        <v>8</v>
      </c>
      <c r="D10986" s="0" t="s">
        <v>14</v>
      </c>
      <c r="E10986" s="0" t="s">
        <v>10</v>
      </c>
      <c r="F10986" s="0" t="s">
        <v>18</v>
      </c>
    </row>
    <row r="10987" customFormat="false" ht="12.8" hidden="false" customHeight="false" outlineLevel="0" collapsed="false">
      <c r="A10987" s="0" t="s">
        <v>21570</v>
      </c>
      <c r="B10987" s="0" t="s">
        <v>21571</v>
      </c>
      <c r="C10987" s="0" t="s">
        <v>8</v>
      </c>
      <c r="D10987" s="0" t="s">
        <v>14</v>
      </c>
      <c r="E10987" s="0" t="s">
        <v>38</v>
      </c>
      <c r="F10987" s="0" t="s">
        <v>18</v>
      </c>
    </row>
    <row r="10988" customFormat="false" ht="12.8" hidden="false" customHeight="false" outlineLevel="0" collapsed="false">
      <c r="A10988" s="0" t="s">
        <v>21572</v>
      </c>
      <c r="B10988" s="0" t="s">
        <v>21573</v>
      </c>
      <c r="C10988" s="0" t="s">
        <v>8</v>
      </c>
      <c r="D10988" s="0" t="s">
        <v>14</v>
      </c>
      <c r="E10988" s="0" t="s">
        <v>10</v>
      </c>
      <c r="F10988" s="0" t="s">
        <v>18</v>
      </c>
    </row>
    <row r="10989" customFormat="false" ht="12.8" hidden="false" customHeight="false" outlineLevel="0" collapsed="false">
      <c r="A10989" s="0" t="s">
        <v>21574</v>
      </c>
      <c r="B10989" s="0" t="s">
        <v>21575</v>
      </c>
      <c r="C10989" s="0" t="s">
        <v>8</v>
      </c>
      <c r="D10989" s="0" t="s">
        <v>9</v>
      </c>
      <c r="E10989" s="0" t="s">
        <v>10</v>
      </c>
      <c r="F10989" s="0" t="s">
        <v>11</v>
      </c>
    </row>
    <row r="10990" customFormat="false" ht="12.8" hidden="false" customHeight="false" outlineLevel="0" collapsed="false">
      <c r="A10990" s="0" t="s">
        <v>21576</v>
      </c>
      <c r="B10990" s="0" t="s">
        <v>21577</v>
      </c>
      <c r="C10990" s="0" t="s">
        <v>8</v>
      </c>
      <c r="D10990" s="0" t="s">
        <v>9</v>
      </c>
      <c r="E10990" s="0" t="s">
        <v>10</v>
      </c>
      <c r="F10990" s="0" t="s">
        <v>11</v>
      </c>
    </row>
    <row r="10991" customFormat="false" ht="12.8" hidden="false" customHeight="false" outlineLevel="0" collapsed="false">
      <c r="A10991" s="0" t="s">
        <v>21578</v>
      </c>
      <c r="B10991" s="0" t="s">
        <v>21579</v>
      </c>
      <c r="C10991" s="0" t="s">
        <v>24</v>
      </c>
      <c r="D10991" s="0" t="s">
        <v>14</v>
      </c>
      <c r="E10991" s="0" t="s">
        <v>10</v>
      </c>
      <c r="F10991" s="0" t="s">
        <v>11</v>
      </c>
    </row>
    <row r="10992" customFormat="false" ht="12.8" hidden="false" customHeight="false" outlineLevel="0" collapsed="false">
      <c r="A10992" s="0" t="s">
        <v>21580</v>
      </c>
      <c r="B10992" s="0" t="s">
        <v>21581</v>
      </c>
      <c r="C10992" s="0" t="s">
        <v>8</v>
      </c>
      <c r="D10992" s="0" t="s">
        <v>9</v>
      </c>
      <c r="E10992" s="0" t="s">
        <v>10</v>
      </c>
      <c r="F10992" s="0" t="s">
        <v>11</v>
      </c>
    </row>
    <row r="10993" customFormat="false" ht="12.8" hidden="false" customHeight="false" outlineLevel="0" collapsed="false">
      <c r="A10993" s="0" t="s">
        <v>21582</v>
      </c>
      <c r="B10993" s="0" t="s">
        <v>21583</v>
      </c>
      <c r="C10993" s="0" t="s">
        <v>8</v>
      </c>
      <c r="D10993" s="0" t="s">
        <v>14</v>
      </c>
      <c r="E10993" s="0" t="s">
        <v>10</v>
      </c>
      <c r="F10993" s="0" t="s">
        <v>11</v>
      </c>
    </row>
    <row r="10994" customFormat="false" ht="12.8" hidden="false" customHeight="false" outlineLevel="0" collapsed="false">
      <c r="A10994" s="0" t="s">
        <v>21584</v>
      </c>
      <c r="B10994" s="0" t="s">
        <v>21585</v>
      </c>
      <c r="C10994" s="0" t="s">
        <v>8</v>
      </c>
      <c r="D10994" s="0" t="s">
        <v>14</v>
      </c>
      <c r="E10994" s="0" t="s">
        <v>10</v>
      </c>
      <c r="F10994" s="0" t="s">
        <v>11</v>
      </c>
    </row>
    <row r="10995" customFormat="false" ht="12.8" hidden="false" customHeight="false" outlineLevel="0" collapsed="false">
      <c r="A10995" s="0" t="s">
        <v>21586</v>
      </c>
      <c r="B10995" s="0" t="s">
        <v>21587</v>
      </c>
      <c r="C10995" s="0" t="s">
        <v>8</v>
      </c>
      <c r="D10995" s="0" t="s">
        <v>14</v>
      </c>
      <c r="E10995" s="0" t="s">
        <v>10</v>
      </c>
      <c r="F10995" s="0" t="s">
        <v>18</v>
      </c>
    </row>
    <row r="10996" customFormat="false" ht="12.8" hidden="false" customHeight="false" outlineLevel="0" collapsed="false">
      <c r="A10996" s="0" t="s">
        <v>21588</v>
      </c>
      <c r="B10996" s="0" t="s">
        <v>21589</v>
      </c>
      <c r="C10996" s="0" t="s">
        <v>8</v>
      </c>
      <c r="D10996" s="0" t="s">
        <v>14</v>
      </c>
      <c r="E10996" s="0" t="s">
        <v>38</v>
      </c>
      <c r="F10996" s="0" t="s">
        <v>18</v>
      </c>
    </row>
    <row r="10997" customFormat="false" ht="12.8" hidden="false" customHeight="false" outlineLevel="0" collapsed="false">
      <c r="A10997" s="0" t="s">
        <v>21590</v>
      </c>
      <c r="B10997" s="0" t="s">
        <v>21591</v>
      </c>
      <c r="C10997" s="0" t="s">
        <v>41</v>
      </c>
      <c r="D10997" s="0" t="s">
        <v>14</v>
      </c>
      <c r="E10997" s="0" t="s">
        <v>10</v>
      </c>
      <c r="F10997" s="0" t="s">
        <v>11</v>
      </c>
    </row>
    <row r="10998" customFormat="false" ht="12.8" hidden="false" customHeight="false" outlineLevel="0" collapsed="false">
      <c r="A10998" s="0" t="s">
        <v>21592</v>
      </c>
      <c r="B10998" s="0" t="s">
        <v>21593</v>
      </c>
      <c r="C10998" s="0" t="s">
        <v>8</v>
      </c>
      <c r="D10998" s="0" t="s">
        <v>14</v>
      </c>
      <c r="E10998" s="0" t="s">
        <v>10</v>
      </c>
      <c r="F10998" s="0" t="s">
        <v>11</v>
      </c>
    </row>
    <row r="10999" customFormat="false" ht="12.8" hidden="false" customHeight="false" outlineLevel="0" collapsed="false">
      <c r="A10999" s="0" t="s">
        <v>21594</v>
      </c>
      <c r="B10999" s="0" t="s">
        <v>21595</v>
      </c>
      <c r="C10999" s="0" t="s">
        <v>8</v>
      </c>
      <c r="D10999" s="0" t="s">
        <v>9</v>
      </c>
      <c r="E10999" s="0" t="s">
        <v>10</v>
      </c>
      <c r="F10999" s="0" t="s">
        <v>11</v>
      </c>
    </row>
    <row r="11000" customFormat="false" ht="12.8" hidden="false" customHeight="false" outlineLevel="0" collapsed="false">
      <c r="A11000" s="0" t="s">
        <v>21596</v>
      </c>
      <c r="B11000" s="0" t="s">
        <v>21597</v>
      </c>
      <c r="C11000" s="0" t="s">
        <v>8</v>
      </c>
      <c r="D11000" s="0" t="s">
        <v>14</v>
      </c>
      <c r="E11000" s="0" t="s">
        <v>10</v>
      </c>
      <c r="F11000" s="0" t="s">
        <v>11</v>
      </c>
    </row>
    <row r="11001" customFormat="false" ht="12.8" hidden="false" customHeight="false" outlineLevel="0" collapsed="false">
      <c r="A11001" s="0" t="s">
        <v>21598</v>
      </c>
      <c r="B11001" s="0" t="s">
        <v>21599</v>
      </c>
      <c r="C11001" s="0" t="s">
        <v>8</v>
      </c>
      <c r="D11001" s="0" t="s">
        <v>14</v>
      </c>
      <c r="E11001" s="0" t="s">
        <v>38</v>
      </c>
      <c r="F11001" s="0" t="s">
        <v>11</v>
      </c>
    </row>
    <row r="11002" customFormat="false" ht="12.8" hidden="false" customHeight="false" outlineLevel="0" collapsed="false">
      <c r="A11002" s="0" t="s">
        <v>21600</v>
      </c>
      <c r="B11002" s="0" t="s">
        <v>21601</v>
      </c>
      <c r="C11002" s="0" t="s">
        <v>8</v>
      </c>
      <c r="D11002" s="0" t="s">
        <v>14</v>
      </c>
      <c r="E11002" s="0" t="s">
        <v>38</v>
      </c>
      <c r="F11002" s="0" t="s">
        <v>11</v>
      </c>
    </row>
    <row r="11003" customFormat="false" ht="12.8" hidden="false" customHeight="false" outlineLevel="0" collapsed="false">
      <c r="A11003" s="0" t="s">
        <v>21602</v>
      </c>
      <c r="B11003" s="0" t="s">
        <v>21603</v>
      </c>
      <c r="C11003" s="0" t="s">
        <v>8</v>
      </c>
      <c r="D11003" s="0" t="s">
        <v>14</v>
      </c>
      <c r="E11003" s="0" t="s">
        <v>10</v>
      </c>
      <c r="F11003" s="0" t="s">
        <v>18</v>
      </c>
    </row>
    <row r="11004" customFormat="false" ht="12.8" hidden="false" customHeight="false" outlineLevel="0" collapsed="false">
      <c r="A11004" s="0" t="s">
        <v>21604</v>
      </c>
      <c r="B11004" s="0" t="s">
        <v>21605</v>
      </c>
      <c r="C11004" s="0" t="s">
        <v>8</v>
      </c>
      <c r="D11004" s="0" t="s">
        <v>14</v>
      </c>
      <c r="E11004" s="0" t="s">
        <v>10</v>
      </c>
      <c r="F11004" s="0" t="s">
        <v>11</v>
      </c>
    </row>
    <row r="11005" customFormat="false" ht="12.8" hidden="false" customHeight="false" outlineLevel="0" collapsed="false">
      <c r="A11005" s="0" t="s">
        <v>21606</v>
      </c>
      <c r="B11005" s="0" t="s">
        <v>21607</v>
      </c>
      <c r="C11005" s="0" t="s">
        <v>8</v>
      </c>
      <c r="D11005" s="0" t="s">
        <v>14</v>
      </c>
      <c r="E11005" s="0" t="s">
        <v>10</v>
      </c>
      <c r="F11005" s="0" t="s">
        <v>18</v>
      </c>
    </row>
    <row r="11006" customFormat="false" ht="12.8" hidden="false" customHeight="false" outlineLevel="0" collapsed="false">
      <c r="A11006" s="0" t="s">
        <v>21608</v>
      </c>
      <c r="B11006" s="0" t="s">
        <v>21609</v>
      </c>
      <c r="C11006" s="0" t="s">
        <v>8</v>
      </c>
      <c r="D11006" s="0" t="s">
        <v>14</v>
      </c>
      <c r="E11006" s="0" t="s">
        <v>10</v>
      </c>
      <c r="F11006" s="0" t="s">
        <v>11</v>
      </c>
    </row>
    <row r="11007" customFormat="false" ht="12.8" hidden="false" customHeight="false" outlineLevel="0" collapsed="false">
      <c r="A11007" s="0" t="s">
        <v>21610</v>
      </c>
      <c r="B11007" s="0" t="s">
        <v>21611</v>
      </c>
      <c r="C11007" s="0" t="s">
        <v>8</v>
      </c>
      <c r="D11007" s="0" t="s">
        <v>14</v>
      </c>
      <c r="E11007" s="0" t="s">
        <v>10</v>
      </c>
      <c r="F11007" s="0" t="s">
        <v>18</v>
      </c>
    </row>
    <row r="11008" customFormat="false" ht="12.8" hidden="false" customHeight="false" outlineLevel="0" collapsed="false">
      <c r="A11008" s="0" t="s">
        <v>21612</v>
      </c>
      <c r="B11008" s="0" t="s">
        <v>21613</v>
      </c>
      <c r="C11008" s="0" t="s">
        <v>8</v>
      </c>
      <c r="D11008" s="0" t="s">
        <v>14</v>
      </c>
      <c r="E11008" s="0" t="s">
        <v>10</v>
      </c>
      <c r="F11008" s="0" t="s">
        <v>11</v>
      </c>
    </row>
    <row r="11009" customFormat="false" ht="12.8" hidden="false" customHeight="false" outlineLevel="0" collapsed="false">
      <c r="A11009" s="0" t="s">
        <v>21614</v>
      </c>
      <c r="B11009" s="0" t="s">
        <v>21615</v>
      </c>
      <c r="C11009" s="0" t="s">
        <v>8</v>
      </c>
      <c r="D11009" s="0" t="s">
        <v>51</v>
      </c>
      <c r="E11009" s="0" t="s">
        <v>10</v>
      </c>
      <c r="F11009" s="0" t="s">
        <v>11</v>
      </c>
    </row>
    <row r="11010" customFormat="false" ht="12.8" hidden="false" customHeight="false" outlineLevel="0" collapsed="false">
      <c r="A11010" s="0" t="s">
        <v>21616</v>
      </c>
      <c r="B11010" s="0" t="s">
        <v>21617</v>
      </c>
      <c r="C11010" s="0" t="s">
        <v>8</v>
      </c>
      <c r="D11010" s="0" t="s">
        <v>14</v>
      </c>
      <c r="E11010" s="0" t="s">
        <v>10</v>
      </c>
      <c r="F11010" s="0" t="s">
        <v>11</v>
      </c>
    </row>
    <row r="11011" customFormat="false" ht="12.8" hidden="false" customHeight="false" outlineLevel="0" collapsed="false">
      <c r="A11011" s="0" t="s">
        <v>21618</v>
      </c>
      <c r="B11011" s="0" t="s">
        <v>21619</v>
      </c>
      <c r="C11011" s="0" t="s">
        <v>8</v>
      </c>
      <c r="D11011" s="0" t="s">
        <v>9</v>
      </c>
      <c r="E11011" s="0" t="s">
        <v>10</v>
      </c>
      <c r="F11011" s="0" t="s">
        <v>11</v>
      </c>
    </row>
    <row r="11012" customFormat="false" ht="12.8" hidden="false" customHeight="false" outlineLevel="0" collapsed="false">
      <c r="A11012" s="0" t="s">
        <v>21620</v>
      </c>
      <c r="B11012" s="0" t="s">
        <v>6502</v>
      </c>
      <c r="C11012" s="0" t="s">
        <v>8</v>
      </c>
      <c r="D11012" s="0" t="s">
        <v>14</v>
      </c>
      <c r="E11012" s="0" t="s">
        <v>10</v>
      </c>
      <c r="F11012" s="0" t="s">
        <v>11</v>
      </c>
    </row>
    <row r="11013" customFormat="false" ht="12.8" hidden="false" customHeight="false" outlineLevel="0" collapsed="false">
      <c r="A11013" s="0" t="s">
        <v>21621</v>
      </c>
      <c r="B11013" s="0" t="s">
        <v>21622</v>
      </c>
      <c r="C11013" s="0" t="s">
        <v>8</v>
      </c>
      <c r="D11013" s="0" t="s">
        <v>9</v>
      </c>
      <c r="E11013" s="0" t="s">
        <v>10</v>
      </c>
      <c r="F11013" s="0" t="s">
        <v>11</v>
      </c>
    </row>
    <row r="11014" customFormat="false" ht="12.8" hidden="false" customHeight="false" outlineLevel="0" collapsed="false">
      <c r="A11014" s="0" t="s">
        <v>21623</v>
      </c>
      <c r="B11014" s="0" t="s">
        <v>21624</v>
      </c>
      <c r="C11014" s="0" t="s">
        <v>24</v>
      </c>
      <c r="D11014" s="0" t="s">
        <v>14</v>
      </c>
      <c r="E11014" s="0" t="s">
        <v>10</v>
      </c>
      <c r="F11014" s="0" t="s">
        <v>11</v>
      </c>
    </row>
    <row r="11015" customFormat="false" ht="12.8" hidden="false" customHeight="false" outlineLevel="0" collapsed="false">
      <c r="A11015" s="0" t="s">
        <v>21625</v>
      </c>
      <c r="B11015" s="0" t="s">
        <v>21626</v>
      </c>
      <c r="C11015" s="0" t="s">
        <v>8</v>
      </c>
      <c r="D11015" s="0" t="s">
        <v>14</v>
      </c>
      <c r="E11015" s="0" t="s">
        <v>10</v>
      </c>
      <c r="F11015" s="0" t="s">
        <v>18</v>
      </c>
    </row>
    <row r="11016" customFormat="false" ht="12.8" hidden="false" customHeight="false" outlineLevel="0" collapsed="false">
      <c r="A11016" s="0" t="s">
        <v>21627</v>
      </c>
      <c r="B11016" s="0" t="s">
        <v>21628</v>
      </c>
      <c r="C11016" s="0" t="s">
        <v>65</v>
      </c>
      <c r="D11016" s="0" t="s">
        <v>14</v>
      </c>
      <c r="E11016" s="0" t="s">
        <v>10</v>
      </c>
      <c r="F11016" s="0" t="s">
        <v>11</v>
      </c>
    </row>
    <row r="11017" customFormat="false" ht="12.8" hidden="false" customHeight="false" outlineLevel="0" collapsed="false">
      <c r="A11017" s="0" t="s">
        <v>21629</v>
      </c>
      <c r="B11017" s="0" t="s">
        <v>21630</v>
      </c>
      <c r="C11017" s="0" t="s">
        <v>41</v>
      </c>
      <c r="D11017" s="0" t="s">
        <v>14</v>
      </c>
      <c r="E11017" s="0" t="s">
        <v>10</v>
      </c>
      <c r="F11017" s="0" t="s">
        <v>18</v>
      </c>
    </row>
    <row r="11018" customFormat="false" ht="12.8" hidden="false" customHeight="false" outlineLevel="0" collapsed="false">
      <c r="A11018" s="0" t="s">
        <v>21631</v>
      </c>
      <c r="B11018" s="0" t="s">
        <v>21632</v>
      </c>
      <c r="C11018" s="0" t="s">
        <v>8</v>
      </c>
      <c r="D11018" s="0" t="s">
        <v>14</v>
      </c>
      <c r="E11018" s="0" t="s">
        <v>10</v>
      </c>
      <c r="F11018" s="0" t="s">
        <v>11</v>
      </c>
    </row>
    <row r="11019" customFormat="false" ht="12.8" hidden="false" customHeight="false" outlineLevel="0" collapsed="false">
      <c r="A11019" s="0" t="s">
        <v>21633</v>
      </c>
      <c r="B11019" s="0" t="s">
        <v>21634</v>
      </c>
      <c r="C11019" s="0" t="s">
        <v>8</v>
      </c>
      <c r="D11019" s="0" t="s">
        <v>14</v>
      </c>
      <c r="E11019" s="0" t="s">
        <v>10</v>
      </c>
      <c r="F11019" s="0" t="s">
        <v>11</v>
      </c>
    </row>
    <row r="11020" customFormat="false" ht="12.8" hidden="false" customHeight="false" outlineLevel="0" collapsed="false">
      <c r="A11020" s="0" t="s">
        <v>21635</v>
      </c>
      <c r="B11020" s="0" t="s">
        <v>18818</v>
      </c>
      <c r="C11020" s="0" t="s">
        <v>65</v>
      </c>
      <c r="D11020" s="0" t="s">
        <v>14</v>
      </c>
      <c r="E11020" s="0" t="s">
        <v>10</v>
      </c>
      <c r="F11020" s="0" t="s">
        <v>11</v>
      </c>
    </row>
    <row r="11021" customFormat="false" ht="12.8" hidden="false" customHeight="false" outlineLevel="0" collapsed="false">
      <c r="A11021" s="0" t="s">
        <v>21636</v>
      </c>
      <c r="B11021" s="0" t="s">
        <v>21637</v>
      </c>
      <c r="C11021" s="0" t="s">
        <v>8</v>
      </c>
      <c r="D11021" s="0" t="s">
        <v>14</v>
      </c>
      <c r="E11021" s="0" t="s">
        <v>10</v>
      </c>
      <c r="F11021" s="0" t="s">
        <v>11</v>
      </c>
    </row>
    <row r="11022" customFormat="false" ht="12.8" hidden="false" customHeight="false" outlineLevel="0" collapsed="false">
      <c r="A11022" s="0" t="s">
        <v>21638</v>
      </c>
      <c r="B11022" s="0" t="s">
        <v>21639</v>
      </c>
      <c r="C11022" s="0" t="s">
        <v>8</v>
      </c>
      <c r="D11022" s="0" t="s">
        <v>9</v>
      </c>
      <c r="E11022" s="0" t="s">
        <v>10</v>
      </c>
      <c r="F11022" s="0" t="s">
        <v>11</v>
      </c>
    </row>
    <row r="11023" customFormat="false" ht="12.8" hidden="false" customHeight="false" outlineLevel="0" collapsed="false">
      <c r="A11023" s="0" t="s">
        <v>21640</v>
      </c>
      <c r="B11023" s="0" t="s">
        <v>21641</v>
      </c>
      <c r="C11023" s="0" t="s">
        <v>8</v>
      </c>
      <c r="D11023" s="0" t="s">
        <v>14</v>
      </c>
      <c r="E11023" s="0" t="s">
        <v>10</v>
      </c>
      <c r="F11023" s="0" t="s">
        <v>11</v>
      </c>
    </row>
    <row r="11024" customFormat="false" ht="12.8" hidden="false" customHeight="false" outlineLevel="0" collapsed="false">
      <c r="A11024" s="0" t="s">
        <v>21642</v>
      </c>
      <c r="B11024" s="0" t="s">
        <v>21643</v>
      </c>
      <c r="C11024" s="0" t="s">
        <v>8</v>
      </c>
      <c r="D11024" s="0" t="s">
        <v>9</v>
      </c>
      <c r="E11024" s="0" t="s">
        <v>10</v>
      </c>
      <c r="F11024" s="0" t="s">
        <v>11</v>
      </c>
    </row>
    <row r="11025" customFormat="false" ht="12.8" hidden="false" customHeight="false" outlineLevel="0" collapsed="false">
      <c r="A11025" s="0" t="s">
        <v>21644</v>
      </c>
      <c r="B11025" s="0" t="s">
        <v>21645</v>
      </c>
      <c r="C11025" s="0" t="s">
        <v>8</v>
      </c>
      <c r="D11025" s="0" t="s">
        <v>14</v>
      </c>
      <c r="E11025" s="0" t="s">
        <v>10</v>
      </c>
      <c r="F11025" s="0" t="s">
        <v>11</v>
      </c>
    </row>
    <row r="11026" customFormat="false" ht="12.8" hidden="false" customHeight="false" outlineLevel="0" collapsed="false">
      <c r="A11026" s="0" t="s">
        <v>21646</v>
      </c>
      <c r="B11026" s="0" t="s">
        <v>7214</v>
      </c>
      <c r="C11026" s="0" t="s">
        <v>24</v>
      </c>
      <c r="D11026" s="0" t="s">
        <v>14</v>
      </c>
      <c r="E11026" s="0" t="s">
        <v>10</v>
      </c>
      <c r="F11026" s="0" t="s">
        <v>11</v>
      </c>
    </row>
    <row r="11027" customFormat="false" ht="12.8" hidden="false" customHeight="false" outlineLevel="0" collapsed="false">
      <c r="A11027" s="0" t="s">
        <v>21647</v>
      </c>
      <c r="B11027" s="0" t="s">
        <v>21648</v>
      </c>
      <c r="C11027" s="0" t="s">
        <v>8</v>
      </c>
      <c r="D11027" s="0" t="s">
        <v>14</v>
      </c>
      <c r="E11027" s="0" t="s">
        <v>10</v>
      </c>
      <c r="F11027" s="0" t="s">
        <v>18</v>
      </c>
    </row>
    <row r="11028" customFormat="false" ht="12.8" hidden="false" customHeight="false" outlineLevel="0" collapsed="false">
      <c r="A11028" s="0" t="s">
        <v>21649</v>
      </c>
      <c r="B11028" s="0" t="s">
        <v>21650</v>
      </c>
      <c r="C11028" s="0" t="s">
        <v>8</v>
      </c>
      <c r="D11028" s="0" t="s">
        <v>14</v>
      </c>
      <c r="E11028" s="0" t="s">
        <v>38</v>
      </c>
      <c r="F11028" s="0" t="s">
        <v>11</v>
      </c>
    </row>
    <row r="11029" customFormat="false" ht="12.8" hidden="false" customHeight="false" outlineLevel="0" collapsed="false">
      <c r="A11029" s="0" t="s">
        <v>21651</v>
      </c>
      <c r="B11029" s="0" t="s">
        <v>21652</v>
      </c>
      <c r="C11029" s="0" t="s">
        <v>8</v>
      </c>
      <c r="D11029" s="0" t="s">
        <v>14</v>
      </c>
      <c r="E11029" s="0" t="s">
        <v>10</v>
      </c>
      <c r="F11029" s="0" t="s">
        <v>11</v>
      </c>
    </row>
    <row r="11030" customFormat="false" ht="12.8" hidden="false" customHeight="false" outlineLevel="0" collapsed="false">
      <c r="A11030" s="0" t="s">
        <v>21653</v>
      </c>
      <c r="B11030" s="0" t="s">
        <v>21654</v>
      </c>
      <c r="C11030" s="0" t="s">
        <v>8</v>
      </c>
      <c r="D11030" s="0" t="s">
        <v>14</v>
      </c>
      <c r="E11030" s="0" t="s">
        <v>10</v>
      </c>
      <c r="F11030" s="0" t="s">
        <v>18</v>
      </c>
    </row>
    <row r="11031" customFormat="false" ht="12.8" hidden="false" customHeight="false" outlineLevel="0" collapsed="false">
      <c r="A11031" s="0" t="s">
        <v>21655</v>
      </c>
      <c r="B11031" s="0" t="s">
        <v>21656</v>
      </c>
      <c r="C11031" s="0" t="s">
        <v>8</v>
      </c>
      <c r="D11031" s="0" t="s">
        <v>51</v>
      </c>
      <c r="E11031" s="0" t="s">
        <v>10</v>
      </c>
      <c r="F11031" s="0" t="s">
        <v>11</v>
      </c>
    </row>
    <row r="11032" customFormat="false" ht="12.8" hidden="false" customHeight="false" outlineLevel="0" collapsed="false">
      <c r="A11032" s="0" t="s">
        <v>21657</v>
      </c>
      <c r="B11032" s="0" t="s">
        <v>21658</v>
      </c>
      <c r="C11032" s="0" t="s">
        <v>8</v>
      </c>
      <c r="D11032" s="0" t="s">
        <v>14</v>
      </c>
      <c r="E11032" s="0" t="s">
        <v>35</v>
      </c>
      <c r="F11032" s="0" t="s">
        <v>11</v>
      </c>
    </row>
    <row r="11033" customFormat="false" ht="12.8" hidden="false" customHeight="false" outlineLevel="0" collapsed="false">
      <c r="A11033" s="0" t="s">
        <v>21659</v>
      </c>
      <c r="B11033" s="0" t="s">
        <v>21660</v>
      </c>
      <c r="C11033" s="0" t="s">
        <v>8</v>
      </c>
      <c r="D11033" s="0" t="s">
        <v>14</v>
      </c>
      <c r="E11033" s="0" t="s">
        <v>10</v>
      </c>
      <c r="F11033" s="0" t="s">
        <v>11</v>
      </c>
    </row>
    <row r="11034" customFormat="false" ht="12.8" hidden="false" customHeight="false" outlineLevel="0" collapsed="false">
      <c r="A11034" s="0" t="s">
        <v>21661</v>
      </c>
      <c r="B11034" s="0" t="s">
        <v>21662</v>
      </c>
      <c r="C11034" s="0" t="s">
        <v>41</v>
      </c>
      <c r="D11034" s="0" t="s">
        <v>14</v>
      </c>
      <c r="E11034" s="0" t="s">
        <v>10</v>
      </c>
      <c r="F11034" s="0" t="s">
        <v>11</v>
      </c>
    </row>
    <row r="11035" customFormat="false" ht="12.8" hidden="false" customHeight="false" outlineLevel="0" collapsed="false">
      <c r="A11035" s="0" t="s">
        <v>21663</v>
      </c>
      <c r="B11035" s="0" t="s">
        <v>21664</v>
      </c>
      <c r="C11035" s="0" t="s">
        <v>8</v>
      </c>
      <c r="D11035" s="0" t="s">
        <v>14</v>
      </c>
      <c r="E11035" s="0" t="s">
        <v>10</v>
      </c>
      <c r="F11035" s="0" t="s">
        <v>11</v>
      </c>
    </row>
    <row r="11036" customFormat="false" ht="12.8" hidden="false" customHeight="false" outlineLevel="0" collapsed="false">
      <c r="A11036" s="0" t="s">
        <v>21665</v>
      </c>
      <c r="B11036" s="0" t="s">
        <v>21666</v>
      </c>
      <c r="C11036" s="0" t="s">
        <v>8</v>
      </c>
      <c r="D11036" s="0" t="s">
        <v>9</v>
      </c>
      <c r="E11036" s="0" t="s">
        <v>38</v>
      </c>
      <c r="F11036" s="0" t="s">
        <v>11</v>
      </c>
    </row>
    <row r="11037" customFormat="false" ht="12.8" hidden="false" customHeight="false" outlineLevel="0" collapsed="false">
      <c r="A11037" s="0" t="s">
        <v>21667</v>
      </c>
      <c r="B11037" s="0" t="s">
        <v>21668</v>
      </c>
      <c r="C11037" s="0" t="s">
        <v>8</v>
      </c>
      <c r="D11037" s="0" t="s">
        <v>14</v>
      </c>
      <c r="E11037" s="0" t="s">
        <v>10</v>
      </c>
      <c r="F11037" s="0" t="s">
        <v>11</v>
      </c>
    </row>
    <row r="11038" customFormat="false" ht="12.8" hidden="false" customHeight="false" outlineLevel="0" collapsed="false">
      <c r="A11038" s="0" t="s">
        <v>21669</v>
      </c>
      <c r="B11038" s="0" t="s">
        <v>21670</v>
      </c>
      <c r="C11038" s="0" t="s">
        <v>8</v>
      </c>
      <c r="D11038" s="0" t="s">
        <v>14</v>
      </c>
      <c r="E11038" s="0" t="s">
        <v>10</v>
      </c>
      <c r="F11038" s="0" t="s">
        <v>11</v>
      </c>
    </row>
    <row r="11039" customFormat="false" ht="12.8" hidden="false" customHeight="false" outlineLevel="0" collapsed="false">
      <c r="A11039" s="0" t="s">
        <v>21671</v>
      </c>
      <c r="B11039" s="0" t="s">
        <v>21672</v>
      </c>
      <c r="C11039" s="0" t="s">
        <v>8</v>
      </c>
      <c r="D11039" s="0" t="s">
        <v>14</v>
      </c>
      <c r="E11039" s="0" t="s">
        <v>10</v>
      </c>
      <c r="F11039" s="0" t="s">
        <v>11</v>
      </c>
    </row>
    <row r="11040" customFormat="false" ht="12.8" hidden="false" customHeight="false" outlineLevel="0" collapsed="false">
      <c r="A11040" s="0" t="s">
        <v>21673</v>
      </c>
      <c r="B11040" s="0" t="s">
        <v>21674</v>
      </c>
      <c r="C11040" s="0" t="s">
        <v>8</v>
      </c>
      <c r="D11040" s="0" t="s">
        <v>9</v>
      </c>
      <c r="E11040" s="0" t="s">
        <v>10</v>
      </c>
      <c r="F11040" s="0" t="s">
        <v>11</v>
      </c>
    </row>
    <row r="11041" customFormat="false" ht="12.8" hidden="false" customHeight="false" outlineLevel="0" collapsed="false">
      <c r="A11041" s="0" t="s">
        <v>21675</v>
      </c>
      <c r="B11041" s="0" t="s">
        <v>21676</v>
      </c>
      <c r="C11041" s="0" t="s">
        <v>8</v>
      </c>
      <c r="D11041" s="0" t="s">
        <v>14</v>
      </c>
      <c r="E11041" s="0" t="s">
        <v>38</v>
      </c>
      <c r="F11041" s="0" t="s">
        <v>11</v>
      </c>
    </row>
    <row r="11042" customFormat="false" ht="12.8" hidden="false" customHeight="false" outlineLevel="0" collapsed="false">
      <c r="A11042" s="0" t="s">
        <v>21677</v>
      </c>
      <c r="B11042" s="0" t="s">
        <v>21678</v>
      </c>
      <c r="C11042" s="0" t="s">
        <v>8</v>
      </c>
      <c r="D11042" s="0" t="s">
        <v>14</v>
      </c>
      <c r="E11042" s="0" t="s">
        <v>10</v>
      </c>
      <c r="F11042" s="0" t="s">
        <v>18</v>
      </c>
    </row>
    <row r="11043" customFormat="false" ht="12.8" hidden="false" customHeight="false" outlineLevel="0" collapsed="false">
      <c r="A11043" s="0" t="s">
        <v>21679</v>
      </c>
      <c r="B11043" s="0" t="s">
        <v>21680</v>
      </c>
      <c r="C11043" s="0" t="s">
        <v>8</v>
      </c>
      <c r="D11043" s="0" t="s">
        <v>14</v>
      </c>
      <c r="E11043" s="0" t="s">
        <v>10</v>
      </c>
      <c r="F11043" s="0" t="s">
        <v>11</v>
      </c>
    </row>
    <row r="11044" customFormat="false" ht="12.8" hidden="false" customHeight="false" outlineLevel="0" collapsed="false">
      <c r="A11044" s="0" t="s">
        <v>21681</v>
      </c>
      <c r="B11044" s="0" t="s">
        <v>21682</v>
      </c>
      <c r="C11044" s="0" t="s">
        <v>8</v>
      </c>
      <c r="D11044" s="0" t="s">
        <v>14</v>
      </c>
      <c r="E11044" s="0" t="s">
        <v>10</v>
      </c>
      <c r="F11044" s="0" t="s">
        <v>18</v>
      </c>
    </row>
    <row r="11045" customFormat="false" ht="12.8" hidden="false" customHeight="false" outlineLevel="0" collapsed="false">
      <c r="A11045" s="0" t="s">
        <v>21683</v>
      </c>
      <c r="B11045" s="0" t="s">
        <v>21684</v>
      </c>
      <c r="C11045" s="0" t="s">
        <v>8</v>
      </c>
      <c r="D11045" s="0" t="s">
        <v>14</v>
      </c>
      <c r="E11045" s="0" t="s">
        <v>38</v>
      </c>
      <c r="F11045" s="0" t="s">
        <v>11</v>
      </c>
    </row>
    <row r="11046" customFormat="false" ht="12.8" hidden="false" customHeight="false" outlineLevel="0" collapsed="false">
      <c r="A11046" s="0" t="s">
        <v>21685</v>
      </c>
      <c r="B11046" s="0" t="s">
        <v>21686</v>
      </c>
      <c r="C11046" s="0" t="s">
        <v>41</v>
      </c>
      <c r="D11046" s="0" t="s">
        <v>9</v>
      </c>
      <c r="E11046" s="0" t="s">
        <v>38</v>
      </c>
      <c r="F11046" s="0" t="s">
        <v>11</v>
      </c>
    </row>
    <row r="11047" customFormat="false" ht="12.8" hidden="false" customHeight="false" outlineLevel="0" collapsed="false">
      <c r="A11047" s="0" t="s">
        <v>21687</v>
      </c>
      <c r="B11047" s="0" t="s">
        <v>21688</v>
      </c>
      <c r="C11047" s="0" t="s">
        <v>8</v>
      </c>
      <c r="D11047" s="0" t="s">
        <v>9</v>
      </c>
      <c r="E11047" s="0" t="s">
        <v>10</v>
      </c>
      <c r="F11047" s="0" t="s">
        <v>11</v>
      </c>
    </row>
    <row r="11048" customFormat="false" ht="12.8" hidden="false" customHeight="false" outlineLevel="0" collapsed="false">
      <c r="A11048" s="0" t="s">
        <v>21689</v>
      </c>
      <c r="B11048" s="0" t="s">
        <v>21690</v>
      </c>
      <c r="C11048" s="0" t="s">
        <v>8</v>
      </c>
      <c r="D11048" s="0" t="s">
        <v>9</v>
      </c>
      <c r="E11048" s="0" t="s">
        <v>10</v>
      </c>
      <c r="F11048" s="0" t="s">
        <v>11</v>
      </c>
    </row>
    <row r="11049" customFormat="false" ht="12.8" hidden="false" customHeight="false" outlineLevel="0" collapsed="false">
      <c r="A11049" s="0" t="s">
        <v>21691</v>
      </c>
      <c r="B11049" s="0" t="s">
        <v>21692</v>
      </c>
      <c r="C11049" s="0" t="s">
        <v>8</v>
      </c>
      <c r="D11049" s="0" t="s">
        <v>51</v>
      </c>
      <c r="E11049" s="0" t="s">
        <v>10</v>
      </c>
      <c r="F11049" s="0" t="s">
        <v>11</v>
      </c>
    </row>
    <row r="11050" customFormat="false" ht="12.8" hidden="false" customHeight="false" outlineLevel="0" collapsed="false">
      <c r="A11050" s="0" t="s">
        <v>21693</v>
      </c>
      <c r="B11050" s="0" t="s">
        <v>21694</v>
      </c>
      <c r="C11050" s="0" t="s">
        <v>8</v>
      </c>
      <c r="D11050" s="0" t="s">
        <v>14</v>
      </c>
      <c r="E11050" s="0" t="s">
        <v>10</v>
      </c>
      <c r="F11050" s="0" t="s">
        <v>11</v>
      </c>
    </row>
    <row r="11051" customFormat="false" ht="12.8" hidden="false" customHeight="false" outlineLevel="0" collapsed="false">
      <c r="A11051" s="0" t="s">
        <v>21695</v>
      </c>
      <c r="B11051" s="0" t="s">
        <v>21696</v>
      </c>
      <c r="C11051" s="0" t="s">
        <v>65</v>
      </c>
      <c r="D11051" s="0" t="s">
        <v>14</v>
      </c>
      <c r="E11051" s="0" t="s">
        <v>10</v>
      </c>
      <c r="F11051" s="0" t="s">
        <v>11</v>
      </c>
    </row>
    <row r="11052" customFormat="false" ht="12.8" hidden="false" customHeight="false" outlineLevel="0" collapsed="false">
      <c r="A11052" s="0" t="s">
        <v>21697</v>
      </c>
      <c r="B11052" s="0" t="s">
        <v>21698</v>
      </c>
      <c r="C11052" s="0" t="s">
        <v>8</v>
      </c>
      <c r="D11052" s="0" t="s">
        <v>14</v>
      </c>
      <c r="E11052" s="0" t="s">
        <v>10</v>
      </c>
      <c r="F11052" s="0" t="s">
        <v>11</v>
      </c>
    </row>
    <row r="11053" customFormat="false" ht="12.8" hidden="false" customHeight="false" outlineLevel="0" collapsed="false">
      <c r="A11053" s="0" t="s">
        <v>21699</v>
      </c>
      <c r="B11053" s="0" t="s">
        <v>14573</v>
      </c>
      <c r="C11053" s="0" t="s">
        <v>8</v>
      </c>
      <c r="D11053" s="0" t="s">
        <v>14</v>
      </c>
      <c r="E11053" s="0" t="s">
        <v>38</v>
      </c>
      <c r="F11053" s="0" t="s">
        <v>11</v>
      </c>
    </row>
    <row r="11054" customFormat="false" ht="12.8" hidden="false" customHeight="false" outlineLevel="0" collapsed="false">
      <c r="A11054" s="0" t="s">
        <v>21700</v>
      </c>
      <c r="B11054" s="0" t="s">
        <v>21701</v>
      </c>
      <c r="C11054" s="0" t="s">
        <v>8</v>
      </c>
      <c r="D11054" s="0" t="s">
        <v>14</v>
      </c>
      <c r="E11054" s="0" t="s">
        <v>10</v>
      </c>
      <c r="F11054" s="0" t="s">
        <v>11</v>
      </c>
    </row>
    <row r="11055" customFormat="false" ht="12.8" hidden="false" customHeight="false" outlineLevel="0" collapsed="false">
      <c r="A11055" s="0" t="s">
        <v>21702</v>
      </c>
      <c r="B11055" s="0" t="s">
        <v>21703</v>
      </c>
      <c r="C11055" s="0" t="s">
        <v>24</v>
      </c>
      <c r="D11055" s="0" t="s">
        <v>14</v>
      </c>
      <c r="E11055" s="0" t="s">
        <v>10</v>
      </c>
      <c r="F11055" s="0" t="s">
        <v>11</v>
      </c>
    </row>
    <row r="11056" customFormat="false" ht="12.8" hidden="false" customHeight="false" outlineLevel="0" collapsed="false">
      <c r="A11056" s="0" t="s">
        <v>21704</v>
      </c>
      <c r="B11056" s="0" t="s">
        <v>21705</v>
      </c>
      <c r="C11056" s="0" t="s">
        <v>8</v>
      </c>
      <c r="D11056" s="0" t="s">
        <v>51</v>
      </c>
      <c r="E11056" s="0" t="s">
        <v>10</v>
      </c>
      <c r="F11056" s="0" t="s">
        <v>11</v>
      </c>
    </row>
    <row r="11057" customFormat="false" ht="12.8" hidden="false" customHeight="false" outlineLevel="0" collapsed="false">
      <c r="A11057" s="0" t="s">
        <v>21706</v>
      </c>
      <c r="B11057" s="0" t="s">
        <v>21707</v>
      </c>
      <c r="C11057" s="0" t="s">
        <v>8</v>
      </c>
      <c r="D11057" s="0" t="s">
        <v>51</v>
      </c>
      <c r="E11057" s="0" t="s">
        <v>10</v>
      </c>
      <c r="F11057" s="0" t="s">
        <v>11</v>
      </c>
    </row>
    <row r="11058" customFormat="false" ht="12.8" hidden="false" customHeight="false" outlineLevel="0" collapsed="false">
      <c r="A11058" s="0" t="s">
        <v>21708</v>
      </c>
      <c r="B11058" s="0" t="s">
        <v>18877</v>
      </c>
      <c r="C11058" s="0" t="s">
        <v>8</v>
      </c>
      <c r="D11058" s="0" t="s">
        <v>9</v>
      </c>
      <c r="E11058" s="0" t="s">
        <v>10</v>
      </c>
      <c r="F11058" s="0" t="s">
        <v>11</v>
      </c>
    </row>
    <row r="11059" customFormat="false" ht="12.8" hidden="false" customHeight="false" outlineLevel="0" collapsed="false">
      <c r="A11059" s="0" t="s">
        <v>21709</v>
      </c>
      <c r="B11059" s="0" t="s">
        <v>21710</v>
      </c>
      <c r="C11059" s="0" t="s">
        <v>8</v>
      </c>
      <c r="D11059" s="0" t="s">
        <v>14</v>
      </c>
      <c r="E11059" s="0" t="s">
        <v>10</v>
      </c>
      <c r="F11059" s="0" t="s">
        <v>18</v>
      </c>
    </row>
    <row r="11060" customFormat="false" ht="12.8" hidden="false" customHeight="false" outlineLevel="0" collapsed="false">
      <c r="A11060" s="0" t="s">
        <v>21711</v>
      </c>
      <c r="B11060" s="0" t="s">
        <v>21712</v>
      </c>
      <c r="C11060" s="0" t="s">
        <v>41</v>
      </c>
      <c r="D11060" s="0" t="s">
        <v>14</v>
      </c>
      <c r="E11060" s="0" t="s">
        <v>10</v>
      </c>
      <c r="F11060" s="0" t="s">
        <v>11</v>
      </c>
    </row>
    <row r="11061" customFormat="false" ht="12.8" hidden="false" customHeight="false" outlineLevel="0" collapsed="false">
      <c r="A11061" s="0" t="s">
        <v>21713</v>
      </c>
      <c r="B11061" s="0" t="s">
        <v>21714</v>
      </c>
      <c r="C11061" s="0" t="s">
        <v>8</v>
      </c>
      <c r="D11061" s="0" t="s">
        <v>14</v>
      </c>
      <c r="E11061" s="0" t="s">
        <v>10</v>
      </c>
      <c r="F11061" s="0" t="s">
        <v>18</v>
      </c>
    </row>
    <row r="11062" customFormat="false" ht="12.8" hidden="false" customHeight="false" outlineLevel="0" collapsed="false">
      <c r="A11062" s="0" t="s">
        <v>21715</v>
      </c>
      <c r="B11062" s="0" t="s">
        <v>21716</v>
      </c>
      <c r="C11062" s="0" t="s">
        <v>24</v>
      </c>
      <c r="D11062" s="0" t="s">
        <v>14</v>
      </c>
      <c r="E11062" s="0" t="s">
        <v>10</v>
      </c>
      <c r="F11062" s="0" t="s">
        <v>11</v>
      </c>
    </row>
    <row r="11063" customFormat="false" ht="12.8" hidden="false" customHeight="false" outlineLevel="0" collapsed="false">
      <c r="A11063" s="0" t="s">
        <v>21717</v>
      </c>
      <c r="B11063" s="0" t="s">
        <v>21718</v>
      </c>
      <c r="C11063" s="0" t="s">
        <v>24</v>
      </c>
      <c r="D11063" s="0" t="s">
        <v>14</v>
      </c>
      <c r="E11063" s="0" t="s">
        <v>10</v>
      </c>
      <c r="F11063" s="0" t="s">
        <v>11</v>
      </c>
    </row>
    <row r="11064" customFormat="false" ht="12.8" hidden="false" customHeight="false" outlineLevel="0" collapsed="false">
      <c r="A11064" s="0" t="s">
        <v>9798</v>
      </c>
      <c r="B11064" s="0" t="s">
        <v>869</v>
      </c>
      <c r="C11064" s="0" t="s">
        <v>24</v>
      </c>
      <c r="D11064" s="0" t="s">
        <v>14</v>
      </c>
      <c r="E11064" s="0" t="s">
        <v>38</v>
      </c>
      <c r="F11064" s="0" t="s">
        <v>11</v>
      </c>
    </row>
    <row r="11065" customFormat="false" ht="12.8" hidden="false" customHeight="false" outlineLevel="0" collapsed="false">
      <c r="A11065" s="0" t="s">
        <v>21719</v>
      </c>
      <c r="B11065" s="0" t="s">
        <v>21720</v>
      </c>
      <c r="C11065" s="0" t="s">
        <v>8</v>
      </c>
      <c r="D11065" s="0" t="s">
        <v>14</v>
      </c>
      <c r="E11065" s="0" t="s">
        <v>10</v>
      </c>
      <c r="F11065" s="0" t="s">
        <v>11</v>
      </c>
    </row>
    <row r="11066" customFormat="false" ht="12.8" hidden="false" customHeight="false" outlineLevel="0" collapsed="false">
      <c r="A11066" s="0" t="s">
        <v>21721</v>
      </c>
      <c r="B11066" s="0" t="s">
        <v>21722</v>
      </c>
      <c r="C11066" s="0" t="s">
        <v>8</v>
      </c>
      <c r="D11066" s="0" t="s">
        <v>14</v>
      </c>
      <c r="E11066" s="0" t="s">
        <v>10</v>
      </c>
      <c r="F11066" s="0" t="s">
        <v>11</v>
      </c>
    </row>
    <row r="11067" customFormat="false" ht="12.8" hidden="false" customHeight="false" outlineLevel="0" collapsed="false">
      <c r="A11067" s="0" t="s">
        <v>21723</v>
      </c>
      <c r="B11067" s="0" t="s">
        <v>21724</v>
      </c>
      <c r="C11067" s="0" t="s">
        <v>8</v>
      </c>
      <c r="D11067" s="0" t="s">
        <v>51</v>
      </c>
      <c r="E11067" s="0" t="s">
        <v>10</v>
      </c>
      <c r="F11067" s="0" t="s">
        <v>11</v>
      </c>
    </row>
    <row r="11068" customFormat="false" ht="12.8" hidden="false" customHeight="false" outlineLevel="0" collapsed="false">
      <c r="A11068" s="0" t="s">
        <v>21725</v>
      </c>
      <c r="B11068" s="0" t="s">
        <v>21726</v>
      </c>
      <c r="C11068" s="0" t="s">
        <v>8</v>
      </c>
      <c r="D11068" s="0" t="s">
        <v>14</v>
      </c>
      <c r="E11068" s="0" t="s">
        <v>10</v>
      </c>
      <c r="F11068" s="0" t="s">
        <v>18</v>
      </c>
    </row>
    <row r="11069" customFormat="false" ht="12.8" hidden="false" customHeight="false" outlineLevel="0" collapsed="false">
      <c r="A11069" s="0" t="s">
        <v>21727</v>
      </c>
      <c r="B11069" s="0" t="s">
        <v>21728</v>
      </c>
      <c r="C11069" s="0" t="s">
        <v>8</v>
      </c>
      <c r="D11069" s="0" t="s">
        <v>14</v>
      </c>
      <c r="E11069" s="0" t="s">
        <v>10</v>
      </c>
      <c r="F11069" s="0" t="s">
        <v>11</v>
      </c>
    </row>
    <row r="11070" customFormat="false" ht="12.8" hidden="false" customHeight="false" outlineLevel="0" collapsed="false">
      <c r="A11070" s="0" t="s">
        <v>21729</v>
      </c>
      <c r="B11070" s="0" t="s">
        <v>21730</v>
      </c>
      <c r="C11070" s="0" t="s">
        <v>8</v>
      </c>
      <c r="D11070" s="0" t="s">
        <v>14</v>
      </c>
      <c r="E11070" s="0" t="s">
        <v>10</v>
      </c>
      <c r="F11070" s="0" t="s">
        <v>11</v>
      </c>
    </row>
    <row r="11071" customFormat="false" ht="12.8" hidden="false" customHeight="false" outlineLevel="0" collapsed="false">
      <c r="A11071" s="0" t="s">
        <v>21731</v>
      </c>
      <c r="B11071" s="0" t="s">
        <v>21732</v>
      </c>
      <c r="C11071" s="0" t="s">
        <v>8</v>
      </c>
      <c r="D11071" s="0" t="s">
        <v>14</v>
      </c>
      <c r="E11071" s="0" t="s">
        <v>38</v>
      </c>
      <c r="F11071" s="0" t="s">
        <v>11</v>
      </c>
    </row>
    <row r="11072" customFormat="false" ht="12.8" hidden="false" customHeight="false" outlineLevel="0" collapsed="false">
      <c r="A11072" s="0" t="s">
        <v>21733</v>
      </c>
      <c r="B11072" s="0" t="s">
        <v>21734</v>
      </c>
      <c r="C11072" s="0" t="s">
        <v>8</v>
      </c>
      <c r="D11072" s="0" t="s">
        <v>14</v>
      </c>
      <c r="E11072" s="0" t="s">
        <v>10</v>
      </c>
      <c r="F11072" s="0" t="s">
        <v>11</v>
      </c>
    </row>
    <row r="11073" customFormat="false" ht="12.8" hidden="false" customHeight="false" outlineLevel="0" collapsed="false">
      <c r="A11073" s="0" t="s">
        <v>9556</v>
      </c>
      <c r="B11073" s="0" t="s">
        <v>21735</v>
      </c>
      <c r="C11073" s="0" t="s">
        <v>41</v>
      </c>
      <c r="D11073" s="0" t="s">
        <v>14</v>
      </c>
      <c r="E11073" s="0" t="s">
        <v>10</v>
      </c>
      <c r="F11073" s="0" t="s">
        <v>11</v>
      </c>
    </row>
    <row r="11074" customFormat="false" ht="12.8" hidden="false" customHeight="false" outlineLevel="0" collapsed="false">
      <c r="A11074" s="0" t="s">
        <v>21736</v>
      </c>
      <c r="B11074" s="0" t="s">
        <v>21737</v>
      </c>
      <c r="C11074" s="0" t="s">
        <v>8</v>
      </c>
      <c r="D11074" s="0" t="s">
        <v>51</v>
      </c>
      <c r="E11074" s="0" t="s">
        <v>10</v>
      </c>
      <c r="F11074" s="0" t="s">
        <v>11</v>
      </c>
    </row>
    <row r="11075" customFormat="false" ht="12.8" hidden="false" customHeight="false" outlineLevel="0" collapsed="false">
      <c r="A11075" s="0" t="s">
        <v>21738</v>
      </c>
      <c r="B11075" s="0" t="s">
        <v>21739</v>
      </c>
      <c r="C11075" s="0" t="s">
        <v>24</v>
      </c>
      <c r="D11075" s="0" t="s">
        <v>14</v>
      </c>
      <c r="E11075" s="0" t="s">
        <v>10</v>
      </c>
      <c r="F11075" s="0" t="s">
        <v>11</v>
      </c>
    </row>
    <row r="11076" customFormat="false" ht="12.8" hidden="false" customHeight="false" outlineLevel="0" collapsed="false">
      <c r="A11076" s="0" t="s">
        <v>21740</v>
      </c>
      <c r="B11076" s="0" t="s">
        <v>21741</v>
      </c>
      <c r="C11076" s="0" t="s">
        <v>24</v>
      </c>
      <c r="D11076" s="0" t="s">
        <v>14</v>
      </c>
      <c r="E11076" s="0" t="s">
        <v>10</v>
      </c>
      <c r="F11076" s="0" t="s">
        <v>11</v>
      </c>
    </row>
    <row r="11077" customFormat="false" ht="12.8" hidden="false" customHeight="false" outlineLevel="0" collapsed="false">
      <c r="A11077" s="0" t="s">
        <v>21742</v>
      </c>
      <c r="B11077" s="0" t="s">
        <v>21743</v>
      </c>
      <c r="C11077" s="0" t="s">
        <v>41</v>
      </c>
      <c r="D11077" s="0" t="s">
        <v>14</v>
      </c>
      <c r="E11077" s="0" t="s">
        <v>35</v>
      </c>
      <c r="F11077" s="0" t="s">
        <v>11</v>
      </c>
    </row>
    <row r="11078" customFormat="false" ht="12.8" hidden="false" customHeight="false" outlineLevel="0" collapsed="false">
      <c r="A11078" s="0" t="s">
        <v>21744</v>
      </c>
      <c r="B11078" s="0" t="s">
        <v>21745</v>
      </c>
      <c r="C11078" s="0" t="s">
        <v>8</v>
      </c>
      <c r="D11078" s="0" t="s">
        <v>14</v>
      </c>
      <c r="E11078" s="0" t="s">
        <v>10</v>
      </c>
      <c r="F11078" s="0" t="s">
        <v>18</v>
      </c>
    </row>
    <row r="11079" customFormat="false" ht="12.8" hidden="false" customHeight="false" outlineLevel="0" collapsed="false">
      <c r="A11079" s="0" t="s">
        <v>21746</v>
      </c>
      <c r="B11079" s="0" t="s">
        <v>21747</v>
      </c>
      <c r="C11079" s="0" t="s">
        <v>8</v>
      </c>
      <c r="D11079" s="0" t="s">
        <v>14</v>
      </c>
      <c r="E11079" s="0" t="s">
        <v>35</v>
      </c>
      <c r="F11079" s="0" t="s">
        <v>11</v>
      </c>
    </row>
    <row r="11080" customFormat="false" ht="12.8" hidden="false" customHeight="false" outlineLevel="0" collapsed="false">
      <c r="A11080" s="0" t="s">
        <v>21748</v>
      </c>
      <c r="B11080" s="0" t="s">
        <v>21749</v>
      </c>
      <c r="C11080" s="0" t="s">
        <v>8</v>
      </c>
      <c r="D11080" s="0" t="s">
        <v>14</v>
      </c>
      <c r="E11080" s="0" t="s">
        <v>10</v>
      </c>
      <c r="F11080" s="0" t="s">
        <v>11</v>
      </c>
    </row>
    <row r="11081" customFormat="false" ht="12.8" hidden="false" customHeight="false" outlineLevel="0" collapsed="false">
      <c r="A11081" s="0" t="s">
        <v>21750</v>
      </c>
      <c r="B11081" s="0" t="s">
        <v>21751</v>
      </c>
      <c r="C11081" s="0" t="s">
        <v>8</v>
      </c>
      <c r="D11081" s="0" t="s">
        <v>14</v>
      </c>
      <c r="E11081" s="0" t="s">
        <v>10</v>
      </c>
      <c r="F11081" s="0" t="s">
        <v>11</v>
      </c>
    </row>
    <row r="11082" customFormat="false" ht="12.8" hidden="false" customHeight="false" outlineLevel="0" collapsed="false">
      <c r="A11082" s="0" t="s">
        <v>21752</v>
      </c>
      <c r="B11082" s="0" t="s">
        <v>21753</v>
      </c>
      <c r="C11082" s="0" t="s">
        <v>8</v>
      </c>
      <c r="D11082" s="0" t="s">
        <v>9</v>
      </c>
      <c r="E11082" s="0" t="s">
        <v>10</v>
      </c>
      <c r="F11082" s="0" t="s">
        <v>11</v>
      </c>
    </row>
    <row r="11083" customFormat="false" ht="12.8" hidden="false" customHeight="false" outlineLevel="0" collapsed="false">
      <c r="A11083" s="0" t="s">
        <v>21754</v>
      </c>
      <c r="B11083" s="0" t="s">
        <v>21755</v>
      </c>
      <c r="C11083" s="0" t="s">
        <v>8</v>
      </c>
      <c r="D11083" s="0" t="s">
        <v>14</v>
      </c>
      <c r="E11083" s="0" t="s">
        <v>10</v>
      </c>
      <c r="F11083" s="0" t="s">
        <v>11</v>
      </c>
    </row>
    <row r="11084" customFormat="false" ht="12.8" hidden="false" customHeight="false" outlineLevel="0" collapsed="false">
      <c r="A11084" s="0" t="s">
        <v>21756</v>
      </c>
      <c r="B11084" s="0" t="s">
        <v>21757</v>
      </c>
      <c r="C11084" s="0" t="s">
        <v>65</v>
      </c>
      <c r="D11084" s="0" t="s">
        <v>9</v>
      </c>
      <c r="E11084" s="0" t="s">
        <v>10</v>
      </c>
      <c r="F11084" s="0" t="s">
        <v>11</v>
      </c>
    </row>
    <row r="11085" customFormat="false" ht="12.8" hidden="false" customHeight="false" outlineLevel="0" collapsed="false">
      <c r="A11085" s="0" t="s">
        <v>21758</v>
      </c>
      <c r="B11085" s="0" t="s">
        <v>21759</v>
      </c>
      <c r="C11085" s="0" t="s">
        <v>8</v>
      </c>
      <c r="D11085" s="0" t="s">
        <v>14</v>
      </c>
      <c r="E11085" s="0" t="s">
        <v>10</v>
      </c>
      <c r="F11085" s="0" t="s">
        <v>11</v>
      </c>
    </row>
    <row r="11086" customFormat="false" ht="12.8" hidden="false" customHeight="false" outlineLevel="0" collapsed="false">
      <c r="A11086" s="0" t="s">
        <v>21760</v>
      </c>
      <c r="B11086" s="0" t="s">
        <v>21761</v>
      </c>
      <c r="C11086" s="0" t="s">
        <v>8</v>
      </c>
      <c r="D11086" s="0" t="s">
        <v>14</v>
      </c>
      <c r="E11086" s="0" t="s">
        <v>38</v>
      </c>
      <c r="F11086" s="0" t="s">
        <v>11</v>
      </c>
    </row>
    <row r="11087" customFormat="false" ht="12.8" hidden="false" customHeight="false" outlineLevel="0" collapsed="false">
      <c r="A11087" s="0" t="s">
        <v>21762</v>
      </c>
      <c r="B11087" s="0" t="s">
        <v>21763</v>
      </c>
      <c r="C11087" s="0" t="s">
        <v>8</v>
      </c>
      <c r="D11087" s="0" t="s">
        <v>9</v>
      </c>
      <c r="E11087" s="0" t="s">
        <v>10</v>
      </c>
      <c r="F11087" s="0" t="s">
        <v>11</v>
      </c>
    </row>
    <row r="11088" customFormat="false" ht="12.8" hidden="false" customHeight="false" outlineLevel="0" collapsed="false">
      <c r="A11088" s="0" t="s">
        <v>21764</v>
      </c>
      <c r="B11088" s="0" t="s">
        <v>21765</v>
      </c>
      <c r="C11088" s="0" t="s">
        <v>8</v>
      </c>
      <c r="D11088" s="0" t="s">
        <v>51</v>
      </c>
      <c r="E11088" s="0" t="s">
        <v>10</v>
      </c>
      <c r="F11088" s="0" t="s">
        <v>11</v>
      </c>
    </row>
    <row r="11089" customFormat="false" ht="12.8" hidden="false" customHeight="false" outlineLevel="0" collapsed="false">
      <c r="A11089" s="0" t="s">
        <v>21766</v>
      </c>
      <c r="B11089" s="0" t="s">
        <v>21767</v>
      </c>
      <c r="C11089" s="0" t="s">
        <v>8</v>
      </c>
      <c r="D11089" s="0" t="s">
        <v>51</v>
      </c>
      <c r="E11089" s="0" t="s">
        <v>10</v>
      </c>
      <c r="F11089" s="0" t="s">
        <v>11</v>
      </c>
    </row>
    <row r="11090" customFormat="false" ht="12.8" hidden="false" customHeight="false" outlineLevel="0" collapsed="false">
      <c r="A11090" s="0" t="s">
        <v>21768</v>
      </c>
      <c r="B11090" s="0" t="s">
        <v>21769</v>
      </c>
      <c r="C11090" s="0" t="s">
        <v>8</v>
      </c>
      <c r="D11090" s="0" t="s">
        <v>14</v>
      </c>
      <c r="E11090" s="0" t="s">
        <v>10</v>
      </c>
      <c r="F11090" s="0" t="s">
        <v>11</v>
      </c>
    </row>
    <row r="11091" customFormat="false" ht="12.8" hidden="false" customHeight="false" outlineLevel="0" collapsed="false">
      <c r="A11091" s="0" t="s">
        <v>21770</v>
      </c>
      <c r="B11091" s="0" t="s">
        <v>21771</v>
      </c>
      <c r="C11091" s="0" t="s">
        <v>8</v>
      </c>
      <c r="D11091" s="0" t="s">
        <v>14</v>
      </c>
      <c r="E11091" s="0" t="s">
        <v>10</v>
      </c>
      <c r="F11091" s="0" t="s">
        <v>11</v>
      </c>
    </row>
    <row r="11092" customFormat="false" ht="12.8" hidden="false" customHeight="false" outlineLevel="0" collapsed="false">
      <c r="A11092" s="0" t="s">
        <v>21772</v>
      </c>
      <c r="B11092" s="0" t="s">
        <v>21773</v>
      </c>
      <c r="C11092" s="0" t="s">
        <v>8</v>
      </c>
      <c r="D11092" s="0" t="s">
        <v>9</v>
      </c>
      <c r="E11092" s="0" t="s">
        <v>10</v>
      </c>
      <c r="F11092" s="0" t="s">
        <v>11</v>
      </c>
    </row>
    <row r="11093" customFormat="false" ht="12.8" hidden="false" customHeight="false" outlineLevel="0" collapsed="false">
      <c r="A11093" s="0" t="s">
        <v>21774</v>
      </c>
      <c r="B11093" s="0" t="s">
        <v>21775</v>
      </c>
      <c r="C11093" s="0" t="s">
        <v>8</v>
      </c>
      <c r="D11093" s="0" t="s">
        <v>14</v>
      </c>
      <c r="E11093" s="0" t="s">
        <v>10</v>
      </c>
      <c r="F11093" s="0" t="s">
        <v>11</v>
      </c>
    </row>
    <row r="11094" customFormat="false" ht="12.8" hidden="false" customHeight="false" outlineLevel="0" collapsed="false">
      <c r="A11094" s="0" t="s">
        <v>21776</v>
      </c>
      <c r="B11094" s="0" t="s">
        <v>21777</v>
      </c>
      <c r="C11094" s="0" t="s">
        <v>8</v>
      </c>
      <c r="D11094" s="0" t="s">
        <v>14</v>
      </c>
      <c r="E11094" s="0" t="s">
        <v>10</v>
      </c>
      <c r="F11094" s="0" t="s">
        <v>11</v>
      </c>
    </row>
    <row r="11095" customFormat="false" ht="12.8" hidden="false" customHeight="false" outlineLevel="0" collapsed="false">
      <c r="A11095" s="0" t="s">
        <v>21778</v>
      </c>
      <c r="B11095" s="0" t="s">
        <v>21779</v>
      </c>
      <c r="C11095" s="0" t="s">
        <v>8</v>
      </c>
      <c r="D11095" s="0" t="s">
        <v>14</v>
      </c>
      <c r="E11095" s="0" t="s">
        <v>38</v>
      </c>
      <c r="F11095" s="0" t="s">
        <v>11</v>
      </c>
    </row>
    <row r="11096" customFormat="false" ht="12.8" hidden="false" customHeight="false" outlineLevel="0" collapsed="false">
      <c r="A11096" s="0" t="s">
        <v>21780</v>
      </c>
      <c r="B11096" s="0" t="s">
        <v>21781</v>
      </c>
      <c r="C11096" s="0" t="s">
        <v>8</v>
      </c>
      <c r="D11096" s="0" t="s">
        <v>14</v>
      </c>
      <c r="E11096" s="0" t="s">
        <v>10</v>
      </c>
      <c r="F11096" s="0" t="s">
        <v>18</v>
      </c>
    </row>
    <row r="11097" customFormat="false" ht="12.8" hidden="false" customHeight="false" outlineLevel="0" collapsed="false">
      <c r="A11097" s="0" t="s">
        <v>21782</v>
      </c>
      <c r="B11097" s="0" t="s">
        <v>21783</v>
      </c>
      <c r="C11097" s="0" t="s">
        <v>8</v>
      </c>
      <c r="D11097" s="0" t="s">
        <v>14</v>
      </c>
      <c r="E11097" s="0" t="s">
        <v>35</v>
      </c>
      <c r="F11097" s="0" t="s">
        <v>11</v>
      </c>
    </row>
    <row r="11098" customFormat="false" ht="12.8" hidden="false" customHeight="false" outlineLevel="0" collapsed="false">
      <c r="A11098" s="0" t="s">
        <v>21784</v>
      </c>
      <c r="B11098" s="0" t="s">
        <v>21785</v>
      </c>
      <c r="C11098" s="0" t="s">
        <v>41</v>
      </c>
      <c r="D11098" s="0" t="s">
        <v>14</v>
      </c>
      <c r="E11098" s="0" t="s">
        <v>10</v>
      </c>
      <c r="F11098" s="0" t="s">
        <v>11</v>
      </c>
    </row>
    <row r="11099" customFormat="false" ht="12.8" hidden="false" customHeight="false" outlineLevel="0" collapsed="false">
      <c r="A11099" s="0" t="s">
        <v>21786</v>
      </c>
      <c r="B11099" s="0" t="s">
        <v>21787</v>
      </c>
      <c r="C11099" s="0" t="s">
        <v>8</v>
      </c>
      <c r="D11099" s="0" t="s">
        <v>9</v>
      </c>
      <c r="E11099" s="0" t="s">
        <v>10</v>
      </c>
      <c r="F11099" s="0" t="s">
        <v>11</v>
      </c>
    </row>
    <row r="11100" customFormat="false" ht="12.8" hidden="false" customHeight="false" outlineLevel="0" collapsed="false">
      <c r="A11100" s="0" t="s">
        <v>21788</v>
      </c>
      <c r="B11100" s="0" t="s">
        <v>21789</v>
      </c>
      <c r="C11100" s="0" t="s">
        <v>8</v>
      </c>
      <c r="D11100" s="0" t="s">
        <v>14</v>
      </c>
      <c r="E11100" s="0" t="s">
        <v>10</v>
      </c>
      <c r="F11100" s="0" t="s">
        <v>11</v>
      </c>
    </row>
    <row r="11101" customFormat="false" ht="12.8" hidden="false" customHeight="false" outlineLevel="0" collapsed="false">
      <c r="A11101" s="0" t="s">
        <v>21790</v>
      </c>
      <c r="B11101" s="0" t="s">
        <v>21791</v>
      </c>
      <c r="C11101" s="0" t="s">
        <v>8</v>
      </c>
      <c r="D11101" s="0" t="s">
        <v>14</v>
      </c>
      <c r="E11101" s="0" t="s">
        <v>10</v>
      </c>
      <c r="F11101" s="0" t="s">
        <v>11</v>
      </c>
    </row>
    <row r="11102" customFormat="false" ht="12.8" hidden="false" customHeight="false" outlineLevel="0" collapsed="false">
      <c r="A11102" s="0" t="s">
        <v>21792</v>
      </c>
      <c r="B11102" s="0" t="s">
        <v>21793</v>
      </c>
      <c r="C11102" s="0" t="s">
        <v>24</v>
      </c>
      <c r="D11102" s="0" t="s">
        <v>14</v>
      </c>
      <c r="E11102" s="0" t="s">
        <v>10</v>
      </c>
      <c r="F11102" s="0" t="s">
        <v>11</v>
      </c>
    </row>
    <row r="11103" customFormat="false" ht="12.8" hidden="false" customHeight="false" outlineLevel="0" collapsed="false">
      <c r="A11103" s="0" t="s">
        <v>21794</v>
      </c>
      <c r="B11103" s="0" t="s">
        <v>21795</v>
      </c>
      <c r="C11103" s="0" t="s">
        <v>8</v>
      </c>
      <c r="D11103" s="0" t="s">
        <v>9</v>
      </c>
      <c r="E11103" s="0" t="s">
        <v>10</v>
      </c>
      <c r="F11103" s="0" t="s">
        <v>11</v>
      </c>
    </row>
    <row r="11104" customFormat="false" ht="12.8" hidden="false" customHeight="false" outlineLevel="0" collapsed="false">
      <c r="A11104" s="0" t="s">
        <v>21796</v>
      </c>
      <c r="B11104" s="0" t="s">
        <v>21797</v>
      </c>
      <c r="C11104" s="0" t="s">
        <v>8</v>
      </c>
      <c r="D11104" s="0" t="s">
        <v>14</v>
      </c>
      <c r="E11104" s="0" t="s">
        <v>10</v>
      </c>
      <c r="F11104" s="0" t="s">
        <v>11</v>
      </c>
    </row>
    <row r="11105" customFormat="false" ht="12.8" hidden="false" customHeight="false" outlineLevel="0" collapsed="false">
      <c r="A11105" s="0" t="s">
        <v>21798</v>
      </c>
      <c r="B11105" s="0" t="s">
        <v>21799</v>
      </c>
      <c r="C11105" s="0" t="s">
        <v>41</v>
      </c>
      <c r="D11105" s="0" t="s">
        <v>14</v>
      </c>
      <c r="E11105" s="0" t="s">
        <v>10</v>
      </c>
      <c r="F11105" s="0" t="s">
        <v>11</v>
      </c>
    </row>
    <row r="11106" customFormat="false" ht="12.8" hidden="false" customHeight="false" outlineLevel="0" collapsed="false">
      <c r="A11106" s="0" t="s">
        <v>21800</v>
      </c>
      <c r="B11106" s="0" t="s">
        <v>21801</v>
      </c>
      <c r="C11106" s="0" t="s">
        <v>24</v>
      </c>
      <c r="D11106" s="0" t="s">
        <v>14</v>
      </c>
      <c r="E11106" s="0" t="s">
        <v>10</v>
      </c>
      <c r="F11106" s="0" t="s">
        <v>11</v>
      </c>
    </row>
    <row r="11107" customFormat="false" ht="12.8" hidden="false" customHeight="false" outlineLevel="0" collapsed="false">
      <c r="A11107" s="0" t="s">
        <v>21802</v>
      </c>
      <c r="B11107" s="0" t="s">
        <v>21803</v>
      </c>
      <c r="C11107" s="0" t="s">
        <v>8</v>
      </c>
      <c r="D11107" s="0" t="s">
        <v>14</v>
      </c>
      <c r="E11107" s="0" t="s">
        <v>35</v>
      </c>
      <c r="F11107" s="0" t="s">
        <v>11</v>
      </c>
    </row>
    <row r="11108" customFormat="false" ht="12.8" hidden="false" customHeight="false" outlineLevel="0" collapsed="false">
      <c r="A11108" s="0" t="s">
        <v>21804</v>
      </c>
      <c r="B11108" s="0" t="s">
        <v>21805</v>
      </c>
      <c r="C11108" s="0" t="s">
        <v>8</v>
      </c>
      <c r="D11108" s="0" t="s">
        <v>14</v>
      </c>
      <c r="E11108" s="0" t="s">
        <v>38</v>
      </c>
      <c r="F11108" s="0" t="s">
        <v>11</v>
      </c>
    </row>
    <row r="11109" customFormat="false" ht="12.8" hidden="false" customHeight="false" outlineLevel="0" collapsed="false">
      <c r="A11109" s="0" t="s">
        <v>21806</v>
      </c>
      <c r="B11109" s="0" t="s">
        <v>21807</v>
      </c>
      <c r="C11109" s="0" t="s">
        <v>65</v>
      </c>
      <c r="D11109" s="0" t="s">
        <v>14</v>
      </c>
      <c r="E11109" s="0" t="s">
        <v>10</v>
      </c>
      <c r="F11109" s="0" t="s">
        <v>11</v>
      </c>
    </row>
    <row r="11110" customFormat="false" ht="12.8" hidden="false" customHeight="false" outlineLevel="0" collapsed="false">
      <c r="A11110" s="0" t="s">
        <v>21808</v>
      </c>
      <c r="B11110" s="0" t="s">
        <v>19293</v>
      </c>
      <c r="C11110" s="0" t="s">
        <v>8</v>
      </c>
      <c r="D11110" s="0" t="s">
        <v>14</v>
      </c>
      <c r="E11110" s="0" t="s">
        <v>10</v>
      </c>
      <c r="F11110" s="0" t="s">
        <v>11</v>
      </c>
    </row>
    <row r="11111" customFormat="false" ht="12.8" hidden="false" customHeight="false" outlineLevel="0" collapsed="false">
      <c r="A11111" s="0" t="s">
        <v>21809</v>
      </c>
      <c r="B11111" s="0" t="s">
        <v>4042</v>
      </c>
      <c r="C11111" s="0" t="s">
        <v>8</v>
      </c>
      <c r="D11111" s="0" t="s">
        <v>14</v>
      </c>
      <c r="E11111" s="0" t="s">
        <v>38</v>
      </c>
      <c r="F11111" s="0" t="s">
        <v>18</v>
      </c>
    </row>
    <row r="11112" customFormat="false" ht="12.8" hidden="false" customHeight="false" outlineLevel="0" collapsed="false">
      <c r="A11112" s="0" t="s">
        <v>21810</v>
      </c>
      <c r="B11112" s="0" t="s">
        <v>21811</v>
      </c>
      <c r="C11112" s="0" t="s">
        <v>41</v>
      </c>
      <c r="D11112" s="0" t="s">
        <v>14</v>
      </c>
      <c r="E11112" s="0" t="s">
        <v>10</v>
      </c>
      <c r="F11112" s="0" t="s">
        <v>11</v>
      </c>
    </row>
    <row r="11113" customFormat="false" ht="12.8" hidden="false" customHeight="false" outlineLevel="0" collapsed="false">
      <c r="A11113" s="0" t="s">
        <v>21812</v>
      </c>
      <c r="B11113" s="0" t="s">
        <v>21813</v>
      </c>
      <c r="C11113" s="0" t="s">
        <v>8</v>
      </c>
      <c r="D11113" s="0" t="s">
        <v>14</v>
      </c>
      <c r="E11113" s="0" t="s">
        <v>10</v>
      </c>
      <c r="F11113" s="0" t="s">
        <v>18</v>
      </c>
    </row>
    <row r="11114" customFormat="false" ht="12.8" hidden="false" customHeight="false" outlineLevel="0" collapsed="false">
      <c r="A11114" s="0" t="s">
        <v>21814</v>
      </c>
      <c r="B11114" s="0" t="s">
        <v>12906</v>
      </c>
      <c r="C11114" s="0" t="s">
        <v>65</v>
      </c>
      <c r="D11114" s="0" t="s">
        <v>9</v>
      </c>
      <c r="E11114" s="0" t="s">
        <v>10</v>
      </c>
      <c r="F11114" s="0" t="s">
        <v>11</v>
      </c>
    </row>
    <row r="11115" customFormat="false" ht="12.8" hidden="false" customHeight="false" outlineLevel="0" collapsed="false">
      <c r="A11115" s="0" t="s">
        <v>21815</v>
      </c>
      <c r="B11115" s="0" t="s">
        <v>21816</v>
      </c>
      <c r="C11115" s="0" t="s">
        <v>65</v>
      </c>
      <c r="D11115" s="0" t="s">
        <v>14</v>
      </c>
      <c r="E11115" s="0" t="s">
        <v>10</v>
      </c>
      <c r="F11115" s="0" t="s">
        <v>11</v>
      </c>
    </row>
    <row r="11116" customFormat="false" ht="12.8" hidden="false" customHeight="false" outlineLevel="0" collapsed="false">
      <c r="A11116" s="0" t="s">
        <v>21817</v>
      </c>
      <c r="B11116" s="0" t="s">
        <v>12906</v>
      </c>
      <c r="C11116" s="0" t="s">
        <v>65</v>
      </c>
      <c r="D11116" s="0" t="s">
        <v>9</v>
      </c>
      <c r="E11116" s="0" t="s">
        <v>10</v>
      </c>
      <c r="F11116" s="0" t="s">
        <v>11</v>
      </c>
    </row>
    <row r="11117" customFormat="false" ht="12.8" hidden="false" customHeight="false" outlineLevel="0" collapsed="false">
      <c r="A11117" s="0" t="s">
        <v>21818</v>
      </c>
      <c r="B11117" s="0" t="s">
        <v>21819</v>
      </c>
      <c r="C11117" s="0" t="s">
        <v>65</v>
      </c>
      <c r="D11117" s="0" t="s">
        <v>14</v>
      </c>
      <c r="E11117" s="0" t="s">
        <v>35</v>
      </c>
      <c r="F11117" s="0" t="s">
        <v>11</v>
      </c>
    </row>
    <row r="11118" customFormat="false" ht="12.8" hidden="false" customHeight="false" outlineLevel="0" collapsed="false">
      <c r="A11118" s="0" t="s">
        <v>21820</v>
      </c>
      <c r="B11118" s="0" t="s">
        <v>21821</v>
      </c>
      <c r="C11118" s="0" t="s">
        <v>24</v>
      </c>
      <c r="D11118" s="0" t="s">
        <v>14</v>
      </c>
      <c r="E11118" s="0" t="s">
        <v>35</v>
      </c>
      <c r="F11118" s="0" t="s">
        <v>18</v>
      </c>
    </row>
    <row r="11119" customFormat="false" ht="12.8" hidden="false" customHeight="false" outlineLevel="0" collapsed="false">
      <c r="A11119" s="0" t="s">
        <v>21822</v>
      </c>
      <c r="B11119" s="0" t="s">
        <v>21823</v>
      </c>
      <c r="C11119" s="0" t="s">
        <v>8</v>
      </c>
      <c r="D11119" s="0" t="s">
        <v>14</v>
      </c>
      <c r="E11119" s="0" t="s">
        <v>10</v>
      </c>
      <c r="F11119" s="0" t="s">
        <v>11</v>
      </c>
    </row>
    <row r="11120" customFormat="false" ht="12.8" hidden="false" customHeight="false" outlineLevel="0" collapsed="false">
      <c r="A11120" s="0" t="s">
        <v>21824</v>
      </c>
      <c r="B11120" s="0" t="s">
        <v>21825</v>
      </c>
      <c r="C11120" s="0" t="s">
        <v>8</v>
      </c>
      <c r="D11120" s="0" t="s">
        <v>14</v>
      </c>
      <c r="E11120" s="0" t="s">
        <v>35</v>
      </c>
      <c r="F11120" s="0" t="s">
        <v>11</v>
      </c>
    </row>
    <row r="11121" customFormat="false" ht="12.8" hidden="false" customHeight="false" outlineLevel="0" collapsed="false">
      <c r="A11121" s="0" t="s">
        <v>21826</v>
      </c>
      <c r="B11121" s="0" t="s">
        <v>21827</v>
      </c>
      <c r="C11121" s="0" t="s">
        <v>8</v>
      </c>
      <c r="D11121" s="0" t="s">
        <v>9</v>
      </c>
      <c r="E11121" s="0" t="s">
        <v>10</v>
      </c>
      <c r="F11121" s="0" t="s">
        <v>11</v>
      </c>
    </row>
    <row r="11122" customFormat="false" ht="12.8" hidden="false" customHeight="false" outlineLevel="0" collapsed="false">
      <c r="A11122" s="0" t="s">
        <v>21828</v>
      </c>
      <c r="B11122" s="0" t="s">
        <v>10681</v>
      </c>
      <c r="C11122" s="0" t="s">
        <v>8</v>
      </c>
      <c r="D11122" s="0" t="s">
        <v>14</v>
      </c>
      <c r="E11122" s="0" t="s">
        <v>35</v>
      </c>
      <c r="F11122" s="0" t="s">
        <v>11</v>
      </c>
    </row>
    <row r="11123" customFormat="false" ht="12.8" hidden="false" customHeight="false" outlineLevel="0" collapsed="false">
      <c r="A11123" s="0" t="s">
        <v>21829</v>
      </c>
      <c r="B11123" s="0" t="s">
        <v>21830</v>
      </c>
      <c r="C11123" s="0" t="s">
        <v>8</v>
      </c>
      <c r="D11123" s="0" t="s">
        <v>14</v>
      </c>
      <c r="E11123" s="0" t="s">
        <v>10</v>
      </c>
      <c r="F11123" s="0" t="s">
        <v>11</v>
      </c>
    </row>
    <row r="11124" customFormat="false" ht="12.8" hidden="false" customHeight="false" outlineLevel="0" collapsed="false">
      <c r="A11124" s="0" t="s">
        <v>21831</v>
      </c>
      <c r="B11124" s="0" t="s">
        <v>21832</v>
      </c>
      <c r="C11124" s="0" t="s">
        <v>8</v>
      </c>
      <c r="D11124" s="0" t="s">
        <v>14</v>
      </c>
      <c r="E11124" s="0" t="s">
        <v>10</v>
      </c>
      <c r="F11124" s="0" t="s">
        <v>11</v>
      </c>
    </row>
    <row r="11125" customFormat="false" ht="12.8" hidden="false" customHeight="false" outlineLevel="0" collapsed="false">
      <c r="A11125" s="0" t="s">
        <v>21833</v>
      </c>
      <c r="B11125" s="0" t="s">
        <v>21834</v>
      </c>
      <c r="C11125" s="0" t="s">
        <v>8</v>
      </c>
      <c r="D11125" s="0" t="s">
        <v>14</v>
      </c>
      <c r="E11125" s="0" t="s">
        <v>10</v>
      </c>
      <c r="F11125" s="0" t="s">
        <v>18</v>
      </c>
    </row>
    <row r="11126" customFormat="false" ht="12.8" hidden="false" customHeight="false" outlineLevel="0" collapsed="false">
      <c r="A11126" s="0" t="s">
        <v>21835</v>
      </c>
      <c r="B11126" s="0" t="s">
        <v>21836</v>
      </c>
      <c r="C11126" s="0" t="s">
        <v>65</v>
      </c>
      <c r="D11126" s="0" t="s">
        <v>14</v>
      </c>
      <c r="E11126" s="0" t="s">
        <v>38</v>
      </c>
      <c r="F11126" s="0" t="s">
        <v>11</v>
      </c>
    </row>
    <row r="11127" customFormat="false" ht="12.8" hidden="false" customHeight="false" outlineLevel="0" collapsed="false">
      <c r="A11127" s="0" t="s">
        <v>21837</v>
      </c>
      <c r="B11127" s="0" t="s">
        <v>21838</v>
      </c>
      <c r="C11127" s="0" t="s">
        <v>65</v>
      </c>
      <c r="D11127" s="0" t="s">
        <v>14</v>
      </c>
      <c r="E11127" s="0" t="s">
        <v>10</v>
      </c>
      <c r="F11127" s="0" t="s">
        <v>11</v>
      </c>
    </row>
    <row r="11128" customFormat="false" ht="12.8" hidden="false" customHeight="false" outlineLevel="0" collapsed="false">
      <c r="A11128" s="0" t="s">
        <v>21839</v>
      </c>
      <c r="B11128" s="0" t="s">
        <v>21840</v>
      </c>
      <c r="C11128" s="0" t="s">
        <v>8</v>
      </c>
      <c r="D11128" s="0" t="s">
        <v>9</v>
      </c>
      <c r="E11128" s="0" t="s">
        <v>10</v>
      </c>
      <c r="F11128" s="0" t="s">
        <v>11</v>
      </c>
    </row>
    <row r="11129" customFormat="false" ht="12.8" hidden="false" customHeight="false" outlineLevel="0" collapsed="false">
      <c r="A11129" s="0" t="s">
        <v>21841</v>
      </c>
      <c r="B11129" s="0" t="s">
        <v>21842</v>
      </c>
      <c r="C11129" s="0" t="s">
        <v>8</v>
      </c>
      <c r="D11129" s="0" t="s">
        <v>9</v>
      </c>
      <c r="E11129" s="0" t="s">
        <v>10</v>
      </c>
      <c r="F11129" s="0" t="s">
        <v>11</v>
      </c>
    </row>
    <row r="11130" customFormat="false" ht="12.8" hidden="false" customHeight="false" outlineLevel="0" collapsed="false">
      <c r="A11130" s="0" t="s">
        <v>21843</v>
      </c>
      <c r="B11130" s="0" t="s">
        <v>21844</v>
      </c>
      <c r="C11130" s="0" t="s">
        <v>24</v>
      </c>
      <c r="D11130" s="0" t="s">
        <v>14</v>
      </c>
      <c r="E11130" s="0" t="s">
        <v>38</v>
      </c>
      <c r="F11130" s="0" t="s">
        <v>11</v>
      </c>
    </row>
    <row r="11131" customFormat="false" ht="12.8" hidden="false" customHeight="false" outlineLevel="0" collapsed="false">
      <c r="A11131" s="0" t="s">
        <v>21845</v>
      </c>
      <c r="B11131" s="0" t="s">
        <v>2462</v>
      </c>
      <c r="C11131" s="0" t="s">
        <v>8</v>
      </c>
      <c r="D11131" s="0" t="s">
        <v>14</v>
      </c>
      <c r="E11131" s="0" t="s">
        <v>10</v>
      </c>
      <c r="F11131" s="0" t="s">
        <v>11</v>
      </c>
    </row>
    <row r="11132" customFormat="false" ht="12.8" hidden="false" customHeight="false" outlineLevel="0" collapsed="false">
      <c r="A11132" s="0" t="s">
        <v>21846</v>
      </c>
      <c r="B11132" s="0" t="s">
        <v>21847</v>
      </c>
      <c r="C11132" s="0" t="s">
        <v>8</v>
      </c>
      <c r="D11132" s="0" t="s">
        <v>14</v>
      </c>
      <c r="E11132" s="0" t="s">
        <v>10</v>
      </c>
      <c r="F11132" s="0" t="s">
        <v>11</v>
      </c>
    </row>
    <row r="11133" customFormat="false" ht="12.8" hidden="false" customHeight="false" outlineLevel="0" collapsed="false">
      <c r="A11133" s="0" t="s">
        <v>21848</v>
      </c>
      <c r="B11133" s="0" t="s">
        <v>21849</v>
      </c>
      <c r="C11133" s="0" t="s">
        <v>41</v>
      </c>
      <c r="D11133" s="0" t="s">
        <v>14</v>
      </c>
      <c r="E11133" s="0" t="s">
        <v>10</v>
      </c>
      <c r="F11133" s="0" t="s">
        <v>11</v>
      </c>
    </row>
    <row r="11134" customFormat="false" ht="12.8" hidden="false" customHeight="false" outlineLevel="0" collapsed="false">
      <c r="A11134" s="0" t="s">
        <v>21850</v>
      </c>
      <c r="B11134" s="0" t="s">
        <v>21851</v>
      </c>
      <c r="C11134" s="0" t="s">
        <v>41</v>
      </c>
      <c r="D11134" s="0" t="s">
        <v>14</v>
      </c>
      <c r="E11134" s="0" t="s">
        <v>38</v>
      </c>
      <c r="F11134" s="0" t="s">
        <v>11</v>
      </c>
    </row>
    <row r="11135" customFormat="false" ht="12.8" hidden="false" customHeight="false" outlineLevel="0" collapsed="false">
      <c r="A11135" s="0" t="s">
        <v>21852</v>
      </c>
      <c r="B11135" s="0" t="s">
        <v>21853</v>
      </c>
      <c r="C11135" s="0" t="s">
        <v>8</v>
      </c>
      <c r="D11135" s="0" t="s">
        <v>14</v>
      </c>
      <c r="E11135" s="0" t="s">
        <v>10</v>
      </c>
      <c r="F11135" s="0" t="s">
        <v>18</v>
      </c>
    </row>
    <row r="11136" customFormat="false" ht="12.8" hidden="false" customHeight="false" outlineLevel="0" collapsed="false">
      <c r="A11136" s="0" t="s">
        <v>21854</v>
      </c>
      <c r="B11136" s="0" t="s">
        <v>21855</v>
      </c>
      <c r="C11136" s="0" t="s">
        <v>8</v>
      </c>
      <c r="D11136" s="0" t="s">
        <v>14</v>
      </c>
      <c r="E11136" s="0" t="s">
        <v>10</v>
      </c>
      <c r="F11136" s="0" t="s">
        <v>11</v>
      </c>
    </row>
    <row r="11137" customFormat="false" ht="12.8" hidden="false" customHeight="false" outlineLevel="0" collapsed="false">
      <c r="A11137" s="0" t="s">
        <v>19389</v>
      </c>
      <c r="B11137" s="0" t="s">
        <v>21856</v>
      </c>
      <c r="C11137" s="0" t="s">
        <v>8</v>
      </c>
      <c r="D11137" s="0" t="s">
        <v>9</v>
      </c>
      <c r="E11137" s="0" t="s">
        <v>10</v>
      </c>
      <c r="F11137" s="0" t="s">
        <v>18</v>
      </c>
    </row>
    <row r="11138" customFormat="false" ht="12.8" hidden="false" customHeight="false" outlineLevel="0" collapsed="false">
      <c r="A11138" s="0" t="s">
        <v>21857</v>
      </c>
      <c r="B11138" s="0" t="s">
        <v>21858</v>
      </c>
      <c r="C11138" s="0" t="s">
        <v>8</v>
      </c>
      <c r="D11138" s="0" t="s">
        <v>9</v>
      </c>
      <c r="E11138" s="0" t="s">
        <v>10</v>
      </c>
      <c r="F11138" s="0" t="s">
        <v>11</v>
      </c>
    </row>
    <row r="11139" customFormat="false" ht="12.8" hidden="false" customHeight="false" outlineLevel="0" collapsed="false">
      <c r="A11139" s="0" t="s">
        <v>21859</v>
      </c>
      <c r="B11139" s="0" t="s">
        <v>21860</v>
      </c>
      <c r="C11139" s="0" t="s">
        <v>24</v>
      </c>
      <c r="D11139" s="0" t="s">
        <v>51</v>
      </c>
      <c r="E11139" s="0" t="s">
        <v>38</v>
      </c>
      <c r="F11139" s="0" t="s">
        <v>11</v>
      </c>
    </row>
    <row r="11140" customFormat="false" ht="12.8" hidden="false" customHeight="false" outlineLevel="0" collapsed="false">
      <c r="A11140" s="0" t="s">
        <v>21861</v>
      </c>
      <c r="B11140" s="0" t="s">
        <v>21862</v>
      </c>
      <c r="C11140" s="0" t="s">
        <v>8</v>
      </c>
      <c r="D11140" s="0" t="s">
        <v>14</v>
      </c>
      <c r="E11140" s="0" t="s">
        <v>10</v>
      </c>
      <c r="F11140" s="0" t="s">
        <v>11</v>
      </c>
    </row>
    <row r="11141" customFormat="false" ht="12.8" hidden="false" customHeight="false" outlineLevel="0" collapsed="false">
      <c r="A11141" s="0" t="s">
        <v>21863</v>
      </c>
      <c r="B11141" s="0" t="s">
        <v>21864</v>
      </c>
      <c r="C11141" s="0" t="s">
        <v>8</v>
      </c>
      <c r="D11141" s="0" t="s">
        <v>14</v>
      </c>
      <c r="E11141" s="0" t="s">
        <v>10</v>
      </c>
      <c r="F11141" s="0" t="s">
        <v>18</v>
      </c>
    </row>
    <row r="11142" customFormat="false" ht="12.8" hidden="false" customHeight="false" outlineLevel="0" collapsed="false">
      <c r="A11142" s="0" t="s">
        <v>21865</v>
      </c>
      <c r="B11142" s="0" t="s">
        <v>21866</v>
      </c>
      <c r="C11142" s="0" t="s">
        <v>8</v>
      </c>
      <c r="D11142" s="0" t="s">
        <v>9</v>
      </c>
      <c r="E11142" s="0" t="s">
        <v>10</v>
      </c>
      <c r="F11142" s="0" t="s">
        <v>11</v>
      </c>
    </row>
    <row r="11143" customFormat="false" ht="12.8" hidden="false" customHeight="false" outlineLevel="0" collapsed="false">
      <c r="A11143" s="0" t="s">
        <v>21867</v>
      </c>
      <c r="B11143" s="0" t="s">
        <v>21868</v>
      </c>
      <c r="C11143" s="0" t="s">
        <v>8</v>
      </c>
      <c r="D11143" s="0" t="s">
        <v>14</v>
      </c>
      <c r="E11143" s="0" t="s">
        <v>10</v>
      </c>
      <c r="F11143" s="0" t="s">
        <v>11</v>
      </c>
    </row>
    <row r="11144" customFormat="false" ht="12.8" hidden="false" customHeight="false" outlineLevel="0" collapsed="false">
      <c r="A11144" s="0" t="s">
        <v>21869</v>
      </c>
      <c r="B11144" s="0" t="s">
        <v>21870</v>
      </c>
      <c r="C11144" s="0" t="s">
        <v>24</v>
      </c>
      <c r="D11144" s="0" t="s">
        <v>14</v>
      </c>
      <c r="E11144" s="0" t="s">
        <v>10</v>
      </c>
      <c r="F11144" s="0" t="s">
        <v>11</v>
      </c>
    </row>
    <row r="11145" customFormat="false" ht="12.8" hidden="false" customHeight="false" outlineLevel="0" collapsed="false">
      <c r="A11145" s="0" t="s">
        <v>21871</v>
      </c>
      <c r="B11145" s="0" t="s">
        <v>21872</v>
      </c>
      <c r="C11145" s="0" t="s">
        <v>24</v>
      </c>
      <c r="D11145" s="0" t="s">
        <v>14</v>
      </c>
      <c r="E11145" s="0" t="s">
        <v>10</v>
      </c>
      <c r="F11145" s="0" t="s">
        <v>11</v>
      </c>
    </row>
    <row r="11146" customFormat="false" ht="12.8" hidden="false" customHeight="false" outlineLevel="0" collapsed="false">
      <c r="A11146" s="0" t="s">
        <v>21873</v>
      </c>
      <c r="B11146" s="0" t="s">
        <v>21874</v>
      </c>
      <c r="C11146" s="0" t="s">
        <v>8</v>
      </c>
      <c r="D11146" s="0" t="s">
        <v>14</v>
      </c>
      <c r="E11146" s="0" t="s">
        <v>10</v>
      </c>
      <c r="F11146" s="0" t="s">
        <v>11</v>
      </c>
    </row>
    <row r="11147" customFormat="false" ht="12.8" hidden="false" customHeight="false" outlineLevel="0" collapsed="false">
      <c r="A11147" s="0" t="s">
        <v>21875</v>
      </c>
      <c r="B11147" s="0" t="s">
        <v>21876</v>
      </c>
      <c r="C11147" s="0" t="s">
        <v>8</v>
      </c>
      <c r="D11147" s="0" t="s">
        <v>9</v>
      </c>
      <c r="E11147" s="0" t="s">
        <v>10</v>
      </c>
      <c r="F11147" s="0" t="s">
        <v>18</v>
      </c>
    </row>
    <row r="11148" customFormat="false" ht="12.8" hidden="false" customHeight="false" outlineLevel="0" collapsed="false">
      <c r="A11148" s="0" t="s">
        <v>21877</v>
      </c>
      <c r="B11148" s="0" t="s">
        <v>21878</v>
      </c>
      <c r="C11148" s="0" t="s">
        <v>8</v>
      </c>
      <c r="D11148" s="0" t="s">
        <v>9</v>
      </c>
      <c r="E11148" s="0" t="s">
        <v>10</v>
      </c>
      <c r="F11148" s="0" t="s">
        <v>11</v>
      </c>
    </row>
    <row r="11149" customFormat="false" ht="12.8" hidden="false" customHeight="false" outlineLevel="0" collapsed="false">
      <c r="A11149" s="0" t="s">
        <v>21879</v>
      </c>
      <c r="B11149" s="0" t="s">
        <v>21880</v>
      </c>
      <c r="C11149" s="0" t="s">
        <v>8</v>
      </c>
      <c r="D11149" s="0" t="s">
        <v>14</v>
      </c>
      <c r="E11149" s="0" t="s">
        <v>10</v>
      </c>
      <c r="F11149" s="0" t="s">
        <v>18</v>
      </c>
    </row>
    <row r="11150" customFormat="false" ht="12.8" hidden="false" customHeight="false" outlineLevel="0" collapsed="false">
      <c r="A11150" s="0" t="s">
        <v>21881</v>
      </c>
      <c r="B11150" s="0" t="s">
        <v>21882</v>
      </c>
      <c r="C11150" s="0" t="s">
        <v>8</v>
      </c>
      <c r="D11150" s="0" t="s">
        <v>14</v>
      </c>
      <c r="E11150" s="0" t="s">
        <v>10</v>
      </c>
      <c r="F11150" s="0" t="s">
        <v>11</v>
      </c>
    </row>
    <row r="11151" customFormat="false" ht="12.8" hidden="false" customHeight="false" outlineLevel="0" collapsed="false">
      <c r="A11151" s="0" t="s">
        <v>21883</v>
      </c>
      <c r="B11151" s="0" t="s">
        <v>21884</v>
      </c>
      <c r="C11151" s="0" t="s">
        <v>8</v>
      </c>
      <c r="D11151" s="0" t="s">
        <v>14</v>
      </c>
      <c r="E11151" s="0" t="s">
        <v>10</v>
      </c>
      <c r="F11151" s="0" t="s">
        <v>11</v>
      </c>
    </row>
    <row r="11152" customFormat="false" ht="12.8" hidden="false" customHeight="false" outlineLevel="0" collapsed="false">
      <c r="A11152" s="0" t="s">
        <v>21885</v>
      </c>
      <c r="B11152" s="0" t="s">
        <v>15205</v>
      </c>
      <c r="C11152" s="0" t="s">
        <v>65</v>
      </c>
      <c r="D11152" s="0" t="s">
        <v>9</v>
      </c>
      <c r="E11152" s="0" t="s">
        <v>10</v>
      </c>
      <c r="F11152" s="0" t="s">
        <v>11</v>
      </c>
    </row>
    <row r="11153" customFormat="false" ht="12.8" hidden="false" customHeight="false" outlineLevel="0" collapsed="false">
      <c r="A11153" s="0" t="s">
        <v>21886</v>
      </c>
      <c r="B11153" s="0" t="s">
        <v>21887</v>
      </c>
      <c r="C11153" s="0" t="s">
        <v>65</v>
      </c>
      <c r="D11153" s="0" t="s">
        <v>14</v>
      </c>
      <c r="E11153" s="0" t="s">
        <v>38</v>
      </c>
      <c r="F11153" s="0" t="s">
        <v>11</v>
      </c>
    </row>
    <row r="11154" customFormat="false" ht="12.8" hidden="false" customHeight="false" outlineLevel="0" collapsed="false">
      <c r="A11154" s="0" t="s">
        <v>21888</v>
      </c>
      <c r="B11154" s="0" t="s">
        <v>21889</v>
      </c>
      <c r="C11154" s="0" t="s">
        <v>8</v>
      </c>
      <c r="D11154" s="0" t="s">
        <v>14</v>
      </c>
      <c r="E11154" s="0" t="s">
        <v>10</v>
      </c>
      <c r="F11154" s="0" t="s">
        <v>18</v>
      </c>
    </row>
    <row r="11155" customFormat="false" ht="12.8" hidden="false" customHeight="false" outlineLevel="0" collapsed="false">
      <c r="A11155" s="0" t="s">
        <v>21890</v>
      </c>
      <c r="B11155" s="0" t="s">
        <v>21891</v>
      </c>
      <c r="C11155" s="0" t="s">
        <v>8</v>
      </c>
      <c r="D11155" s="0" t="s">
        <v>14</v>
      </c>
      <c r="E11155" s="0" t="s">
        <v>10</v>
      </c>
      <c r="F11155" s="0" t="s">
        <v>11</v>
      </c>
    </row>
    <row r="11156" customFormat="false" ht="12.8" hidden="false" customHeight="false" outlineLevel="0" collapsed="false">
      <c r="A11156" s="0" t="s">
        <v>21892</v>
      </c>
      <c r="B11156" s="0" t="s">
        <v>21893</v>
      </c>
      <c r="C11156" s="0" t="s">
        <v>8</v>
      </c>
      <c r="D11156" s="0" t="s">
        <v>14</v>
      </c>
      <c r="E11156" s="0" t="s">
        <v>10</v>
      </c>
      <c r="F11156" s="0" t="s">
        <v>11</v>
      </c>
    </row>
    <row r="11157" customFormat="false" ht="12.8" hidden="false" customHeight="false" outlineLevel="0" collapsed="false">
      <c r="A11157" s="0" t="s">
        <v>21894</v>
      </c>
      <c r="B11157" s="0" t="s">
        <v>21895</v>
      </c>
      <c r="C11157" s="0" t="s">
        <v>8</v>
      </c>
      <c r="D11157" s="0" t="s">
        <v>14</v>
      </c>
      <c r="E11157" s="0" t="s">
        <v>10</v>
      </c>
      <c r="F11157" s="0" t="s">
        <v>18</v>
      </c>
    </row>
    <row r="11158" customFormat="false" ht="12.8" hidden="false" customHeight="false" outlineLevel="0" collapsed="false">
      <c r="A11158" s="0" t="s">
        <v>21896</v>
      </c>
      <c r="B11158" s="0" t="s">
        <v>21897</v>
      </c>
      <c r="C11158" s="0" t="s">
        <v>8</v>
      </c>
      <c r="D11158" s="0" t="s">
        <v>14</v>
      </c>
      <c r="E11158" s="0" t="s">
        <v>10</v>
      </c>
      <c r="F11158" s="0" t="s">
        <v>11</v>
      </c>
    </row>
    <row r="11159" customFormat="false" ht="12.8" hidden="false" customHeight="false" outlineLevel="0" collapsed="false">
      <c r="A11159" s="0" t="s">
        <v>21898</v>
      </c>
      <c r="B11159" s="0" t="s">
        <v>21899</v>
      </c>
      <c r="C11159" s="0" t="s">
        <v>65</v>
      </c>
      <c r="D11159" s="0" t="s">
        <v>14</v>
      </c>
      <c r="E11159" s="0" t="s">
        <v>10</v>
      </c>
      <c r="F11159" s="0" t="s">
        <v>11</v>
      </c>
    </row>
    <row r="11160" customFormat="false" ht="12.8" hidden="false" customHeight="false" outlineLevel="0" collapsed="false">
      <c r="A11160" s="0" t="s">
        <v>21900</v>
      </c>
      <c r="B11160" s="0" t="s">
        <v>21901</v>
      </c>
      <c r="C11160" s="0" t="s">
        <v>8</v>
      </c>
      <c r="D11160" s="0" t="s">
        <v>14</v>
      </c>
      <c r="E11160" s="0" t="s">
        <v>10</v>
      </c>
      <c r="F11160" s="0" t="s">
        <v>11</v>
      </c>
    </row>
    <row r="11161" customFormat="false" ht="12.8" hidden="false" customHeight="false" outlineLevel="0" collapsed="false">
      <c r="A11161" s="0" t="s">
        <v>2826</v>
      </c>
      <c r="B11161" s="0" t="s">
        <v>21902</v>
      </c>
      <c r="C11161" s="0" t="s">
        <v>65</v>
      </c>
      <c r="D11161" s="0" t="s">
        <v>14</v>
      </c>
      <c r="E11161" s="0" t="s">
        <v>10</v>
      </c>
      <c r="F11161" s="0" t="s">
        <v>11</v>
      </c>
    </row>
    <row r="11162" customFormat="false" ht="12.8" hidden="false" customHeight="false" outlineLevel="0" collapsed="false">
      <c r="A11162" s="0" t="s">
        <v>21903</v>
      </c>
      <c r="B11162" s="0" t="s">
        <v>21904</v>
      </c>
      <c r="C11162" s="0" t="s">
        <v>8</v>
      </c>
      <c r="D11162" s="0" t="s">
        <v>14</v>
      </c>
      <c r="E11162" s="0" t="s">
        <v>10</v>
      </c>
      <c r="F11162" s="0" t="s">
        <v>11</v>
      </c>
    </row>
    <row r="11163" customFormat="false" ht="12.8" hidden="false" customHeight="false" outlineLevel="0" collapsed="false">
      <c r="A11163" s="0" t="s">
        <v>21905</v>
      </c>
      <c r="B11163" s="0" t="s">
        <v>21906</v>
      </c>
      <c r="C11163" s="0" t="s">
        <v>8</v>
      </c>
      <c r="D11163" s="0" t="s">
        <v>9</v>
      </c>
      <c r="E11163" s="0" t="s">
        <v>10</v>
      </c>
      <c r="F11163" s="0" t="s">
        <v>11</v>
      </c>
    </row>
    <row r="11164" customFormat="false" ht="12.8" hidden="false" customHeight="false" outlineLevel="0" collapsed="false">
      <c r="A11164" s="0" t="s">
        <v>21907</v>
      </c>
      <c r="B11164" s="0" t="s">
        <v>21908</v>
      </c>
      <c r="C11164" s="0" t="s">
        <v>8</v>
      </c>
      <c r="D11164" s="0" t="s">
        <v>14</v>
      </c>
      <c r="E11164" s="0" t="s">
        <v>38</v>
      </c>
      <c r="F11164" s="0" t="s">
        <v>11</v>
      </c>
    </row>
    <row r="11165" customFormat="false" ht="12.8" hidden="false" customHeight="false" outlineLevel="0" collapsed="false">
      <c r="A11165" s="0" t="s">
        <v>21909</v>
      </c>
      <c r="B11165" s="0" t="s">
        <v>21910</v>
      </c>
      <c r="C11165" s="0" t="s">
        <v>8</v>
      </c>
      <c r="D11165" s="0" t="s">
        <v>14</v>
      </c>
      <c r="E11165" s="0" t="s">
        <v>10</v>
      </c>
      <c r="F11165" s="0" t="s">
        <v>11</v>
      </c>
    </row>
    <row r="11166" customFormat="false" ht="12.8" hidden="false" customHeight="false" outlineLevel="0" collapsed="false">
      <c r="A11166" s="0" t="s">
        <v>21911</v>
      </c>
      <c r="B11166" s="0" t="s">
        <v>21912</v>
      </c>
      <c r="C11166" s="0" t="s">
        <v>41</v>
      </c>
      <c r="D11166" s="0" t="s">
        <v>9</v>
      </c>
      <c r="E11166" s="0" t="s">
        <v>10</v>
      </c>
      <c r="F11166" s="0" t="s">
        <v>11</v>
      </c>
    </row>
    <row r="11167" customFormat="false" ht="12.8" hidden="false" customHeight="false" outlineLevel="0" collapsed="false">
      <c r="A11167" s="0" t="s">
        <v>21913</v>
      </c>
      <c r="B11167" s="0" t="s">
        <v>21914</v>
      </c>
      <c r="C11167" s="0" t="s">
        <v>24</v>
      </c>
      <c r="D11167" s="0" t="s">
        <v>14</v>
      </c>
      <c r="E11167" s="0" t="s">
        <v>10</v>
      </c>
      <c r="F11167" s="0" t="s">
        <v>18</v>
      </c>
    </row>
    <row r="11168" customFormat="false" ht="12.8" hidden="false" customHeight="false" outlineLevel="0" collapsed="false">
      <c r="A11168" s="0" t="s">
        <v>21915</v>
      </c>
      <c r="B11168" s="0" t="s">
        <v>21916</v>
      </c>
      <c r="C11168" s="0" t="s">
        <v>24</v>
      </c>
      <c r="D11168" s="0" t="s">
        <v>14</v>
      </c>
      <c r="E11168" s="0" t="s">
        <v>38</v>
      </c>
      <c r="F11168" s="0" t="s">
        <v>11</v>
      </c>
    </row>
    <row r="11169" customFormat="false" ht="12.8" hidden="false" customHeight="false" outlineLevel="0" collapsed="false">
      <c r="A11169" s="0" t="s">
        <v>21917</v>
      </c>
      <c r="B11169" s="0" t="s">
        <v>21918</v>
      </c>
      <c r="C11169" s="0" t="s">
        <v>24</v>
      </c>
      <c r="D11169" s="0" t="s">
        <v>14</v>
      </c>
      <c r="E11169" s="0" t="s">
        <v>10</v>
      </c>
      <c r="F11169" s="0" t="s">
        <v>11</v>
      </c>
    </row>
    <row r="11170" customFormat="false" ht="12.8" hidden="false" customHeight="false" outlineLevel="0" collapsed="false">
      <c r="A11170" s="0" t="s">
        <v>21919</v>
      </c>
      <c r="B11170" s="0" t="s">
        <v>21920</v>
      </c>
      <c r="C11170" s="0" t="s">
        <v>8</v>
      </c>
      <c r="D11170" s="0" t="s">
        <v>14</v>
      </c>
      <c r="E11170" s="0" t="s">
        <v>38</v>
      </c>
      <c r="F11170" s="0" t="s">
        <v>11</v>
      </c>
    </row>
    <row r="11171" customFormat="false" ht="12.8" hidden="false" customHeight="false" outlineLevel="0" collapsed="false">
      <c r="A11171" s="0" t="s">
        <v>21921</v>
      </c>
      <c r="B11171" s="0" t="s">
        <v>21922</v>
      </c>
      <c r="C11171" s="0" t="s">
        <v>8</v>
      </c>
      <c r="D11171" s="0" t="s">
        <v>14</v>
      </c>
      <c r="E11171" s="0" t="s">
        <v>38</v>
      </c>
      <c r="F11171" s="0" t="s">
        <v>11</v>
      </c>
    </row>
    <row r="11172" customFormat="false" ht="12.8" hidden="false" customHeight="false" outlineLevel="0" collapsed="false">
      <c r="A11172" s="0" t="s">
        <v>21923</v>
      </c>
      <c r="B11172" s="0" t="s">
        <v>9193</v>
      </c>
      <c r="C11172" s="0" t="s">
        <v>65</v>
      </c>
      <c r="D11172" s="0" t="s">
        <v>14</v>
      </c>
      <c r="E11172" s="0" t="s">
        <v>10</v>
      </c>
      <c r="F11172" s="0" t="s">
        <v>11</v>
      </c>
    </row>
    <row r="11173" customFormat="false" ht="12.8" hidden="false" customHeight="false" outlineLevel="0" collapsed="false">
      <c r="A11173" s="0" t="s">
        <v>21924</v>
      </c>
      <c r="B11173" s="0" t="s">
        <v>21925</v>
      </c>
      <c r="C11173" s="0" t="s">
        <v>41</v>
      </c>
      <c r="D11173" s="0" t="s">
        <v>14</v>
      </c>
      <c r="E11173" s="0" t="s">
        <v>10</v>
      </c>
      <c r="F11173" s="0" t="s">
        <v>11</v>
      </c>
    </row>
    <row r="11174" customFormat="false" ht="12.8" hidden="false" customHeight="false" outlineLevel="0" collapsed="false">
      <c r="A11174" s="0" t="s">
        <v>21926</v>
      </c>
      <c r="B11174" s="0" t="s">
        <v>21927</v>
      </c>
      <c r="C11174" s="0" t="s">
        <v>8</v>
      </c>
      <c r="D11174" s="0" t="s">
        <v>14</v>
      </c>
      <c r="E11174" s="0" t="s">
        <v>35</v>
      </c>
      <c r="F11174" s="0" t="s">
        <v>11</v>
      </c>
    </row>
    <row r="11175" customFormat="false" ht="12.8" hidden="false" customHeight="false" outlineLevel="0" collapsed="false">
      <c r="A11175" s="0" t="s">
        <v>21928</v>
      </c>
      <c r="B11175" s="0" t="s">
        <v>21929</v>
      </c>
      <c r="C11175" s="0" t="s">
        <v>8</v>
      </c>
      <c r="D11175" s="0" t="s">
        <v>14</v>
      </c>
      <c r="E11175" s="0" t="s">
        <v>10</v>
      </c>
      <c r="F11175" s="0" t="s">
        <v>11</v>
      </c>
    </row>
    <row r="11176" customFormat="false" ht="12.8" hidden="false" customHeight="false" outlineLevel="0" collapsed="false">
      <c r="A11176" s="0" t="s">
        <v>21930</v>
      </c>
      <c r="B11176" s="0" t="s">
        <v>21931</v>
      </c>
      <c r="C11176" s="0" t="s">
        <v>8</v>
      </c>
      <c r="D11176" s="0" t="s">
        <v>14</v>
      </c>
      <c r="E11176" s="0" t="s">
        <v>10</v>
      </c>
      <c r="F11176" s="0" t="s">
        <v>11</v>
      </c>
    </row>
    <row r="11177" customFormat="false" ht="12.8" hidden="false" customHeight="false" outlineLevel="0" collapsed="false">
      <c r="A11177" s="0" t="s">
        <v>21932</v>
      </c>
      <c r="B11177" s="0" t="s">
        <v>21933</v>
      </c>
      <c r="C11177" s="0" t="s">
        <v>24</v>
      </c>
      <c r="D11177" s="0" t="s">
        <v>14</v>
      </c>
      <c r="E11177" s="0" t="s">
        <v>10</v>
      </c>
      <c r="F11177" s="0" t="s">
        <v>11</v>
      </c>
    </row>
    <row r="11178" customFormat="false" ht="12.8" hidden="false" customHeight="false" outlineLevel="0" collapsed="false">
      <c r="A11178" s="0" t="s">
        <v>21934</v>
      </c>
      <c r="B11178" s="0" t="s">
        <v>21935</v>
      </c>
      <c r="C11178" s="0" t="s">
        <v>41</v>
      </c>
      <c r="D11178" s="0" t="s">
        <v>14</v>
      </c>
      <c r="E11178" s="0" t="s">
        <v>35</v>
      </c>
      <c r="F11178" s="0" t="s">
        <v>11</v>
      </c>
    </row>
    <row r="11179" customFormat="false" ht="12.8" hidden="false" customHeight="false" outlineLevel="0" collapsed="false">
      <c r="A11179" s="0" t="s">
        <v>21936</v>
      </c>
      <c r="B11179" s="0" t="s">
        <v>21937</v>
      </c>
      <c r="C11179" s="0" t="s">
        <v>8</v>
      </c>
      <c r="D11179" s="0" t="s">
        <v>14</v>
      </c>
      <c r="E11179" s="0" t="s">
        <v>10</v>
      </c>
      <c r="F11179" s="0" t="s">
        <v>11</v>
      </c>
    </row>
    <row r="11180" customFormat="false" ht="12.8" hidden="false" customHeight="false" outlineLevel="0" collapsed="false">
      <c r="A11180" s="0" t="s">
        <v>21938</v>
      </c>
      <c r="B11180" s="0" t="s">
        <v>21939</v>
      </c>
      <c r="C11180" s="0" t="s">
        <v>8</v>
      </c>
      <c r="D11180" s="0" t="s">
        <v>14</v>
      </c>
      <c r="E11180" s="0" t="s">
        <v>10</v>
      </c>
      <c r="F11180" s="0" t="s">
        <v>18</v>
      </c>
    </row>
    <row r="11181" customFormat="false" ht="12.8" hidden="false" customHeight="false" outlineLevel="0" collapsed="false">
      <c r="A11181" s="0" t="s">
        <v>21940</v>
      </c>
      <c r="B11181" s="0" t="s">
        <v>21941</v>
      </c>
      <c r="C11181" s="0" t="s">
        <v>8</v>
      </c>
      <c r="D11181" s="0" t="s">
        <v>14</v>
      </c>
      <c r="E11181" s="0" t="s">
        <v>10</v>
      </c>
      <c r="F11181" s="0" t="s">
        <v>11</v>
      </c>
    </row>
    <row r="11182" customFormat="false" ht="12.8" hidden="false" customHeight="false" outlineLevel="0" collapsed="false">
      <c r="A11182" s="0" t="s">
        <v>21942</v>
      </c>
      <c r="B11182" s="0" t="s">
        <v>21943</v>
      </c>
      <c r="C11182" s="0" t="s">
        <v>41</v>
      </c>
      <c r="D11182" s="0" t="s">
        <v>14</v>
      </c>
      <c r="E11182" s="0" t="s">
        <v>38</v>
      </c>
      <c r="F11182" s="0" t="s">
        <v>11</v>
      </c>
    </row>
    <row r="11183" customFormat="false" ht="12.8" hidden="false" customHeight="false" outlineLevel="0" collapsed="false">
      <c r="A11183" s="0" t="s">
        <v>21944</v>
      </c>
      <c r="B11183" s="0" t="s">
        <v>21945</v>
      </c>
      <c r="C11183" s="0" t="s">
        <v>8</v>
      </c>
      <c r="D11183" s="0" t="s">
        <v>9</v>
      </c>
      <c r="E11183" s="0" t="s">
        <v>10</v>
      </c>
      <c r="F11183" s="0" t="s">
        <v>11</v>
      </c>
    </row>
    <row r="11184" customFormat="false" ht="12.8" hidden="false" customHeight="false" outlineLevel="0" collapsed="false">
      <c r="A11184" s="0" t="s">
        <v>21946</v>
      </c>
      <c r="B11184" s="0" t="s">
        <v>21947</v>
      </c>
      <c r="C11184" s="0" t="s">
        <v>8</v>
      </c>
      <c r="D11184" s="0" t="s">
        <v>9</v>
      </c>
      <c r="E11184" s="0" t="s">
        <v>10</v>
      </c>
      <c r="F11184" s="0" t="s">
        <v>11</v>
      </c>
    </row>
    <row r="11185" customFormat="false" ht="12.8" hidden="false" customHeight="false" outlineLevel="0" collapsed="false">
      <c r="A11185" s="0" t="s">
        <v>21948</v>
      </c>
      <c r="B11185" s="0" t="s">
        <v>21949</v>
      </c>
      <c r="C11185" s="0" t="s">
        <v>8</v>
      </c>
      <c r="D11185" s="0" t="s">
        <v>9</v>
      </c>
      <c r="E11185" s="0" t="s">
        <v>10</v>
      </c>
      <c r="F11185" s="0" t="s">
        <v>11</v>
      </c>
    </row>
    <row r="11186" customFormat="false" ht="12.8" hidden="false" customHeight="false" outlineLevel="0" collapsed="false">
      <c r="A11186" s="0" t="s">
        <v>21950</v>
      </c>
      <c r="B11186" s="0" t="s">
        <v>21951</v>
      </c>
      <c r="C11186" s="0" t="s">
        <v>8</v>
      </c>
      <c r="D11186" s="0" t="s">
        <v>14</v>
      </c>
      <c r="E11186" s="0" t="s">
        <v>10</v>
      </c>
      <c r="F11186" s="0" t="s">
        <v>18</v>
      </c>
    </row>
    <row r="11187" customFormat="false" ht="12.8" hidden="false" customHeight="false" outlineLevel="0" collapsed="false">
      <c r="A11187" s="0" t="s">
        <v>21952</v>
      </c>
      <c r="B11187" s="0" t="s">
        <v>21953</v>
      </c>
      <c r="C11187" s="0" t="s">
        <v>8</v>
      </c>
      <c r="D11187" s="0" t="s">
        <v>14</v>
      </c>
      <c r="E11187" s="0" t="s">
        <v>10</v>
      </c>
      <c r="F11187" s="0" t="s">
        <v>11</v>
      </c>
    </row>
    <row r="11188" customFormat="false" ht="12.8" hidden="false" customHeight="false" outlineLevel="0" collapsed="false">
      <c r="A11188" s="0" t="s">
        <v>21954</v>
      </c>
      <c r="B11188" s="0" t="s">
        <v>21955</v>
      </c>
      <c r="C11188" s="0" t="s">
        <v>8</v>
      </c>
      <c r="D11188" s="0" t="s">
        <v>14</v>
      </c>
      <c r="E11188" s="0" t="s">
        <v>10</v>
      </c>
      <c r="F11188" s="0" t="s">
        <v>11</v>
      </c>
    </row>
    <row r="11189" customFormat="false" ht="12.8" hidden="false" customHeight="false" outlineLevel="0" collapsed="false">
      <c r="A11189" s="0" t="s">
        <v>21956</v>
      </c>
      <c r="B11189" s="0" t="s">
        <v>21957</v>
      </c>
      <c r="C11189" s="0" t="s">
        <v>24</v>
      </c>
      <c r="D11189" s="0" t="s">
        <v>14</v>
      </c>
      <c r="E11189" s="0" t="s">
        <v>38</v>
      </c>
      <c r="F11189" s="0" t="s">
        <v>11</v>
      </c>
    </row>
    <row r="11190" customFormat="false" ht="12.8" hidden="false" customHeight="false" outlineLevel="0" collapsed="false">
      <c r="A11190" s="0" t="s">
        <v>21958</v>
      </c>
      <c r="B11190" s="0" t="s">
        <v>21959</v>
      </c>
      <c r="C11190" s="0" t="s">
        <v>41</v>
      </c>
      <c r="D11190" s="0" t="s">
        <v>14</v>
      </c>
      <c r="E11190" s="0" t="s">
        <v>38</v>
      </c>
      <c r="F11190" s="0" t="s">
        <v>11</v>
      </c>
    </row>
    <row r="11191" customFormat="false" ht="12.8" hidden="false" customHeight="false" outlineLevel="0" collapsed="false">
      <c r="A11191" s="0" t="s">
        <v>21960</v>
      </c>
      <c r="B11191" s="0" t="s">
        <v>21961</v>
      </c>
      <c r="C11191" s="0" t="s">
        <v>8</v>
      </c>
      <c r="D11191" s="0" t="s">
        <v>14</v>
      </c>
      <c r="E11191" s="0" t="s">
        <v>10</v>
      </c>
      <c r="F11191" s="0" t="s">
        <v>11</v>
      </c>
    </row>
    <row r="11192" customFormat="false" ht="12.8" hidden="false" customHeight="false" outlineLevel="0" collapsed="false">
      <c r="A11192" s="0" t="s">
        <v>21962</v>
      </c>
      <c r="B11192" s="0" t="s">
        <v>21963</v>
      </c>
      <c r="C11192" s="0" t="s">
        <v>8</v>
      </c>
      <c r="D11192" s="0" t="s">
        <v>14</v>
      </c>
      <c r="E11192" s="0" t="s">
        <v>38</v>
      </c>
      <c r="F11192" s="0" t="s">
        <v>11</v>
      </c>
    </row>
    <row r="11193" customFormat="false" ht="12.8" hidden="false" customHeight="false" outlineLevel="0" collapsed="false">
      <c r="A11193" s="0" t="s">
        <v>21964</v>
      </c>
      <c r="B11193" s="0" t="s">
        <v>21965</v>
      </c>
      <c r="C11193" s="0" t="s">
        <v>8</v>
      </c>
      <c r="D11193" s="0" t="s">
        <v>14</v>
      </c>
      <c r="E11193" s="0" t="s">
        <v>38</v>
      </c>
      <c r="F11193" s="0" t="s">
        <v>18</v>
      </c>
    </row>
    <row r="11194" customFormat="false" ht="12.8" hidden="false" customHeight="false" outlineLevel="0" collapsed="false">
      <c r="A11194" s="0" t="s">
        <v>21966</v>
      </c>
      <c r="B11194" s="0" t="s">
        <v>21967</v>
      </c>
      <c r="C11194" s="0" t="s">
        <v>8</v>
      </c>
      <c r="D11194" s="0" t="s">
        <v>14</v>
      </c>
      <c r="E11194" s="0" t="s">
        <v>38</v>
      </c>
      <c r="F11194" s="0" t="s">
        <v>11</v>
      </c>
    </row>
    <row r="11195" customFormat="false" ht="12.8" hidden="false" customHeight="false" outlineLevel="0" collapsed="false">
      <c r="A11195" s="0" t="s">
        <v>21968</v>
      </c>
      <c r="B11195" s="0" t="s">
        <v>18810</v>
      </c>
      <c r="C11195" s="0" t="s">
        <v>8</v>
      </c>
      <c r="D11195" s="0" t="s">
        <v>14</v>
      </c>
      <c r="E11195" s="0" t="s">
        <v>10</v>
      </c>
      <c r="F11195" s="0" t="s">
        <v>11</v>
      </c>
    </row>
    <row r="11196" customFormat="false" ht="12.8" hidden="false" customHeight="false" outlineLevel="0" collapsed="false">
      <c r="A11196" s="0" t="s">
        <v>21969</v>
      </c>
      <c r="B11196" s="0" t="s">
        <v>21970</v>
      </c>
      <c r="C11196" s="0" t="s">
        <v>8</v>
      </c>
      <c r="D11196" s="0" t="s">
        <v>14</v>
      </c>
      <c r="E11196" s="0" t="s">
        <v>35</v>
      </c>
      <c r="F11196" s="0" t="s">
        <v>11</v>
      </c>
    </row>
    <row r="11197" customFormat="false" ht="12.8" hidden="false" customHeight="false" outlineLevel="0" collapsed="false">
      <c r="A11197" s="0" t="s">
        <v>21971</v>
      </c>
      <c r="B11197" s="0" t="s">
        <v>21972</v>
      </c>
      <c r="C11197" s="0" t="s">
        <v>8</v>
      </c>
      <c r="D11197" s="0" t="s">
        <v>9</v>
      </c>
      <c r="E11197" s="0" t="s">
        <v>10</v>
      </c>
      <c r="F11197" s="0" t="s">
        <v>11</v>
      </c>
    </row>
    <row r="11198" customFormat="false" ht="12.8" hidden="false" customHeight="false" outlineLevel="0" collapsed="false">
      <c r="A11198" s="0" t="s">
        <v>21973</v>
      </c>
      <c r="B11198" s="0" t="s">
        <v>21974</v>
      </c>
      <c r="C11198" s="0" t="s">
        <v>8</v>
      </c>
      <c r="D11198" s="0" t="s">
        <v>14</v>
      </c>
      <c r="E11198" s="0" t="s">
        <v>38</v>
      </c>
      <c r="F11198" s="0" t="s">
        <v>11</v>
      </c>
    </row>
    <row r="11199" customFormat="false" ht="12.8" hidden="false" customHeight="false" outlineLevel="0" collapsed="false">
      <c r="A11199" s="0" t="s">
        <v>21975</v>
      </c>
      <c r="B11199" s="0" t="s">
        <v>21976</v>
      </c>
      <c r="C11199" s="0" t="s">
        <v>8</v>
      </c>
      <c r="D11199" s="0" t="s">
        <v>14</v>
      </c>
      <c r="E11199" s="0" t="s">
        <v>10</v>
      </c>
      <c r="F11199" s="0" t="s">
        <v>11</v>
      </c>
    </row>
    <row r="11200" customFormat="false" ht="12.8" hidden="false" customHeight="false" outlineLevel="0" collapsed="false">
      <c r="A11200" s="0" t="s">
        <v>15619</v>
      </c>
      <c r="B11200" s="0" t="s">
        <v>15477</v>
      </c>
      <c r="C11200" s="0" t="s">
        <v>8</v>
      </c>
      <c r="D11200" s="0" t="s">
        <v>14</v>
      </c>
      <c r="E11200" s="0" t="s">
        <v>38</v>
      </c>
      <c r="F11200" s="0" t="s">
        <v>11</v>
      </c>
    </row>
    <row r="11201" customFormat="false" ht="12.8" hidden="false" customHeight="false" outlineLevel="0" collapsed="false">
      <c r="A11201" s="0" t="s">
        <v>21977</v>
      </c>
      <c r="B11201" s="0" t="s">
        <v>21978</v>
      </c>
      <c r="C11201" s="0" t="s">
        <v>8</v>
      </c>
      <c r="D11201" s="0" t="s">
        <v>14</v>
      </c>
      <c r="E11201" s="0" t="s">
        <v>10</v>
      </c>
      <c r="F11201" s="0" t="s">
        <v>11</v>
      </c>
    </row>
    <row r="11202" customFormat="false" ht="12.8" hidden="false" customHeight="false" outlineLevel="0" collapsed="false">
      <c r="A11202" s="0" t="s">
        <v>21979</v>
      </c>
      <c r="B11202" s="0" t="s">
        <v>21980</v>
      </c>
      <c r="C11202" s="0" t="s">
        <v>8</v>
      </c>
      <c r="D11202" s="0" t="s">
        <v>14</v>
      </c>
      <c r="E11202" s="0" t="s">
        <v>10</v>
      </c>
      <c r="F11202" s="0" t="s">
        <v>11</v>
      </c>
    </row>
    <row r="11203" customFormat="false" ht="12.8" hidden="false" customHeight="false" outlineLevel="0" collapsed="false">
      <c r="A11203" s="0" t="s">
        <v>21981</v>
      </c>
      <c r="B11203" s="0" t="s">
        <v>21982</v>
      </c>
      <c r="C11203" s="0" t="s">
        <v>8</v>
      </c>
      <c r="D11203" s="0" t="s">
        <v>9</v>
      </c>
      <c r="E11203" s="0" t="s">
        <v>10</v>
      </c>
      <c r="F11203" s="0" t="s">
        <v>11</v>
      </c>
    </row>
    <row r="11204" customFormat="false" ht="12.8" hidden="false" customHeight="false" outlineLevel="0" collapsed="false">
      <c r="A11204" s="0" t="s">
        <v>21983</v>
      </c>
      <c r="B11204" s="0" t="s">
        <v>21984</v>
      </c>
      <c r="C11204" s="0" t="s">
        <v>8</v>
      </c>
      <c r="D11204" s="0" t="s">
        <v>14</v>
      </c>
      <c r="E11204" s="0" t="s">
        <v>38</v>
      </c>
      <c r="F11204" s="0" t="s">
        <v>11</v>
      </c>
    </row>
    <row r="11205" customFormat="false" ht="12.8" hidden="false" customHeight="false" outlineLevel="0" collapsed="false">
      <c r="A11205" s="0" t="s">
        <v>21985</v>
      </c>
      <c r="B11205" s="0" t="s">
        <v>21986</v>
      </c>
      <c r="C11205" s="0" t="s">
        <v>8</v>
      </c>
      <c r="D11205" s="0" t="s">
        <v>14</v>
      </c>
      <c r="E11205" s="0" t="s">
        <v>10</v>
      </c>
      <c r="F11205" s="0" t="s">
        <v>11</v>
      </c>
    </row>
    <row r="11206" customFormat="false" ht="12.8" hidden="false" customHeight="false" outlineLevel="0" collapsed="false">
      <c r="A11206" s="0" t="s">
        <v>21987</v>
      </c>
      <c r="B11206" s="0" t="s">
        <v>21988</v>
      </c>
      <c r="C11206" s="0" t="s">
        <v>8</v>
      </c>
      <c r="D11206" s="0" t="s">
        <v>14</v>
      </c>
      <c r="E11206" s="0" t="s">
        <v>38</v>
      </c>
      <c r="F11206" s="0" t="s">
        <v>11</v>
      </c>
    </row>
    <row r="11207" customFormat="false" ht="12.8" hidden="false" customHeight="false" outlineLevel="0" collapsed="false">
      <c r="A11207" s="0" t="s">
        <v>21989</v>
      </c>
      <c r="B11207" s="0" t="s">
        <v>21990</v>
      </c>
      <c r="C11207" s="0" t="s">
        <v>8</v>
      </c>
      <c r="D11207" s="0" t="s">
        <v>14</v>
      </c>
      <c r="E11207" s="0" t="s">
        <v>10</v>
      </c>
      <c r="F11207" s="0" t="s">
        <v>18</v>
      </c>
    </row>
    <row r="11208" customFormat="false" ht="12.8" hidden="false" customHeight="false" outlineLevel="0" collapsed="false">
      <c r="A11208" s="0" t="s">
        <v>21991</v>
      </c>
      <c r="B11208" s="0" t="s">
        <v>21992</v>
      </c>
      <c r="C11208" s="0" t="s">
        <v>8</v>
      </c>
      <c r="D11208" s="0" t="s">
        <v>14</v>
      </c>
      <c r="E11208" s="0" t="s">
        <v>10</v>
      </c>
      <c r="F11208" s="0" t="s">
        <v>11</v>
      </c>
    </row>
    <row r="11209" customFormat="false" ht="12.8" hidden="false" customHeight="false" outlineLevel="0" collapsed="false">
      <c r="A11209" s="0" t="s">
        <v>21993</v>
      </c>
      <c r="B11209" s="0" t="s">
        <v>8788</v>
      </c>
      <c r="C11209" s="0" t="s">
        <v>8</v>
      </c>
      <c r="D11209" s="0" t="s">
        <v>14</v>
      </c>
      <c r="E11209" s="0" t="s">
        <v>38</v>
      </c>
      <c r="F11209" s="0" t="s">
        <v>18</v>
      </c>
    </row>
    <row r="11210" customFormat="false" ht="12.8" hidden="false" customHeight="false" outlineLevel="0" collapsed="false">
      <c r="A11210" s="0" t="s">
        <v>21994</v>
      </c>
      <c r="B11210" s="0" t="s">
        <v>21995</v>
      </c>
      <c r="C11210" s="0" t="s">
        <v>8</v>
      </c>
      <c r="D11210" s="0" t="s">
        <v>14</v>
      </c>
      <c r="E11210" s="0" t="s">
        <v>10</v>
      </c>
      <c r="F11210" s="0" t="s">
        <v>18</v>
      </c>
    </row>
    <row r="11211" customFormat="false" ht="12.8" hidden="false" customHeight="false" outlineLevel="0" collapsed="false">
      <c r="A11211" s="0" t="s">
        <v>21996</v>
      </c>
      <c r="B11211" s="0" t="s">
        <v>21997</v>
      </c>
      <c r="C11211" s="0" t="s">
        <v>8</v>
      </c>
      <c r="D11211" s="0" t="s">
        <v>14</v>
      </c>
      <c r="E11211" s="0" t="s">
        <v>10</v>
      </c>
      <c r="F11211" s="0" t="s">
        <v>11</v>
      </c>
    </row>
    <row r="11212" customFormat="false" ht="12.8" hidden="false" customHeight="false" outlineLevel="0" collapsed="false">
      <c r="A11212" s="0" t="s">
        <v>21998</v>
      </c>
      <c r="B11212" s="0" t="s">
        <v>21999</v>
      </c>
      <c r="C11212" s="0" t="s">
        <v>8</v>
      </c>
      <c r="D11212" s="0" t="s">
        <v>14</v>
      </c>
      <c r="E11212" s="0" t="s">
        <v>10</v>
      </c>
      <c r="F11212" s="0" t="s">
        <v>18</v>
      </c>
    </row>
    <row r="11213" customFormat="false" ht="12.8" hidden="false" customHeight="false" outlineLevel="0" collapsed="false">
      <c r="A11213" s="0" t="s">
        <v>22000</v>
      </c>
      <c r="B11213" s="0" t="s">
        <v>22001</v>
      </c>
      <c r="C11213" s="0" t="s">
        <v>8</v>
      </c>
      <c r="D11213" s="0" t="s">
        <v>14</v>
      </c>
      <c r="E11213" s="0" t="s">
        <v>10</v>
      </c>
      <c r="F11213" s="0" t="s">
        <v>18</v>
      </c>
    </row>
    <row r="11214" customFormat="false" ht="12.8" hidden="false" customHeight="false" outlineLevel="0" collapsed="false">
      <c r="A11214" s="0" t="s">
        <v>22002</v>
      </c>
      <c r="B11214" s="0" t="s">
        <v>22003</v>
      </c>
      <c r="C11214" s="0" t="s">
        <v>8</v>
      </c>
      <c r="D11214" s="0" t="s">
        <v>9</v>
      </c>
      <c r="E11214" s="0" t="s">
        <v>10</v>
      </c>
      <c r="F11214" s="0" t="s">
        <v>11</v>
      </c>
    </row>
    <row r="11215" customFormat="false" ht="12.8" hidden="false" customHeight="false" outlineLevel="0" collapsed="false">
      <c r="A11215" s="0" t="s">
        <v>22004</v>
      </c>
      <c r="B11215" s="0" t="s">
        <v>22005</v>
      </c>
      <c r="C11215" s="0" t="s">
        <v>8</v>
      </c>
      <c r="D11215" s="0" t="s">
        <v>14</v>
      </c>
      <c r="E11215" s="0" t="s">
        <v>10</v>
      </c>
      <c r="F11215" s="0" t="s">
        <v>18</v>
      </c>
    </row>
    <row r="11216" customFormat="false" ht="12.8" hidden="false" customHeight="false" outlineLevel="0" collapsed="false">
      <c r="A11216" s="0" t="s">
        <v>22006</v>
      </c>
      <c r="B11216" s="0" t="s">
        <v>22007</v>
      </c>
      <c r="C11216" s="0" t="s">
        <v>8</v>
      </c>
      <c r="D11216" s="0" t="s">
        <v>14</v>
      </c>
      <c r="E11216" s="0" t="s">
        <v>10</v>
      </c>
      <c r="F11216" s="0" t="s">
        <v>18</v>
      </c>
    </row>
    <row r="11217" customFormat="false" ht="12.8" hidden="false" customHeight="false" outlineLevel="0" collapsed="false">
      <c r="A11217" s="0" t="s">
        <v>22008</v>
      </c>
      <c r="B11217" s="0" t="s">
        <v>22009</v>
      </c>
      <c r="C11217" s="0" t="s">
        <v>8</v>
      </c>
      <c r="D11217" s="0" t="s">
        <v>14</v>
      </c>
      <c r="E11217" s="0" t="s">
        <v>35</v>
      </c>
      <c r="F11217" s="0" t="s">
        <v>11</v>
      </c>
    </row>
    <row r="11218" customFormat="false" ht="12.8" hidden="false" customHeight="false" outlineLevel="0" collapsed="false">
      <c r="A11218" s="0" t="s">
        <v>22010</v>
      </c>
      <c r="B11218" s="0" t="s">
        <v>22011</v>
      </c>
      <c r="C11218" s="0" t="s">
        <v>8</v>
      </c>
      <c r="D11218" s="0" t="s">
        <v>14</v>
      </c>
      <c r="E11218" s="0" t="s">
        <v>10</v>
      </c>
      <c r="F11218" s="0" t="s">
        <v>11</v>
      </c>
    </row>
    <row r="11219" customFormat="false" ht="12.8" hidden="false" customHeight="false" outlineLevel="0" collapsed="false">
      <c r="A11219" s="0" t="s">
        <v>22012</v>
      </c>
      <c r="B11219" s="0" t="s">
        <v>22013</v>
      </c>
      <c r="C11219" s="0" t="s">
        <v>24</v>
      </c>
      <c r="D11219" s="0" t="s">
        <v>14</v>
      </c>
      <c r="E11219" s="0" t="s">
        <v>38</v>
      </c>
      <c r="F11219" s="0" t="s">
        <v>11</v>
      </c>
    </row>
    <row r="11220" customFormat="false" ht="12.8" hidden="false" customHeight="false" outlineLevel="0" collapsed="false">
      <c r="A11220" s="0" t="s">
        <v>22014</v>
      </c>
      <c r="B11220" s="0" t="s">
        <v>22015</v>
      </c>
      <c r="C11220" s="0" t="s">
        <v>8</v>
      </c>
      <c r="D11220" s="0" t="s">
        <v>14</v>
      </c>
      <c r="E11220" s="0" t="s">
        <v>10</v>
      </c>
      <c r="F11220" s="0" t="s">
        <v>11</v>
      </c>
    </row>
    <row r="11221" customFormat="false" ht="12.8" hidden="false" customHeight="false" outlineLevel="0" collapsed="false">
      <c r="A11221" s="0" t="s">
        <v>22016</v>
      </c>
      <c r="B11221" s="0" t="s">
        <v>2951</v>
      </c>
      <c r="C11221" s="0" t="s">
        <v>8</v>
      </c>
      <c r="D11221" s="0" t="s">
        <v>9</v>
      </c>
      <c r="E11221" s="0" t="s">
        <v>10</v>
      </c>
      <c r="F11221" s="0" t="s">
        <v>11</v>
      </c>
    </row>
    <row r="11222" customFormat="false" ht="12.8" hidden="false" customHeight="false" outlineLevel="0" collapsed="false">
      <c r="A11222" s="0" t="s">
        <v>22017</v>
      </c>
      <c r="B11222" s="0" t="s">
        <v>22018</v>
      </c>
      <c r="C11222" s="0" t="s">
        <v>65</v>
      </c>
      <c r="D11222" s="0" t="s">
        <v>14</v>
      </c>
      <c r="E11222" s="0" t="s">
        <v>10</v>
      </c>
      <c r="F11222" s="0" t="s">
        <v>11</v>
      </c>
    </row>
    <row r="11223" customFormat="false" ht="12.8" hidden="false" customHeight="false" outlineLevel="0" collapsed="false">
      <c r="A11223" s="0" t="s">
        <v>22019</v>
      </c>
      <c r="B11223" s="0" t="s">
        <v>22020</v>
      </c>
      <c r="C11223" s="0" t="s">
        <v>8</v>
      </c>
      <c r="D11223" s="0" t="s">
        <v>14</v>
      </c>
      <c r="E11223" s="0" t="s">
        <v>10</v>
      </c>
      <c r="F11223" s="0" t="s">
        <v>11</v>
      </c>
    </row>
    <row r="11224" customFormat="false" ht="12.8" hidden="false" customHeight="false" outlineLevel="0" collapsed="false">
      <c r="A11224" s="0" t="s">
        <v>22021</v>
      </c>
      <c r="B11224" s="0" t="s">
        <v>22022</v>
      </c>
      <c r="C11224" s="0" t="s">
        <v>8</v>
      </c>
      <c r="D11224" s="0" t="s">
        <v>14</v>
      </c>
      <c r="E11224" s="0" t="s">
        <v>38</v>
      </c>
      <c r="F11224" s="0" t="s">
        <v>11</v>
      </c>
    </row>
    <row r="11225" customFormat="false" ht="12.8" hidden="false" customHeight="false" outlineLevel="0" collapsed="false">
      <c r="A11225" s="0" t="s">
        <v>22023</v>
      </c>
      <c r="B11225" s="0" t="s">
        <v>22024</v>
      </c>
      <c r="C11225" s="0" t="s">
        <v>8</v>
      </c>
      <c r="D11225" s="0" t="s">
        <v>14</v>
      </c>
      <c r="E11225" s="0" t="s">
        <v>10</v>
      </c>
      <c r="F11225" s="0" t="s">
        <v>11</v>
      </c>
    </row>
    <row r="11226" customFormat="false" ht="12.8" hidden="false" customHeight="false" outlineLevel="0" collapsed="false">
      <c r="A11226" s="0" t="s">
        <v>22025</v>
      </c>
      <c r="B11226" s="0" t="s">
        <v>815</v>
      </c>
      <c r="C11226" s="0" t="s">
        <v>24</v>
      </c>
      <c r="D11226" s="0" t="s">
        <v>14</v>
      </c>
      <c r="E11226" s="0" t="s">
        <v>10</v>
      </c>
      <c r="F11226" s="0" t="s">
        <v>11</v>
      </c>
    </row>
    <row r="11227" customFormat="false" ht="12.8" hidden="false" customHeight="false" outlineLevel="0" collapsed="false">
      <c r="A11227" s="0" t="s">
        <v>22026</v>
      </c>
      <c r="B11227" s="0" t="s">
        <v>22027</v>
      </c>
      <c r="C11227" s="0" t="s">
        <v>8</v>
      </c>
      <c r="D11227" s="0" t="s">
        <v>14</v>
      </c>
      <c r="E11227" s="0" t="s">
        <v>10</v>
      </c>
      <c r="F11227" s="0" t="s">
        <v>11</v>
      </c>
    </row>
    <row r="11228" customFormat="false" ht="12.8" hidden="false" customHeight="false" outlineLevel="0" collapsed="false">
      <c r="A11228" s="0" t="s">
        <v>22028</v>
      </c>
      <c r="B11228" s="0" t="s">
        <v>22029</v>
      </c>
      <c r="C11228" s="0" t="s">
        <v>24</v>
      </c>
      <c r="D11228" s="0" t="s">
        <v>14</v>
      </c>
      <c r="E11228" s="0" t="s">
        <v>10</v>
      </c>
      <c r="F11228" s="0" t="s">
        <v>18</v>
      </c>
    </row>
    <row r="11229" customFormat="false" ht="12.8" hidden="false" customHeight="false" outlineLevel="0" collapsed="false">
      <c r="A11229" s="0" t="s">
        <v>22030</v>
      </c>
      <c r="B11229" s="0" t="s">
        <v>22031</v>
      </c>
      <c r="C11229" s="0" t="s">
        <v>8</v>
      </c>
      <c r="D11229" s="0" t="s">
        <v>14</v>
      </c>
      <c r="E11229" s="0" t="s">
        <v>10</v>
      </c>
      <c r="F11229" s="0" t="s">
        <v>11</v>
      </c>
    </row>
    <row r="11230" customFormat="false" ht="12.8" hidden="false" customHeight="false" outlineLevel="0" collapsed="false">
      <c r="A11230" s="0" t="s">
        <v>22032</v>
      </c>
      <c r="B11230" s="0" t="s">
        <v>22033</v>
      </c>
      <c r="C11230" s="0" t="s">
        <v>8</v>
      </c>
      <c r="D11230" s="0" t="s">
        <v>14</v>
      </c>
      <c r="E11230" s="0" t="s">
        <v>10</v>
      </c>
      <c r="F11230" s="0" t="s">
        <v>11</v>
      </c>
    </row>
    <row r="11231" customFormat="false" ht="12.8" hidden="false" customHeight="false" outlineLevel="0" collapsed="false">
      <c r="A11231" s="0" t="s">
        <v>22034</v>
      </c>
      <c r="B11231" s="0" t="s">
        <v>22035</v>
      </c>
      <c r="C11231" s="0" t="s">
        <v>8</v>
      </c>
      <c r="D11231" s="0" t="s">
        <v>14</v>
      </c>
      <c r="E11231" s="0" t="s">
        <v>10</v>
      </c>
      <c r="F11231" s="0" t="s">
        <v>11</v>
      </c>
    </row>
    <row r="11232" customFormat="false" ht="12.8" hidden="false" customHeight="false" outlineLevel="0" collapsed="false">
      <c r="A11232" s="0" t="s">
        <v>22036</v>
      </c>
      <c r="B11232" s="0" t="s">
        <v>22037</v>
      </c>
      <c r="C11232" s="0" t="s">
        <v>8</v>
      </c>
      <c r="D11232" s="0" t="s">
        <v>9</v>
      </c>
      <c r="E11232" s="0" t="s">
        <v>10</v>
      </c>
      <c r="F11232" s="0" t="s">
        <v>11</v>
      </c>
    </row>
    <row r="11233" customFormat="false" ht="12.8" hidden="false" customHeight="false" outlineLevel="0" collapsed="false">
      <c r="A11233" s="0" t="s">
        <v>22038</v>
      </c>
      <c r="B11233" s="0" t="s">
        <v>22039</v>
      </c>
      <c r="C11233" s="0" t="s">
        <v>8</v>
      </c>
      <c r="D11233" s="0" t="s">
        <v>14</v>
      </c>
      <c r="E11233" s="0" t="s">
        <v>10</v>
      </c>
      <c r="F11233" s="0" t="s">
        <v>18</v>
      </c>
    </row>
    <row r="11234" customFormat="false" ht="12.8" hidden="false" customHeight="false" outlineLevel="0" collapsed="false">
      <c r="A11234" s="0" t="s">
        <v>22040</v>
      </c>
      <c r="B11234" s="0" t="s">
        <v>22041</v>
      </c>
      <c r="C11234" s="0" t="s">
        <v>8</v>
      </c>
      <c r="D11234" s="0" t="s">
        <v>14</v>
      </c>
      <c r="E11234" s="0" t="s">
        <v>10</v>
      </c>
      <c r="F11234" s="0" t="s">
        <v>11</v>
      </c>
    </row>
    <row r="11235" customFormat="false" ht="12.8" hidden="false" customHeight="false" outlineLevel="0" collapsed="false">
      <c r="A11235" s="0" t="s">
        <v>22042</v>
      </c>
      <c r="B11235" s="0" t="s">
        <v>22043</v>
      </c>
      <c r="C11235" s="0" t="s">
        <v>8</v>
      </c>
      <c r="D11235" s="0" t="s">
        <v>9</v>
      </c>
      <c r="E11235" s="0" t="s">
        <v>10</v>
      </c>
      <c r="F11235" s="0" t="s">
        <v>18</v>
      </c>
    </row>
    <row r="11236" customFormat="false" ht="12.8" hidden="false" customHeight="false" outlineLevel="0" collapsed="false">
      <c r="A11236" s="0" t="s">
        <v>22044</v>
      </c>
      <c r="B11236" s="0" t="s">
        <v>16950</v>
      </c>
      <c r="C11236" s="0" t="s">
        <v>8</v>
      </c>
      <c r="D11236" s="0" t="s">
        <v>14</v>
      </c>
      <c r="E11236" s="0" t="s">
        <v>10</v>
      </c>
      <c r="F11236" s="0" t="s">
        <v>11</v>
      </c>
    </row>
    <row r="11237" customFormat="false" ht="12.8" hidden="false" customHeight="false" outlineLevel="0" collapsed="false">
      <c r="A11237" s="0" t="s">
        <v>22045</v>
      </c>
      <c r="B11237" s="0" t="s">
        <v>22046</v>
      </c>
      <c r="C11237" s="0" t="s">
        <v>8</v>
      </c>
      <c r="D11237" s="0" t="s">
        <v>14</v>
      </c>
      <c r="E11237" s="0" t="s">
        <v>10</v>
      </c>
      <c r="F11237" s="0" t="s">
        <v>11</v>
      </c>
    </row>
    <row r="11238" customFormat="false" ht="12.8" hidden="false" customHeight="false" outlineLevel="0" collapsed="false">
      <c r="A11238" s="0" t="s">
        <v>22047</v>
      </c>
      <c r="B11238" s="0" t="s">
        <v>22048</v>
      </c>
      <c r="C11238" s="0" t="s">
        <v>8</v>
      </c>
      <c r="D11238" s="0" t="s">
        <v>14</v>
      </c>
      <c r="E11238" s="0" t="s">
        <v>10</v>
      </c>
      <c r="F11238" s="0" t="s">
        <v>11</v>
      </c>
    </row>
    <row r="11239" customFormat="false" ht="12.8" hidden="false" customHeight="false" outlineLevel="0" collapsed="false">
      <c r="A11239" s="0" t="s">
        <v>22049</v>
      </c>
      <c r="B11239" s="0" t="s">
        <v>22050</v>
      </c>
      <c r="C11239" s="0" t="s">
        <v>8</v>
      </c>
      <c r="D11239" s="0" t="s">
        <v>14</v>
      </c>
      <c r="E11239" s="0" t="s">
        <v>35</v>
      </c>
      <c r="F11239" s="0" t="s">
        <v>11</v>
      </c>
    </row>
    <row r="11240" customFormat="false" ht="12.8" hidden="false" customHeight="false" outlineLevel="0" collapsed="false">
      <c r="A11240" s="0" t="s">
        <v>22051</v>
      </c>
      <c r="B11240" s="0" t="s">
        <v>22052</v>
      </c>
      <c r="C11240" s="0" t="s">
        <v>8</v>
      </c>
      <c r="D11240" s="0" t="s">
        <v>14</v>
      </c>
      <c r="E11240" s="0" t="s">
        <v>10</v>
      </c>
      <c r="F11240" s="0" t="s">
        <v>11</v>
      </c>
    </row>
    <row r="11241" customFormat="false" ht="12.8" hidden="false" customHeight="false" outlineLevel="0" collapsed="false">
      <c r="A11241" s="0" t="s">
        <v>22053</v>
      </c>
      <c r="B11241" s="0" t="s">
        <v>22054</v>
      </c>
      <c r="C11241" s="0" t="s">
        <v>8</v>
      </c>
      <c r="D11241" s="0" t="s">
        <v>14</v>
      </c>
      <c r="E11241" s="0" t="s">
        <v>10</v>
      </c>
      <c r="F11241" s="0" t="s">
        <v>11</v>
      </c>
    </row>
    <row r="11242" customFormat="false" ht="12.8" hidden="false" customHeight="false" outlineLevel="0" collapsed="false">
      <c r="A11242" s="0" t="s">
        <v>22055</v>
      </c>
      <c r="B11242" s="0" t="s">
        <v>22056</v>
      </c>
      <c r="C11242" s="0" t="s">
        <v>8</v>
      </c>
      <c r="D11242" s="0" t="s">
        <v>14</v>
      </c>
      <c r="E11242" s="0" t="s">
        <v>10</v>
      </c>
      <c r="F11242" s="0" t="s">
        <v>18</v>
      </c>
    </row>
    <row r="11243" customFormat="false" ht="12.8" hidden="false" customHeight="false" outlineLevel="0" collapsed="false">
      <c r="A11243" s="0" t="s">
        <v>22057</v>
      </c>
      <c r="B11243" s="0" t="s">
        <v>22058</v>
      </c>
      <c r="C11243" s="0" t="s">
        <v>8</v>
      </c>
      <c r="D11243" s="0" t="s">
        <v>14</v>
      </c>
      <c r="E11243" s="0" t="s">
        <v>10</v>
      </c>
      <c r="F11243" s="0" t="s">
        <v>11</v>
      </c>
    </row>
    <row r="11244" customFormat="false" ht="12.8" hidden="false" customHeight="false" outlineLevel="0" collapsed="false">
      <c r="A11244" s="0" t="s">
        <v>22059</v>
      </c>
      <c r="B11244" s="0" t="s">
        <v>22060</v>
      </c>
      <c r="C11244" s="0" t="s">
        <v>8</v>
      </c>
      <c r="D11244" s="0" t="s">
        <v>9</v>
      </c>
      <c r="E11244" s="0" t="s">
        <v>38</v>
      </c>
      <c r="F11244" s="0" t="s">
        <v>11</v>
      </c>
    </row>
    <row r="11245" customFormat="false" ht="12.8" hidden="false" customHeight="false" outlineLevel="0" collapsed="false">
      <c r="A11245" s="0" t="s">
        <v>22061</v>
      </c>
      <c r="B11245" s="0" t="s">
        <v>22062</v>
      </c>
      <c r="C11245" s="0" t="s">
        <v>8</v>
      </c>
      <c r="D11245" s="0" t="s">
        <v>9</v>
      </c>
      <c r="E11245" s="0" t="s">
        <v>10</v>
      </c>
      <c r="F11245" s="0" t="s">
        <v>11</v>
      </c>
    </row>
    <row r="11246" customFormat="false" ht="12.8" hidden="false" customHeight="false" outlineLevel="0" collapsed="false">
      <c r="A11246" s="0" t="s">
        <v>22063</v>
      </c>
      <c r="B11246" s="0" t="s">
        <v>22064</v>
      </c>
      <c r="C11246" s="0" t="s">
        <v>8</v>
      </c>
      <c r="D11246" s="0" t="s">
        <v>14</v>
      </c>
      <c r="E11246" s="0" t="s">
        <v>35</v>
      </c>
      <c r="F11246" s="0" t="s">
        <v>18</v>
      </c>
    </row>
    <row r="11247" customFormat="false" ht="12.8" hidden="false" customHeight="false" outlineLevel="0" collapsed="false">
      <c r="A11247" s="0" t="s">
        <v>22065</v>
      </c>
      <c r="B11247" s="0" t="s">
        <v>22066</v>
      </c>
      <c r="C11247" s="0" t="s">
        <v>8</v>
      </c>
      <c r="D11247" s="0" t="s">
        <v>9</v>
      </c>
      <c r="E11247" s="0" t="s">
        <v>10</v>
      </c>
      <c r="F11247" s="0" t="s">
        <v>11</v>
      </c>
    </row>
    <row r="11248" customFormat="false" ht="12.8" hidden="false" customHeight="false" outlineLevel="0" collapsed="false">
      <c r="A11248" s="0" t="s">
        <v>22067</v>
      </c>
      <c r="B11248" s="0" t="s">
        <v>22068</v>
      </c>
      <c r="C11248" s="0" t="s">
        <v>8</v>
      </c>
      <c r="D11248" s="0" t="s">
        <v>14</v>
      </c>
      <c r="E11248" s="0" t="s">
        <v>35</v>
      </c>
      <c r="F11248" s="0" t="s">
        <v>18</v>
      </c>
    </row>
    <row r="11249" customFormat="false" ht="12.8" hidden="false" customHeight="false" outlineLevel="0" collapsed="false">
      <c r="A11249" s="0" t="s">
        <v>22069</v>
      </c>
      <c r="B11249" s="0" t="s">
        <v>22070</v>
      </c>
      <c r="C11249" s="0" t="s">
        <v>8</v>
      </c>
      <c r="D11249" s="0" t="s">
        <v>14</v>
      </c>
      <c r="E11249" s="0" t="s">
        <v>10</v>
      </c>
      <c r="F11249" s="0" t="s">
        <v>21</v>
      </c>
    </row>
    <row r="11250" customFormat="false" ht="12.8" hidden="false" customHeight="false" outlineLevel="0" collapsed="false">
      <c r="A11250" s="0" t="s">
        <v>22071</v>
      </c>
      <c r="B11250" s="0" t="s">
        <v>22072</v>
      </c>
      <c r="C11250" s="0" t="s">
        <v>8</v>
      </c>
      <c r="D11250" s="0" t="s">
        <v>9</v>
      </c>
      <c r="E11250" s="0" t="s">
        <v>10</v>
      </c>
      <c r="F11250" s="0" t="s">
        <v>11</v>
      </c>
    </row>
    <row r="11251" customFormat="false" ht="12.8" hidden="false" customHeight="false" outlineLevel="0" collapsed="false">
      <c r="A11251" s="0" t="s">
        <v>22073</v>
      </c>
      <c r="B11251" s="0" t="s">
        <v>22074</v>
      </c>
      <c r="C11251" s="0" t="s">
        <v>8</v>
      </c>
      <c r="D11251" s="0" t="s">
        <v>9</v>
      </c>
      <c r="E11251" s="0" t="s">
        <v>10</v>
      </c>
      <c r="F11251" s="0" t="s">
        <v>11</v>
      </c>
    </row>
    <row r="11252" customFormat="false" ht="12.8" hidden="false" customHeight="false" outlineLevel="0" collapsed="false">
      <c r="A11252" s="0" t="s">
        <v>22075</v>
      </c>
      <c r="B11252" s="0" t="s">
        <v>3267</v>
      </c>
      <c r="C11252" s="0" t="s">
        <v>65</v>
      </c>
      <c r="D11252" s="0" t="s">
        <v>14</v>
      </c>
      <c r="E11252" s="0" t="s">
        <v>10</v>
      </c>
      <c r="F11252" s="0" t="s">
        <v>11</v>
      </c>
    </row>
    <row r="11253" customFormat="false" ht="12.8" hidden="false" customHeight="false" outlineLevel="0" collapsed="false">
      <c r="A11253" s="0" t="s">
        <v>22076</v>
      </c>
      <c r="B11253" s="0" t="s">
        <v>22077</v>
      </c>
      <c r="C11253" s="0" t="s">
        <v>8</v>
      </c>
      <c r="D11253" s="0" t="s">
        <v>14</v>
      </c>
      <c r="E11253" s="0" t="s">
        <v>10</v>
      </c>
      <c r="F11253" s="0" t="s">
        <v>18</v>
      </c>
    </row>
    <row r="11254" customFormat="false" ht="12.8" hidden="false" customHeight="false" outlineLevel="0" collapsed="false">
      <c r="A11254" s="0" t="s">
        <v>22078</v>
      </c>
      <c r="B11254" s="0" t="s">
        <v>22079</v>
      </c>
      <c r="C11254" s="0" t="s">
        <v>8</v>
      </c>
      <c r="D11254" s="0" t="s">
        <v>9</v>
      </c>
      <c r="E11254" s="0" t="s">
        <v>10</v>
      </c>
      <c r="F11254" s="0" t="s">
        <v>11</v>
      </c>
    </row>
    <row r="11255" customFormat="false" ht="12.8" hidden="false" customHeight="false" outlineLevel="0" collapsed="false">
      <c r="A11255" s="0" t="s">
        <v>22080</v>
      </c>
      <c r="B11255" s="0" t="s">
        <v>22081</v>
      </c>
      <c r="C11255" s="0" t="s">
        <v>65</v>
      </c>
      <c r="D11255" s="0" t="s">
        <v>14</v>
      </c>
      <c r="E11255" s="0" t="s">
        <v>10</v>
      </c>
      <c r="F11255" s="0" t="s">
        <v>11</v>
      </c>
    </row>
    <row r="11256" customFormat="false" ht="12.8" hidden="false" customHeight="false" outlineLevel="0" collapsed="false">
      <c r="A11256" s="0" t="s">
        <v>22082</v>
      </c>
      <c r="B11256" s="0" t="s">
        <v>22083</v>
      </c>
      <c r="C11256" s="0" t="s">
        <v>8</v>
      </c>
      <c r="D11256" s="0" t="s">
        <v>9</v>
      </c>
      <c r="E11256" s="0" t="s">
        <v>10</v>
      </c>
      <c r="F11256" s="0" t="s">
        <v>11</v>
      </c>
    </row>
    <row r="11257" customFormat="false" ht="12.8" hidden="false" customHeight="false" outlineLevel="0" collapsed="false">
      <c r="A11257" s="0" t="s">
        <v>22084</v>
      </c>
      <c r="B11257" s="0" t="s">
        <v>22085</v>
      </c>
      <c r="C11257" s="0" t="s">
        <v>8</v>
      </c>
      <c r="D11257" s="0" t="s">
        <v>14</v>
      </c>
      <c r="E11257" s="0" t="s">
        <v>10</v>
      </c>
      <c r="F11257" s="0" t="s">
        <v>18</v>
      </c>
    </row>
    <row r="11258" customFormat="false" ht="12.8" hidden="false" customHeight="false" outlineLevel="0" collapsed="false">
      <c r="A11258" s="0" t="s">
        <v>22086</v>
      </c>
      <c r="B11258" s="0" t="s">
        <v>22087</v>
      </c>
      <c r="C11258" s="0" t="s">
        <v>8</v>
      </c>
      <c r="D11258" s="0" t="s">
        <v>14</v>
      </c>
      <c r="E11258" s="0" t="s">
        <v>10</v>
      </c>
      <c r="F11258" s="0" t="s">
        <v>11</v>
      </c>
    </row>
    <row r="11259" customFormat="false" ht="12.8" hidden="false" customHeight="false" outlineLevel="0" collapsed="false">
      <c r="A11259" s="0" t="s">
        <v>22088</v>
      </c>
      <c r="B11259" s="0" t="s">
        <v>22089</v>
      </c>
      <c r="C11259" s="0" t="s">
        <v>8</v>
      </c>
      <c r="D11259" s="0" t="s">
        <v>14</v>
      </c>
      <c r="E11259" s="0" t="s">
        <v>10</v>
      </c>
      <c r="F11259" s="0" t="s">
        <v>18</v>
      </c>
    </row>
    <row r="11260" customFormat="false" ht="12.8" hidden="false" customHeight="false" outlineLevel="0" collapsed="false">
      <c r="A11260" s="0" t="s">
        <v>22090</v>
      </c>
      <c r="B11260" s="0" t="s">
        <v>22091</v>
      </c>
      <c r="C11260" s="0" t="s">
        <v>8</v>
      </c>
      <c r="D11260" s="0" t="s">
        <v>14</v>
      </c>
      <c r="E11260" s="0" t="s">
        <v>10</v>
      </c>
      <c r="F11260" s="0" t="s">
        <v>11</v>
      </c>
    </row>
    <row r="11261" customFormat="false" ht="12.8" hidden="false" customHeight="false" outlineLevel="0" collapsed="false">
      <c r="A11261" s="0" t="s">
        <v>22092</v>
      </c>
      <c r="B11261" s="0" t="s">
        <v>22093</v>
      </c>
      <c r="C11261" s="0" t="s">
        <v>8</v>
      </c>
      <c r="D11261" s="0" t="s">
        <v>9</v>
      </c>
      <c r="E11261" s="0" t="s">
        <v>10</v>
      </c>
      <c r="F11261" s="0" t="s">
        <v>11</v>
      </c>
    </row>
    <row r="11262" customFormat="false" ht="12.8" hidden="false" customHeight="false" outlineLevel="0" collapsed="false">
      <c r="A11262" s="0" t="s">
        <v>22094</v>
      </c>
      <c r="B11262" s="0" t="s">
        <v>22095</v>
      </c>
      <c r="C11262" s="0" t="s">
        <v>41</v>
      </c>
      <c r="D11262" s="0" t="s">
        <v>14</v>
      </c>
      <c r="E11262" s="0" t="s">
        <v>38</v>
      </c>
      <c r="F11262" s="0" t="s">
        <v>11</v>
      </c>
    </row>
    <row r="11263" customFormat="false" ht="12.8" hidden="false" customHeight="false" outlineLevel="0" collapsed="false">
      <c r="A11263" s="0" t="s">
        <v>22096</v>
      </c>
      <c r="B11263" s="0" t="s">
        <v>22097</v>
      </c>
      <c r="C11263" s="0" t="s">
        <v>8</v>
      </c>
      <c r="D11263" s="0" t="s">
        <v>14</v>
      </c>
      <c r="E11263" s="0" t="s">
        <v>38</v>
      </c>
      <c r="F11263" s="0" t="s">
        <v>11</v>
      </c>
    </row>
    <row r="11264" customFormat="false" ht="12.8" hidden="false" customHeight="false" outlineLevel="0" collapsed="false">
      <c r="A11264" s="0" t="s">
        <v>22098</v>
      </c>
      <c r="B11264" s="0" t="s">
        <v>22099</v>
      </c>
      <c r="C11264" s="0" t="s">
        <v>8</v>
      </c>
      <c r="D11264" s="0" t="s">
        <v>14</v>
      </c>
      <c r="E11264" s="0" t="s">
        <v>10</v>
      </c>
      <c r="F11264" s="0" t="s">
        <v>11</v>
      </c>
    </row>
    <row r="11265" customFormat="false" ht="12.8" hidden="false" customHeight="false" outlineLevel="0" collapsed="false">
      <c r="A11265" s="0" t="s">
        <v>22100</v>
      </c>
      <c r="B11265" s="0" t="s">
        <v>11076</v>
      </c>
      <c r="C11265" s="0" t="s">
        <v>8</v>
      </c>
      <c r="D11265" s="0" t="s">
        <v>14</v>
      </c>
      <c r="E11265" s="0" t="s">
        <v>10</v>
      </c>
      <c r="F11265" s="0" t="s">
        <v>11</v>
      </c>
    </row>
    <row r="11266" customFormat="false" ht="12.8" hidden="false" customHeight="false" outlineLevel="0" collapsed="false">
      <c r="A11266" s="0" t="s">
        <v>22101</v>
      </c>
      <c r="B11266" s="0" t="s">
        <v>22102</v>
      </c>
      <c r="C11266" s="0" t="s">
        <v>8</v>
      </c>
      <c r="D11266" s="0" t="s">
        <v>14</v>
      </c>
      <c r="E11266" s="0" t="s">
        <v>38</v>
      </c>
      <c r="F11266" s="0" t="s">
        <v>11</v>
      </c>
    </row>
    <row r="11267" customFormat="false" ht="12.8" hidden="false" customHeight="false" outlineLevel="0" collapsed="false">
      <c r="A11267" s="0" t="s">
        <v>22103</v>
      </c>
      <c r="B11267" s="0" t="s">
        <v>20711</v>
      </c>
      <c r="C11267" s="0" t="s">
        <v>8</v>
      </c>
      <c r="D11267" s="0" t="s">
        <v>14</v>
      </c>
      <c r="E11267" s="0" t="s">
        <v>10</v>
      </c>
      <c r="F11267" s="0" t="s">
        <v>18</v>
      </c>
    </row>
    <row r="11268" customFormat="false" ht="12.8" hidden="false" customHeight="false" outlineLevel="0" collapsed="false">
      <c r="A11268" s="0" t="s">
        <v>22104</v>
      </c>
      <c r="B11268" s="0" t="s">
        <v>22105</v>
      </c>
      <c r="C11268" s="0" t="s">
        <v>8</v>
      </c>
      <c r="D11268" s="0" t="s">
        <v>14</v>
      </c>
      <c r="E11268" s="0" t="s">
        <v>10</v>
      </c>
      <c r="F11268" s="0" t="s">
        <v>11</v>
      </c>
    </row>
    <row r="11269" customFormat="false" ht="12.8" hidden="false" customHeight="false" outlineLevel="0" collapsed="false">
      <c r="A11269" s="0" t="s">
        <v>22106</v>
      </c>
      <c r="B11269" s="0" t="s">
        <v>22107</v>
      </c>
      <c r="C11269" s="0" t="s">
        <v>8</v>
      </c>
      <c r="D11269" s="0" t="s">
        <v>14</v>
      </c>
      <c r="E11269" s="0" t="s">
        <v>10</v>
      </c>
      <c r="F11269" s="0" t="s">
        <v>11</v>
      </c>
    </row>
    <row r="11270" customFormat="false" ht="12.8" hidden="false" customHeight="false" outlineLevel="0" collapsed="false">
      <c r="A11270" s="0" t="s">
        <v>22108</v>
      </c>
      <c r="B11270" s="0" t="s">
        <v>22109</v>
      </c>
      <c r="C11270" s="0" t="s">
        <v>8</v>
      </c>
      <c r="D11270" s="0" t="s">
        <v>14</v>
      </c>
      <c r="E11270" s="0" t="s">
        <v>38</v>
      </c>
      <c r="F11270" s="0" t="s">
        <v>11</v>
      </c>
    </row>
    <row r="11271" customFormat="false" ht="12.8" hidden="false" customHeight="false" outlineLevel="0" collapsed="false">
      <c r="A11271" s="0" t="s">
        <v>22110</v>
      </c>
      <c r="B11271" s="0" t="s">
        <v>22111</v>
      </c>
      <c r="C11271" s="0" t="s">
        <v>8</v>
      </c>
      <c r="D11271" s="0" t="s">
        <v>14</v>
      </c>
      <c r="E11271" s="0" t="s">
        <v>35</v>
      </c>
      <c r="F11271" s="0" t="s">
        <v>11</v>
      </c>
    </row>
    <row r="11272" customFormat="false" ht="12.8" hidden="false" customHeight="false" outlineLevel="0" collapsed="false">
      <c r="A11272" s="0" t="s">
        <v>22112</v>
      </c>
      <c r="B11272" s="0" t="s">
        <v>22113</v>
      </c>
      <c r="C11272" s="0" t="s">
        <v>24</v>
      </c>
      <c r="D11272" s="0" t="s">
        <v>14</v>
      </c>
      <c r="E11272" s="0" t="s">
        <v>38</v>
      </c>
      <c r="F11272" s="0" t="s">
        <v>11</v>
      </c>
    </row>
    <row r="11273" customFormat="false" ht="12.8" hidden="false" customHeight="false" outlineLevel="0" collapsed="false">
      <c r="A11273" s="0" t="s">
        <v>22114</v>
      </c>
      <c r="B11273" s="0" t="s">
        <v>22115</v>
      </c>
      <c r="C11273" s="0" t="s">
        <v>8</v>
      </c>
      <c r="D11273" s="0" t="s">
        <v>14</v>
      </c>
      <c r="E11273" s="0" t="s">
        <v>35</v>
      </c>
      <c r="F11273" s="0" t="s">
        <v>11</v>
      </c>
    </row>
    <row r="11274" customFormat="false" ht="12.8" hidden="false" customHeight="false" outlineLevel="0" collapsed="false">
      <c r="A11274" s="0" t="s">
        <v>22116</v>
      </c>
      <c r="B11274" s="0" t="s">
        <v>22117</v>
      </c>
      <c r="C11274" s="0" t="s">
        <v>8</v>
      </c>
      <c r="D11274" s="0" t="s">
        <v>14</v>
      </c>
      <c r="E11274" s="0" t="s">
        <v>35</v>
      </c>
      <c r="F11274" s="0" t="s">
        <v>11</v>
      </c>
    </row>
    <row r="11275" customFormat="false" ht="12.8" hidden="false" customHeight="false" outlineLevel="0" collapsed="false">
      <c r="A11275" s="0" t="s">
        <v>22118</v>
      </c>
      <c r="B11275" s="0" t="s">
        <v>22119</v>
      </c>
      <c r="C11275" s="0" t="s">
        <v>24</v>
      </c>
      <c r="D11275" s="0" t="s">
        <v>14</v>
      </c>
      <c r="E11275" s="0" t="s">
        <v>38</v>
      </c>
      <c r="F11275" s="0" t="s">
        <v>11</v>
      </c>
    </row>
    <row r="11276" customFormat="false" ht="12.8" hidden="false" customHeight="false" outlineLevel="0" collapsed="false">
      <c r="A11276" s="0" t="s">
        <v>22120</v>
      </c>
      <c r="B11276" s="0" t="s">
        <v>22121</v>
      </c>
      <c r="C11276" s="0" t="s">
        <v>8</v>
      </c>
      <c r="D11276" s="0" t="s">
        <v>14</v>
      </c>
      <c r="E11276" s="0" t="s">
        <v>38</v>
      </c>
      <c r="F11276" s="0" t="s">
        <v>11</v>
      </c>
    </row>
    <row r="11277" customFormat="false" ht="12.8" hidden="false" customHeight="false" outlineLevel="0" collapsed="false">
      <c r="A11277" s="0" t="s">
        <v>22122</v>
      </c>
      <c r="B11277" s="0" t="s">
        <v>22123</v>
      </c>
      <c r="C11277" s="0" t="s">
        <v>8</v>
      </c>
      <c r="D11277" s="0" t="s">
        <v>14</v>
      </c>
      <c r="E11277" s="0" t="s">
        <v>10</v>
      </c>
      <c r="F11277" s="0" t="s">
        <v>11</v>
      </c>
    </row>
    <row r="11278" customFormat="false" ht="12.8" hidden="false" customHeight="false" outlineLevel="0" collapsed="false">
      <c r="A11278" s="0" t="s">
        <v>22124</v>
      </c>
      <c r="B11278" s="0" t="s">
        <v>22125</v>
      </c>
      <c r="C11278" s="0" t="s">
        <v>8</v>
      </c>
      <c r="D11278" s="0" t="s">
        <v>14</v>
      </c>
      <c r="E11278" s="0" t="s">
        <v>10</v>
      </c>
      <c r="F11278" s="0" t="s">
        <v>18</v>
      </c>
    </row>
    <row r="11279" customFormat="false" ht="12.8" hidden="false" customHeight="false" outlineLevel="0" collapsed="false">
      <c r="A11279" s="0" t="s">
        <v>22126</v>
      </c>
      <c r="B11279" s="0" t="s">
        <v>22127</v>
      </c>
      <c r="C11279" s="0" t="s">
        <v>8</v>
      </c>
      <c r="D11279" s="0" t="s">
        <v>14</v>
      </c>
      <c r="E11279" s="0" t="s">
        <v>10</v>
      </c>
      <c r="F11279" s="0" t="s">
        <v>11</v>
      </c>
    </row>
    <row r="11280" customFormat="false" ht="12.8" hidden="false" customHeight="false" outlineLevel="0" collapsed="false">
      <c r="A11280" s="0" t="s">
        <v>22128</v>
      </c>
      <c r="B11280" s="0" t="s">
        <v>22129</v>
      </c>
      <c r="C11280" s="0" t="s">
        <v>8</v>
      </c>
      <c r="D11280" s="0" t="s">
        <v>14</v>
      </c>
      <c r="E11280" s="0" t="s">
        <v>10</v>
      </c>
      <c r="F11280" s="0" t="s">
        <v>11</v>
      </c>
    </row>
    <row r="11281" customFormat="false" ht="12.8" hidden="false" customHeight="false" outlineLevel="0" collapsed="false">
      <c r="A11281" s="0" t="s">
        <v>22130</v>
      </c>
      <c r="B11281" s="0" t="s">
        <v>22131</v>
      </c>
      <c r="C11281" s="0" t="s">
        <v>8</v>
      </c>
      <c r="D11281" s="0" t="s">
        <v>14</v>
      </c>
      <c r="E11281" s="0" t="s">
        <v>10</v>
      </c>
      <c r="F11281" s="0" t="s">
        <v>11</v>
      </c>
    </row>
    <row r="11282" customFormat="false" ht="12.8" hidden="false" customHeight="false" outlineLevel="0" collapsed="false">
      <c r="A11282" s="0" t="s">
        <v>22132</v>
      </c>
      <c r="B11282" s="0" t="s">
        <v>22133</v>
      </c>
      <c r="C11282" s="0" t="s">
        <v>41</v>
      </c>
      <c r="D11282" s="0" t="s">
        <v>14</v>
      </c>
      <c r="E11282" s="0" t="s">
        <v>35</v>
      </c>
      <c r="F11282" s="0" t="s">
        <v>11</v>
      </c>
    </row>
    <row r="11283" customFormat="false" ht="12.8" hidden="false" customHeight="false" outlineLevel="0" collapsed="false">
      <c r="A11283" s="0" t="s">
        <v>22134</v>
      </c>
      <c r="B11283" s="0" t="s">
        <v>2392</v>
      </c>
      <c r="C11283" s="0" t="s">
        <v>8</v>
      </c>
      <c r="D11283" s="0" t="s">
        <v>14</v>
      </c>
      <c r="E11283" s="0" t="s">
        <v>10</v>
      </c>
      <c r="F11283" s="0" t="s">
        <v>11</v>
      </c>
    </row>
    <row r="11284" customFormat="false" ht="12.8" hidden="false" customHeight="false" outlineLevel="0" collapsed="false">
      <c r="A11284" s="0" t="s">
        <v>22135</v>
      </c>
      <c r="B11284" s="0" t="s">
        <v>22136</v>
      </c>
      <c r="C11284" s="0" t="s">
        <v>8</v>
      </c>
      <c r="D11284" s="0" t="s">
        <v>14</v>
      </c>
      <c r="E11284" s="0" t="s">
        <v>10</v>
      </c>
      <c r="F11284" s="0" t="s">
        <v>11</v>
      </c>
    </row>
    <row r="11285" customFormat="false" ht="12.8" hidden="false" customHeight="false" outlineLevel="0" collapsed="false">
      <c r="A11285" s="0" t="s">
        <v>22137</v>
      </c>
      <c r="B11285" s="0" t="s">
        <v>22138</v>
      </c>
      <c r="C11285" s="0" t="s">
        <v>65</v>
      </c>
      <c r="D11285" s="0" t="s">
        <v>9</v>
      </c>
      <c r="E11285" s="0" t="s">
        <v>10</v>
      </c>
      <c r="F11285" s="0" t="s">
        <v>11</v>
      </c>
    </row>
    <row r="11286" customFormat="false" ht="12.8" hidden="false" customHeight="false" outlineLevel="0" collapsed="false">
      <c r="A11286" s="0" t="s">
        <v>22139</v>
      </c>
      <c r="B11286" s="0" t="s">
        <v>22140</v>
      </c>
      <c r="C11286" s="0" t="s">
        <v>8</v>
      </c>
      <c r="D11286" s="0" t="s">
        <v>14</v>
      </c>
      <c r="E11286" s="0" t="s">
        <v>38</v>
      </c>
      <c r="F11286" s="0" t="s">
        <v>18</v>
      </c>
    </row>
    <row r="11287" customFormat="false" ht="12.8" hidden="false" customHeight="false" outlineLevel="0" collapsed="false">
      <c r="A11287" s="0" t="s">
        <v>22141</v>
      </c>
      <c r="B11287" s="0" t="s">
        <v>22142</v>
      </c>
      <c r="C11287" s="0" t="s">
        <v>8</v>
      </c>
      <c r="D11287" s="0" t="s">
        <v>14</v>
      </c>
      <c r="E11287" s="0" t="s">
        <v>10</v>
      </c>
      <c r="F11287" s="0" t="s">
        <v>11</v>
      </c>
    </row>
    <row r="11288" customFormat="false" ht="12.8" hidden="false" customHeight="false" outlineLevel="0" collapsed="false">
      <c r="A11288" s="0" t="s">
        <v>22143</v>
      </c>
      <c r="B11288" s="0" t="s">
        <v>22144</v>
      </c>
      <c r="C11288" s="0" t="s">
        <v>65</v>
      </c>
      <c r="D11288" s="0" t="s">
        <v>14</v>
      </c>
      <c r="E11288" s="0" t="s">
        <v>10</v>
      </c>
      <c r="F11288" s="0" t="s">
        <v>11</v>
      </c>
    </row>
    <row r="11289" customFormat="false" ht="12.8" hidden="false" customHeight="false" outlineLevel="0" collapsed="false">
      <c r="A11289" s="0" t="s">
        <v>22145</v>
      </c>
      <c r="B11289" s="0" t="s">
        <v>22146</v>
      </c>
      <c r="C11289" s="0" t="s">
        <v>8</v>
      </c>
      <c r="D11289" s="0" t="s">
        <v>14</v>
      </c>
      <c r="E11289" s="0" t="s">
        <v>10</v>
      </c>
      <c r="F11289" s="0" t="s">
        <v>11</v>
      </c>
    </row>
    <row r="11290" customFormat="false" ht="12.8" hidden="false" customHeight="false" outlineLevel="0" collapsed="false">
      <c r="A11290" s="0" t="s">
        <v>22147</v>
      </c>
      <c r="B11290" s="0" t="s">
        <v>22148</v>
      </c>
      <c r="C11290" s="0" t="s">
        <v>8</v>
      </c>
      <c r="D11290" s="0" t="s">
        <v>14</v>
      </c>
      <c r="E11290" s="0" t="s">
        <v>38</v>
      </c>
      <c r="F11290" s="0" t="s">
        <v>11</v>
      </c>
    </row>
    <row r="11291" customFormat="false" ht="12.8" hidden="false" customHeight="false" outlineLevel="0" collapsed="false">
      <c r="A11291" s="0" t="s">
        <v>22149</v>
      </c>
      <c r="B11291" s="0" t="s">
        <v>22150</v>
      </c>
      <c r="C11291" s="0" t="s">
        <v>8</v>
      </c>
      <c r="D11291" s="0" t="s">
        <v>14</v>
      </c>
      <c r="E11291" s="0" t="s">
        <v>38</v>
      </c>
      <c r="F11291" s="0" t="s">
        <v>11</v>
      </c>
    </row>
    <row r="11292" customFormat="false" ht="12.8" hidden="false" customHeight="false" outlineLevel="0" collapsed="false">
      <c r="A11292" s="0" t="s">
        <v>22151</v>
      </c>
      <c r="B11292" s="0" t="s">
        <v>22152</v>
      </c>
      <c r="C11292" s="0" t="s">
        <v>8</v>
      </c>
      <c r="D11292" s="0" t="s">
        <v>14</v>
      </c>
      <c r="E11292" s="0" t="s">
        <v>10</v>
      </c>
      <c r="F11292" s="0" t="s">
        <v>11</v>
      </c>
    </row>
    <row r="11293" customFormat="false" ht="12.8" hidden="false" customHeight="false" outlineLevel="0" collapsed="false">
      <c r="A11293" s="0" t="s">
        <v>22153</v>
      </c>
      <c r="B11293" s="0" t="s">
        <v>22154</v>
      </c>
      <c r="C11293" s="0" t="s">
        <v>41</v>
      </c>
      <c r="D11293" s="0" t="s">
        <v>14</v>
      </c>
      <c r="E11293" s="0" t="s">
        <v>10</v>
      </c>
      <c r="F11293" s="0" t="s">
        <v>11</v>
      </c>
    </row>
    <row r="11294" customFormat="false" ht="12.8" hidden="false" customHeight="false" outlineLevel="0" collapsed="false">
      <c r="A11294" s="0" t="s">
        <v>22155</v>
      </c>
      <c r="B11294" s="0" t="s">
        <v>22156</v>
      </c>
      <c r="C11294" s="0" t="s">
        <v>8</v>
      </c>
      <c r="D11294" s="0" t="s">
        <v>14</v>
      </c>
      <c r="E11294" s="0" t="s">
        <v>10</v>
      </c>
      <c r="F11294" s="0" t="s">
        <v>11</v>
      </c>
    </row>
    <row r="11295" customFormat="false" ht="12.8" hidden="false" customHeight="false" outlineLevel="0" collapsed="false">
      <c r="A11295" s="0" t="s">
        <v>22157</v>
      </c>
      <c r="B11295" s="0" t="s">
        <v>22158</v>
      </c>
      <c r="C11295" s="0" t="s">
        <v>8</v>
      </c>
      <c r="D11295" s="0" t="s">
        <v>14</v>
      </c>
      <c r="E11295" s="0" t="s">
        <v>10</v>
      </c>
      <c r="F11295" s="0" t="s">
        <v>18</v>
      </c>
    </row>
    <row r="11296" customFormat="false" ht="12.8" hidden="false" customHeight="false" outlineLevel="0" collapsed="false">
      <c r="A11296" s="0" t="s">
        <v>22159</v>
      </c>
      <c r="B11296" s="0" t="s">
        <v>22160</v>
      </c>
      <c r="C11296" s="0" t="s">
        <v>8</v>
      </c>
      <c r="D11296" s="0" t="s">
        <v>14</v>
      </c>
      <c r="E11296" s="0" t="s">
        <v>10</v>
      </c>
      <c r="F11296" s="0" t="s">
        <v>18</v>
      </c>
    </row>
    <row r="11297" customFormat="false" ht="12.8" hidden="false" customHeight="false" outlineLevel="0" collapsed="false">
      <c r="A11297" s="0" t="s">
        <v>22161</v>
      </c>
      <c r="B11297" s="0" t="s">
        <v>22162</v>
      </c>
      <c r="C11297" s="0" t="s">
        <v>8</v>
      </c>
      <c r="D11297" s="0" t="s">
        <v>9</v>
      </c>
      <c r="E11297" s="0" t="s">
        <v>10</v>
      </c>
      <c r="F11297" s="0" t="s">
        <v>18</v>
      </c>
    </row>
    <row r="11298" customFormat="false" ht="12.8" hidden="false" customHeight="false" outlineLevel="0" collapsed="false">
      <c r="A11298" s="0" t="s">
        <v>22163</v>
      </c>
      <c r="B11298" s="0" t="s">
        <v>22164</v>
      </c>
      <c r="C11298" s="0" t="s">
        <v>8</v>
      </c>
      <c r="D11298" s="0" t="s">
        <v>14</v>
      </c>
      <c r="E11298" s="0" t="s">
        <v>10</v>
      </c>
      <c r="F11298" s="0" t="s">
        <v>11</v>
      </c>
    </row>
    <row r="11299" customFormat="false" ht="12.8" hidden="false" customHeight="false" outlineLevel="0" collapsed="false">
      <c r="A11299" s="0" t="s">
        <v>22165</v>
      </c>
      <c r="B11299" s="0" t="s">
        <v>22166</v>
      </c>
      <c r="C11299" s="0" t="s">
        <v>24</v>
      </c>
      <c r="D11299" s="0" t="s">
        <v>14</v>
      </c>
      <c r="E11299" s="0" t="s">
        <v>10</v>
      </c>
      <c r="F11299" s="0" t="s">
        <v>11</v>
      </c>
    </row>
    <row r="11300" customFormat="false" ht="12.8" hidden="false" customHeight="false" outlineLevel="0" collapsed="false">
      <c r="A11300" s="0" t="s">
        <v>22167</v>
      </c>
      <c r="B11300" s="0" t="s">
        <v>22168</v>
      </c>
      <c r="C11300" s="0" t="s">
        <v>8</v>
      </c>
      <c r="D11300" s="0" t="s">
        <v>51</v>
      </c>
      <c r="E11300" s="0" t="s">
        <v>38</v>
      </c>
      <c r="F11300" s="0" t="s">
        <v>11</v>
      </c>
    </row>
    <row r="11301" customFormat="false" ht="12.8" hidden="false" customHeight="false" outlineLevel="0" collapsed="false">
      <c r="A11301" s="0" t="s">
        <v>22169</v>
      </c>
      <c r="B11301" s="0" t="s">
        <v>22170</v>
      </c>
      <c r="C11301" s="0" t="s">
        <v>8</v>
      </c>
      <c r="D11301" s="0" t="s">
        <v>14</v>
      </c>
      <c r="E11301" s="0" t="s">
        <v>10</v>
      </c>
      <c r="F11301" s="0" t="s">
        <v>11</v>
      </c>
    </row>
    <row r="11302" customFormat="false" ht="12.8" hidden="false" customHeight="false" outlineLevel="0" collapsed="false">
      <c r="A11302" s="0" t="s">
        <v>22171</v>
      </c>
      <c r="B11302" s="0" t="s">
        <v>22172</v>
      </c>
      <c r="C11302" s="0" t="s">
        <v>8</v>
      </c>
      <c r="D11302" s="0" t="s">
        <v>14</v>
      </c>
      <c r="E11302" s="0" t="s">
        <v>10</v>
      </c>
      <c r="F11302" s="0" t="s">
        <v>18</v>
      </c>
    </row>
    <row r="11303" customFormat="false" ht="12.8" hidden="false" customHeight="false" outlineLevel="0" collapsed="false">
      <c r="A11303" s="0" t="s">
        <v>22173</v>
      </c>
      <c r="B11303" s="0" t="s">
        <v>22174</v>
      </c>
      <c r="C11303" s="0" t="s">
        <v>8</v>
      </c>
      <c r="D11303" s="0" t="s">
        <v>14</v>
      </c>
      <c r="E11303" s="0" t="s">
        <v>35</v>
      </c>
      <c r="F11303" s="0" t="s">
        <v>11</v>
      </c>
    </row>
    <row r="11304" customFormat="false" ht="12.8" hidden="false" customHeight="false" outlineLevel="0" collapsed="false">
      <c r="A11304" s="0" t="s">
        <v>22175</v>
      </c>
      <c r="B11304" s="0" t="s">
        <v>22176</v>
      </c>
      <c r="C11304" s="0" t="s">
        <v>8</v>
      </c>
      <c r="D11304" s="0" t="s">
        <v>14</v>
      </c>
      <c r="E11304" s="0" t="s">
        <v>10</v>
      </c>
      <c r="F11304" s="0" t="s">
        <v>11</v>
      </c>
    </row>
    <row r="11305" customFormat="false" ht="12.8" hidden="false" customHeight="false" outlineLevel="0" collapsed="false">
      <c r="A11305" s="0" t="s">
        <v>22177</v>
      </c>
      <c r="B11305" s="0" t="s">
        <v>22178</v>
      </c>
      <c r="C11305" s="0" t="s">
        <v>8</v>
      </c>
      <c r="D11305" s="0" t="s">
        <v>14</v>
      </c>
      <c r="E11305" s="0" t="s">
        <v>10</v>
      </c>
      <c r="F11305" s="0" t="s">
        <v>11</v>
      </c>
    </row>
    <row r="11306" customFormat="false" ht="12.8" hidden="false" customHeight="false" outlineLevel="0" collapsed="false">
      <c r="A11306" s="0" t="s">
        <v>22179</v>
      </c>
      <c r="B11306" s="0" t="s">
        <v>22180</v>
      </c>
      <c r="C11306" s="0" t="s">
        <v>8</v>
      </c>
      <c r="D11306" s="0" t="s">
        <v>14</v>
      </c>
      <c r="E11306" s="0" t="s">
        <v>38</v>
      </c>
      <c r="F11306" s="0" t="s">
        <v>11</v>
      </c>
    </row>
    <row r="11307" customFormat="false" ht="12.8" hidden="false" customHeight="false" outlineLevel="0" collapsed="false">
      <c r="A11307" s="0" t="s">
        <v>22181</v>
      </c>
      <c r="B11307" s="0" t="s">
        <v>22182</v>
      </c>
      <c r="C11307" s="0" t="s">
        <v>8</v>
      </c>
      <c r="D11307" s="0" t="s">
        <v>9</v>
      </c>
      <c r="E11307" s="0" t="s">
        <v>10</v>
      </c>
      <c r="F11307" s="0" t="s">
        <v>11</v>
      </c>
    </row>
    <row r="11308" customFormat="false" ht="12.8" hidden="false" customHeight="false" outlineLevel="0" collapsed="false">
      <c r="A11308" s="0" t="s">
        <v>22183</v>
      </c>
      <c r="B11308" s="0" t="s">
        <v>22184</v>
      </c>
      <c r="C11308" s="0" t="s">
        <v>8</v>
      </c>
      <c r="D11308" s="0" t="s">
        <v>9</v>
      </c>
      <c r="E11308" s="0" t="s">
        <v>10</v>
      </c>
      <c r="F11308" s="0" t="s">
        <v>11</v>
      </c>
    </row>
    <row r="11309" customFormat="false" ht="12.8" hidden="false" customHeight="false" outlineLevel="0" collapsed="false">
      <c r="A11309" s="0" t="s">
        <v>22185</v>
      </c>
      <c r="B11309" s="0" t="s">
        <v>2260</v>
      </c>
      <c r="C11309" s="0" t="s">
        <v>8</v>
      </c>
      <c r="D11309" s="0" t="s">
        <v>14</v>
      </c>
      <c r="E11309" s="0" t="s">
        <v>38</v>
      </c>
      <c r="F11309" s="0" t="s">
        <v>18</v>
      </c>
    </row>
    <row r="11310" customFormat="false" ht="12.8" hidden="false" customHeight="false" outlineLevel="0" collapsed="false">
      <c r="A11310" s="0" t="s">
        <v>22186</v>
      </c>
      <c r="B11310" s="0" t="s">
        <v>22187</v>
      </c>
      <c r="C11310" s="0" t="s">
        <v>41</v>
      </c>
      <c r="D11310" s="0" t="s">
        <v>14</v>
      </c>
      <c r="E11310" s="0" t="s">
        <v>35</v>
      </c>
      <c r="F11310" s="0" t="s">
        <v>11</v>
      </c>
    </row>
    <row r="11311" customFormat="false" ht="12.8" hidden="false" customHeight="false" outlineLevel="0" collapsed="false">
      <c r="A11311" s="0" t="s">
        <v>22188</v>
      </c>
      <c r="B11311" s="0" t="s">
        <v>22189</v>
      </c>
      <c r="C11311" s="0" t="s">
        <v>65</v>
      </c>
      <c r="D11311" s="0" t="s">
        <v>14</v>
      </c>
      <c r="E11311" s="0" t="s">
        <v>10</v>
      </c>
      <c r="F11311" s="0" t="s">
        <v>11</v>
      </c>
    </row>
    <row r="11312" customFormat="false" ht="12.8" hidden="false" customHeight="false" outlineLevel="0" collapsed="false">
      <c r="A11312" s="0" t="s">
        <v>22190</v>
      </c>
      <c r="B11312" s="0" t="s">
        <v>22191</v>
      </c>
      <c r="C11312" s="0" t="s">
        <v>8</v>
      </c>
      <c r="D11312" s="0" t="s">
        <v>9</v>
      </c>
      <c r="E11312" s="0" t="s">
        <v>10</v>
      </c>
      <c r="F11312" s="0" t="s">
        <v>11</v>
      </c>
    </row>
    <row r="11313" customFormat="false" ht="12.8" hidden="false" customHeight="false" outlineLevel="0" collapsed="false">
      <c r="A11313" s="0" t="s">
        <v>22192</v>
      </c>
      <c r="B11313" s="0" t="s">
        <v>22193</v>
      </c>
      <c r="C11313" s="0" t="s">
        <v>41</v>
      </c>
      <c r="D11313" s="0" t="s">
        <v>14</v>
      </c>
      <c r="E11313" s="0" t="s">
        <v>10</v>
      </c>
      <c r="F11313" s="0" t="s">
        <v>11</v>
      </c>
    </row>
    <row r="11314" customFormat="false" ht="12.8" hidden="false" customHeight="false" outlineLevel="0" collapsed="false">
      <c r="A11314" s="0" t="s">
        <v>22194</v>
      </c>
      <c r="B11314" s="0" t="s">
        <v>22195</v>
      </c>
      <c r="C11314" s="0" t="s">
        <v>41</v>
      </c>
      <c r="D11314" s="0" t="s">
        <v>14</v>
      </c>
      <c r="E11314" s="0" t="s">
        <v>10</v>
      </c>
      <c r="F11314" s="0" t="s">
        <v>11</v>
      </c>
    </row>
    <row r="11315" customFormat="false" ht="12.8" hidden="false" customHeight="false" outlineLevel="0" collapsed="false">
      <c r="A11315" s="0" t="s">
        <v>22196</v>
      </c>
      <c r="B11315" s="0" t="s">
        <v>22197</v>
      </c>
      <c r="C11315" s="0" t="s">
        <v>41</v>
      </c>
      <c r="D11315" s="0" t="s">
        <v>14</v>
      </c>
      <c r="E11315" s="0" t="s">
        <v>10</v>
      </c>
      <c r="F11315" s="0" t="s">
        <v>11</v>
      </c>
    </row>
    <row r="11316" customFormat="false" ht="12.8" hidden="false" customHeight="false" outlineLevel="0" collapsed="false">
      <c r="A11316" s="0" t="s">
        <v>22198</v>
      </c>
      <c r="B11316" s="0" t="s">
        <v>22199</v>
      </c>
      <c r="C11316" s="0" t="s">
        <v>8</v>
      </c>
      <c r="D11316" s="0" t="s">
        <v>9</v>
      </c>
      <c r="E11316" s="0" t="s">
        <v>10</v>
      </c>
      <c r="F11316" s="0" t="s">
        <v>11</v>
      </c>
    </row>
    <row r="11317" customFormat="false" ht="12.8" hidden="false" customHeight="false" outlineLevel="0" collapsed="false">
      <c r="A11317" s="0" t="s">
        <v>22200</v>
      </c>
      <c r="B11317" s="0" t="s">
        <v>22201</v>
      </c>
      <c r="C11317" s="0" t="s">
        <v>8</v>
      </c>
      <c r="D11317" s="0" t="s">
        <v>14</v>
      </c>
      <c r="E11317" s="0" t="s">
        <v>10</v>
      </c>
      <c r="F11317" s="0" t="s">
        <v>11</v>
      </c>
    </row>
    <row r="11318" customFormat="false" ht="12.8" hidden="false" customHeight="false" outlineLevel="0" collapsed="false">
      <c r="A11318" s="0" t="s">
        <v>22202</v>
      </c>
      <c r="B11318" s="0" t="s">
        <v>22203</v>
      </c>
      <c r="C11318" s="0" t="s">
        <v>65</v>
      </c>
      <c r="D11318" s="0" t="s">
        <v>14</v>
      </c>
      <c r="E11318" s="0" t="s">
        <v>35</v>
      </c>
      <c r="F11318" s="0" t="s">
        <v>11</v>
      </c>
    </row>
    <row r="11319" customFormat="false" ht="12.8" hidden="false" customHeight="false" outlineLevel="0" collapsed="false">
      <c r="A11319" s="0" t="s">
        <v>22204</v>
      </c>
      <c r="B11319" s="0" t="s">
        <v>22205</v>
      </c>
      <c r="C11319" s="0" t="s">
        <v>8</v>
      </c>
      <c r="D11319" s="0" t="s">
        <v>14</v>
      </c>
      <c r="E11319" s="0" t="s">
        <v>10</v>
      </c>
      <c r="F11319" s="0" t="s">
        <v>18</v>
      </c>
    </row>
    <row r="11320" customFormat="false" ht="12.8" hidden="false" customHeight="false" outlineLevel="0" collapsed="false">
      <c r="A11320" s="0" t="s">
        <v>22206</v>
      </c>
      <c r="B11320" s="0" t="s">
        <v>22207</v>
      </c>
      <c r="C11320" s="0" t="s">
        <v>8</v>
      </c>
      <c r="D11320" s="0" t="s">
        <v>14</v>
      </c>
      <c r="E11320" s="0" t="s">
        <v>10</v>
      </c>
      <c r="F11320" s="0" t="s">
        <v>11</v>
      </c>
    </row>
    <row r="11321" customFormat="false" ht="12.8" hidden="false" customHeight="false" outlineLevel="0" collapsed="false">
      <c r="A11321" s="0" t="s">
        <v>22208</v>
      </c>
      <c r="B11321" s="0" t="s">
        <v>22209</v>
      </c>
      <c r="C11321" s="0" t="s">
        <v>65</v>
      </c>
      <c r="D11321" s="0" t="s">
        <v>14</v>
      </c>
      <c r="E11321" s="0" t="s">
        <v>10</v>
      </c>
      <c r="F11321" s="0" t="s">
        <v>11</v>
      </c>
    </row>
    <row r="11322" customFormat="false" ht="12.8" hidden="false" customHeight="false" outlineLevel="0" collapsed="false">
      <c r="A11322" s="0" t="s">
        <v>22210</v>
      </c>
      <c r="B11322" s="0" t="s">
        <v>22211</v>
      </c>
      <c r="C11322" s="0" t="s">
        <v>8</v>
      </c>
      <c r="D11322" s="0" t="s">
        <v>14</v>
      </c>
      <c r="E11322" s="0" t="s">
        <v>10</v>
      </c>
      <c r="F11322" s="0" t="s">
        <v>11</v>
      </c>
    </row>
    <row r="11323" customFormat="false" ht="12.8" hidden="false" customHeight="false" outlineLevel="0" collapsed="false">
      <c r="A11323" s="0" t="s">
        <v>22212</v>
      </c>
      <c r="B11323" s="0" t="s">
        <v>22213</v>
      </c>
      <c r="C11323" s="0" t="s">
        <v>8</v>
      </c>
      <c r="D11323" s="0" t="s">
        <v>14</v>
      </c>
      <c r="E11323" s="0" t="s">
        <v>10</v>
      </c>
      <c r="F11323" s="0" t="s">
        <v>11</v>
      </c>
    </row>
    <row r="11324" customFormat="false" ht="12.8" hidden="false" customHeight="false" outlineLevel="0" collapsed="false">
      <c r="A11324" s="0" t="s">
        <v>22214</v>
      </c>
      <c r="B11324" s="0" t="s">
        <v>22215</v>
      </c>
      <c r="C11324" s="0" t="s">
        <v>8</v>
      </c>
      <c r="D11324" s="0" t="s">
        <v>14</v>
      </c>
      <c r="E11324" s="0" t="s">
        <v>10</v>
      </c>
      <c r="F11324" s="0" t="s">
        <v>18</v>
      </c>
    </row>
    <row r="11325" customFormat="false" ht="12.8" hidden="false" customHeight="false" outlineLevel="0" collapsed="false">
      <c r="A11325" s="0" t="s">
        <v>22216</v>
      </c>
      <c r="B11325" s="0" t="s">
        <v>22217</v>
      </c>
      <c r="C11325" s="0" t="s">
        <v>8</v>
      </c>
      <c r="D11325" s="0" t="s">
        <v>14</v>
      </c>
      <c r="E11325" s="0" t="s">
        <v>10</v>
      </c>
      <c r="F11325" s="0" t="s">
        <v>11</v>
      </c>
    </row>
    <row r="11326" customFormat="false" ht="12.8" hidden="false" customHeight="false" outlineLevel="0" collapsed="false">
      <c r="A11326" s="0" t="s">
        <v>22218</v>
      </c>
      <c r="B11326" s="0" t="s">
        <v>22219</v>
      </c>
      <c r="C11326" s="0" t="s">
        <v>8</v>
      </c>
      <c r="D11326" s="0" t="s">
        <v>14</v>
      </c>
      <c r="E11326" s="0" t="s">
        <v>10</v>
      </c>
      <c r="F11326" s="0" t="s">
        <v>18</v>
      </c>
    </row>
    <row r="11327" customFormat="false" ht="12.8" hidden="false" customHeight="false" outlineLevel="0" collapsed="false">
      <c r="A11327" s="0" t="s">
        <v>22220</v>
      </c>
      <c r="B11327" s="0" t="s">
        <v>22221</v>
      </c>
      <c r="C11327" s="0" t="s">
        <v>8</v>
      </c>
      <c r="D11327" s="0" t="s">
        <v>14</v>
      </c>
      <c r="E11327" s="0" t="s">
        <v>10</v>
      </c>
      <c r="F11327" s="0" t="s">
        <v>11</v>
      </c>
    </row>
    <row r="11328" customFormat="false" ht="12.8" hidden="false" customHeight="false" outlineLevel="0" collapsed="false">
      <c r="A11328" s="0" t="s">
        <v>22222</v>
      </c>
      <c r="B11328" s="0" t="s">
        <v>22223</v>
      </c>
      <c r="C11328" s="0" t="s">
        <v>8</v>
      </c>
      <c r="D11328" s="0" t="s">
        <v>14</v>
      </c>
      <c r="E11328" s="0" t="s">
        <v>35</v>
      </c>
      <c r="F11328" s="0" t="s">
        <v>11</v>
      </c>
    </row>
    <row r="11329" customFormat="false" ht="12.8" hidden="false" customHeight="false" outlineLevel="0" collapsed="false">
      <c r="A11329" s="0" t="s">
        <v>22224</v>
      </c>
      <c r="B11329" s="0" t="s">
        <v>22225</v>
      </c>
      <c r="C11329" s="0" t="s">
        <v>65</v>
      </c>
      <c r="D11329" s="0" t="s">
        <v>14</v>
      </c>
      <c r="E11329" s="0" t="s">
        <v>35</v>
      </c>
      <c r="F11329" s="0" t="s">
        <v>11</v>
      </c>
    </row>
    <row r="11330" customFormat="false" ht="12.8" hidden="false" customHeight="false" outlineLevel="0" collapsed="false">
      <c r="A11330" s="0" t="s">
        <v>22226</v>
      </c>
      <c r="B11330" s="0" t="s">
        <v>22227</v>
      </c>
      <c r="C11330" s="0" t="s">
        <v>41</v>
      </c>
      <c r="D11330" s="0" t="s">
        <v>14</v>
      </c>
      <c r="E11330" s="0" t="s">
        <v>10</v>
      </c>
      <c r="F11330" s="0" t="s">
        <v>11</v>
      </c>
    </row>
    <row r="11331" customFormat="false" ht="12.8" hidden="false" customHeight="false" outlineLevel="0" collapsed="false">
      <c r="A11331" s="0" t="s">
        <v>22228</v>
      </c>
      <c r="B11331" s="0" t="s">
        <v>22229</v>
      </c>
      <c r="C11331" s="0" t="s">
        <v>24</v>
      </c>
      <c r="D11331" s="0" t="s">
        <v>14</v>
      </c>
      <c r="E11331" s="0" t="s">
        <v>10</v>
      </c>
      <c r="F11331" s="0" t="s">
        <v>11</v>
      </c>
    </row>
    <row r="11332" customFormat="false" ht="12.8" hidden="false" customHeight="false" outlineLevel="0" collapsed="false">
      <c r="A11332" s="0" t="s">
        <v>21558</v>
      </c>
      <c r="B11332" s="0" t="s">
        <v>22230</v>
      </c>
      <c r="C11332" s="0" t="s">
        <v>8</v>
      </c>
      <c r="D11332" s="0" t="s">
        <v>9</v>
      </c>
      <c r="E11332" s="0" t="s">
        <v>10</v>
      </c>
      <c r="F11332" s="0" t="s">
        <v>11</v>
      </c>
    </row>
    <row r="11333" customFormat="false" ht="12.8" hidden="false" customHeight="false" outlineLevel="0" collapsed="false">
      <c r="A11333" s="0" t="s">
        <v>22231</v>
      </c>
      <c r="B11333" s="0" t="s">
        <v>22232</v>
      </c>
      <c r="C11333" s="0" t="s">
        <v>8</v>
      </c>
      <c r="D11333" s="0" t="s">
        <v>9</v>
      </c>
      <c r="E11333" s="0" t="s">
        <v>10</v>
      </c>
      <c r="F11333" s="0" t="s">
        <v>11</v>
      </c>
    </row>
    <row r="11334" customFormat="false" ht="12.8" hidden="false" customHeight="false" outlineLevel="0" collapsed="false">
      <c r="A11334" s="0" t="s">
        <v>22233</v>
      </c>
      <c r="B11334" s="0" t="s">
        <v>22234</v>
      </c>
      <c r="C11334" s="0" t="s">
        <v>65</v>
      </c>
      <c r="D11334" s="0" t="s">
        <v>14</v>
      </c>
      <c r="E11334" s="0" t="s">
        <v>10</v>
      </c>
      <c r="F11334" s="0" t="s">
        <v>11</v>
      </c>
    </row>
    <row r="11335" customFormat="false" ht="12.8" hidden="false" customHeight="false" outlineLevel="0" collapsed="false">
      <c r="A11335" s="0" t="s">
        <v>22235</v>
      </c>
      <c r="B11335" s="0" t="s">
        <v>22236</v>
      </c>
      <c r="C11335" s="0" t="s">
        <v>8</v>
      </c>
      <c r="D11335" s="0" t="s">
        <v>14</v>
      </c>
      <c r="E11335" s="0" t="s">
        <v>10</v>
      </c>
      <c r="F11335" s="0" t="s">
        <v>11</v>
      </c>
    </row>
    <row r="11336" customFormat="false" ht="12.8" hidden="false" customHeight="false" outlineLevel="0" collapsed="false">
      <c r="A11336" s="0" t="s">
        <v>22237</v>
      </c>
      <c r="B11336" s="0" t="s">
        <v>6560</v>
      </c>
      <c r="C11336" s="0" t="s">
        <v>8</v>
      </c>
      <c r="D11336" s="0" t="s">
        <v>14</v>
      </c>
      <c r="E11336" s="0" t="s">
        <v>38</v>
      </c>
      <c r="F11336" s="0" t="s">
        <v>18</v>
      </c>
    </row>
    <row r="11337" customFormat="false" ht="12.8" hidden="false" customHeight="false" outlineLevel="0" collapsed="false">
      <c r="A11337" s="0" t="s">
        <v>22238</v>
      </c>
      <c r="B11337" s="0" t="s">
        <v>8586</v>
      </c>
      <c r="C11337" s="0" t="s">
        <v>24</v>
      </c>
      <c r="D11337" s="0" t="s">
        <v>14</v>
      </c>
      <c r="E11337" s="0" t="s">
        <v>10</v>
      </c>
      <c r="F11337" s="0" t="s">
        <v>11</v>
      </c>
    </row>
    <row r="11338" customFormat="false" ht="12.8" hidden="false" customHeight="false" outlineLevel="0" collapsed="false">
      <c r="A11338" s="0" t="s">
        <v>22239</v>
      </c>
      <c r="B11338" s="0" t="s">
        <v>22240</v>
      </c>
      <c r="C11338" s="0" t="s">
        <v>8</v>
      </c>
      <c r="D11338" s="0" t="s">
        <v>14</v>
      </c>
      <c r="E11338" s="0" t="s">
        <v>10</v>
      </c>
      <c r="F11338" s="0" t="s">
        <v>11</v>
      </c>
    </row>
    <row r="11339" customFormat="false" ht="12.8" hidden="false" customHeight="false" outlineLevel="0" collapsed="false">
      <c r="A11339" s="0" t="s">
        <v>22241</v>
      </c>
      <c r="B11339" s="0" t="s">
        <v>22242</v>
      </c>
      <c r="C11339" s="0" t="s">
        <v>8</v>
      </c>
      <c r="D11339" s="0" t="s">
        <v>14</v>
      </c>
      <c r="E11339" s="0" t="s">
        <v>10</v>
      </c>
      <c r="F11339" s="0" t="s">
        <v>11</v>
      </c>
    </row>
    <row r="11340" customFormat="false" ht="12.8" hidden="false" customHeight="false" outlineLevel="0" collapsed="false">
      <c r="A11340" s="0" t="s">
        <v>22243</v>
      </c>
      <c r="B11340" s="0" t="s">
        <v>22244</v>
      </c>
      <c r="C11340" s="0" t="s">
        <v>8</v>
      </c>
      <c r="D11340" s="0" t="s">
        <v>14</v>
      </c>
      <c r="E11340" s="0" t="s">
        <v>10</v>
      </c>
      <c r="F11340" s="0" t="s">
        <v>11</v>
      </c>
    </row>
    <row r="11341" customFormat="false" ht="12.8" hidden="false" customHeight="false" outlineLevel="0" collapsed="false">
      <c r="A11341" s="0" t="s">
        <v>22245</v>
      </c>
      <c r="B11341" s="0" t="s">
        <v>22246</v>
      </c>
      <c r="C11341" s="0" t="s">
        <v>8</v>
      </c>
      <c r="D11341" s="0" t="s">
        <v>14</v>
      </c>
      <c r="E11341" s="0" t="s">
        <v>10</v>
      </c>
      <c r="F11341" s="0" t="s">
        <v>11</v>
      </c>
    </row>
    <row r="11342" customFormat="false" ht="12.8" hidden="false" customHeight="false" outlineLevel="0" collapsed="false">
      <c r="A11342" s="0" t="s">
        <v>22247</v>
      </c>
      <c r="B11342" s="0" t="s">
        <v>22248</v>
      </c>
      <c r="C11342" s="0" t="s">
        <v>8</v>
      </c>
      <c r="D11342" s="0" t="s">
        <v>14</v>
      </c>
      <c r="E11342" s="0" t="s">
        <v>10</v>
      </c>
      <c r="F11342" s="0" t="s">
        <v>18</v>
      </c>
    </row>
    <row r="11343" customFormat="false" ht="12.8" hidden="false" customHeight="false" outlineLevel="0" collapsed="false">
      <c r="A11343" s="0" t="s">
        <v>16783</v>
      </c>
      <c r="B11343" s="0" t="s">
        <v>22249</v>
      </c>
      <c r="C11343" s="0" t="s">
        <v>41</v>
      </c>
      <c r="D11343" s="0" t="s">
        <v>14</v>
      </c>
      <c r="E11343" s="0" t="s">
        <v>35</v>
      </c>
      <c r="F11343" s="0" t="s">
        <v>11</v>
      </c>
    </row>
    <row r="11344" customFormat="false" ht="12.8" hidden="false" customHeight="false" outlineLevel="0" collapsed="false">
      <c r="A11344" s="0" t="s">
        <v>22250</v>
      </c>
      <c r="B11344" s="0" t="s">
        <v>22251</v>
      </c>
      <c r="C11344" s="0" t="s">
        <v>41</v>
      </c>
      <c r="D11344" s="0" t="s">
        <v>9</v>
      </c>
      <c r="E11344" s="0" t="s">
        <v>10</v>
      </c>
      <c r="F11344" s="0" t="s">
        <v>11</v>
      </c>
    </row>
    <row r="11345" customFormat="false" ht="12.8" hidden="false" customHeight="false" outlineLevel="0" collapsed="false">
      <c r="A11345" s="0" t="s">
        <v>22252</v>
      </c>
      <c r="B11345" s="0" t="s">
        <v>22253</v>
      </c>
      <c r="C11345" s="0" t="s">
        <v>8</v>
      </c>
      <c r="D11345" s="0" t="s">
        <v>14</v>
      </c>
      <c r="E11345" s="0" t="s">
        <v>10</v>
      </c>
      <c r="F11345" s="0" t="s">
        <v>11</v>
      </c>
    </row>
    <row r="11346" customFormat="false" ht="12.8" hidden="false" customHeight="false" outlineLevel="0" collapsed="false">
      <c r="A11346" s="0" t="s">
        <v>22254</v>
      </c>
      <c r="B11346" s="0" t="s">
        <v>22255</v>
      </c>
      <c r="C11346" s="0" t="s">
        <v>8</v>
      </c>
      <c r="D11346" s="0" t="s">
        <v>14</v>
      </c>
      <c r="E11346" s="0" t="s">
        <v>38</v>
      </c>
      <c r="F11346" s="0" t="s">
        <v>11</v>
      </c>
    </row>
    <row r="11347" customFormat="false" ht="12.8" hidden="false" customHeight="false" outlineLevel="0" collapsed="false">
      <c r="A11347" s="0" t="s">
        <v>22256</v>
      </c>
      <c r="B11347" s="0" t="s">
        <v>22257</v>
      </c>
      <c r="C11347" s="0" t="s">
        <v>8</v>
      </c>
      <c r="D11347" s="0" t="s">
        <v>9</v>
      </c>
      <c r="E11347" s="0" t="s">
        <v>38</v>
      </c>
      <c r="F11347" s="0" t="s">
        <v>11</v>
      </c>
    </row>
    <row r="11348" customFormat="false" ht="12.8" hidden="false" customHeight="false" outlineLevel="0" collapsed="false">
      <c r="A11348" s="0" t="s">
        <v>22258</v>
      </c>
      <c r="B11348" s="0" t="s">
        <v>22259</v>
      </c>
      <c r="C11348" s="0" t="s">
        <v>65</v>
      </c>
      <c r="D11348" s="0" t="s">
        <v>14</v>
      </c>
      <c r="E11348" s="0" t="s">
        <v>10</v>
      </c>
      <c r="F11348" s="0" t="s">
        <v>11</v>
      </c>
    </row>
    <row r="11349" customFormat="false" ht="12.8" hidden="false" customHeight="false" outlineLevel="0" collapsed="false">
      <c r="A11349" s="0" t="s">
        <v>22260</v>
      </c>
      <c r="B11349" s="0" t="s">
        <v>22261</v>
      </c>
      <c r="C11349" s="0" t="s">
        <v>8</v>
      </c>
      <c r="D11349" s="0" t="s">
        <v>9</v>
      </c>
      <c r="E11349" s="0" t="s">
        <v>10</v>
      </c>
      <c r="F11349" s="0" t="s">
        <v>11</v>
      </c>
    </row>
    <row r="11350" customFormat="false" ht="12.8" hidden="false" customHeight="false" outlineLevel="0" collapsed="false">
      <c r="A11350" s="0" t="s">
        <v>22262</v>
      </c>
      <c r="B11350" s="0" t="s">
        <v>22263</v>
      </c>
      <c r="C11350" s="0" t="s">
        <v>8</v>
      </c>
      <c r="D11350" s="0" t="s">
        <v>14</v>
      </c>
      <c r="E11350" s="0" t="s">
        <v>10</v>
      </c>
      <c r="F11350" s="0" t="s">
        <v>11</v>
      </c>
    </row>
    <row r="11351" customFormat="false" ht="12.8" hidden="false" customHeight="false" outlineLevel="0" collapsed="false">
      <c r="A11351" s="0" t="s">
        <v>22264</v>
      </c>
      <c r="B11351" s="0" t="s">
        <v>4050</v>
      </c>
      <c r="C11351" s="0" t="s">
        <v>8</v>
      </c>
      <c r="D11351" s="0" t="s">
        <v>9</v>
      </c>
      <c r="E11351" s="0" t="s">
        <v>10</v>
      </c>
      <c r="F11351" s="0" t="s">
        <v>11</v>
      </c>
    </row>
    <row r="11352" customFormat="false" ht="12.8" hidden="false" customHeight="false" outlineLevel="0" collapsed="false">
      <c r="A11352" s="0" t="s">
        <v>22265</v>
      </c>
      <c r="B11352" s="0" t="s">
        <v>22266</v>
      </c>
      <c r="C11352" s="0" t="s">
        <v>8</v>
      </c>
      <c r="D11352" s="0" t="s">
        <v>14</v>
      </c>
      <c r="E11352" s="0" t="s">
        <v>38</v>
      </c>
      <c r="F11352" s="0" t="s">
        <v>11</v>
      </c>
    </row>
    <row r="11353" customFormat="false" ht="12.8" hidden="false" customHeight="false" outlineLevel="0" collapsed="false">
      <c r="A11353" s="0" t="s">
        <v>22267</v>
      </c>
      <c r="B11353" s="0" t="s">
        <v>22268</v>
      </c>
      <c r="C11353" s="0" t="s">
        <v>41</v>
      </c>
      <c r="D11353" s="0" t="s">
        <v>14</v>
      </c>
      <c r="E11353" s="0" t="s">
        <v>38</v>
      </c>
      <c r="F11353" s="0" t="s">
        <v>11</v>
      </c>
    </row>
    <row r="11354" customFormat="false" ht="12.8" hidden="false" customHeight="false" outlineLevel="0" collapsed="false">
      <c r="A11354" s="0" t="s">
        <v>22269</v>
      </c>
      <c r="B11354" s="0" t="s">
        <v>22270</v>
      </c>
      <c r="C11354" s="0" t="s">
        <v>8</v>
      </c>
      <c r="D11354" s="0" t="s">
        <v>14</v>
      </c>
      <c r="E11354" s="0" t="s">
        <v>10</v>
      </c>
      <c r="F11354" s="0" t="s">
        <v>11</v>
      </c>
    </row>
    <row r="11355" customFormat="false" ht="12.8" hidden="false" customHeight="false" outlineLevel="0" collapsed="false">
      <c r="A11355" s="0" t="s">
        <v>22271</v>
      </c>
      <c r="B11355" s="0" t="s">
        <v>22272</v>
      </c>
      <c r="C11355" s="0" t="s">
        <v>8</v>
      </c>
      <c r="D11355" s="0" t="s">
        <v>14</v>
      </c>
      <c r="E11355" s="0" t="s">
        <v>38</v>
      </c>
      <c r="F11355" s="0" t="s">
        <v>11</v>
      </c>
    </row>
    <row r="11356" customFormat="false" ht="12.8" hidden="false" customHeight="false" outlineLevel="0" collapsed="false">
      <c r="A11356" s="0" t="s">
        <v>19393</v>
      </c>
      <c r="B11356" s="0" t="s">
        <v>22273</v>
      </c>
      <c r="C11356" s="0" t="s">
        <v>24</v>
      </c>
      <c r="D11356" s="0" t="s">
        <v>14</v>
      </c>
      <c r="E11356" s="0" t="s">
        <v>10</v>
      </c>
      <c r="F11356" s="0" t="s">
        <v>11</v>
      </c>
    </row>
    <row r="11357" customFormat="false" ht="12.8" hidden="false" customHeight="false" outlineLevel="0" collapsed="false">
      <c r="A11357" s="0" t="s">
        <v>22274</v>
      </c>
      <c r="B11357" s="0" t="s">
        <v>22275</v>
      </c>
      <c r="C11357" s="0" t="s">
        <v>24</v>
      </c>
      <c r="D11357" s="0" t="s">
        <v>14</v>
      </c>
      <c r="E11357" s="0" t="s">
        <v>10</v>
      </c>
      <c r="F11357" s="0" t="s">
        <v>11</v>
      </c>
    </row>
    <row r="11358" customFormat="false" ht="12.8" hidden="false" customHeight="false" outlineLevel="0" collapsed="false">
      <c r="A11358" s="0" t="s">
        <v>22276</v>
      </c>
      <c r="B11358" s="0" t="s">
        <v>22277</v>
      </c>
      <c r="C11358" s="0" t="s">
        <v>8</v>
      </c>
      <c r="D11358" s="0" t="s">
        <v>14</v>
      </c>
      <c r="E11358" s="0" t="s">
        <v>10</v>
      </c>
      <c r="F11358" s="0" t="s">
        <v>11</v>
      </c>
    </row>
    <row r="11359" customFormat="false" ht="12.8" hidden="false" customHeight="false" outlineLevel="0" collapsed="false">
      <c r="A11359" s="0" t="s">
        <v>22278</v>
      </c>
      <c r="B11359" s="0" t="s">
        <v>22279</v>
      </c>
      <c r="C11359" s="0" t="s">
        <v>8</v>
      </c>
      <c r="D11359" s="0" t="s">
        <v>51</v>
      </c>
      <c r="E11359" s="0" t="s">
        <v>10</v>
      </c>
      <c r="F11359" s="0" t="s">
        <v>11</v>
      </c>
    </row>
    <row r="11360" customFormat="false" ht="12.8" hidden="false" customHeight="false" outlineLevel="0" collapsed="false">
      <c r="A11360" s="0" t="s">
        <v>22280</v>
      </c>
      <c r="B11360" s="0" t="s">
        <v>22281</v>
      </c>
      <c r="C11360" s="0" t="s">
        <v>8</v>
      </c>
      <c r="D11360" s="0" t="s">
        <v>9</v>
      </c>
      <c r="E11360" s="0" t="s">
        <v>10</v>
      </c>
      <c r="F11360" s="0" t="s">
        <v>11</v>
      </c>
    </row>
    <row r="11361" customFormat="false" ht="12.8" hidden="false" customHeight="false" outlineLevel="0" collapsed="false">
      <c r="A11361" s="0" t="s">
        <v>4264</v>
      </c>
      <c r="B11361" s="0" t="s">
        <v>22282</v>
      </c>
      <c r="C11361" s="0" t="s">
        <v>65</v>
      </c>
      <c r="D11361" s="0" t="s">
        <v>14</v>
      </c>
      <c r="E11361" s="0" t="s">
        <v>10</v>
      </c>
      <c r="F11361" s="0" t="s">
        <v>11</v>
      </c>
    </row>
    <row r="11362" customFormat="false" ht="12.8" hidden="false" customHeight="false" outlineLevel="0" collapsed="false">
      <c r="A11362" s="0" t="s">
        <v>22283</v>
      </c>
      <c r="B11362" s="0" t="s">
        <v>22284</v>
      </c>
      <c r="C11362" s="0" t="s">
        <v>8</v>
      </c>
      <c r="D11362" s="0" t="s">
        <v>9</v>
      </c>
      <c r="E11362" s="0" t="s">
        <v>10</v>
      </c>
      <c r="F11362" s="0" t="s">
        <v>11</v>
      </c>
    </row>
    <row r="11363" customFormat="false" ht="12.8" hidden="false" customHeight="false" outlineLevel="0" collapsed="false">
      <c r="A11363" s="0" t="s">
        <v>22285</v>
      </c>
      <c r="B11363" s="0" t="s">
        <v>22286</v>
      </c>
      <c r="C11363" s="0" t="s">
        <v>24</v>
      </c>
      <c r="D11363" s="0" t="s">
        <v>14</v>
      </c>
      <c r="E11363" s="0" t="s">
        <v>38</v>
      </c>
      <c r="F11363" s="0" t="s">
        <v>11</v>
      </c>
    </row>
    <row r="11364" customFormat="false" ht="12.8" hidden="false" customHeight="false" outlineLevel="0" collapsed="false">
      <c r="A11364" s="0" t="s">
        <v>22287</v>
      </c>
      <c r="B11364" s="0" t="s">
        <v>22288</v>
      </c>
      <c r="C11364" s="0" t="s">
        <v>8</v>
      </c>
      <c r="D11364" s="0" t="s">
        <v>14</v>
      </c>
      <c r="E11364" s="0" t="s">
        <v>10</v>
      </c>
      <c r="F11364" s="0" t="s">
        <v>11</v>
      </c>
    </row>
    <row r="11365" customFormat="false" ht="12.8" hidden="false" customHeight="false" outlineLevel="0" collapsed="false">
      <c r="A11365" s="0" t="s">
        <v>22289</v>
      </c>
      <c r="B11365" s="0" t="s">
        <v>22290</v>
      </c>
      <c r="C11365" s="0" t="s">
        <v>41</v>
      </c>
      <c r="D11365" s="0" t="s">
        <v>14</v>
      </c>
      <c r="E11365" s="0" t="s">
        <v>10</v>
      </c>
      <c r="F11365" s="0" t="s">
        <v>11</v>
      </c>
    </row>
    <row r="11366" customFormat="false" ht="12.8" hidden="false" customHeight="false" outlineLevel="0" collapsed="false">
      <c r="A11366" s="0" t="s">
        <v>22291</v>
      </c>
      <c r="B11366" s="0" t="s">
        <v>22292</v>
      </c>
      <c r="C11366" s="0" t="s">
        <v>41</v>
      </c>
      <c r="D11366" s="0" t="s">
        <v>14</v>
      </c>
      <c r="E11366" s="0" t="s">
        <v>10</v>
      </c>
      <c r="F11366" s="0" t="s">
        <v>11</v>
      </c>
    </row>
    <row r="11367" customFormat="false" ht="12.8" hidden="false" customHeight="false" outlineLevel="0" collapsed="false">
      <c r="A11367" s="0" t="s">
        <v>22293</v>
      </c>
      <c r="B11367" s="0" t="s">
        <v>21793</v>
      </c>
      <c r="C11367" s="0" t="s">
        <v>24</v>
      </c>
      <c r="D11367" s="0" t="s">
        <v>14</v>
      </c>
      <c r="E11367" s="0" t="s">
        <v>10</v>
      </c>
      <c r="F11367" s="0" t="s">
        <v>11</v>
      </c>
    </row>
    <row r="11368" customFormat="false" ht="12.8" hidden="false" customHeight="false" outlineLevel="0" collapsed="false">
      <c r="A11368" s="0" t="s">
        <v>22294</v>
      </c>
      <c r="B11368" s="0" t="s">
        <v>22295</v>
      </c>
      <c r="C11368" s="0" t="s">
        <v>8</v>
      </c>
      <c r="D11368" s="0" t="s">
        <v>14</v>
      </c>
      <c r="E11368" s="0" t="s">
        <v>38</v>
      </c>
      <c r="F11368" s="0" t="s">
        <v>18</v>
      </c>
    </row>
    <row r="11369" customFormat="false" ht="12.8" hidden="false" customHeight="false" outlineLevel="0" collapsed="false">
      <c r="A11369" s="0" t="s">
        <v>22296</v>
      </c>
      <c r="B11369" s="0" t="s">
        <v>22297</v>
      </c>
      <c r="C11369" s="0" t="s">
        <v>8</v>
      </c>
      <c r="D11369" s="0" t="s">
        <v>14</v>
      </c>
      <c r="E11369" s="0" t="s">
        <v>10</v>
      </c>
      <c r="F11369" s="0" t="s">
        <v>11</v>
      </c>
    </row>
    <row r="11370" customFormat="false" ht="12.8" hidden="false" customHeight="false" outlineLevel="0" collapsed="false">
      <c r="A11370" s="0" t="s">
        <v>22298</v>
      </c>
      <c r="B11370" s="0" t="s">
        <v>22299</v>
      </c>
      <c r="C11370" s="0" t="s">
        <v>8</v>
      </c>
      <c r="D11370" s="0" t="s">
        <v>9</v>
      </c>
      <c r="E11370" s="0" t="s">
        <v>10</v>
      </c>
      <c r="F11370" s="0" t="s">
        <v>11</v>
      </c>
    </row>
    <row r="11371" customFormat="false" ht="12.8" hidden="false" customHeight="false" outlineLevel="0" collapsed="false">
      <c r="A11371" s="0" t="s">
        <v>22300</v>
      </c>
      <c r="B11371" s="0" t="s">
        <v>22301</v>
      </c>
      <c r="C11371" s="0" t="s">
        <v>8</v>
      </c>
      <c r="D11371" s="0" t="s">
        <v>14</v>
      </c>
      <c r="E11371" s="0" t="s">
        <v>10</v>
      </c>
      <c r="F11371" s="0" t="s">
        <v>11</v>
      </c>
    </row>
    <row r="11372" customFormat="false" ht="12.8" hidden="false" customHeight="false" outlineLevel="0" collapsed="false">
      <c r="A11372" s="0" t="s">
        <v>22302</v>
      </c>
      <c r="B11372" s="0" t="s">
        <v>22303</v>
      </c>
      <c r="C11372" s="0" t="s">
        <v>65</v>
      </c>
      <c r="D11372" s="0" t="s">
        <v>14</v>
      </c>
      <c r="E11372" s="0" t="s">
        <v>38</v>
      </c>
      <c r="F11372" s="0" t="s">
        <v>11</v>
      </c>
    </row>
    <row r="11373" customFormat="false" ht="12.8" hidden="false" customHeight="false" outlineLevel="0" collapsed="false">
      <c r="A11373" s="0" t="s">
        <v>22304</v>
      </c>
      <c r="B11373" s="0" t="s">
        <v>22305</v>
      </c>
      <c r="C11373" s="0" t="s">
        <v>8</v>
      </c>
      <c r="D11373" s="0" t="s">
        <v>14</v>
      </c>
      <c r="E11373" s="0" t="s">
        <v>38</v>
      </c>
      <c r="F11373" s="0" t="s">
        <v>18</v>
      </c>
    </row>
    <row r="11374" customFormat="false" ht="12.8" hidden="false" customHeight="false" outlineLevel="0" collapsed="false">
      <c r="A11374" s="0" t="s">
        <v>22306</v>
      </c>
      <c r="B11374" s="0" t="s">
        <v>22307</v>
      </c>
      <c r="C11374" s="0" t="s">
        <v>8</v>
      </c>
      <c r="D11374" s="0" t="s">
        <v>14</v>
      </c>
      <c r="E11374" s="0" t="s">
        <v>10</v>
      </c>
      <c r="F11374" s="0" t="s">
        <v>18</v>
      </c>
    </row>
    <row r="11375" customFormat="false" ht="12.8" hidden="false" customHeight="false" outlineLevel="0" collapsed="false">
      <c r="A11375" s="0" t="s">
        <v>22308</v>
      </c>
      <c r="B11375" s="0" t="s">
        <v>22309</v>
      </c>
      <c r="C11375" s="0" t="s">
        <v>8</v>
      </c>
      <c r="D11375" s="0" t="s">
        <v>14</v>
      </c>
      <c r="E11375" s="0" t="s">
        <v>35</v>
      </c>
      <c r="F11375" s="0" t="s">
        <v>11</v>
      </c>
    </row>
    <row r="11376" customFormat="false" ht="12.8" hidden="false" customHeight="false" outlineLevel="0" collapsed="false">
      <c r="A11376" s="0" t="s">
        <v>22310</v>
      </c>
      <c r="B11376" s="0" t="s">
        <v>22311</v>
      </c>
      <c r="C11376" s="0" t="s">
        <v>8</v>
      </c>
      <c r="D11376" s="0" t="s">
        <v>9</v>
      </c>
      <c r="E11376" s="0" t="s">
        <v>10</v>
      </c>
      <c r="F11376" s="0" t="s">
        <v>11</v>
      </c>
    </row>
    <row r="11377" customFormat="false" ht="12.8" hidden="false" customHeight="false" outlineLevel="0" collapsed="false">
      <c r="A11377" s="0" t="s">
        <v>22312</v>
      </c>
      <c r="B11377" s="0" t="s">
        <v>22313</v>
      </c>
      <c r="C11377" s="0" t="s">
        <v>8</v>
      </c>
      <c r="D11377" s="0" t="s">
        <v>14</v>
      </c>
      <c r="E11377" s="0" t="s">
        <v>10</v>
      </c>
      <c r="F11377" s="0" t="s">
        <v>11</v>
      </c>
    </row>
    <row r="11378" customFormat="false" ht="12.8" hidden="false" customHeight="false" outlineLevel="0" collapsed="false">
      <c r="A11378" s="0" t="s">
        <v>22314</v>
      </c>
      <c r="B11378" s="0" t="s">
        <v>22315</v>
      </c>
      <c r="C11378" s="0" t="s">
        <v>8</v>
      </c>
      <c r="D11378" s="0" t="s">
        <v>14</v>
      </c>
      <c r="E11378" s="0" t="s">
        <v>10</v>
      </c>
      <c r="F11378" s="0" t="s">
        <v>11</v>
      </c>
    </row>
    <row r="11379" customFormat="false" ht="12.8" hidden="false" customHeight="false" outlineLevel="0" collapsed="false">
      <c r="A11379" s="0" t="s">
        <v>22316</v>
      </c>
      <c r="B11379" s="0" t="s">
        <v>22317</v>
      </c>
      <c r="C11379" s="0" t="s">
        <v>8</v>
      </c>
      <c r="D11379" s="0" t="s">
        <v>14</v>
      </c>
      <c r="E11379" s="0" t="s">
        <v>10</v>
      </c>
      <c r="F11379" s="0" t="s">
        <v>11</v>
      </c>
    </row>
    <row r="11380" customFormat="false" ht="12.8" hidden="false" customHeight="false" outlineLevel="0" collapsed="false">
      <c r="A11380" s="0" t="s">
        <v>22318</v>
      </c>
      <c r="B11380" s="0" t="s">
        <v>22319</v>
      </c>
      <c r="C11380" s="0" t="s">
        <v>8</v>
      </c>
      <c r="D11380" s="0" t="s">
        <v>14</v>
      </c>
      <c r="E11380" s="0" t="s">
        <v>10</v>
      </c>
      <c r="F11380" s="0" t="s">
        <v>18</v>
      </c>
    </row>
    <row r="11381" customFormat="false" ht="12.8" hidden="false" customHeight="false" outlineLevel="0" collapsed="false">
      <c r="A11381" s="0" t="s">
        <v>22320</v>
      </c>
      <c r="B11381" s="0" t="s">
        <v>22321</v>
      </c>
      <c r="C11381" s="0" t="s">
        <v>8</v>
      </c>
      <c r="D11381" s="0" t="s">
        <v>14</v>
      </c>
      <c r="E11381" s="0" t="s">
        <v>10</v>
      </c>
      <c r="F11381" s="0" t="s">
        <v>11</v>
      </c>
    </row>
    <row r="11382" customFormat="false" ht="12.8" hidden="false" customHeight="false" outlineLevel="0" collapsed="false">
      <c r="A11382" s="0" t="s">
        <v>22322</v>
      </c>
      <c r="B11382" s="0" t="s">
        <v>21765</v>
      </c>
      <c r="C11382" s="0" t="s">
        <v>8</v>
      </c>
      <c r="D11382" s="0" t="s">
        <v>51</v>
      </c>
      <c r="E11382" s="0" t="s">
        <v>10</v>
      </c>
      <c r="F11382" s="0" t="s">
        <v>11</v>
      </c>
    </row>
    <row r="11383" customFormat="false" ht="12.8" hidden="false" customHeight="false" outlineLevel="0" collapsed="false">
      <c r="A11383" s="0" t="s">
        <v>22323</v>
      </c>
      <c r="B11383" s="0" t="s">
        <v>16442</v>
      </c>
      <c r="C11383" s="0" t="s">
        <v>8</v>
      </c>
      <c r="D11383" s="0" t="s">
        <v>9</v>
      </c>
      <c r="E11383" s="0" t="s">
        <v>38</v>
      </c>
      <c r="F11383" s="0" t="s">
        <v>18</v>
      </c>
    </row>
    <row r="11384" customFormat="false" ht="12.8" hidden="false" customHeight="false" outlineLevel="0" collapsed="false">
      <c r="A11384" s="0" t="s">
        <v>22324</v>
      </c>
      <c r="B11384" s="0" t="s">
        <v>22325</v>
      </c>
      <c r="C11384" s="0" t="s">
        <v>24</v>
      </c>
      <c r="D11384" s="0" t="s">
        <v>14</v>
      </c>
      <c r="E11384" s="0" t="s">
        <v>38</v>
      </c>
      <c r="F11384" s="0" t="s">
        <v>18</v>
      </c>
    </row>
    <row r="11385" customFormat="false" ht="12.8" hidden="false" customHeight="false" outlineLevel="0" collapsed="false">
      <c r="A11385" s="0" t="s">
        <v>22326</v>
      </c>
      <c r="B11385" s="0" t="s">
        <v>22327</v>
      </c>
      <c r="C11385" s="0" t="s">
        <v>8</v>
      </c>
      <c r="D11385" s="0" t="s">
        <v>14</v>
      </c>
      <c r="E11385" s="0" t="s">
        <v>10</v>
      </c>
      <c r="F11385" s="0" t="s">
        <v>18</v>
      </c>
    </row>
    <row r="11386" customFormat="false" ht="12.8" hidden="false" customHeight="false" outlineLevel="0" collapsed="false">
      <c r="A11386" s="0" t="s">
        <v>22328</v>
      </c>
      <c r="B11386" s="0" t="s">
        <v>22329</v>
      </c>
      <c r="C11386" s="0" t="s">
        <v>8</v>
      </c>
      <c r="D11386" s="0" t="s">
        <v>14</v>
      </c>
      <c r="E11386" s="0" t="s">
        <v>10</v>
      </c>
      <c r="F11386" s="0" t="s">
        <v>11</v>
      </c>
    </row>
    <row r="11387" customFormat="false" ht="12.8" hidden="false" customHeight="false" outlineLevel="0" collapsed="false">
      <c r="A11387" s="0" t="s">
        <v>22330</v>
      </c>
      <c r="B11387" s="0" t="s">
        <v>22331</v>
      </c>
      <c r="C11387" s="0" t="s">
        <v>8</v>
      </c>
      <c r="D11387" s="0" t="s">
        <v>14</v>
      </c>
      <c r="E11387" s="0" t="s">
        <v>10</v>
      </c>
      <c r="F11387" s="0" t="s">
        <v>11</v>
      </c>
    </row>
    <row r="11388" customFormat="false" ht="12.8" hidden="false" customHeight="false" outlineLevel="0" collapsed="false">
      <c r="A11388" s="0" t="s">
        <v>22332</v>
      </c>
      <c r="B11388" s="0" t="s">
        <v>22333</v>
      </c>
      <c r="C11388" s="0" t="s">
        <v>8</v>
      </c>
      <c r="D11388" s="0" t="s">
        <v>14</v>
      </c>
      <c r="E11388" s="0" t="s">
        <v>38</v>
      </c>
      <c r="F11388" s="0" t="s">
        <v>11</v>
      </c>
    </row>
    <row r="11389" customFormat="false" ht="12.8" hidden="false" customHeight="false" outlineLevel="0" collapsed="false">
      <c r="A11389" s="0" t="s">
        <v>22334</v>
      </c>
      <c r="B11389" s="0" t="s">
        <v>22335</v>
      </c>
      <c r="C11389" s="0" t="s">
        <v>8</v>
      </c>
      <c r="D11389" s="0" t="s">
        <v>14</v>
      </c>
      <c r="E11389" s="0" t="s">
        <v>38</v>
      </c>
      <c r="F11389" s="0" t="s">
        <v>11</v>
      </c>
    </row>
    <row r="11390" customFormat="false" ht="12.8" hidden="false" customHeight="false" outlineLevel="0" collapsed="false">
      <c r="A11390" s="0" t="s">
        <v>22336</v>
      </c>
      <c r="B11390" s="0" t="s">
        <v>22337</v>
      </c>
      <c r="C11390" s="0" t="s">
        <v>8</v>
      </c>
      <c r="D11390" s="0" t="s">
        <v>14</v>
      </c>
      <c r="E11390" s="0" t="s">
        <v>35</v>
      </c>
      <c r="F11390" s="0" t="s">
        <v>11</v>
      </c>
    </row>
    <row r="11391" customFormat="false" ht="12.8" hidden="false" customHeight="false" outlineLevel="0" collapsed="false">
      <c r="A11391" s="0" t="s">
        <v>22338</v>
      </c>
      <c r="B11391" s="0" t="s">
        <v>22339</v>
      </c>
      <c r="C11391" s="0" t="s">
        <v>41</v>
      </c>
      <c r="D11391" s="0" t="s">
        <v>9</v>
      </c>
      <c r="E11391" s="0" t="s">
        <v>10</v>
      </c>
      <c r="F11391" s="0" t="s">
        <v>11</v>
      </c>
    </row>
    <row r="11392" customFormat="false" ht="12.8" hidden="false" customHeight="false" outlineLevel="0" collapsed="false">
      <c r="A11392" s="0" t="s">
        <v>22340</v>
      </c>
      <c r="B11392" s="0" t="s">
        <v>22341</v>
      </c>
      <c r="C11392" s="0" t="s">
        <v>41</v>
      </c>
      <c r="D11392" s="0" t="s">
        <v>14</v>
      </c>
      <c r="E11392" s="0" t="s">
        <v>10</v>
      </c>
      <c r="F11392" s="0" t="s">
        <v>11</v>
      </c>
    </row>
    <row r="11393" customFormat="false" ht="12.8" hidden="false" customHeight="false" outlineLevel="0" collapsed="false">
      <c r="A11393" s="0" t="s">
        <v>22342</v>
      </c>
      <c r="B11393" s="0" t="s">
        <v>22343</v>
      </c>
      <c r="C11393" s="0" t="s">
        <v>8</v>
      </c>
      <c r="D11393" s="0" t="s">
        <v>14</v>
      </c>
      <c r="E11393" s="0" t="s">
        <v>10</v>
      </c>
      <c r="F11393" s="0" t="s">
        <v>11</v>
      </c>
    </row>
    <row r="11394" customFormat="false" ht="12.8" hidden="false" customHeight="false" outlineLevel="0" collapsed="false">
      <c r="A11394" s="0" t="s">
        <v>22344</v>
      </c>
      <c r="B11394" s="0" t="s">
        <v>22345</v>
      </c>
      <c r="C11394" s="0" t="s">
        <v>8</v>
      </c>
      <c r="D11394" s="0" t="s">
        <v>14</v>
      </c>
      <c r="E11394" s="0" t="s">
        <v>10</v>
      </c>
      <c r="F11394" s="0" t="s">
        <v>11</v>
      </c>
    </row>
    <row r="11395" customFormat="false" ht="12.8" hidden="false" customHeight="false" outlineLevel="0" collapsed="false">
      <c r="A11395" s="0" t="s">
        <v>22346</v>
      </c>
      <c r="B11395" s="0" t="s">
        <v>22347</v>
      </c>
      <c r="C11395" s="0" t="s">
        <v>8</v>
      </c>
      <c r="D11395" s="0" t="s">
        <v>9</v>
      </c>
      <c r="E11395" s="0" t="s">
        <v>10</v>
      </c>
      <c r="F11395" s="0" t="s">
        <v>11</v>
      </c>
    </row>
    <row r="11396" customFormat="false" ht="12.8" hidden="false" customHeight="false" outlineLevel="0" collapsed="false">
      <c r="A11396" s="0" t="s">
        <v>22348</v>
      </c>
      <c r="B11396" s="0" t="s">
        <v>361</v>
      </c>
      <c r="C11396" s="0" t="s">
        <v>8</v>
      </c>
      <c r="D11396" s="0" t="s">
        <v>9</v>
      </c>
      <c r="E11396" s="0" t="s">
        <v>10</v>
      </c>
      <c r="F11396" s="0" t="s">
        <v>11</v>
      </c>
    </row>
    <row r="11397" customFormat="false" ht="12.8" hidden="false" customHeight="false" outlineLevel="0" collapsed="false">
      <c r="A11397" s="0" t="s">
        <v>22349</v>
      </c>
      <c r="B11397" s="0" t="s">
        <v>22350</v>
      </c>
      <c r="C11397" s="0" t="s">
        <v>8</v>
      </c>
      <c r="D11397" s="0" t="s">
        <v>14</v>
      </c>
      <c r="E11397" s="0" t="s">
        <v>10</v>
      </c>
      <c r="F11397" s="0" t="s">
        <v>11</v>
      </c>
    </row>
    <row r="11398" customFormat="false" ht="12.8" hidden="false" customHeight="false" outlineLevel="0" collapsed="false">
      <c r="A11398" s="0" t="s">
        <v>22351</v>
      </c>
      <c r="B11398" s="0" t="s">
        <v>22352</v>
      </c>
      <c r="C11398" s="0" t="s">
        <v>8</v>
      </c>
      <c r="D11398" s="0" t="s">
        <v>51</v>
      </c>
      <c r="E11398" s="0" t="s">
        <v>10</v>
      </c>
      <c r="F11398" s="0" t="s">
        <v>18</v>
      </c>
    </row>
    <row r="11399" customFormat="false" ht="12.8" hidden="false" customHeight="false" outlineLevel="0" collapsed="false">
      <c r="A11399" s="0" t="s">
        <v>22353</v>
      </c>
      <c r="B11399" s="0" t="s">
        <v>22354</v>
      </c>
      <c r="C11399" s="0" t="s">
        <v>8</v>
      </c>
      <c r="D11399" s="0" t="s">
        <v>14</v>
      </c>
      <c r="E11399" s="0" t="s">
        <v>10</v>
      </c>
      <c r="F11399" s="0" t="s">
        <v>11</v>
      </c>
    </row>
    <row r="11400" customFormat="false" ht="12.8" hidden="false" customHeight="false" outlineLevel="0" collapsed="false">
      <c r="A11400" s="0" t="s">
        <v>22355</v>
      </c>
      <c r="B11400" s="0" t="s">
        <v>22356</v>
      </c>
      <c r="C11400" s="0" t="s">
        <v>8</v>
      </c>
      <c r="D11400" s="0" t="s">
        <v>14</v>
      </c>
      <c r="E11400" s="0" t="s">
        <v>35</v>
      </c>
      <c r="F11400" s="0" t="s">
        <v>11</v>
      </c>
    </row>
    <row r="11401" customFormat="false" ht="12.8" hidden="false" customHeight="false" outlineLevel="0" collapsed="false">
      <c r="A11401" s="0" t="s">
        <v>22357</v>
      </c>
      <c r="B11401" s="0" t="s">
        <v>21692</v>
      </c>
      <c r="C11401" s="0" t="s">
        <v>8</v>
      </c>
      <c r="D11401" s="0" t="s">
        <v>51</v>
      </c>
      <c r="E11401" s="0" t="s">
        <v>10</v>
      </c>
      <c r="F11401" s="0" t="s">
        <v>11</v>
      </c>
    </row>
    <row r="11402" customFormat="false" ht="12.8" hidden="false" customHeight="false" outlineLevel="0" collapsed="false">
      <c r="A11402" s="0" t="s">
        <v>22358</v>
      </c>
      <c r="B11402" s="0" t="s">
        <v>22359</v>
      </c>
      <c r="C11402" s="0" t="s">
        <v>8</v>
      </c>
      <c r="D11402" s="0" t="s">
        <v>14</v>
      </c>
      <c r="E11402" s="0" t="s">
        <v>38</v>
      </c>
      <c r="F11402" s="0" t="s">
        <v>11</v>
      </c>
    </row>
    <row r="11403" customFormat="false" ht="12.8" hidden="false" customHeight="false" outlineLevel="0" collapsed="false">
      <c r="A11403" s="0" t="s">
        <v>22360</v>
      </c>
      <c r="B11403" s="0" t="s">
        <v>22361</v>
      </c>
      <c r="C11403" s="0" t="s">
        <v>8</v>
      </c>
      <c r="D11403" s="0" t="s">
        <v>14</v>
      </c>
      <c r="E11403" s="0" t="s">
        <v>35</v>
      </c>
      <c r="F11403" s="0" t="s">
        <v>11</v>
      </c>
    </row>
    <row r="11404" customFormat="false" ht="12.8" hidden="false" customHeight="false" outlineLevel="0" collapsed="false">
      <c r="A11404" s="0" t="s">
        <v>22362</v>
      </c>
      <c r="B11404" s="0" t="s">
        <v>22363</v>
      </c>
      <c r="C11404" s="0" t="s">
        <v>41</v>
      </c>
      <c r="D11404" s="0" t="s">
        <v>9</v>
      </c>
      <c r="E11404" s="0" t="s">
        <v>10</v>
      </c>
      <c r="F11404" s="0" t="s">
        <v>11</v>
      </c>
    </row>
    <row r="11405" customFormat="false" ht="12.8" hidden="false" customHeight="false" outlineLevel="0" collapsed="false">
      <c r="A11405" s="0" t="s">
        <v>22364</v>
      </c>
      <c r="B11405" s="0" t="s">
        <v>22365</v>
      </c>
      <c r="C11405" s="0" t="s">
        <v>8</v>
      </c>
      <c r="D11405" s="0" t="s">
        <v>9</v>
      </c>
      <c r="E11405" s="0" t="s">
        <v>10</v>
      </c>
      <c r="F11405" s="0" t="s">
        <v>11</v>
      </c>
    </row>
    <row r="11406" customFormat="false" ht="12.8" hidden="false" customHeight="false" outlineLevel="0" collapsed="false">
      <c r="A11406" s="0" t="s">
        <v>22366</v>
      </c>
      <c r="B11406" s="0" t="s">
        <v>22367</v>
      </c>
      <c r="C11406" s="0" t="s">
        <v>24</v>
      </c>
      <c r="D11406" s="0" t="s">
        <v>14</v>
      </c>
      <c r="E11406" s="0" t="s">
        <v>10</v>
      </c>
      <c r="F11406" s="0" t="s">
        <v>11</v>
      </c>
    </row>
    <row r="11407" customFormat="false" ht="12.8" hidden="false" customHeight="false" outlineLevel="0" collapsed="false">
      <c r="A11407" s="0" t="s">
        <v>22368</v>
      </c>
      <c r="B11407" s="0" t="s">
        <v>22369</v>
      </c>
      <c r="C11407" s="0" t="s">
        <v>8</v>
      </c>
      <c r="D11407" s="0" t="s">
        <v>14</v>
      </c>
      <c r="E11407" s="0" t="s">
        <v>10</v>
      </c>
      <c r="F11407" s="0" t="s">
        <v>11</v>
      </c>
    </row>
    <row r="11408" customFormat="false" ht="12.8" hidden="false" customHeight="false" outlineLevel="0" collapsed="false">
      <c r="A11408" s="0" t="s">
        <v>22370</v>
      </c>
      <c r="B11408" s="0" t="s">
        <v>22371</v>
      </c>
      <c r="C11408" s="0" t="s">
        <v>8</v>
      </c>
      <c r="D11408" s="0" t="s">
        <v>9</v>
      </c>
      <c r="E11408" s="0" t="s">
        <v>38</v>
      </c>
      <c r="F11408" s="0" t="s">
        <v>11</v>
      </c>
    </row>
    <row r="11409" customFormat="false" ht="12.8" hidden="false" customHeight="false" outlineLevel="0" collapsed="false">
      <c r="A11409" s="0" t="s">
        <v>22372</v>
      </c>
      <c r="B11409" s="0" t="s">
        <v>22373</v>
      </c>
      <c r="C11409" s="0" t="s">
        <v>8</v>
      </c>
      <c r="D11409" s="0" t="s">
        <v>9</v>
      </c>
      <c r="E11409" s="0" t="s">
        <v>35</v>
      </c>
      <c r="F11409" s="0" t="s">
        <v>11</v>
      </c>
    </row>
    <row r="11410" customFormat="false" ht="12.8" hidden="false" customHeight="false" outlineLevel="0" collapsed="false">
      <c r="A11410" s="0" t="s">
        <v>22374</v>
      </c>
      <c r="B11410" s="0" t="s">
        <v>22375</v>
      </c>
      <c r="C11410" s="0" t="s">
        <v>8</v>
      </c>
      <c r="D11410" s="0" t="s">
        <v>9</v>
      </c>
      <c r="E11410" s="0" t="s">
        <v>10</v>
      </c>
      <c r="F11410" s="0" t="s">
        <v>11</v>
      </c>
    </row>
    <row r="11411" customFormat="false" ht="12.8" hidden="false" customHeight="false" outlineLevel="0" collapsed="false">
      <c r="A11411" s="0" t="s">
        <v>22376</v>
      </c>
      <c r="B11411" s="0" t="s">
        <v>22377</v>
      </c>
      <c r="C11411" s="0" t="s">
        <v>8</v>
      </c>
      <c r="D11411" s="0" t="s">
        <v>14</v>
      </c>
      <c r="E11411" s="0" t="s">
        <v>10</v>
      </c>
      <c r="F11411" s="0" t="s">
        <v>11</v>
      </c>
    </row>
    <row r="11412" customFormat="false" ht="12.8" hidden="false" customHeight="false" outlineLevel="0" collapsed="false">
      <c r="A11412" s="0" t="s">
        <v>22378</v>
      </c>
      <c r="B11412" s="0" t="s">
        <v>22379</v>
      </c>
      <c r="C11412" s="0" t="s">
        <v>8</v>
      </c>
      <c r="D11412" s="0" t="s">
        <v>14</v>
      </c>
      <c r="E11412" s="0" t="s">
        <v>35</v>
      </c>
      <c r="F11412" s="0" t="s">
        <v>11</v>
      </c>
    </row>
    <row r="11413" customFormat="false" ht="12.8" hidden="false" customHeight="false" outlineLevel="0" collapsed="false">
      <c r="A11413" s="0" t="s">
        <v>22380</v>
      </c>
      <c r="B11413" s="0" t="s">
        <v>22381</v>
      </c>
      <c r="C11413" s="0" t="s">
        <v>24</v>
      </c>
      <c r="D11413" s="0" t="s">
        <v>14</v>
      </c>
      <c r="E11413" s="0" t="s">
        <v>10</v>
      </c>
      <c r="F11413" s="0" t="s">
        <v>11</v>
      </c>
    </row>
    <row r="11414" customFormat="false" ht="12.8" hidden="false" customHeight="false" outlineLevel="0" collapsed="false">
      <c r="A11414" s="0" t="s">
        <v>22382</v>
      </c>
      <c r="B11414" s="0" t="s">
        <v>22383</v>
      </c>
      <c r="C11414" s="0" t="s">
        <v>8</v>
      </c>
      <c r="D11414" s="0" t="s">
        <v>14</v>
      </c>
      <c r="E11414" s="0" t="s">
        <v>10</v>
      </c>
      <c r="F11414" s="0" t="s">
        <v>18</v>
      </c>
    </row>
    <row r="11415" customFormat="false" ht="12.8" hidden="false" customHeight="false" outlineLevel="0" collapsed="false">
      <c r="A11415" s="0" t="s">
        <v>22384</v>
      </c>
      <c r="B11415" s="0" t="s">
        <v>22385</v>
      </c>
      <c r="C11415" s="0" t="s">
        <v>8</v>
      </c>
      <c r="D11415" s="0" t="s">
        <v>14</v>
      </c>
      <c r="E11415" s="0" t="s">
        <v>35</v>
      </c>
      <c r="F11415" s="0" t="s">
        <v>11</v>
      </c>
    </row>
    <row r="11416" customFormat="false" ht="12.8" hidden="false" customHeight="false" outlineLevel="0" collapsed="false">
      <c r="A11416" s="0" t="s">
        <v>22386</v>
      </c>
      <c r="B11416" s="0" t="s">
        <v>22387</v>
      </c>
      <c r="C11416" s="0" t="s">
        <v>8</v>
      </c>
      <c r="D11416" s="0" t="s">
        <v>14</v>
      </c>
      <c r="E11416" s="0" t="s">
        <v>10</v>
      </c>
      <c r="F11416" s="0" t="s">
        <v>11</v>
      </c>
    </row>
    <row r="11417" customFormat="false" ht="12.8" hidden="false" customHeight="false" outlineLevel="0" collapsed="false">
      <c r="A11417" s="0" t="s">
        <v>22388</v>
      </c>
      <c r="B11417" s="0" t="s">
        <v>22389</v>
      </c>
      <c r="C11417" s="0" t="s">
        <v>8</v>
      </c>
      <c r="D11417" s="0" t="s">
        <v>14</v>
      </c>
      <c r="E11417" s="0" t="s">
        <v>10</v>
      </c>
      <c r="F11417" s="0" t="s">
        <v>11</v>
      </c>
    </row>
    <row r="11418" customFormat="false" ht="12.8" hidden="false" customHeight="false" outlineLevel="0" collapsed="false">
      <c r="A11418" s="0" t="s">
        <v>22390</v>
      </c>
      <c r="B11418" s="0" t="s">
        <v>22391</v>
      </c>
      <c r="C11418" s="0" t="s">
        <v>8</v>
      </c>
      <c r="D11418" s="0" t="s">
        <v>9</v>
      </c>
      <c r="E11418" s="0" t="s">
        <v>10</v>
      </c>
      <c r="F11418" s="0" t="s">
        <v>11</v>
      </c>
    </row>
    <row r="11419" customFormat="false" ht="12.8" hidden="false" customHeight="false" outlineLevel="0" collapsed="false">
      <c r="A11419" s="0" t="s">
        <v>22392</v>
      </c>
      <c r="B11419" s="0" t="s">
        <v>22393</v>
      </c>
      <c r="C11419" s="0" t="s">
        <v>8</v>
      </c>
      <c r="D11419" s="0" t="s">
        <v>14</v>
      </c>
      <c r="E11419" s="0" t="s">
        <v>10</v>
      </c>
      <c r="F11419" s="0" t="s">
        <v>18</v>
      </c>
    </row>
    <row r="11420" customFormat="false" ht="12.8" hidden="false" customHeight="false" outlineLevel="0" collapsed="false">
      <c r="A11420" s="0" t="s">
        <v>22394</v>
      </c>
      <c r="B11420" s="0" t="s">
        <v>22395</v>
      </c>
      <c r="C11420" s="0" t="s">
        <v>8</v>
      </c>
      <c r="D11420" s="0" t="s">
        <v>14</v>
      </c>
      <c r="E11420" s="0" t="s">
        <v>10</v>
      </c>
      <c r="F11420" s="0" t="s">
        <v>18</v>
      </c>
    </row>
    <row r="11421" customFormat="false" ht="12.8" hidden="false" customHeight="false" outlineLevel="0" collapsed="false">
      <c r="A11421" s="0" t="s">
        <v>22396</v>
      </c>
      <c r="B11421" s="0" t="s">
        <v>22397</v>
      </c>
      <c r="C11421" s="0" t="s">
        <v>8</v>
      </c>
      <c r="D11421" s="0" t="s">
        <v>14</v>
      </c>
      <c r="E11421" s="0" t="s">
        <v>10</v>
      </c>
      <c r="F11421" s="0" t="s">
        <v>11</v>
      </c>
    </row>
    <row r="11422" customFormat="false" ht="12.8" hidden="false" customHeight="false" outlineLevel="0" collapsed="false">
      <c r="A11422" s="0" t="s">
        <v>22398</v>
      </c>
      <c r="B11422" s="0" t="s">
        <v>22399</v>
      </c>
      <c r="C11422" s="0" t="s">
        <v>8</v>
      </c>
      <c r="D11422" s="0" t="s">
        <v>9</v>
      </c>
      <c r="E11422" s="0" t="s">
        <v>10</v>
      </c>
      <c r="F11422" s="0" t="s">
        <v>11</v>
      </c>
    </row>
    <row r="11423" customFormat="false" ht="12.8" hidden="false" customHeight="false" outlineLevel="0" collapsed="false">
      <c r="A11423" s="0" t="s">
        <v>22400</v>
      </c>
      <c r="B11423" s="0" t="s">
        <v>22401</v>
      </c>
      <c r="C11423" s="0" t="s">
        <v>8</v>
      </c>
      <c r="D11423" s="0" t="s">
        <v>14</v>
      </c>
      <c r="E11423" s="0" t="s">
        <v>10</v>
      </c>
      <c r="F11423" s="0" t="s">
        <v>18</v>
      </c>
    </row>
    <row r="11424" customFormat="false" ht="12.8" hidden="false" customHeight="false" outlineLevel="0" collapsed="false">
      <c r="A11424" s="0" t="s">
        <v>22402</v>
      </c>
      <c r="B11424" s="0" t="s">
        <v>22403</v>
      </c>
      <c r="C11424" s="0" t="s">
        <v>24</v>
      </c>
      <c r="D11424" s="0" t="s">
        <v>14</v>
      </c>
      <c r="E11424" s="0" t="s">
        <v>38</v>
      </c>
      <c r="F11424" s="0" t="s">
        <v>11</v>
      </c>
    </row>
    <row r="11425" customFormat="false" ht="12.8" hidden="false" customHeight="false" outlineLevel="0" collapsed="false">
      <c r="A11425" s="0" t="s">
        <v>22404</v>
      </c>
      <c r="B11425" s="0" t="s">
        <v>22405</v>
      </c>
      <c r="C11425" s="0" t="s">
        <v>8</v>
      </c>
      <c r="D11425" s="0" t="s">
        <v>14</v>
      </c>
      <c r="E11425" s="0" t="s">
        <v>10</v>
      </c>
      <c r="F11425" s="0" t="s">
        <v>11</v>
      </c>
    </row>
    <row r="11426" customFormat="false" ht="12.8" hidden="false" customHeight="false" outlineLevel="0" collapsed="false">
      <c r="A11426" s="0" t="s">
        <v>22406</v>
      </c>
      <c r="B11426" s="0" t="s">
        <v>22407</v>
      </c>
      <c r="C11426" s="0" t="s">
        <v>8</v>
      </c>
      <c r="D11426" s="0" t="s">
        <v>9</v>
      </c>
      <c r="E11426" s="0" t="s">
        <v>10</v>
      </c>
      <c r="F11426" s="0" t="s">
        <v>11</v>
      </c>
    </row>
    <row r="11427" customFormat="false" ht="12.8" hidden="false" customHeight="false" outlineLevel="0" collapsed="false">
      <c r="A11427" s="0" t="s">
        <v>22408</v>
      </c>
      <c r="B11427" s="0" t="s">
        <v>22409</v>
      </c>
      <c r="C11427" s="0" t="s">
        <v>8</v>
      </c>
      <c r="D11427" s="0" t="s">
        <v>14</v>
      </c>
      <c r="E11427" s="0" t="s">
        <v>38</v>
      </c>
      <c r="F11427" s="0" t="s">
        <v>11</v>
      </c>
    </row>
    <row r="11428" customFormat="false" ht="12.8" hidden="false" customHeight="false" outlineLevel="0" collapsed="false">
      <c r="A11428" s="0" t="s">
        <v>22410</v>
      </c>
      <c r="B11428" s="0" t="s">
        <v>22411</v>
      </c>
      <c r="C11428" s="0" t="s">
        <v>41</v>
      </c>
      <c r="D11428" s="0" t="s">
        <v>14</v>
      </c>
      <c r="E11428" s="0" t="s">
        <v>38</v>
      </c>
      <c r="F11428" s="0" t="s">
        <v>11</v>
      </c>
    </row>
    <row r="11429" customFormat="false" ht="12.8" hidden="false" customHeight="false" outlineLevel="0" collapsed="false">
      <c r="A11429" s="0" t="s">
        <v>22412</v>
      </c>
      <c r="B11429" s="0" t="s">
        <v>22413</v>
      </c>
      <c r="C11429" s="0" t="s">
        <v>8</v>
      </c>
      <c r="D11429" s="0" t="s">
        <v>14</v>
      </c>
      <c r="E11429" s="0" t="s">
        <v>10</v>
      </c>
      <c r="F11429" s="0" t="s">
        <v>11</v>
      </c>
    </row>
    <row r="11430" customFormat="false" ht="12.8" hidden="false" customHeight="false" outlineLevel="0" collapsed="false">
      <c r="A11430" s="0" t="s">
        <v>22414</v>
      </c>
      <c r="B11430" s="0" t="s">
        <v>22415</v>
      </c>
      <c r="C11430" s="0" t="s">
        <v>24</v>
      </c>
      <c r="D11430" s="0" t="s">
        <v>51</v>
      </c>
      <c r="E11430" s="0" t="s">
        <v>10</v>
      </c>
      <c r="F11430" s="0" t="s">
        <v>11</v>
      </c>
    </row>
    <row r="11431" customFormat="false" ht="12.8" hidden="false" customHeight="false" outlineLevel="0" collapsed="false">
      <c r="A11431" s="0" t="s">
        <v>22416</v>
      </c>
      <c r="B11431" s="0" t="s">
        <v>22417</v>
      </c>
      <c r="C11431" s="0" t="s">
        <v>24</v>
      </c>
      <c r="D11431" s="0" t="s">
        <v>14</v>
      </c>
      <c r="E11431" s="0" t="s">
        <v>10</v>
      </c>
      <c r="F11431" s="0" t="s">
        <v>11</v>
      </c>
    </row>
    <row r="11432" customFormat="false" ht="12.8" hidden="false" customHeight="false" outlineLevel="0" collapsed="false">
      <c r="A11432" s="0" t="s">
        <v>22418</v>
      </c>
      <c r="B11432" s="0" t="s">
        <v>22419</v>
      </c>
      <c r="C11432" s="0" t="s">
        <v>8</v>
      </c>
      <c r="D11432" s="0" t="s">
        <v>14</v>
      </c>
      <c r="E11432" s="0" t="s">
        <v>10</v>
      </c>
      <c r="F11432" s="0" t="s">
        <v>11</v>
      </c>
    </row>
    <row r="11433" customFormat="false" ht="12.8" hidden="false" customHeight="false" outlineLevel="0" collapsed="false">
      <c r="A11433" s="0" t="s">
        <v>22420</v>
      </c>
      <c r="B11433" s="0" t="s">
        <v>18826</v>
      </c>
      <c r="C11433" s="0" t="s">
        <v>24</v>
      </c>
      <c r="D11433" s="0" t="s">
        <v>14</v>
      </c>
      <c r="E11433" s="0" t="s">
        <v>10</v>
      </c>
      <c r="F11433" s="0" t="s">
        <v>11</v>
      </c>
    </row>
    <row r="11434" customFormat="false" ht="12.8" hidden="false" customHeight="false" outlineLevel="0" collapsed="false">
      <c r="A11434" s="0" t="s">
        <v>22421</v>
      </c>
      <c r="B11434" s="0" t="s">
        <v>6587</v>
      </c>
      <c r="C11434" s="0" t="s">
        <v>65</v>
      </c>
      <c r="D11434" s="0" t="s">
        <v>14</v>
      </c>
      <c r="E11434" s="0" t="s">
        <v>10</v>
      </c>
      <c r="F11434" s="0" t="s">
        <v>11</v>
      </c>
    </row>
    <row r="11435" customFormat="false" ht="12.8" hidden="false" customHeight="false" outlineLevel="0" collapsed="false">
      <c r="A11435" s="0" t="s">
        <v>22422</v>
      </c>
      <c r="B11435" s="0" t="s">
        <v>7373</v>
      </c>
      <c r="C11435" s="0" t="s">
        <v>65</v>
      </c>
      <c r="D11435" s="0" t="s">
        <v>14</v>
      </c>
      <c r="E11435" s="0" t="s">
        <v>10</v>
      </c>
      <c r="F11435" s="0" t="s">
        <v>11</v>
      </c>
    </row>
    <row r="11436" customFormat="false" ht="12.8" hidden="false" customHeight="false" outlineLevel="0" collapsed="false">
      <c r="A11436" s="0" t="s">
        <v>22423</v>
      </c>
      <c r="B11436" s="0" t="s">
        <v>22424</v>
      </c>
      <c r="C11436" s="0" t="s">
        <v>8</v>
      </c>
      <c r="D11436" s="0" t="s">
        <v>14</v>
      </c>
      <c r="E11436" s="0" t="s">
        <v>10</v>
      </c>
      <c r="F11436" s="0" t="s">
        <v>11</v>
      </c>
    </row>
    <row r="11437" customFormat="false" ht="12.8" hidden="false" customHeight="false" outlineLevel="0" collapsed="false">
      <c r="A11437" s="0" t="s">
        <v>22425</v>
      </c>
      <c r="B11437" s="0" t="s">
        <v>5867</v>
      </c>
      <c r="C11437" s="0" t="s">
        <v>8</v>
      </c>
      <c r="D11437" s="0" t="s">
        <v>9</v>
      </c>
      <c r="E11437" s="0" t="s">
        <v>10</v>
      </c>
      <c r="F11437" s="0" t="s">
        <v>11</v>
      </c>
    </row>
    <row r="11438" customFormat="false" ht="12.8" hidden="false" customHeight="false" outlineLevel="0" collapsed="false">
      <c r="A11438" s="0" t="s">
        <v>22426</v>
      </c>
      <c r="B11438" s="0" t="s">
        <v>22427</v>
      </c>
      <c r="C11438" s="0" t="s">
        <v>8</v>
      </c>
      <c r="D11438" s="0" t="s">
        <v>14</v>
      </c>
      <c r="E11438" s="0" t="s">
        <v>10</v>
      </c>
      <c r="F11438" s="0" t="s">
        <v>11</v>
      </c>
    </row>
    <row r="11439" customFormat="false" ht="12.8" hidden="false" customHeight="false" outlineLevel="0" collapsed="false">
      <c r="A11439" s="0" t="s">
        <v>22428</v>
      </c>
      <c r="B11439" s="0" t="s">
        <v>22429</v>
      </c>
      <c r="C11439" s="0" t="s">
        <v>8</v>
      </c>
      <c r="D11439" s="0" t="s">
        <v>9</v>
      </c>
      <c r="E11439" s="0" t="s">
        <v>10</v>
      </c>
      <c r="F11439" s="0" t="s">
        <v>11</v>
      </c>
    </row>
    <row r="11440" customFormat="false" ht="12.8" hidden="false" customHeight="false" outlineLevel="0" collapsed="false">
      <c r="A11440" s="0" t="s">
        <v>22430</v>
      </c>
      <c r="B11440" s="0" t="s">
        <v>22431</v>
      </c>
      <c r="C11440" s="0" t="s">
        <v>8</v>
      </c>
      <c r="D11440" s="0" t="s">
        <v>14</v>
      </c>
      <c r="E11440" s="0" t="s">
        <v>10</v>
      </c>
      <c r="F11440" s="0" t="s">
        <v>11</v>
      </c>
    </row>
    <row r="11441" customFormat="false" ht="12.8" hidden="false" customHeight="false" outlineLevel="0" collapsed="false">
      <c r="A11441" s="0" t="s">
        <v>22432</v>
      </c>
      <c r="B11441" s="0" t="s">
        <v>22433</v>
      </c>
      <c r="C11441" s="0" t="s">
        <v>41</v>
      </c>
      <c r="D11441" s="0" t="s">
        <v>14</v>
      </c>
      <c r="E11441" s="0" t="s">
        <v>10</v>
      </c>
      <c r="F11441" s="0" t="s">
        <v>11</v>
      </c>
    </row>
    <row r="11442" customFormat="false" ht="12.8" hidden="false" customHeight="false" outlineLevel="0" collapsed="false">
      <c r="A11442" s="0" t="s">
        <v>22434</v>
      </c>
      <c r="B11442" s="0" t="s">
        <v>22435</v>
      </c>
      <c r="C11442" s="0" t="s">
        <v>8</v>
      </c>
      <c r="D11442" s="0" t="s">
        <v>14</v>
      </c>
      <c r="E11442" s="0" t="s">
        <v>10</v>
      </c>
      <c r="F11442" s="0" t="s">
        <v>11</v>
      </c>
    </row>
    <row r="11443" customFormat="false" ht="12.8" hidden="false" customHeight="false" outlineLevel="0" collapsed="false">
      <c r="A11443" s="0" t="s">
        <v>22436</v>
      </c>
      <c r="B11443" s="0" t="s">
        <v>22437</v>
      </c>
      <c r="C11443" s="0" t="s">
        <v>8</v>
      </c>
      <c r="D11443" s="0" t="s">
        <v>14</v>
      </c>
      <c r="E11443" s="0" t="s">
        <v>38</v>
      </c>
      <c r="F11443" s="0" t="s">
        <v>11</v>
      </c>
    </row>
    <row r="11444" customFormat="false" ht="12.8" hidden="false" customHeight="false" outlineLevel="0" collapsed="false">
      <c r="A11444" s="0" t="s">
        <v>22438</v>
      </c>
      <c r="B11444" s="0" t="s">
        <v>22439</v>
      </c>
      <c r="C11444" s="0" t="s">
        <v>8</v>
      </c>
      <c r="D11444" s="0" t="s">
        <v>14</v>
      </c>
      <c r="E11444" s="0" t="s">
        <v>10</v>
      </c>
      <c r="F11444" s="0" t="s">
        <v>11</v>
      </c>
    </row>
    <row r="11445" customFormat="false" ht="12.8" hidden="false" customHeight="false" outlineLevel="0" collapsed="false">
      <c r="A11445" s="0" t="s">
        <v>22440</v>
      </c>
      <c r="B11445" s="0" t="s">
        <v>22441</v>
      </c>
      <c r="C11445" s="0" t="s">
        <v>8</v>
      </c>
      <c r="D11445" s="0" t="s">
        <v>14</v>
      </c>
      <c r="E11445" s="0" t="s">
        <v>10</v>
      </c>
      <c r="F11445" s="0" t="s">
        <v>18</v>
      </c>
    </row>
    <row r="11446" customFormat="false" ht="12.8" hidden="false" customHeight="false" outlineLevel="0" collapsed="false">
      <c r="A11446" s="0" t="s">
        <v>22442</v>
      </c>
      <c r="B11446" s="0" t="s">
        <v>22443</v>
      </c>
      <c r="C11446" s="0" t="s">
        <v>8</v>
      </c>
      <c r="D11446" s="0" t="s">
        <v>14</v>
      </c>
      <c r="E11446" s="0" t="s">
        <v>10</v>
      </c>
      <c r="F11446" s="0" t="s">
        <v>18</v>
      </c>
    </row>
    <row r="11447" customFormat="false" ht="12.8" hidden="false" customHeight="false" outlineLevel="0" collapsed="false">
      <c r="A11447" s="0" t="s">
        <v>22444</v>
      </c>
      <c r="B11447" s="0" t="s">
        <v>22445</v>
      </c>
      <c r="C11447" s="0" t="s">
        <v>8</v>
      </c>
      <c r="D11447" s="0" t="s">
        <v>14</v>
      </c>
      <c r="E11447" s="0" t="s">
        <v>10</v>
      </c>
      <c r="F11447" s="0" t="s">
        <v>11</v>
      </c>
    </row>
    <row r="11448" customFormat="false" ht="12.8" hidden="false" customHeight="false" outlineLevel="0" collapsed="false">
      <c r="A11448" s="0" t="s">
        <v>22446</v>
      </c>
      <c r="B11448" s="0" t="s">
        <v>22447</v>
      </c>
      <c r="C11448" s="0" t="s">
        <v>8</v>
      </c>
      <c r="D11448" s="0" t="s">
        <v>51</v>
      </c>
      <c r="E11448" s="0" t="s">
        <v>10</v>
      </c>
      <c r="F11448" s="0" t="s">
        <v>11</v>
      </c>
    </row>
    <row r="11449" customFormat="false" ht="12.8" hidden="false" customHeight="false" outlineLevel="0" collapsed="false">
      <c r="A11449" s="0" t="s">
        <v>22448</v>
      </c>
      <c r="B11449" s="0" t="s">
        <v>22449</v>
      </c>
      <c r="C11449" s="0" t="s">
        <v>41</v>
      </c>
      <c r="D11449" s="0" t="s">
        <v>14</v>
      </c>
      <c r="E11449" s="0" t="s">
        <v>10</v>
      </c>
      <c r="F11449" s="0" t="s">
        <v>11</v>
      </c>
    </row>
    <row r="11450" customFormat="false" ht="12.8" hidden="false" customHeight="false" outlineLevel="0" collapsed="false">
      <c r="A11450" s="0" t="s">
        <v>22450</v>
      </c>
      <c r="B11450" s="0" t="s">
        <v>22451</v>
      </c>
      <c r="C11450" s="0" t="s">
        <v>8</v>
      </c>
      <c r="D11450" s="0" t="s">
        <v>14</v>
      </c>
      <c r="E11450" s="0" t="s">
        <v>10</v>
      </c>
      <c r="F11450" s="0" t="s">
        <v>18</v>
      </c>
    </row>
    <row r="11451" customFormat="false" ht="12.8" hidden="false" customHeight="false" outlineLevel="0" collapsed="false">
      <c r="A11451" s="0" t="s">
        <v>22452</v>
      </c>
      <c r="B11451" s="0" t="s">
        <v>22453</v>
      </c>
      <c r="C11451" s="0" t="s">
        <v>24</v>
      </c>
      <c r="D11451" s="0" t="s">
        <v>14</v>
      </c>
      <c r="E11451" s="0" t="s">
        <v>10</v>
      </c>
      <c r="F11451" s="0" t="s">
        <v>11</v>
      </c>
    </row>
    <row r="11452" customFormat="false" ht="12.8" hidden="false" customHeight="false" outlineLevel="0" collapsed="false">
      <c r="A11452" s="0" t="s">
        <v>22454</v>
      </c>
      <c r="B11452" s="0" t="s">
        <v>22455</v>
      </c>
      <c r="C11452" s="0" t="s">
        <v>8</v>
      </c>
      <c r="D11452" s="0" t="s">
        <v>9</v>
      </c>
      <c r="E11452" s="0" t="s">
        <v>10</v>
      </c>
      <c r="F11452" s="0" t="s">
        <v>11</v>
      </c>
    </row>
    <row r="11453" customFormat="false" ht="12.8" hidden="false" customHeight="false" outlineLevel="0" collapsed="false">
      <c r="A11453" s="0" t="s">
        <v>22456</v>
      </c>
      <c r="B11453" s="0" t="s">
        <v>22457</v>
      </c>
      <c r="C11453" s="0" t="s">
        <v>8</v>
      </c>
      <c r="D11453" s="0" t="s">
        <v>14</v>
      </c>
      <c r="E11453" s="0" t="s">
        <v>10</v>
      </c>
      <c r="F11453" s="0" t="s">
        <v>11</v>
      </c>
    </row>
    <row r="11454" customFormat="false" ht="12.8" hidden="false" customHeight="false" outlineLevel="0" collapsed="false">
      <c r="A11454" s="0" t="s">
        <v>22458</v>
      </c>
      <c r="B11454" s="0" t="s">
        <v>22459</v>
      </c>
      <c r="C11454" s="0" t="s">
        <v>24</v>
      </c>
      <c r="D11454" s="0" t="s">
        <v>14</v>
      </c>
      <c r="E11454" s="0" t="s">
        <v>10</v>
      </c>
      <c r="F11454" s="0" t="s">
        <v>11</v>
      </c>
    </row>
    <row r="11455" customFormat="false" ht="12.8" hidden="false" customHeight="false" outlineLevel="0" collapsed="false">
      <c r="A11455" s="0" t="s">
        <v>22460</v>
      </c>
      <c r="B11455" s="0" t="s">
        <v>22461</v>
      </c>
      <c r="C11455" s="0" t="s">
        <v>41</v>
      </c>
      <c r="D11455" s="0" t="s">
        <v>14</v>
      </c>
      <c r="E11455" s="0" t="s">
        <v>10</v>
      </c>
      <c r="F11455" s="0" t="s">
        <v>11</v>
      </c>
    </row>
    <row r="11456" customFormat="false" ht="12.8" hidden="false" customHeight="false" outlineLevel="0" collapsed="false">
      <c r="A11456" s="0" t="s">
        <v>22462</v>
      </c>
      <c r="B11456" s="0" t="s">
        <v>22463</v>
      </c>
      <c r="C11456" s="0" t="s">
        <v>8</v>
      </c>
      <c r="D11456" s="0" t="s">
        <v>14</v>
      </c>
      <c r="E11456" s="0" t="s">
        <v>38</v>
      </c>
      <c r="F11456" s="0" t="s">
        <v>11</v>
      </c>
    </row>
    <row r="11457" customFormat="false" ht="12.8" hidden="false" customHeight="false" outlineLevel="0" collapsed="false">
      <c r="A11457" s="0" t="s">
        <v>22464</v>
      </c>
      <c r="B11457" s="0" t="s">
        <v>22465</v>
      </c>
      <c r="C11457" s="0" t="s">
        <v>8</v>
      </c>
      <c r="D11457" s="0" t="s">
        <v>9</v>
      </c>
      <c r="E11457" s="0" t="s">
        <v>10</v>
      </c>
      <c r="F11457" s="0" t="s">
        <v>11</v>
      </c>
    </row>
    <row r="11458" customFormat="false" ht="12.8" hidden="false" customHeight="false" outlineLevel="0" collapsed="false">
      <c r="A11458" s="0" t="s">
        <v>22466</v>
      </c>
      <c r="B11458" s="0" t="s">
        <v>22467</v>
      </c>
      <c r="C11458" s="0" t="s">
        <v>8</v>
      </c>
      <c r="D11458" s="0" t="s">
        <v>14</v>
      </c>
      <c r="E11458" s="0" t="s">
        <v>10</v>
      </c>
      <c r="F11458" s="0" t="s">
        <v>11</v>
      </c>
    </row>
    <row r="11459" customFormat="false" ht="12.8" hidden="false" customHeight="false" outlineLevel="0" collapsed="false">
      <c r="A11459" s="0" t="s">
        <v>22468</v>
      </c>
      <c r="B11459" s="0" t="s">
        <v>22469</v>
      </c>
      <c r="C11459" s="0" t="s">
        <v>8</v>
      </c>
      <c r="D11459" s="0" t="s">
        <v>9</v>
      </c>
      <c r="E11459" s="0" t="s">
        <v>10</v>
      </c>
      <c r="F11459" s="0" t="s">
        <v>11</v>
      </c>
    </row>
    <row r="11460" customFormat="false" ht="12.8" hidden="false" customHeight="false" outlineLevel="0" collapsed="false">
      <c r="A11460" s="0" t="s">
        <v>22470</v>
      </c>
      <c r="B11460" s="0" t="s">
        <v>22471</v>
      </c>
      <c r="C11460" s="0" t="s">
        <v>8</v>
      </c>
      <c r="D11460" s="0" t="s">
        <v>9</v>
      </c>
      <c r="E11460" s="0" t="s">
        <v>10</v>
      </c>
      <c r="F11460" s="0" t="s">
        <v>11</v>
      </c>
    </row>
    <row r="11461" customFormat="false" ht="12.8" hidden="false" customHeight="false" outlineLevel="0" collapsed="false">
      <c r="A11461" s="0" t="s">
        <v>22472</v>
      </c>
      <c r="B11461" s="0" t="s">
        <v>22473</v>
      </c>
      <c r="C11461" s="0" t="s">
        <v>8</v>
      </c>
      <c r="D11461" s="0" t="s">
        <v>14</v>
      </c>
      <c r="E11461" s="0" t="s">
        <v>10</v>
      </c>
      <c r="F11461" s="0" t="s">
        <v>11</v>
      </c>
    </row>
    <row r="11462" customFormat="false" ht="12.8" hidden="false" customHeight="false" outlineLevel="0" collapsed="false">
      <c r="A11462" s="0" t="s">
        <v>22474</v>
      </c>
      <c r="B11462" s="0" t="s">
        <v>22475</v>
      </c>
      <c r="C11462" s="0" t="s">
        <v>8</v>
      </c>
      <c r="D11462" s="0" t="s">
        <v>14</v>
      </c>
      <c r="E11462" s="0" t="s">
        <v>10</v>
      </c>
      <c r="F11462" s="0" t="s">
        <v>11</v>
      </c>
    </row>
    <row r="11463" customFormat="false" ht="12.8" hidden="false" customHeight="false" outlineLevel="0" collapsed="false">
      <c r="A11463" s="0" t="s">
        <v>22476</v>
      </c>
      <c r="B11463" s="0" t="s">
        <v>22477</v>
      </c>
      <c r="C11463" s="0" t="s">
        <v>8</v>
      </c>
      <c r="D11463" s="0" t="s">
        <v>14</v>
      </c>
      <c r="E11463" s="0" t="s">
        <v>10</v>
      </c>
      <c r="F11463" s="0" t="s">
        <v>18</v>
      </c>
    </row>
    <row r="11464" customFormat="false" ht="12.8" hidden="false" customHeight="false" outlineLevel="0" collapsed="false">
      <c r="A11464" s="0" t="s">
        <v>22478</v>
      </c>
      <c r="B11464" s="0" t="s">
        <v>22479</v>
      </c>
      <c r="C11464" s="0" t="s">
        <v>8</v>
      </c>
      <c r="D11464" s="0" t="s">
        <v>9</v>
      </c>
      <c r="E11464" s="0" t="s">
        <v>38</v>
      </c>
      <c r="F11464" s="0" t="s">
        <v>11</v>
      </c>
    </row>
    <row r="11465" customFormat="false" ht="12.8" hidden="false" customHeight="false" outlineLevel="0" collapsed="false">
      <c r="A11465" s="0" t="s">
        <v>22480</v>
      </c>
      <c r="B11465" s="0" t="s">
        <v>22481</v>
      </c>
      <c r="C11465" s="0" t="s">
        <v>8</v>
      </c>
      <c r="D11465" s="0" t="s">
        <v>14</v>
      </c>
      <c r="E11465" s="0" t="s">
        <v>10</v>
      </c>
      <c r="F11465" s="0" t="s">
        <v>11</v>
      </c>
    </row>
    <row r="11466" customFormat="false" ht="12.8" hidden="false" customHeight="false" outlineLevel="0" collapsed="false">
      <c r="A11466" s="0" t="s">
        <v>22482</v>
      </c>
      <c r="B11466" s="0" t="s">
        <v>22483</v>
      </c>
      <c r="C11466" s="0" t="s">
        <v>8</v>
      </c>
      <c r="D11466" s="0" t="s">
        <v>14</v>
      </c>
      <c r="E11466" s="0" t="s">
        <v>10</v>
      </c>
      <c r="F11466" s="0" t="s">
        <v>11</v>
      </c>
    </row>
    <row r="11467" customFormat="false" ht="12.8" hidden="false" customHeight="false" outlineLevel="0" collapsed="false">
      <c r="A11467" s="0" t="s">
        <v>22484</v>
      </c>
      <c r="B11467" s="0" t="s">
        <v>22485</v>
      </c>
      <c r="C11467" s="0" t="s">
        <v>8</v>
      </c>
      <c r="D11467" s="0" t="s">
        <v>14</v>
      </c>
      <c r="E11467" s="0" t="s">
        <v>10</v>
      </c>
      <c r="F11467" s="0" t="s">
        <v>11</v>
      </c>
    </row>
    <row r="11468" customFormat="false" ht="12.8" hidden="false" customHeight="false" outlineLevel="0" collapsed="false">
      <c r="A11468" s="0" t="s">
        <v>22486</v>
      </c>
      <c r="B11468" s="0" t="s">
        <v>22487</v>
      </c>
      <c r="C11468" s="0" t="s">
        <v>65</v>
      </c>
      <c r="D11468" s="0" t="s">
        <v>14</v>
      </c>
      <c r="E11468" s="0" t="s">
        <v>10</v>
      </c>
      <c r="F11468" s="0" t="s">
        <v>11</v>
      </c>
    </row>
    <row r="11469" customFormat="false" ht="12.8" hidden="false" customHeight="false" outlineLevel="0" collapsed="false">
      <c r="A11469" s="0" t="s">
        <v>22488</v>
      </c>
      <c r="B11469" s="0" t="s">
        <v>22489</v>
      </c>
      <c r="C11469" s="0" t="s">
        <v>8</v>
      </c>
      <c r="D11469" s="0" t="s">
        <v>14</v>
      </c>
      <c r="E11469" s="0" t="s">
        <v>10</v>
      </c>
      <c r="F11469" s="0" t="s">
        <v>11</v>
      </c>
    </row>
    <row r="11470" customFormat="false" ht="12.8" hidden="false" customHeight="false" outlineLevel="0" collapsed="false">
      <c r="A11470" s="0" t="s">
        <v>22490</v>
      </c>
      <c r="B11470" s="0" t="s">
        <v>22491</v>
      </c>
      <c r="C11470" s="0" t="s">
        <v>8</v>
      </c>
      <c r="D11470" s="0" t="s">
        <v>9</v>
      </c>
      <c r="E11470" s="0" t="s">
        <v>10</v>
      </c>
      <c r="F11470" s="0" t="s">
        <v>11</v>
      </c>
    </row>
    <row r="11471" customFormat="false" ht="12.8" hidden="false" customHeight="false" outlineLevel="0" collapsed="false">
      <c r="A11471" s="0" t="s">
        <v>22492</v>
      </c>
      <c r="B11471" s="0" t="s">
        <v>22493</v>
      </c>
      <c r="C11471" s="0" t="s">
        <v>65</v>
      </c>
      <c r="D11471" s="0" t="s">
        <v>14</v>
      </c>
      <c r="E11471" s="0" t="s">
        <v>38</v>
      </c>
      <c r="F11471" s="0" t="s">
        <v>11</v>
      </c>
    </row>
    <row r="11472" customFormat="false" ht="12.8" hidden="false" customHeight="false" outlineLevel="0" collapsed="false">
      <c r="A11472" s="0" t="s">
        <v>22494</v>
      </c>
      <c r="B11472" s="0" t="s">
        <v>22495</v>
      </c>
      <c r="C11472" s="0" t="s">
        <v>8</v>
      </c>
      <c r="D11472" s="0" t="s">
        <v>9</v>
      </c>
      <c r="E11472" s="0" t="s">
        <v>10</v>
      </c>
      <c r="F11472" s="0" t="s">
        <v>11</v>
      </c>
    </row>
    <row r="11473" customFormat="false" ht="12.8" hidden="false" customHeight="false" outlineLevel="0" collapsed="false">
      <c r="A11473" s="0" t="s">
        <v>22496</v>
      </c>
      <c r="B11473" s="0" t="s">
        <v>22497</v>
      </c>
      <c r="C11473" s="0" t="s">
        <v>8</v>
      </c>
      <c r="D11473" s="0" t="s">
        <v>14</v>
      </c>
      <c r="E11473" s="0" t="s">
        <v>10</v>
      </c>
      <c r="F11473" s="0" t="s">
        <v>18</v>
      </c>
    </row>
    <row r="11474" customFormat="false" ht="12.8" hidden="false" customHeight="false" outlineLevel="0" collapsed="false">
      <c r="A11474" s="0" t="s">
        <v>22498</v>
      </c>
      <c r="B11474" s="0" t="s">
        <v>22499</v>
      </c>
      <c r="C11474" s="0" t="s">
        <v>8</v>
      </c>
      <c r="D11474" s="0" t="s">
        <v>9</v>
      </c>
      <c r="E11474" s="0" t="s">
        <v>38</v>
      </c>
      <c r="F11474" s="0" t="s">
        <v>11</v>
      </c>
    </row>
    <row r="11475" customFormat="false" ht="12.8" hidden="false" customHeight="false" outlineLevel="0" collapsed="false">
      <c r="A11475" s="0" t="s">
        <v>22500</v>
      </c>
      <c r="B11475" s="0" t="s">
        <v>22501</v>
      </c>
      <c r="C11475" s="0" t="s">
        <v>8</v>
      </c>
      <c r="D11475" s="0" t="s">
        <v>14</v>
      </c>
      <c r="E11475" s="0" t="s">
        <v>10</v>
      </c>
      <c r="F11475" s="0" t="s">
        <v>11</v>
      </c>
    </row>
    <row r="11476" customFormat="false" ht="12.8" hidden="false" customHeight="false" outlineLevel="0" collapsed="false">
      <c r="A11476" s="0" t="s">
        <v>22502</v>
      </c>
      <c r="B11476" s="0" t="s">
        <v>22503</v>
      </c>
      <c r="C11476" s="0" t="s">
        <v>8</v>
      </c>
      <c r="D11476" s="0" t="s">
        <v>14</v>
      </c>
      <c r="E11476" s="0" t="s">
        <v>10</v>
      </c>
      <c r="F11476" s="0" t="s">
        <v>18</v>
      </c>
    </row>
    <row r="11477" customFormat="false" ht="12.8" hidden="false" customHeight="false" outlineLevel="0" collapsed="false">
      <c r="A11477" s="0" t="s">
        <v>22504</v>
      </c>
      <c r="B11477" s="0" t="s">
        <v>22505</v>
      </c>
      <c r="C11477" s="0" t="s">
        <v>8</v>
      </c>
      <c r="D11477" s="0" t="s">
        <v>14</v>
      </c>
      <c r="E11477" s="0" t="s">
        <v>10</v>
      </c>
      <c r="F11477" s="0" t="s">
        <v>11</v>
      </c>
    </row>
    <row r="11478" customFormat="false" ht="12.8" hidden="false" customHeight="false" outlineLevel="0" collapsed="false">
      <c r="A11478" s="0" t="s">
        <v>22506</v>
      </c>
      <c r="B11478" s="0" t="s">
        <v>22507</v>
      </c>
      <c r="C11478" s="0" t="s">
        <v>8</v>
      </c>
      <c r="D11478" s="0" t="s">
        <v>14</v>
      </c>
      <c r="E11478" s="0" t="s">
        <v>10</v>
      </c>
      <c r="F11478" s="0" t="s">
        <v>18</v>
      </c>
    </row>
    <row r="11479" customFormat="false" ht="12.8" hidden="false" customHeight="false" outlineLevel="0" collapsed="false">
      <c r="A11479" s="0" t="s">
        <v>22508</v>
      </c>
      <c r="B11479" s="0" t="s">
        <v>22509</v>
      </c>
      <c r="C11479" s="0" t="s">
        <v>8</v>
      </c>
      <c r="D11479" s="0" t="s">
        <v>14</v>
      </c>
      <c r="E11479" s="0" t="s">
        <v>38</v>
      </c>
      <c r="F11479" s="0" t="s">
        <v>11</v>
      </c>
    </row>
    <row r="11480" customFormat="false" ht="12.8" hidden="false" customHeight="false" outlineLevel="0" collapsed="false">
      <c r="A11480" s="0" t="s">
        <v>22510</v>
      </c>
      <c r="B11480" s="0" t="s">
        <v>22511</v>
      </c>
      <c r="C11480" s="0" t="s">
        <v>8</v>
      </c>
      <c r="D11480" s="0" t="s">
        <v>51</v>
      </c>
      <c r="E11480" s="0" t="s">
        <v>10</v>
      </c>
      <c r="F11480" s="0" t="s">
        <v>11</v>
      </c>
    </row>
    <row r="11481" customFormat="false" ht="12.8" hidden="false" customHeight="false" outlineLevel="0" collapsed="false">
      <c r="A11481" s="0" t="s">
        <v>22512</v>
      </c>
      <c r="B11481" s="0" t="s">
        <v>22513</v>
      </c>
      <c r="C11481" s="0" t="s">
        <v>8</v>
      </c>
      <c r="D11481" s="0" t="s">
        <v>14</v>
      </c>
      <c r="E11481" s="0" t="s">
        <v>10</v>
      </c>
      <c r="F11481" s="0" t="s">
        <v>11</v>
      </c>
    </row>
    <row r="11482" customFormat="false" ht="12.8" hidden="false" customHeight="false" outlineLevel="0" collapsed="false">
      <c r="A11482" s="0" t="s">
        <v>22514</v>
      </c>
      <c r="B11482" s="0" t="s">
        <v>22515</v>
      </c>
      <c r="C11482" s="0" t="s">
        <v>8</v>
      </c>
      <c r="D11482" s="0" t="s">
        <v>14</v>
      </c>
      <c r="E11482" s="0" t="s">
        <v>10</v>
      </c>
      <c r="F11482" s="0" t="s">
        <v>18</v>
      </c>
    </row>
    <row r="11483" customFormat="false" ht="12.8" hidden="false" customHeight="false" outlineLevel="0" collapsed="false">
      <c r="A11483" s="0" t="s">
        <v>22516</v>
      </c>
      <c r="B11483" s="0" t="s">
        <v>22517</v>
      </c>
      <c r="C11483" s="0" t="s">
        <v>8</v>
      </c>
      <c r="D11483" s="0" t="s">
        <v>14</v>
      </c>
      <c r="E11483" s="0" t="s">
        <v>10</v>
      </c>
      <c r="F11483" s="0" t="s">
        <v>18</v>
      </c>
    </row>
    <row r="11484" customFormat="false" ht="12.8" hidden="false" customHeight="false" outlineLevel="0" collapsed="false">
      <c r="A11484" s="0" t="s">
        <v>22518</v>
      </c>
      <c r="B11484" s="0" t="s">
        <v>22519</v>
      </c>
      <c r="C11484" s="0" t="s">
        <v>8</v>
      </c>
      <c r="D11484" s="0" t="s">
        <v>14</v>
      </c>
      <c r="E11484" s="0" t="s">
        <v>10</v>
      </c>
      <c r="F11484" s="0" t="s">
        <v>11</v>
      </c>
    </row>
    <row r="11485" customFormat="false" ht="12.8" hidden="false" customHeight="false" outlineLevel="0" collapsed="false">
      <c r="A11485" s="0" t="s">
        <v>22520</v>
      </c>
      <c r="B11485" s="0" t="s">
        <v>22521</v>
      </c>
      <c r="C11485" s="0" t="s">
        <v>8</v>
      </c>
      <c r="D11485" s="0" t="s">
        <v>14</v>
      </c>
      <c r="E11485" s="0" t="s">
        <v>10</v>
      </c>
      <c r="F11485" s="0" t="s">
        <v>18</v>
      </c>
    </row>
    <row r="11486" customFormat="false" ht="12.8" hidden="false" customHeight="false" outlineLevel="0" collapsed="false">
      <c r="A11486" s="0" t="s">
        <v>22522</v>
      </c>
      <c r="B11486" s="0" t="s">
        <v>22523</v>
      </c>
      <c r="C11486" s="0" t="s">
        <v>8</v>
      </c>
      <c r="D11486" s="0" t="s">
        <v>14</v>
      </c>
      <c r="E11486" s="0" t="s">
        <v>10</v>
      </c>
      <c r="F11486" s="0" t="s">
        <v>11</v>
      </c>
    </row>
    <row r="11487" customFormat="false" ht="12.8" hidden="false" customHeight="false" outlineLevel="0" collapsed="false">
      <c r="A11487" s="0" t="s">
        <v>22524</v>
      </c>
      <c r="B11487" s="0" t="s">
        <v>22525</v>
      </c>
      <c r="C11487" s="0" t="s">
        <v>8</v>
      </c>
      <c r="D11487" s="0" t="s">
        <v>14</v>
      </c>
      <c r="E11487" s="0" t="s">
        <v>10</v>
      </c>
      <c r="F11487" s="0" t="s">
        <v>18</v>
      </c>
    </row>
    <row r="11488" customFormat="false" ht="12.8" hidden="false" customHeight="false" outlineLevel="0" collapsed="false">
      <c r="A11488" s="0" t="s">
        <v>22526</v>
      </c>
      <c r="B11488" s="0" t="s">
        <v>22527</v>
      </c>
      <c r="C11488" s="0" t="s">
        <v>8</v>
      </c>
      <c r="D11488" s="0" t="s">
        <v>14</v>
      </c>
      <c r="E11488" s="0" t="s">
        <v>10</v>
      </c>
      <c r="F11488" s="0" t="s">
        <v>18</v>
      </c>
    </row>
    <row r="11489" customFormat="false" ht="12.8" hidden="false" customHeight="false" outlineLevel="0" collapsed="false">
      <c r="A11489" s="0" t="s">
        <v>22528</v>
      </c>
      <c r="B11489" s="0" t="s">
        <v>22529</v>
      </c>
      <c r="C11489" s="0" t="s">
        <v>8</v>
      </c>
      <c r="D11489" s="0" t="s">
        <v>14</v>
      </c>
      <c r="E11489" s="0" t="s">
        <v>10</v>
      </c>
      <c r="F11489" s="0" t="s">
        <v>18</v>
      </c>
    </row>
    <row r="11490" customFormat="false" ht="12.8" hidden="false" customHeight="false" outlineLevel="0" collapsed="false">
      <c r="A11490" s="0" t="s">
        <v>22530</v>
      </c>
      <c r="B11490" s="0" t="s">
        <v>22531</v>
      </c>
      <c r="C11490" s="0" t="s">
        <v>8</v>
      </c>
      <c r="D11490" s="0" t="s">
        <v>14</v>
      </c>
      <c r="E11490" s="0" t="s">
        <v>10</v>
      </c>
      <c r="F11490" s="0" t="s">
        <v>18</v>
      </c>
    </row>
    <row r="11491" customFormat="false" ht="12.8" hidden="false" customHeight="false" outlineLevel="0" collapsed="false">
      <c r="A11491" s="0" t="s">
        <v>17039</v>
      </c>
      <c r="B11491" s="0" t="s">
        <v>22532</v>
      </c>
      <c r="C11491" s="0" t="s">
        <v>8</v>
      </c>
      <c r="D11491" s="0" t="s">
        <v>14</v>
      </c>
      <c r="E11491" s="0" t="s">
        <v>10</v>
      </c>
      <c r="F11491" s="0" t="s">
        <v>11</v>
      </c>
    </row>
    <row r="11492" customFormat="false" ht="12.8" hidden="false" customHeight="false" outlineLevel="0" collapsed="false">
      <c r="A11492" s="0" t="s">
        <v>22533</v>
      </c>
      <c r="B11492" s="0" t="s">
        <v>22534</v>
      </c>
      <c r="C11492" s="0" t="s">
        <v>8</v>
      </c>
      <c r="D11492" s="0" t="s">
        <v>14</v>
      </c>
      <c r="E11492" s="0" t="s">
        <v>10</v>
      </c>
      <c r="F11492" s="0" t="s">
        <v>11</v>
      </c>
    </row>
    <row r="11493" customFormat="false" ht="12.8" hidden="false" customHeight="false" outlineLevel="0" collapsed="false">
      <c r="A11493" s="0" t="s">
        <v>22535</v>
      </c>
      <c r="B11493" s="0" t="s">
        <v>22536</v>
      </c>
      <c r="C11493" s="0" t="s">
        <v>8</v>
      </c>
      <c r="D11493" s="0" t="s">
        <v>14</v>
      </c>
      <c r="E11493" s="0" t="s">
        <v>10</v>
      </c>
      <c r="F11493" s="0" t="s">
        <v>18</v>
      </c>
    </row>
    <row r="11494" customFormat="false" ht="12.8" hidden="false" customHeight="false" outlineLevel="0" collapsed="false">
      <c r="A11494" s="0" t="s">
        <v>22537</v>
      </c>
      <c r="B11494" s="0" t="s">
        <v>22538</v>
      </c>
      <c r="C11494" s="0" t="s">
        <v>8</v>
      </c>
      <c r="D11494" s="0" t="s">
        <v>14</v>
      </c>
      <c r="E11494" s="0" t="s">
        <v>10</v>
      </c>
      <c r="F11494" s="0" t="s">
        <v>11</v>
      </c>
    </row>
    <row r="11495" customFormat="false" ht="12.8" hidden="false" customHeight="false" outlineLevel="0" collapsed="false">
      <c r="A11495" s="0" t="s">
        <v>22539</v>
      </c>
      <c r="B11495" s="0" t="s">
        <v>8788</v>
      </c>
      <c r="C11495" s="0" t="s">
        <v>8</v>
      </c>
      <c r="D11495" s="0" t="s">
        <v>14</v>
      </c>
      <c r="E11495" s="0" t="s">
        <v>38</v>
      </c>
      <c r="F11495" s="0" t="s">
        <v>18</v>
      </c>
    </row>
    <row r="11496" customFormat="false" ht="12.8" hidden="false" customHeight="false" outlineLevel="0" collapsed="false">
      <c r="A11496" s="0" t="s">
        <v>22540</v>
      </c>
      <c r="B11496" s="0" t="s">
        <v>22541</v>
      </c>
      <c r="C11496" s="0" t="s">
        <v>65</v>
      </c>
      <c r="D11496" s="0" t="s">
        <v>14</v>
      </c>
      <c r="E11496" s="0" t="s">
        <v>10</v>
      </c>
      <c r="F11496" s="0" t="s">
        <v>11</v>
      </c>
    </row>
    <row r="11497" customFormat="false" ht="12.8" hidden="false" customHeight="false" outlineLevel="0" collapsed="false">
      <c r="A11497" s="0" t="s">
        <v>22542</v>
      </c>
      <c r="B11497" s="0" t="s">
        <v>22543</v>
      </c>
      <c r="C11497" s="0" t="s">
        <v>41</v>
      </c>
      <c r="D11497" s="0" t="s">
        <v>9</v>
      </c>
      <c r="E11497" s="0" t="s">
        <v>10</v>
      </c>
      <c r="F11497" s="0" t="s">
        <v>11</v>
      </c>
    </row>
    <row r="11498" customFormat="false" ht="12.8" hidden="false" customHeight="false" outlineLevel="0" collapsed="false">
      <c r="A11498" s="0" t="s">
        <v>22544</v>
      </c>
      <c r="B11498" s="0" t="s">
        <v>22545</v>
      </c>
      <c r="C11498" s="0" t="s">
        <v>8</v>
      </c>
      <c r="D11498" s="0" t="s">
        <v>14</v>
      </c>
      <c r="E11498" s="0" t="s">
        <v>10</v>
      </c>
      <c r="F11498" s="0" t="s">
        <v>11</v>
      </c>
    </row>
    <row r="11499" customFormat="false" ht="12.8" hidden="false" customHeight="false" outlineLevel="0" collapsed="false">
      <c r="A11499" s="0" t="s">
        <v>22546</v>
      </c>
      <c r="B11499" s="0" t="s">
        <v>22547</v>
      </c>
      <c r="C11499" s="0" t="s">
        <v>8</v>
      </c>
      <c r="D11499" s="0" t="s">
        <v>14</v>
      </c>
      <c r="E11499" s="0" t="s">
        <v>38</v>
      </c>
      <c r="F11499" s="0" t="s">
        <v>18</v>
      </c>
    </row>
    <row r="11500" customFormat="false" ht="12.8" hidden="false" customHeight="false" outlineLevel="0" collapsed="false">
      <c r="A11500" s="0" t="s">
        <v>22548</v>
      </c>
      <c r="B11500" s="0" t="s">
        <v>22549</v>
      </c>
      <c r="C11500" s="0" t="s">
        <v>8</v>
      </c>
      <c r="D11500" s="0" t="s">
        <v>14</v>
      </c>
      <c r="E11500" s="0" t="s">
        <v>10</v>
      </c>
      <c r="F11500" s="0" t="s">
        <v>11</v>
      </c>
    </row>
    <row r="11501" customFormat="false" ht="12.8" hidden="false" customHeight="false" outlineLevel="0" collapsed="false">
      <c r="A11501" s="0" t="s">
        <v>22550</v>
      </c>
      <c r="B11501" s="0" t="s">
        <v>22551</v>
      </c>
      <c r="C11501" s="0" t="s">
        <v>24</v>
      </c>
      <c r="D11501" s="0" t="s">
        <v>14</v>
      </c>
      <c r="E11501" s="0" t="s">
        <v>10</v>
      </c>
      <c r="F11501" s="0" t="s">
        <v>11</v>
      </c>
    </row>
    <row r="11502" customFormat="false" ht="12.8" hidden="false" customHeight="false" outlineLevel="0" collapsed="false">
      <c r="A11502" s="0" t="s">
        <v>22552</v>
      </c>
      <c r="B11502" s="0" t="s">
        <v>22553</v>
      </c>
      <c r="C11502" s="0" t="s">
        <v>41</v>
      </c>
      <c r="D11502" s="0" t="s">
        <v>14</v>
      </c>
      <c r="E11502" s="0" t="s">
        <v>10</v>
      </c>
      <c r="F11502" s="0" t="s">
        <v>11</v>
      </c>
    </row>
    <row r="11503" customFormat="false" ht="12.8" hidden="false" customHeight="false" outlineLevel="0" collapsed="false">
      <c r="A11503" s="0" t="s">
        <v>22554</v>
      </c>
      <c r="B11503" s="0" t="s">
        <v>22555</v>
      </c>
      <c r="C11503" s="0" t="s">
        <v>65</v>
      </c>
      <c r="D11503" s="0" t="s">
        <v>14</v>
      </c>
      <c r="E11503" s="0" t="s">
        <v>10</v>
      </c>
      <c r="F11503" s="0" t="s">
        <v>11</v>
      </c>
    </row>
    <row r="11504" customFormat="false" ht="12.8" hidden="false" customHeight="false" outlineLevel="0" collapsed="false">
      <c r="A11504" s="0" t="s">
        <v>22556</v>
      </c>
      <c r="B11504" s="0" t="s">
        <v>22557</v>
      </c>
      <c r="C11504" s="0" t="s">
        <v>8</v>
      </c>
      <c r="D11504" s="0" t="s">
        <v>51</v>
      </c>
      <c r="E11504" s="0" t="s">
        <v>10</v>
      </c>
      <c r="F11504" s="0" t="s">
        <v>11</v>
      </c>
    </row>
    <row r="11505" customFormat="false" ht="12.8" hidden="false" customHeight="false" outlineLevel="0" collapsed="false">
      <c r="A11505" s="0" t="s">
        <v>22558</v>
      </c>
      <c r="B11505" s="0" t="s">
        <v>548</v>
      </c>
      <c r="C11505" s="0" t="s">
        <v>8</v>
      </c>
      <c r="D11505" s="0" t="s">
        <v>9</v>
      </c>
      <c r="E11505" s="0" t="s">
        <v>38</v>
      </c>
      <c r="F11505" s="0" t="s">
        <v>11</v>
      </c>
    </row>
    <row r="11506" customFormat="false" ht="12.8" hidden="false" customHeight="false" outlineLevel="0" collapsed="false">
      <c r="A11506" s="0" t="s">
        <v>22559</v>
      </c>
      <c r="B11506" s="0" t="s">
        <v>22560</v>
      </c>
      <c r="C11506" s="0" t="s">
        <v>8</v>
      </c>
      <c r="D11506" s="0" t="s">
        <v>9</v>
      </c>
      <c r="E11506" s="0" t="s">
        <v>10</v>
      </c>
      <c r="F11506" s="0" t="s">
        <v>11</v>
      </c>
    </row>
    <row r="11507" customFormat="false" ht="12.8" hidden="false" customHeight="false" outlineLevel="0" collapsed="false">
      <c r="A11507" s="0" t="s">
        <v>22561</v>
      </c>
      <c r="B11507" s="0" t="s">
        <v>22562</v>
      </c>
      <c r="C11507" s="0" t="s">
        <v>8</v>
      </c>
      <c r="D11507" s="0" t="s">
        <v>14</v>
      </c>
      <c r="E11507" s="0" t="s">
        <v>38</v>
      </c>
      <c r="F11507" s="0" t="s">
        <v>18</v>
      </c>
    </row>
    <row r="11508" customFormat="false" ht="12.8" hidden="false" customHeight="false" outlineLevel="0" collapsed="false">
      <c r="A11508" s="0" t="s">
        <v>22563</v>
      </c>
      <c r="B11508" s="0" t="s">
        <v>22564</v>
      </c>
      <c r="C11508" s="0" t="s">
        <v>8</v>
      </c>
      <c r="D11508" s="0" t="s">
        <v>14</v>
      </c>
      <c r="E11508" s="0" t="s">
        <v>35</v>
      </c>
      <c r="F11508" s="0" t="s">
        <v>11</v>
      </c>
    </row>
    <row r="11509" customFormat="false" ht="12.8" hidden="false" customHeight="false" outlineLevel="0" collapsed="false">
      <c r="A11509" s="0" t="s">
        <v>22565</v>
      </c>
      <c r="B11509" s="0" t="s">
        <v>20058</v>
      </c>
      <c r="C11509" s="0" t="s">
        <v>8</v>
      </c>
      <c r="D11509" s="0" t="s">
        <v>14</v>
      </c>
      <c r="E11509" s="0" t="s">
        <v>10</v>
      </c>
      <c r="F11509" s="0" t="s">
        <v>11</v>
      </c>
    </row>
    <row r="11510" customFormat="false" ht="12.8" hidden="false" customHeight="false" outlineLevel="0" collapsed="false">
      <c r="A11510" s="0" t="s">
        <v>22566</v>
      </c>
      <c r="B11510" s="0" t="s">
        <v>22567</v>
      </c>
      <c r="C11510" s="0" t="s">
        <v>8</v>
      </c>
      <c r="D11510" s="0" t="s">
        <v>9</v>
      </c>
      <c r="E11510" s="0" t="s">
        <v>10</v>
      </c>
      <c r="F11510" s="0" t="s">
        <v>11</v>
      </c>
    </row>
    <row r="11511" customFormat="false" ht="12.8" hidden="false" customHeight="false" outlineLevel="0" collapsed="false">
      <c r="A11511" s="0" t="s">
        <v>22568</v>
      </c>
      <c r="B11511" s="0" t="s">
        <v>22569</v>
      </c>
      <c r="C11511" s="0" t="s">
        <v>8</v>
      </c>
      <c r="D11511" s="0" t="s">
        <v>14</v>
      </c>
      <c r="E11511" s="0" t="s">
        <v>10</v>
      </c>
      <c r="F11511" s="0" t="s">
        <v>11</v>
      </c>
    </row>
    <row r="11512" customFormat="false" ht="12.8" hidden="false" customHeight="false" outlineLevel="0" collapsed="false">
      <c r="A11512" s="0" t="s">
        <v>22570</v>
      </c>
      <c r="B11512" s="0" t="s">
        <v>22571</v>
      </c>
      <c r="C11512" s="0" t="s">
        <v>8</v>
      </c>
      <c r="D11512" s="0" t="s">
        <v>14</v>
      </c>
      <c r="E11512" s="0" t="s">
        <v>10</v>
      </c>
      <c r="F11512" s="0" t="s">
        <v>11</v>
      </c>
    </row>
    <row r="11513" customFormat="false" ht="12.8" hidden="false" customHeight="false" outlineLevel="0" collapsed="false">
      <c r="A11513" s="0" t="s">
        <v>22572</v>
      </c>
      <c r="B11513" s="0" t="s">
        <v>22573</v>
      </c>
      <c r="C11513" s="0" t="s">
        <v>8</v>
      </c>
      <c r="D11513" s="0" t="s">
        <v>14</v>
      </c>
      <c r="E11513" s="0" t="s">
        <v>10</v>
      </c>
      <c r="F11513" s="0" t="s">
        <v>11</v>
      </c>
    </row>
    <row r="11514" customFormat="false" ht="12.8" hidden="false" customHeight="false" outlineLevel="0" collapsed="false">
      <c r="A11514" s="0" t="s">
        <v>22574</v>
      </c>
      <c r="B11514" s="0" t="s">
        <v>22575</v>
      </c>
      <c r="C11514" s="0" t="s">
        <v>8</v>
      </c>
      <c r="D11514" s="0" t="s">
        <v>9</v>
      </c>
      <c r="E11514" s="0" t="s">
        <v>10</v>
      </c>
      <c r="F11514" s="0" t="s">
        <v>11</v>
      </c>
    </row>
    <row r="11515" customFormat="false" ht="12.8" hidden="false" customHeight="false" outlineLevel="0" collapsed="false">
      <c r="A11515" s="0" t="s">
        <v>22576</v>
      </c>
      <c r="B11515" s="0" t="s">
        <v>22577</v>
      </c>
      <c r="C11515" s="0" t="s">
        <v>8</v>
      </c>
      <c r="D11515" s="0" t="s">
        <v>14</v>
      </c>
      <c r="E11515" s="0" t="s">
        <v>10</v>
      </c>
      <c r="F11515" s="0" t="s">
        <v>11</v>
      </c>
    </row>
    <row r="11516" customFormat="false" ht="12.8" hidden="false" customHeight="false" outlineLevel="0" collapsed="false">
      <c r="A11516" s="0" t="s">
        <v>22578</v>
      </c>
      <c r="B11516" s="0" t="s">
        <v>22579</v>
      </c>
      <c r="C11516" s="0" t="s">
        <v>8</v>
      </c>
      <c r="D11516" s="0" t="s">
        <v>14</v>
      </c>
      <c r="E11516" s="0" t="s">
        <v>38</v>
      </c>
      <c r="F11516" s="0" t="s">
        <v>18</v>
      </c>
    </row>
    <row r="11517" customFormat="false" ht="12.8" hidden="false" customHeight="false" outlineLevel="0" collapsed="false">
      <c r="A11517" s="0" t="s">
        <v>22580</v>
      </c>
      <c r="B11517" s="0" t="s">
        <v>22581</v>
      </c>
      <c r="C11517" s="0" t="s">
        <v>8</v>
      </c>
      <c r="D11517" s="0" t="s">
        <v>14</v>
      </c>
      <c r="E11517" s="0" t="s">
        <v>10</v>
      </c>
      <c r="F11517" s="0" t="s">
        <v>11</v>
      </c>
    </row>
    <row r="11518" customFormat="false" ht="12.8" hidden="false" customHeight="false" outlineLevel="0" collapsed="false">
      <c r="A11518" s="0" t="s">
        <v>22582</v>
      </c>
      <c r="B11518" s="0" t="s">
        <v>22583</v>
      </c>
      <c r="C11518" s="0" t="s">
        <v>24</v>
      </c>
      <c r="D11518" s="0" t="s">
        <v>9</v>
      </c>
      <c r="E11518" s="0" t="s">
        <v>10</v>
      </c>
      <c r="F11518" s="0" t="s">
        <v>11</v>
      </c>
    </row>
    <row r="11519" customFormat="false" ht="12.8" hidden="false" customHeight="false" outlineLevel="0" collapsed="false">
      <c r="A11519" s="0" t="s">
        <v>22584</v>
      </c>
      <c r="B11519" s="0" t="s">
        <v>22585</v>
      </c>
      <c r="C11519" s="0" t="s">
        <v>8</v>
      </c>
      <c r="D11519" s="0" t="s">
        <v>9</v>
      </c>
      <c r="E11519" s="0" t="s">
        <v>10</v>
      </c>
      <c r="F11519" s="0" t="s">
        <v>11</v>
      </c>
    </row>
    <row r="11520" customFormat="false" ht="12.8" hidden="false" customHeight="false" outlineLevel="0" collapsed="false">
      <c r="A11520" s="0" t="s">
        <v>22586</v>
      </c>
      <c r="B11520" s="0" t="s">
        <v>22587</v>
      </c>
      <c r="C11520" s="0" t="s">
        <v>24</v>
      </c>
      <c r="D11520" s="0" t="s">
        <v>9</v>
      </c>
      <c r="E11520" s="0" t="s">
        <v>38</v>
      </c>
      <c r="F11520" s="0" t="s">
        <v>11</v>
      </c>
    </row>
    <row r="11521" customFormat="false" ht="12.8" hidden="false" customHeight="false" outlineLevel="0" collapsed="false">
      <c r="A11521" s="0" t="s">
        <v>22588</v>
      </c>
      <c r="B11521" s="0" t="s">
        <v>22589</v>
      </c>
      <c r="C11521" s="0" t="s">
        <v>8</v>
      </c>
      <c r="D11521" s="0" t="s">
        <v>14</v>
      </c>
      <c r="E11521" s="0" t="s">
        <v>10</v>
      </c>
      <c r="F11521" s="0" t="s">
        <v>18</v>
      </c>
    </row>
    <row r="11522" customFormat="false" ht="12.8" hidden="false" customHeight="false" outlineLevel="0" collapsed="false">
      <c r="A11522" s="0" t="s">
        <v>22590</v>
      </c>
      <c r="B11522" s="0" t="s">
        <v>22591</v>
      </c>
      <c r="C11522" s="0" t="s">
        <v>8</v>
      </c>
      <c r="D11522" s="0" t="s">
        <v>9</v>
      </c>
      <c r="E11522" s="0" t="s">
        <v>10</v>
      </c>
      <c r="F11522" s="0" t="s">
        <v>11</v>
      </c>
    </row>
    <row r="11523" customFormat="false" ht="12.8" hidden="false" customHeight="false" outlineLevel="0" collapsed="false">
      <c r="A11523" s="0" t="s">
        <v>22592</v>
      </c>
      <c r="B11523" s="0" t="s">
        <v>22593</v>
      </c>
      <c r="C11523" s="0" t="s">
        <v>41</v>
      </c>
      <c r="D11523" s="0" t="s">
        <v>14</v>
      </c>
      <c r="E11523" s="0" t="s">
        <v>38</v>
      </c>
      <c r="F11523" s="0" t="s">
        <v>11</v>
      </c>
    </row>
    <row r="11524" customFormat="false" ht="12.8" hidden="false" customHeight="false" outlineLevel="0" collapsed="false">
      <c r="A11524" s="0" t="s">
        <v>22594</v>
      </c>
      <c r="B11524" s="0" t="s">
        <v>22595</v>
      </c>
      <c r="C11524" s="0" t="s">
        <v>8</v>
      </c>
      <c r="D11524" s="0" t="s">
        <v>14</v>
      </c>
      <c r="E11524" s="0" t="s">
        <v>38</v>
      </c>
      <c r="F11524" s="0" t="s">
        <v>11</v>
      </c>
    </row>
    <row r="11525" customFormat="false" ht="12.8" hidden="false" customHeight="false" outlineLevel="0" collapsed="false">
      <c r="A11525" s="0" t="s">
        <v>22596</v>
      </c>
      <c r="B11525" s="0" t="s">
        <v>22597</v>
      </c>
      <c r="C11525" s="0" t="s">
        <v>8</v>
      </c>
      <c r="D11525" s="0" t="s">
        <v>14</v>
      </c>
      <c r="E11525" s="0" t="s">
        <v>10</v>
      </c>
      <c r="F11525" s="0" t="s">
        <v>11</v>
      </c>
    </row>
    <row r="11526" customFormat="false" ht="12.8" hidden="false" customHeight="false" outlineLevel="0" collapsed="false">
      <c r="A11526" s="0" t="s">
        <v>22598</v>
      </c>
      <c r="B11526" s="0" t="s">
        <v>22599</v>
      </c>
      <c r="C11526" s="0" t="s">
        <v>8</v>
      </c>
      <c r="D11526" s="0" t="s">
        <v>9</v>
      </c>
      <c r="E11526" s="0" t="s">
        <v>10</v>
      </c>
      <c r="F11526" s="0" t="s">
        <v>11</v>
      </c>
    </row>
    <row r="11527" customFormat="false" ht="12.8" hidden="false" customHeight="false" outlineLevel="0" collapsed="false">
      <c r="A11527" s="0" t="s">
        <v>22600</v>
      </c>
      <c r="B11527" s="0" t="s">
        <v>22601</v>
      </c>
      <c r="C11527" s="0" t="s">
        <v>8</v>
      </c>
      <c r="D11527" s="0" t="s">
        <v>9</v>
      </c>
      <c r="E11527" s="0" t="s">
        <v>10</v>
      </c>
      <c r="F11527" s="0" t="s">
        <v>11</v>
      </c>
    </row>
    <row r="11528" customFormat="false" ht="12.8" hidden="false" customHeight="false" outlineLevel="0" collapsed="false">
      <c r="A11528" s="0" t="s">
        <v>22602</v>
      </c>
      <c r="B11528" s="0" t="s">
        <v>22603</v>
      </c>
      <c r="C11528" s="0" t="s">
        <v>8</v>
      </c>
      <c r="D11528" s="0" t="s">
        <v>14</v>
      </c>
      <c r="E11528" s="0" t="s">
        <v>10</v>
      </c>
      <c r="F11528" s="0" t="s">
        <v>11</v>
      </c>
    </row>
    <row r="11529" customFormat="false" ht="12.8" hidden="false" customHeight="false" outlineLevel="0" collapsed="false">
      <c r="A11529" s="0" t="s">
        <v>22604</v>
      </c>
      <c r="B11529" s="0" t="s">
        <v>22605</v>
      </c>
      <c r="C11529" s="0" t="s">
        <v>8</v>
      </c>
      <c r="D11529" s="0" t="s">
        <v>14</v>
      </c>
      <c r="E11529" s="0" t="s">
        <v>10</v>
      </c>
      <c r="F11529" s="0" t="s">
        <v>11</v>
      </c>
    </row>
    <row r="11530" customFormat="false" ht="12.8" hidden="false" customHeight="false" outlineLevel="0" collapsed="false">
      <c r="A11530" s="0" t="s">
        <v>22606</v>
      </c>
      <c r="B11530" s="0" t="s">
        <v>22607</v>
      </c>
      <c r="C11530" s="0" t="s">
        <v>8</v>
      </c>
      <c r="D11530" s="0" t="s">
        <v>14</v>
      </c>
      <c r="E11530" s="0" t="s">
        <v>38</v>
      </c>
      <c r="F11530" s="0" t="s">
        <v>18</v>
      </c>
    </row>
    <row r="11531" customFormat="false" ht="12.8" hidden="false" customHeight="false" outlineLevel="0" collapsed="false">
      <c r="A11531" s="0" t="s">
        <v>22608</v>
      </c>
      <c r="B11531" s="0" t="s">
        <v>18763</v>
      </c>
      <c r="C11531" s="0" t="s">
        <v>8</v>
      </c>
      <c r="D11531" s="0" t="s">
        <v>14</v>
      </c>
      <c r="E11531" s="0" t="s">
        <v>10</v>
      </c>
      <c r="F11531" s="0" t="s">
        <v>18</v>
      </c>
    </row>
    <row r="11532" customFormat="false" ht="12.8" hidden="false" customHeight="false" outlineLevel="0" collapsed="false">
      <c r="A11532" s="0" t="s">
        <v>22609</v>
      </c>
      <c r="B11532" s="0" t="s">
        <v>7473</v>
      </c>
      <c r="C11532" s="0" t="s">
        <v>24</v>
      </c>
      <c r="D11532" s="0" t="s">
        <v>9</v>
      </c>
      <c r="E11532" s="0" t="s">
        <v>10</v>
      </c>
      <c r="F11532" s="0" t="s">
        <v>11</v>
      </c>
    </row>
    <row r="11533" customFormat="false" ht="12.8" hidden="false" customHeight="false" outlineLevel="0" collapsed="false">
      <c r="A11533" s="0" t="s">
        <v>22610</v>
      </c>
      <c r="B11533" s="0" t="s">
        <v>22611</v>
      </c>
      <c r="C11533" s="0" t="s">
        <v>8</v>
      </c>
      <c r="D11533" s="0" t="s">
        <v>14</v>
      </c>
      <c r="E11533" s="0" t="s">
        <v>10</v>
      </c>
      <c r="F11533" s="0" t="s">
        <v>11</v>
      </c>
    </row>
    <row r="11534" customFormat="false" ht="12.8" hidden="false" customHeight="false" outlineLevel="0" collapsed="false">
      <c r="A11534" s="0" t="s">
        <v>22612</v>
      </c>
      <c r="B11534" s="0" t="s">
        <v>22613</v>
      </c>
      <c r="C11534" s="0" t="s">
        <v>24</v>
      </c>
      <c r="D11534" s="0" t="s">
        <v>9</v>
      </c>
      <c r="E11534" s="0" t="s">
        <v>10</v>
      </c>
      <c r="F11534" s="0" t="s">
        <v>11</v>
      </c>
    </row>
    <row r="11535" customFormat="false" ht="12.8" hidden="false" customHeight="false" outlineLevel="0" collapsed="false">
      <c r="A11535" s="0" t="s">
        <v>22614</v>
      </c>
      <c r="B11535" s="0" t="s">
        <v>22615</v>
      </c>
      <c r="C11535" s="0" t="s">
        <v>8</v>
      </c>
      <c r="D11535" s="0" t="s">
        <v>14</v>
      </c>
      <c r="E11535" s="0" t="s">
        <v>10</v>
      </c>
      <c r="F11535" s="0" t="s">
        <v>18</v>
      </c>
    </row>
    <row r="11536" customFormat="false" ht="12.8" hidden="false" customHeight="false" outlineLevel="0" collapsed="false">
      <c r="A11536" s="0" t="s">
        <v>22616</v>
      </c>
      <c r="B11536" s="0" t="s">
        <v>22617</v>
      </c>
      <c r="C11536" s="0" t="s">
        <v>8</v>
      </c>
      <c r="D11536" s="0" t="s">
        <v>14</v>
      </c>
      <c r="E11536" s="0" t="s">
        <v>10</v>
      </c>
      <c r="F11536" s="0" t="s">
        <v>11</v>
      </c>
    </row>
    <row r="11537" customFormat="false" ht="12.8" hidden="false" customHeight="false" outlineLevel="0" collapsed="false">
      <c r="A11537" s="0" t="s">
        <v>22618</v>
      </c>
      <c r="B11537" s="0" t="s">
        <v>22619</v>
      </c>
      <c r="C11537" s="0" t="s">
        <v>8</v>
      </c>
      <c r="D11537" s="0" t="s">
        <v>9</v>
      </c>
      <c r="E11537" s="0" t="s">
        <v>10</v>
      </c>
      <c r="F11537" s="0" t="s">
        <v>11</v>
      </c>
    </row>
    <row r="11538" customFormat="false" ht="12.8" hidden="false" customHeight="false" outlineLevel="0" collapsed="false">
      <c r="A11538" s="0" t="s">
        <v>22620</v>
      </c>
      <c r="B11538" s="0" t="s">
        <v>8707</v>
      </c>
      <c r="C11538" s="0" t="s">
        <v>65</v>
      </c>
      <c r="D11538" s="0" t="s">
        <v>9</v>
      </c>
      <c r="E11538" s="0" t="s">
        <v>10</v>
      </c>
      <c r="F11538" s="0" t="s">
        <v>11</v>
      </c>
    </row>
    <row r="11539" customFormat="false" ht="12.8" hidden="false" customHeight="false" outlineLevel="0" collapsed="false">
      <c r="A11539" s="0" t="s">
        <v>22621</v>
      </c>
      <c r="B11539" s="0" t="s">
        <v>22622</v>
      </c>
      <c r="C11539" s="0" t="s">
        <v>8</v>
      </c>
      <c r="D11539" s="0" t="s">
        <v>9</v>
      </c>
      <c r="E11539" s="0" t="s">
        <v>10</v>
      </c>
      <c r="F11539" s="0" t="s">
        <v>18</v>
      </c>
    </row>
    <row r="11540" customFormat="false" ht="12.8" hidden="false" customHeight="false" outlineLevel="0" collapsed="false">
      <c r="A11540" s="0" t="s">
        <v>22623</v>
      </c>
      <c r="B11540" s="0" t="s">
        <v>22624</v>
      </c>
      <c r="C11540" s="0" t="s">
        <v>8</v>
      </c>
      <c r="D11540" s="0" t="s">
        <v>14</v>
      </c>
      <c r="E11540" s="0" t="s">
        <v>10</v>
      </c>
      <c r="F11540" s="0" t="s">
        <v>11</v>
      </c>
    </row>
    <row r="11541" customFormat="false" ht="12.8" hidden="false" customHeight="false" outlineLevel="0" collapsed="false">
      <c r="A11541" s="0" t="s">
        <v>22625</v>
      </c>
      <c r="B11541" s="0" t="s">
        <v>22626</v>
      </c>
      <c r="C11541" s="0" t="s">
        <v>8</v>
      </c>
      <c r="D11541" s="0" t="s">
        <v>14</v>
      </c>
      <c r="E11541" s="0" t="s">
        <v>10</v>
      </c>
      <c r="F11541" s="0" t="s">
        <v>18</v>
      </c>
    </row>
    <row r="11542" customFormat="false" ht="12.8" hidden="false" customHeight="false" outlineLevel="0" collapsed="false">
      <c r="A11542" s="0" t="s">
        <v>22627</v>
      </c>
      <c r="B11542" s="0" t="s">
        <v>22628</v>
      </c>
      <c r="C11542" s="0" t="s">
        <v>8</v>
      </c>
      <c r="D11542" s="0" t="s">
        <v>14</v>
      </c>
      <c r="E11542" s="0" t="s">
        <v>10</v>
      </c>
      <c r="F11542" s="0" t="s">
        <v>11</v>
      </c>
    </row>
    <row r="11543" customFormat="false" ht="12.8" hidden="false" customHeight="false" outlineLevel="0" collapsed="false">
      <c r="A11543" s="0" t="s">
        <v>22629</v>
      </c>
      <c r="B11543" s="0" t="s">
        <v>22630</v>
      </c>
      <c r="C11543" s="0" t="s">
        <v>8</v>
      </c>
      <c r="D11543" s="0" t="s">
        <v>14</v>
      </c>
      <c r="E11543" s="0" t="s">
        <v>38</v>
      </c>
      <c r="F11543" s="0" t="s">
        <v>11</v>
      </c>
    </row>
    <row r="11544" customFormat="false" ht="12.8" hidden="false" customHeight="false" outlineLevel="0" collapsed="false">
      <c r="A11544" s="0" t="s">
        <v>22631</v>
      </c>
      <c r="B11544" s="0" t="s">
        <v>22632</v>
      </c>
      <c r="C11544" s="0" t="s">
        <v>8</v>
      </c>
      <c r="D11544" s="0" t="s">
        <v>14</v>
      </c>
      <c r="E11544" s="0" t="s">
        <v>10</v>
      </c>
      <c r="F11544" s="0" t="s">
        <v>18</v>
      </c>
    </row>
    <row r="11545" customFormat="false" ht="12.8" hidden="false" customHeight="false" outlineLevel="0" collapsed="false">
      <c r="A11545" s="0" t="s">
        <v>22633</v>
      </c>
      <c r="B11545" s="0" t="s">
        <v>22634</v>
      </c>
      <c r="C11545" s="0" t="s">
        <v>8</v>
      </c>
      <c r="D11545" s="0" t="s">
        <v>14</v>
      </c>
      <c r="E11545" s="0" t="s">
        <v>10</v>
      </c>
      <c r="F11545" s="0" t="s">
        <v>11</v>
      </c>
    </row>
    <row r="11546" customFormat="false" ht="12.8" hidden="false" customHeight="false" outlineLevel="0" collapsed="false">
      <c r="A11546" s="0" t="s">
        <v>22635</v>
      </c>
      <c r="B11546" s="0" t="s">
        <v>22636</v>
      </c>
      <c r="C11546" s="0" t="s">
        <v>41</v>
      </c>
      <c r="D11546" s="0" t="s">
        <v>14</v>
      </c>
      <c r="E11546" s="0" t="s">
        <v>35</v>
      </c>
      <c r="F11546" s="0" t="s">
        <v>11</v>
      </c>
    </row>
    <row r="11547" customFormat="false" ht="12.8" hidden="false" customHeight="false" outlineLevel="0" collapsed="false">
      <c r="A11547" s="0" t="s">
        <v>22637</v>
      </c>
      <c r="B11547" s="0" t="s">
        <v>22638</v>
      </c>
      <c r="C11547" s="0" t="s">
        <v>8</v>
      </c>
      <c r="D11547" s="0" t="s">
        <v>14</v>
      </c>
      <c r="E11547" s="0" t="s">
        <v>10</v>
      </c>
      <c r="F11547" s="0" t="s">
        <v>11</v>
      </c>
    </row>
    <row r="11548" customFormat="false" ht="12.8" hidden="false" customHeight="false" outlineLevel="0" collapsed="false">
      <c r="A11548" s="0" t="s">
        <v>22639</v>
      </c>
      <c r="B11548" s="0" t="s">
        <v>12160</v>
      </c>
      <c r="C11548" s="0" t="s">
        <v>41</v>
      </c>
      <c r="D11548" s="0" t="s">
        <v>14</v>
      </c>
      <c r="E11548" s="0" t="s">
        <v>38</v>
      </c>
      <c r="F11548" s="0" t="s">
        <v>11</v>
      </c>
    </row>
    <row r="11549" customFormat="false" ht="12.8" hidden="false" customHeight="false" outlineLevel="0" collapsed="false">
      <c r="A11549" s="0" t="s">
        <v>22640</v>
      </c>
      <c r="B11549" s="0" t="s">
        <v>22641</v>
      </c>
      <c r="C11549" s="0" t="s">
        <v>8</v>
      </c>
      <c r="D11549" s="0" t="s">
        <v>14</v>
      </c>
      <c r="E11549" s="0" t="s">
        <v>10</v>
      </c>
      <c r="F11549" s="0" t="s">
        <v>18</v>
      </c>
    </row>
    <row r="11550" customFormat="false" ht="12.8" hidden="false" customHeight="false" outlineLevel="0" collapsed="false">
      <c r="A11550" s="0" t="s">
        <v>22642</v>
      </c>
      <c r="B11550" s="0" t="s">
        <v>22643</v>
      </c>
      <c r="C11550" s="0" t="s">
        <v>8</v>
      </c>
      <c r="D11550" s="0" t="s">
        <v>14</v>
      </c>
      <c r="E11550" s="0" t="s">
        <v>38</v>
      </c>
      <c r="F11550" s="0" t="s">
        <v>18</v>
      </c>
    </row>
    <row r="11551" customFormat="false" ht="12.8" hidden="false" customHeight="false" outlineLevel="0" collapsed="false">
      <c r="A11551" s="0" t="s">
        <v>22644</v>
      </c>
      <c r="B11551" s="0" t="s">
        <v>22645</v>
      </c>
      <c r="C11551" s="0" t="s">
        <v>8</v>
      </c>
      <c r="D11551" s="0" t="s">
        <v>14</v>
      </c>
      <c r="E11551" s="0" t="s">
        <v>38</v>
      </c>
      <c r="F11551" s="0" t="s">
        <v>18</v>
      </c>
    </row>
    <row r="11552" customFormat="false" ht="12.8" hidden="false" customHeight="false" outlineLevel="0" collapsed="false">
      <c r="A11552" s="0" t="s">
        <v>22646</v>
      </c>
      <c r="B11552" s="0" t="s">
        <v>22647</v>
      </c>
      <c r="C11552" s="0" t="s">
        <v>8</v>
      </c>
      <c r="D11552" s="0" t="s">
        <v>14</v>
      </c>
      <c r="E11552" s="0" t="s">
        <v>10</v>
      </c>
      <c r="F11552" s="0" t="s">
        <v>11</v>
      </c>
    </row>
    <row r="11553" customFormat="false" ht="12.8" hidden="false" customHeight="false" outlineLevel="0" collapsed="false">
      <c r="A11553" s="0" t="s">
        <v>22648</v>
      </c>
      <c r="B11553" s="0" t="s">
        <v>22649</v>
      </c>
      <c r="C11553" s="0" t="s">
        <v>8</v>
      </c>
      <c r="D11553" s="0" t="s">
        <v>14</v>
      </c>
      <c r="E11553" s="0" t="s">
        <v>38</v>
      </c>
      <c r="F11553" s="0" t="s">
        <v>18</v>
      </c>
    </row>
    <row r="11554" customFormat="false" ht="12.8" hidden="false" customHeight="false" outlineLevel="0" collapsed="false">
      <c r="A11554" s="0" t="s">
        <v>22650</v>
      </c>
      <c r="B11554" s="0" t="s">
        <v>22651</v>
      </c>
      <c r="C11554" s="0" t="s">
        <v>8</v>
      </c>
      <c r="D11554" s="0" t="s">
        <v>14</v>
      </c>
      <c r="E11554" s="0" t="s">
        <v>10</v>
      </c>
      <c r="F11554" s="0" t="s">
        <v>11</v>
      </c>
    </row>
    <row r="11555" customFormat="false" ht="12.8" hidden="false" customHeight="false" outlineLevel="0" collapsed="false">
      <c r="A11555" s="0" t="s">
        <v>22652</v>
      </c>
      <c r="B11555" s="0" t="s">
        <v>22653</v>
      </c>
      <c r="C11555" s="0" t="s">
        <v>8</v>
      </c>
      <c r="D11555" s="0" t="s">
        <v>14</v>
      </c>
      <c r="E11555" s="0" t="s">
        <v>10</v>
      </c>
      <c r="F11555" s="0" t="s">
        <v>11</v>
      </c>
    </row>
    <row r="11556" customFormat="false" ht="12.8" hidden="false" customHeight="false" outlineLevel="0" collapsed="false">
      <c r="A11556" s="0" t="s">
        <v>22654</v>
      </c>
      <c r="B11556" s="0" t="s">
        <v>22655</v>
      </c>
      <c r="C11556" s="0" t="s">
        <v>8</v>
      </c>
      <c r="D11556" s="0" t="s">
        <v>14</v>
      </c>
      <c r="E11556" s="0" t="s">
        <v>10</v>
      </c>
      <c r="F11556" s="0" t="s">
        <v>11</v>
      </c>
    </row>
    <row r="11557" customFormat="false" ht="12.8" hidden="false" customHeight="false" outlineLevel="0" collapsed="false">
      <c r="A11557" s="0" t="s">
        <v>22656</v>
      </c>
      <c r="B11557" s="0" t="s">
        <v>22657</v>
      </c>
      <c r="C11557" s="0" t="s">
        <v>41</v>
      </c>
      <c r="D11557" s="0" t="s">
        <v>14</v>
      </c>
      <c r="E11557" s="0" t="s">
        <v>10</v>
      </c>
      <c r="F11557" s="0" t="s">
        <v>11</v>
      </c>
    </row>
    <row r="11558" customFormat="false" ht="12.8" hidden="false" customHeight="false" outlineLevel="0" collapsed="false">
      <c r="A11558" s="0" t="s">
        <v>22658</v>
      </c>
      <c r="B11558" s="0" t="s">
        <v>1132</v>
      </c>
      <c r="C11558" s="0" t="s">
        <v>65</v>
      </c>
      <c r="D11558" s="0" t="s">
        <v>14</v>
      </c>
      <c r="E11558" s="0" t="s">
        <v>10</v>
      </c>
      <c r="F11558" s="0" t="s">
        <v>11</v>
      </c>
    </row>
    <row r="11559" customFormat="false" ht="12.8" hidden="false" customHeight="false" outlineLevel="0" collapsed="false">
      <c r="A11559" s="0" t="s">
        <v>22659</v>
      </c>
      <c r="B11559" s="0" t="s">
        <v>22660</v>
      </c>
      <c r="C11559" s="0" t="s">
        <v>8</v>
      </c>
      <c r="D11559" s="0" t="s">
        <v>14</v>
      </c>
      <c r="E11559" s="0" t="s">
        <v>35</v>
      </c>
      <c r="F11559" s="0" t="s">
        <v>11</v>
      </c>
    </row>
    <row r="11560" customFormat="false" ht="12.8" hidden="false" customHeight="false" outlineLevel="0" collapsed="false">
      <c r="A11560" s="0" t="s">
        <v>22661</v>
      </c>
      <c r="B11560" s="0" t="s">
        <v>22662</v>
      </c>
      <c r="C11560" s="0" t="s">
        <v>8</v>
      </c>
      <c r="D11560" s="0" t="s">
        <v>14</v>
      </c>
      <c r="E11560" s="0" t="s">
        <v>10</v>
      </c>
      <c r="F11560" s="0" t="s">
        <v>11</v>
      </c>
    </row>
    <row r="11561" customFormat="false" ht="12.8" hidden="false" customHeight="false" outlineLevel="0" collapsed="false">
      <c r="A11561" s="0" t="s">
        <v>22663</v>
      </c>
      <c r="B11561" s="0" t="s">
        <v>22664</v>
      </c>
      <c r="C11561" s="0" t="s">
        <v>8</v>
      </c>
      <c r="D11561" s="0" t="s">
        <v>14</v>
      </c>
      <c r="E11561" s="0" t="s">
        <v>10</v>
      </c>
      <c r="F11561" s="0" t="s">
        <v>11</v>
      </c>
    </row>
    <row r="11562" customFormat="false" ht="12.8" hidden="false" customHeight="false" outlineLevel="0" collapsed="false">
      <c r="A11562" s="0" t="s">
        <v>22665</v>
      </c>
      <c r="B11562" s="0" t="s">
        <v>22666</v>
      </c>
      <c r="C11562" s="0" t="s">
        <v>8</v>
      </c>
      <c r="D11562" s="0" t="s">
        <v>14</v>
      </c>
      <c r="E11562" s="0" t="s">
        <v>38</v>
      </c>
      <c r="F11562" s="0" t="s">
        <v>11</v>
      </c>
    </row>
    <row r="11563" customFormat="false" ht="12.8" hidden="false" customHeight="false" outlineLevel="0" collapsed="false">
      <c r="A11563" s="0" t="s">
        <v>22667</v>
      </c>
      <c r="B11563" s="0" t="s">
        <v>22668</v>
      </c>
      <c r="C11563" s="0" t="s">
        <v>41</v>
      </c>
      <c r="D11563" s="0" t="s">
        <v>14</v>
      </c>
      <c r="E11563" s="0" t="s">
        <v>38</v>
      </c>
      <c r="F11563" s="0" t="s">
        <v>11</v>
      </c>
    </row>
    <row r="11564" customFormat="false" ht="12.8" hidden="false" customHeight="false" outlineLevel="0" collapsed="false">
      <c r="A11564" s="0" t="s">
        <v>22669</v>
      </c>
      <c r="B11564" s="0" t="s">
        <v>22670</v>
      </c>
      <c r="C11564" s="0" t="s">
        <v>8</v>
      </c>
      <c r="D11564" s="0" t="s">
        <v>14</v>
      </c>
      <c r="E11564" s="0" t="s">
        <v>10</v>
      </c>
      <c r="F11564" s="0" t="s">
        <v>18</v>
      </c>
    </row>
    <row r="11565" customFormat="false" ht="12.8" hidden="false" customHeight="false" outlineLevel="0" collapsed="false">
      <c r="A11565" s="0" t="s">
        <v>22671</v>
      </c>
      <c r="B11565" s="0" t="s">
        <v>22672</v>
      </c>
      <c r="C11565" s="0" t="s">
        <v>8</v>
      </c>
      <c r="D11565" s="0" t="s">
        <v>14</v>
      </c>
      <c r="E11565" s="0" t="s">
        <v>10</v>
      </c>
      <c r="F11565" s="0" t="s">
        <v>11</v>
      </c>
    </row>
    <row r="11566" customFormat="false" ht="12.8" hidden="false" customHeight="false" outlineLevel="0" collapsed="false">
      <c r="A11566" s="0" t="s">
        <v>22673</v>
      </c>
      <c r="B11566" s="0" t="s">
        <v>22674</v>
      </c>
      <c r="C11566" s="0" t="s">
        <v>8</v>
      </c>
      <c r="D11566" s="0" t="s">
        <v>14</v>
      </c>
      <c r="E11566" s="0" t="s">
        <v>10</v>
      </c>
      <c r="F11566" s="0" t="s">
        <v>18</v>
      </c>
    </row>
    <row r="11567" customFormat="false" ht="12.8" hidden="false" customHeight="false" outlineLevel="0" collapsed="false">
      <c r="A11567" s="0" t="s">
        <v>22675</v>
      </c>
      <c r="B11567" s="0" t="s">
        <v>22676</v>
      </c>
      <c r="C11567" s="0" t="s">
        <v>8</v>
      </c>
      <c r="D11567" s="0" t="s">
        <v>14</v>
      </c>
      <c r="E11567" s="0" t="s">
        <v>10</v>
      </c>
      <c r="F11567" s="0" t="s">
        <v>18</v>
      </c>
    </row>
    <row r="11568" customFormat="false" ht="12.8" hidden="false" customHeight="false" outlineLevel="0" collapsed="false">
      <c r="A11568" s="0" t="s">
        <v>22677</v>
      </c>
      <c r="B11568" s="0" t="s">
        <v>22678</v>
      </c>
      <c r="C11568" s="0" t="s">
        <v>8</v>
      </c>
      <c r="D11568" s="0" t="s">
        <v>14</v>
      </c>
      <c r="E11568" s="0" t="s">
        <v>10</v>
      </c>
      <c r="F11568" s="0" t="s">
        <v>11</v>
      </c>
    </row>
    <row r="11569" customFormat="false" ht="12.8" hidden="false" customHeight="false" outlineLevel="0" collapsed="false">
      <c r="A11569" s="0" t="s">
        <v>22679</v>
      </c>
      <c r="B11569" s="0" t="s">
        <v>22680</v>
      </c>
      <c r="C11569" s="0" t="s">
        <v>8</v>
      </c>
      <c r="D11569" s="0" t="s">
        <v>14</v>
      </c>
      <c r="E11569" s="0" t="s">
        <v>10</v>
      </c>
      <c r="F11569" s="0" t="s">
        <v>11</v>
      </c>
    </row>
    <row r="11570" customFormat="false" ht="12.8" hidden="false" customHeight="false" outlineLevel="0" collapsed="false">
      <c r="A11570" s="0" t="s">
        <v>22681</v>
      </c>
      <c r="B11570" s="0" t="s">
        <v>22682</v>
      </c>
      <c r="C11570" s="0" t="s">
        <v>8</v>
      </c>
      <c r="D11570" s="0" t="s">
        <v>51</v>
      </c>
      <c r="E11570" s="0" t="s">
        <v>10</v>
      </c>
      <c r="F11570" s="0" t="s">
        <v>11</v>
      </c>
    </row>
    <row r="11571" customFormat="false" ht="12.8" hidden="false" customHeight="false" outlineLevel="0" collapsed="false">
      <c r="A11571" s="0" t="s">
        <v>22683</v>
      </c>
      <c r="B11571" s="0" t="s">
        <v>22684</v>
      </c>
      <c r="C11571" s="0" t="s">
        <v>8</v>
      </c>
      <c r="D11571" s="0" t="s">
        <v>14</v>
      </c>
      <c r="E11571" s="0" t="s">
        <v>10</v>
      </c>
      <c r="F11571" s="0" t="s">
        <v>11</v>
      </c>
    </row>
    <row r="11572" customFormat="false" ht="12.8" hidden="false" customHeight="false" outlineLevel="0" collapsed="false">
      <c r="A11572" s="0" t="s">
        <v>22685</v>
      </c>
      <c r="B11572" s="0" t="s">
        <v>22686</v>
      </c>
      <c r="C11572" s="0" t="s">
        <v>8</v>
      </c>
      <c r="D11572" s="0" t="s">
        <v>14</v>
      </c>
      <c r="E11572" s="0" t="s">
        <v>10</v>
      </c>
      <c r="F11572" s="0" t="s">
        <v>18</v>
      </c>
    </row>
    <row r="11573" customFormat="false" ht="12.8" hidden="false" customHeight="false" outlineLevel="0" collapsed="false">
      <c r="A11573" s="0" t="s">
        <v>22687</v>
      </c>
      <c r="B11573" s="0" t="s">
        <v>22688</v>
      </c>
      <c r="C11573" s="0" t="s">
        <v>8</v>
      </c>
      <c r="D11573" s="0" t="s">
        <v>14</v>
      </c>
      <c r="E11573" s="0" t="s">
        <v>10</v>
      </c>
      <c r="F11573" s="0" t="s">
        <v>18</v>
      </c>
    </row>
    <row r="11574" customFormat="false" ht="12.8" hidden="false" customHeight="false" outlineLevel="0" collapsed="false">
      <c r="A11574" s="0" t="s">
        <v>22689</v>
      </c>
      <c r="B11574" s="0" t="s">
        <v>22690</v>
      </c>
      <c r="C11574" s="0" t="s">
        <v>24</v>
      </c>
      <c r="D11574" s="0" t="s">
        <v>14</v>
      </c>
      <c r="E11574" s="0" t="s">
        <v>10</v>
      </c>
      <c r="F11574" s="0" t="s">
        <v>11</v>
      </c>
    </row>
    <row r="11575" customFormat="false" ht="12.8" hidden="false" customHeight="false" outlineLevel="0" collapsed="false">
      <c r="A11575" s="0" t="s">
        <v>22691</v>
      </c>
      <c r="B11575" s="0" t="s">
        <v>22692</v>
      </c>
      <c r="C11575" s="0" t="s">
        <v>8</v>
      </c>
      <c r="D11575" s="0" t="s">
        <v>14</v>
      </c>
      <c r="E11575" s="0" t="s">
        <v>10</v>
      </c>
      <c r="F11575" s="0" t="s">
        <v>11</v>
      </c>
    </row>
    <row r="11576" customFormat="false" ht="12.8" hidden="false" customHeight="false" outlineLevel="0" collapsed="false">
      <c r="A11576" s="0" t="s">
        <v>22693</v>
      </c>
      <c r="B11576" s="0" t="s">
        <v>22694</v>
      </c>
      <c r="C11576" s="0" t="s">
        <v>8</v>
      </c>
      <c r="D11576" s="0" t="s">
        <v>14</v>
      </c>
      <c r="E11576" s="0" t="s">
        <v>10</v>
      </c>
      <c r="F11576" s="0" t="s">
        <v>11</v>
      </c>
    </row>
    <row r="11577" customFormat="false" ht="12.8" hidden="false" customHeight="false" outlineLevel="0" collapsed="false">
      <c r="A11577" s="0" t="s">
        <v>22695</v>
      </c>
      <c r="B11577" s="0" t="s">
        <v>22696</v>
      </c>
      <c r="C11577" s="0" t="s">
        <v>8</v>
      </c>
      <c r="D11577" s="0" t="s">
        <v>14</v>
      </c>
      <c r="E11577" s="0" t="s">
        <v>10</v>
      </c>
      <c r="F11577" s="0" t="s">
        <v>11</v>
      </c>
    </row>
    <row r="11578" customFormat="false" ht="12.8" hidden="false" customHeight="false" outlineLevel="0" collapsed="false">
      <c r="A11578" s="0" t="s">
        <v>22697</v>
      </c>
      <c r="B11578" s="0" t="s">
        <v>22698</v>
      </c>
      <c r="C11578" s="0" t="s">
        <v>8</v>
      </c>
      <c r="D11578" s="0" t="s">
        <v>14</v>
      </c>
      <c r="E11578" s="0" t="s">
        <v>38</v>
      </c>
      <c r="F11578" s="0" t="s">
        <v>11</v>
      </c>
    </row>
    <row r="11579" customFormat="false" ht="12.8" hidden="false" customHeight="false" outlineLevel="0" collapsed="false">
      <c r="A11579" s="0" t="s">
        <v>22699</v>
      </c>
      <c r="B11579" s="0" t="s">
        <v>3121</v>
      </c>
      <c r="C11579" s="0" t="s">
        <v>24</v>
      </c>
      <c r="D11579" s="0" t="s">
        <v>14</v>
      </c>
      <c r="E11579" s="0" t="s">
        <v>38</v>
      </c>
      <c r="F11579" s="0" t="s">
        <v>18</v>
      </c>
    </row>
    <row r="11580" customFormat="false" ht="12.8" hidden="false" customHeight="false" outlineLevel="0" collapsed="false">
      <c r="A11580" s="0" t="s">
        <v>22700</v>
      </c>
      <c r="B11580" s="0" t="s">
        <v>22701</v>
      </c>
      <c r="C11580" s="0" t="s">
        <v>24</v>
      </c>
      <c r="D11580" s="0" t="s">
        <v>14</v>
      </c>
      <c r="E11580" s="0" t="s">
        <v>10</v>
      </c>
      <c r="F11580" s="0" t="s">
        <v>11</v>
      </c>
    </row>
    <row r="11581" customFormat="false" ht="12.8" hidden="false" customHeight="false" outlineLevel="0" collapsed="false">
      <c r="A11581" s="0" t="s">
        <v>22702</v>
      </c>
      <c r="B11581" s="0" t="s">
        <v>22703</v>
      </c>
      <c r="C11581" s="0" t="s">
        <v>8</v>
      </c>
      <c r="D11581" s="0" t="s">
        <v>14</v>
      </c>
      <c r="E11581" s="0" t="s">
        <v>38</v>
      </c>
      <c r="F11581" s="0" t="s">
        <v>11</v>
      </c>
    </row>
    <row r="11582" customFormat="false" ht="12.8" hidden="false" customHeight="false" outlineLevel="0" collapsed="false">
      <c r="A11582" s="0" t="s">
        <v>22704</v>
      </c>
      <c r="B11582" s="0" t="s">
        <v>17265</v>
      </c>
      <c r="C11582" s="0" t="s">
        <v>65</v>
      </c>
      <c r="D11582" s="0" t="s">
        <v>14</v>
      </c>
      <c r="E11582" s="0" t="s">
        <v>10</v>
      </c>
      <c r="F11582" s="0" t="s">
        <v>11</v>
      </c>
    </row>
    <row r="11583" customFormat="false" ht="12.8" hidden="false" customHeight="false" outlineLevel="0" collapsed="false">
      <c r="A11583" s="0" t="s">
        <v>22705</v>
      </c>
      <c r="B11583" s="0" t="s">
        <v>22706</v>
      </c>
      <c r="C11583" s="0" t="s">
        <v>8</v>
      </c>
      <c r="D11583" s="0" t="s">
        <v>14</v>
      </c>
      <c r="E11583" s="0" t="s">
        <v>10</v>
      </c>
      <c r="F11583" s="0" t="s">
        <v>11</v>
      </c>
    </row>
    <row r="11584" customFormat="false" ht="12.8" hidden="false" customHeight="false" outlineLevel="0" collapsed="false">
      <c r="A11584" s="0" t="s">
        <v>22707</v>
      </c>
      <c r="B11584" s="0" t="s">
        <v>22708</v>
      </c>
      <c r="C11584" s="0" t="s">
        <v>8</v>
      </c>
      <c r="D11584" s="0" t="s">
        <v>14</v>
      </c>
      <c r="E11584" s="0" t="s">
        <v>10</v>
      </c>
      <c r="F11584" s="0" t="s">
        <v>11</v>
      </c>
    </row>
    <row r="11585" customFormat="false" ht="12.8" hidden="false" customHeight="false" outlineLevel="0" collapsed="false">
      <c r="A11585" s="0" t="s">
        <v>22709</v>
      </c>
      <c r="B11585" s="0" t="s">
        <v>22710</v>
      </c>
      <c r="C11585" s="0" t="s">
        <v>24</v>
      </c>
      <c r="D11585" s="0" t="s">
        <v>14</v>
      </c>
      <c r="E11585" s="0" t="s">
        <v>38</v>
      </c>
      <c r="F11585" s="0" t="s">
        <v>11</v>
      </c>
    </row>
    <row r="11586" customFormat="false" ht="12.8" hidden="false" customHeight="false" outlineLevel="0" collapsed="false">
      <c r="A11586" s="0" t="s">
        <v>22711</v>
      </c>
      <c r="B11586" s="0" t="s">
        <v>22712</v>
      </c>
      <c r="C11586" s="0" t="s">
        <v>41</v>
      </c>
      <c r="D11586" s="0" t="s">
        <v>14</v>
      </c>
      <c r="E11586" s="0" t="s">
        <v>10</v>
      </c>
      <c r="F11586" s="0" t="s">
        <v>11</v>
      </c>
    </row>
    <row r="11587" customFormat="false" ht="12.8" hidden="false" customHeight="false" outlineLevel="0" collapsed="false">
      <c r="A11587" s="0" t="s">
        <v>22713</v>
      </c>
      <c r="B11587" s="0" t="s">
        <v>22714</v>
      </c>
      <c r="C11587" s="0" t="s">
        <v>8</v>
      </c>
      <c r="D11587" s="0" t="s">
        <v>9</v>
      </c>
      <c r="E11587" s="0" t="s">
        <v>10</v>
      </c>
      <c r="F11587" s="0" t="s">
        <v>21</v>
      </c>
    </row>
    <row r="11588" customFormat="false" ht="12.8" hidden="false" customHeight="false" outlineLevel="0" collapsed="false">
      <c r="A11588" s="0" t="s">
        <v>22715</v>
      </c>
      <c r="B11588" s="0" t="s">
        <v>22716</v>
      </c>
      <c r="C11588" s="0" t="s">
        <v>8</v>
      </c>
      <c r="D11588" s="0" t="s">
        <v>14</v>
      </c>
      <c r="E11588" s="0" t="s">
        <v>38</v>
      </c>
      <c r="F11588" s="0" t="s">
        <v>11</v>
      </c>
    </row>
    <row r="11589" customFormat="false" ht="12.8" hidden="false" customHeight="false" outlineLevel="0" collapsed="false">
      <c r="A11589" s="0" t="s">
        <v>22717</v>
      </c>
      <c r="B11589" s="0" t="s">
        <v>22718</v>
      </c>
      <c r="C11589" s="0" t="s">
        <v>41</v>
      </c>
      <c r="D11589" s="0" t="s">
        <v>14</v>
      </c>
      <c r="E11589" s="0" t="s">
        <v>10</v>
      </c>
      <c r="F11589" s="0" t="s">
        <v>11</v>
      </c>
    </row>
    <row r="11590" customFormat="false" ht="12.8" hidden="false" customHeight="false" outlineLevel="0" collapsed="false">
      <c r="A11590" s="0" t="s">
        <v>22719</v>
      </c>
      <c r="B11590" s="0" t="s">
        <v>22720</v>
      </c>
      <c r="C11590" s="0" t="s">
        <v>41</v>
      </c>
      <c r="D11590" s="0" t="s">
        <v>14</v>
      </c>
      <c r="E11590" s="0" t="s">
        <v>10</v>
      </c>
      <c r="F11590" s="0" t="s">
        <v>11</v>
      </c>
    </row>
    <row r="11591" customFormat="false" ht="12.8" hidden="false" customHeight="false" outlineLevel="0" collapsed="false">
      <c r="A11591" s="0" t="s">
        <v>22721</v>
      </c>
      <c r="B11591" s="0" t="s">
        <v>22722</v>
      </c>
      <c r="C11591" s="0" t="s">
        <v>8</v>
      </c>
      <c r="D11591" s="0" t="s">
        <v>14</v>
      </c>
      <c r="E11591" s="0" t="s">
        <v>10</v>
      </c>
      <c r="F11591" s="0" t="s">
        <v>18</v>
      </c>
    </row>
    <row r="11592" customFormat="false" ht="12.8" hidden="false" customHeight="false" outlineLevel="0" collapsed="false">
      <c r="A11592" s="0" t="s">
        <v>22723</v>
      </c>
      <c r="B11592" s="0" t="s">
        <v>22724</v>
      </c>
      <c r="C11592" s="0" t="s">
        <v>8</v>
      </c>
      <c r="D11592" s="0" t="s">
        <v>14</v>
      </c>
      <c r="E11592" s="0" t="s">
        <v>10</v>
      </c>
      <c r="F11592" s="0" t="s">
        <v>11</v>
      </c>
    </row>
    <row r="11593" customFormat="false" ht="12.8" hidden="false" customHeight="false" outlineLevel="0" collapsed="false">
      <c r="A11593" s="0" t="s">
        <v>22725</v>
      </c>
      <c r="B11593" s="0" t="s">
        <v>22726</v>
      </c>
      <c r="C11593" s="0" t="s">
        <v>8</v>
      </c>
      <c r="D11593" s="0" t="s">
        <v>51</v>
      </c>
      <c r="E11593" s="0" t="s">
        <v>10</v>
      </c>
      <c r="F11593" s="0" t="s">
        <v>11</v>
      </c>
    </row>
    <row r="11594" customFormat="false" ht="12.8" hidden="false" customHeight="false" outlineLevel="0" collapsed="false">
      <c r="A11594" s="0" t="s">
        <v>22727</v>
      </c>
      <c r="B11594" s="0" t="s">
        <v>22728</v>
      </c>
      <c r="C11594" s="0" t="s">
        <v>41</v>
      </c>
      <c r="D11594" s="0" t="s">
        <v>14</v>
      </c>
      <c r="E11594" s="0" t="s">
        <v>10</v>
      </c>
      <c r="F11594" s="0" t="s">
        <v>11</v>
      </c>
    </row>
    <row r="11595" customFormat="false" ht="12.8" hidden="false" customHeight="false" outlineLevel="0" collapsed="false">
      <c r="A11595" s="0" t="s">
        <v>22729</v>
      </c>
      <c r="B11595" s="0" t="s">
        <v>22730</v>
      </c>
      <c r="C11595" s="0" t="s">
        <v>8</v>
      </c>
      <c r="D11595" s="0" t="s">
        <v>14</v>
      </c>
      <c r="E11595" s="0" t="s">
        <v>38</v>
      </c>
      <c r="F11595" s="0" t="s">
        <v>11</v>
      </c>
    </row>
    <row r="11596" customFormat="false" ht="12.8" hidden="false" customHeight="false" outlineLevel="0" collapsed="false">
      <c r="A11596" s="0" t="s">
        <v>22731</v>
      </c>
      <c r="B11596" s="0" t="s">
        <v>22732</v>
      </c>
      <c r="C11596" s="0" t="s">
        <v>8</v>
      </c>
      <c r="D11596" s="0" t="s">
        <v>14</v>
      </c>
      <c r="E11596" s="0" t="s">
        <v>10</v>
      </c>
      <c r="F11596" s="0" t="s">
        <v>11</v>
      </c>
    </row>
    <row r="11597" customFormat="false" ht="12.8" hidden="false" customHeight="false" outlineLevel="0" collapsed="false">
      <c r="A11597" s="0" t="s">
        <v>22733</v>
      </c>
      <c r="B11597" s="0" t="s">
        <v>22734</v>
      </c>
      <c r="C11597" s="0" t="s">
        <v>41</v>
      </c>
      <c r="D11597" s="0" t="s">
        <v>14</v>
      </c>
      <c r="E11597" s="0" t="s">
        <v>10</v>
      </c>
      <c r="F11597" s="0" t="s">
        <v>11</v>
      </c>
    </row>
    <row r="11598" customFormat="false" ht="12.8" hidden="false" customHeight="false" outlineLevel="0" collapsed="false">
      <c r="A11598" s="0" t="s">
        <v>22735</v>
      </c>
      <c r="B11598" s="0" t="s">
        <v>22736</v>
      </c>
      <c r="C11598" s="0" t="s">
        <v>24</v>
      </c>
      <c r="D11598" s="0" t="s">
        <v>14</v>
      </c>
      <c r="E11598" s="0" t="s">
        <v>10</v>
      </c>
      <c r="F11598" s="0" t="s">
        <v>11</v>
      </c>
    </row>
    <row r="11599" customFormat="false" ht="12.8" hidden="false" customHeight="false" outlineLevel="0" collapsed="false">
      <c r="A11599" s="0" t="s">
        <v>22737</v>
      </c>
      <c r="B11599" s="0" t="s">
        <v>22738</v>
      </c>
      <c r="C11599" s="0" t="s">
        <v>24</v>
      </c>
      <c r="D11599" s="0" t="s">
        <v>14</v>
      </c>
      <c r="E11599" s="0" t="s">
        <v>38</v>
      </c>
      <c r="F11599" s="0" t="s">
        <v>11</v>
      </c>
    </row>
    <row r="11600" customFormat="false" ht="12.8" hidden="false" customHeight="false" outlineLevel="0" collapsed="false">
      <c r="A11600" s="0" t="s">
        <v>22739</v>
      </c>
      <c r="B11600" s="0" t="s">
        <v>22740</v>
      </c>
      <c r="C11600" s="0" t="s">
        <v>8</v>
      </c>
      <c r="D11600" s="0" t="s">
        <v>14</v>
      </c>
      <c r="E11600" s="0" t="s">
        <v>10</v>
      </c>
      <c r="F11600" s="0" t="s">
        <v>11</v>
      </c>
    </row>
    <row r="11601" customFormat="false" ht="12.8" hidden="false" customHeight="false" outlineLevel="0" collapsed="false">
      <c r="A11601" s="0" t="s">
        <v>22741</v>
      </c>
      <c r="B11601" s="0" t="s">
        <v>22742</v>
      </c>
      <c r="C11601" s="0" t="s">
        <v>24</v>
      </c>
      <c r="D11601" s="0" t="s">
        <v>14</v>
      </c>
      <c r="E11601" s="0" t="s">
        <v>38</v>
      </c>
      <c r="F11601" s="0" t="s">
        <v>11</v>
      </c>
    </row>
    <row r="11602" customFormat="false" ht="12.8" hidden="false" customHeight="false" outlineLevel="0" collapsed="false">
      <c r="A11602" s="0" t="s">
        <v>22743</v>
      </c>
      <c r="B11602" s="0" t="s">
        <v>22744</v>
      </c>
      <c r="C11602" s="0" t="s">
        <v>8</v>
      </c>
      <c r="D11602" s="0" t="s">
        <v>14</v>
      </c>
      <c r="E11602" s="0" t="s">
        <v>38</v>
      </c>
      <c r="F11602" s="0" t="s">
        <v>11</v>
      </c>
    </row>
    <row r="11603" customFormat="false" ht="12.8" hidden="false" customHeight="false" outlineLevel="0" collapsed="false">
      <c r="A11603" s="0" t="s">
        <v>22745</v>
      </c>
      <c r="B11603" s="0" t="s">
        <v>22746</v>
      </c>
      <c r="C11603" s="0" t="s">
        <v>8</v>
      </c>
      <c r="D11603" s="0" t="s">
        <v>9</v>
      </c>
      <c r="E11603" s="0" t="s">
        <v>10</v>
      </c>
      <c r="F11603" s="0" t="s">
        <v>11</v>
      </c>
    </row>
    <row r="11604" customFormat="false" ht="12.8" hidden="false" customHeight="false" outlineLevel="0" collapsed="false">
      <c r="A11604" s="0" t="s">
        <v>22747</v>
      </c>
      <c r="B11604" s="0" t="s">
        <v>22748</v>
      </c>
      <c r="C11604" s="0" t="s">
        <v>8</v>
      </c>
      <c r="D11604" s="0" t="s">
        <v>14</v>
      </c>
      <c r="E11604" s="0" t="s">
        <v>10</v>
      </c>
      <c r="F11604" s="0" t="s">
        <v>11</v>
      </c>
    </row>
    <row r="11605" customFormat="false" ht="12.8" hidden="false" customHeight="false" outlineLevel="0" collapsed="false">
      <c r="A11605" s="0" t="s">
        <v>22749</v>
      </c>
      <c r="B11605" s="0" t="s">
        <v>22750</v>
      </c>
      <c r="C11605" s="0" t="s">
        <v>8</v>
      </c>
      <c r="D11605" s="0" t="s">
        <v>14</v>
      </c>
      <c r="E11605" s="0" t="s">
        <v>38</v>
      </c>
      <c r="F11605" s="0" t="s">
        <v>11</v>
      </c>
    </row>
    <row r="11606" customFormat="false" ht="12.8" hidden="false" customHeight="false" outlineLevel="0" collapsed="false">
      <c r="A11606" s="0" t="s">
        <v>22751</v>
      </c>
      <c r="B11606" s="0" t="s">
        <v>22752</v>
      </c>
      <c r="C11606" s="0" t="s">
        <v>8</v>
      </c>
      <c r="D11606" s="0" t="s">
        <v>14</v>
      </c>
      <c r="E11606" s="0" t="s">
        <v>10</v>
      </c>
      <c r="F11606" s="0" t="s">
        <v>11</v>
      </c>
    </row>
    <row r="11607" customFormat="false" ht="12.8" hidden="false" customHeight="false" outlineLevel="0" collapsed="false">
      <c r="A11607" s="0" t="s">
        <v>22753</v>
      </c>
      <c r="B11607" s="0" t="s">
        <v>22754</v>
      </c>
      <c r="C11607" s="0" t="s">
        <v>41</v>
      </c>
      <c r="D11607" s="0" t="s">
        <v>14</v>
      </c>
      <c r="E11607" s="0" t="s">
        <v>10</v>
      </c>
      <c r="F11607" s="0" t="s">
        <v>11</v>
      </c>
    </row>
    <row r="11608" customFormat="false" ht="12.8" hidden="false" customHeight="false" outlineLevel="0" collapsed="false">
      <c r="A11608" s="0" t="s">
        <v>22755</v>
      </c>
      <c r="B11608" s="0" t="s">
        <v>22756</v>
      </c>
      <c r="C11608" s="0" t="s">
        <v>8</v>
      </c>
      <c r="D11608" s="0" t="s">
        <v>14</v>
      </c>
      <c r="E11608" s="0" t="s">
        <v>38</v>
      </c>
      <c r="F11608" s="0" t="s">
        <v>11</v>
      </c>
    </row>
    <row r="11609" customFormat="false" ht="12.8" hidden="false" customHeight="false" outlineLevel="0" collapsed="false">
      <c r="A11609" s="0" t="s">
        <v>22757</v>
      </c>
      <c r="B11609" s="0" t="s">
        <v>22758</v>
      </c>
      <c r="C11609" s="0" t="s">
        <v>41</v>
      </c>
      <c r="D11609" s="0" t="s">
        <v>14</v>
      </c>
      <c r="E11609" s="0" t="s">
        <v>10</v>
      </c>
      <c r="F11609" s="0" t="s">
        <v>11</v>
      </c>
    </row>
    <row r="11610" customFormat="false" ht="12.8" hidden="false" customHeight="false" outlineLevel="0" collapsed="false">
      <c r="A11610" s="0" t="s">
        <v>22759</v>
      </c>
      <c r="B11610" s="0" t="s">
        <v>22760</v>
      </c>
      <c r="C11610" s="0" t="s">
        <v>8</v>
      </c>
      <c r="D11610" s="0" t="s">
        <v>9</v>
      </c>
      <c r="E11610" s="0" t="s">
        <v>10</v>
      </c>
      <c r="F11610" s="0" t="s">
        <v>11</v>
      </c>
    </row>
    <row r="11611" customFormat="false" ht="12.8" hidden="false" customHeight="false" outlineLevel="0" collapsed="false">
      <c r="A11611" s="0" t="s">
        <v>22761</v>
      </c>
      <c r="B11611" s="0" t="s">
        <v>22762</v>
      </c>
      <c r="C11611" s="0" t="s">
        <v>8</v>
      </c>
      <c r="D11611" s="0" t="s">
        <v>14</v>
      </c>
      <c r="E11611" s="0" t="s">
        <v>10</v>
      </c>
      <c r="F11611" s="0" t="s">
        <v>11</v>
      </c>
    </row>
    <row r="11612" customFormat="false" ht="12.8" hidden="false" customHeight="false" outlineLevel="0" collapsed="false">
      <c r="A11612" s="0" t="s">
        <v>22763</v>
      </c>
      <c r="B11612" s="0" t="s">
        <v>22764</v>
      </c>
      <c r="C11612" s="0" t="s">
        <v>8</v>
      </c>
      <c r="D11612" s="0" t="s">
        <v>14</v>
      </c>
      <c r="E11612" s="0" t="s">
        <v>10</v>
      </c>
      <c r="F11612" s="0" t="s">
        <v>18</v>
      </c>
    </row>
    <row r="11613" customFormat="false" ht="12.8" hidden="false" customHeight="false" outlineLevel="0" collapsed="false">
      <c r="A11613" s="0" t="s">
        <v>22765</v>
      </c>
      <c r="B11613" s="0" t="s">
        <v>22766</v>
      </c>
      <c r="C11613" s="0" t="s">
        <v>41</v>
      </c>
      <c r="D11613" s="0" t="s">
        <v>14</v>
      </c>
      <c r="E11613" s="0" t="s">
        <v>10</v>
      </c>
      <c r="F11613" s="0" t="s">
        <v>11</v>
      </c>
    </row>
    <row r="11614" customFormat="false" ht="12.8" hidden="false" customHeight="false" outlineLevel="0" collapsed="false">
      <c r="A11614" s="0" t="s">
        <v>22767</v>
      </c>
      <c r="B11614" s="0" t="s">
        <v>22768</v>
      </c>
      <c r="C11614" s="0" t="s">
        <v>8</v>
      </c>
      <c r="D11614" s="0" t="s">
        <v>14</v>
      </c>
      <c r="E11614" s="0" t="s">
        <v>10</v>
      </c>
      <c r="F11614" s="0" t="s">
        <v>11</v>
      </c>
    </row>
    <row r="11615" customFormat="false" ht="12.8" hidden="false" customHeight="false" outlineLevel="0" collapsed="false">
      <c r="A11615" s="0" t="s">
        <v>22769</v>
      </c>
      <c r="B11615" s="0" t="s">
        <v>22770</v>
      </c>
      <c r="C11615" s="0" t="s">
        <v>8</v>
      </c>
      <c r="D11615" s="0" t="s">
        <v>9</v>
      </c>
      <c r="E11615" s="0" t="s">
        <v>10</v>
      </c>
      <c r="F11615" s="0" t="s">
        <v>11</v>
      </c>
    </row>
    <row r="11616" customFormat="false" ht="12.8" hidden="false" customHeight="false" outlineLevel="0" collapsed="false">
      <c r="A11616" s="0" t="s">
        <v>22771</v>
      </c>
      <c r="B11616" s="0" t="s">
        <v>22772</v>
      </c>
      <c r="C11616" s="0" t="s">
        <v>41</v>
      </c>
      <c r="D11616" s="0" t="s">
        <v>9</v>
      </c>
      <c r="E11616" s="0" t="s">
        <v>10</v>
      </c>
      <c r="F11616" s="0" t="s">
        <v>11</v>
      </c>
    </row>
    <row r="11617" customFormat="false" ht="12.8" hidden="false" customHeight="false" outlineLevel="0" collapsed="false">
      <c r="A11617" s="0" t="s">
        <v>22773</v>
      </c>
      <c r="B11617" s="0" t="s">
        <v>22774</v>
      </c>
      <c r="C11617" s="0" t="s">
        <v>8</v>
      </c>
      <c r="D11617" s="0" t="s">
        <v>14</v>
      </c>
      <c r="E11617" s="0" t="s">
        <v>10</v>
      </c>
      <c r="F11617" s="0" t="s">
        <v>11</v>
      </c>
    </row>
    <row r="11618" customFormat="false" ht="12.8" hidden="false" customHeight="false" outlineLevel="0" collapsed="false">
      <c r="A11618" s="0" t="s">
        <v>22775</v>
      </c>
      <c r="B11618" s="0" t="s">
        <v>22776</v>
      </c>
      <c r="C11618" s="0" t="s">
        <v>8</v>
      </c>
      <c r="D11618" s="0" t="s">
        <v>14</v>
      </c>
      <c r="E11618" s="0" t="s">
        <v>10</v>
      </c>
      <c r="F11618" s="0" t="s">
        <v>11</v>
      </c>
    </row>
    <row r="11619" customFormat="false" ht="12.8" hidden="false" customHeight="false" outlineLevel="0" collapsed="false">
      <c r="A11619" s="0" t="s">
        <v>22777</v>
      </c>
      <c r="B11619" s="0" t="s">
        <v>22778</v>
      </c>
      <c r="C11619" s="0" t="s">
        <v>8</v>
      </c>
      <c r="D11619" s="0" t="s">
        <v>14</v>
      </c>
      <c r="E11619" s="0" t="s">
        <v>10</v>
      </c>
      <c r="F11619" s="0" t="s">
        <v>18</v>
      </c>
    </row>
    <row r="11620" customFormat="false" ht="12.8" hidden="false" customHeight="false" outlineLevel="0" collapsed="false">
      <c r="A11620" s="0" t="s">
        <v>22779</v>
      </c>
      <c r="B11620" s="0" t="s">
        <v>22780</v>
      </c>
      <c r="C11620" s="0" t="s">
        <v>8</v>
      </c>
      <c r="D11620" s="0" t="s">
        <v>14</v>
      </c>
      <c r="E11620" s="0" t="s">
        <v>10</v>
      </c>
      <c r="F11620" s="0" t="s">
        <v>21</v>
      </c>
    </row>
    <row r="11621" customFormat="false" ht="12.8" hidden="false" customHeight="false" outlineLevel="0" collapsed="false">
      <c r="A11621" s="0" t="s">
        <v>22781</v>
      </c>
      <c r="B11621" s="0" t="s">
        <v>22782</v>
      </c>
      <c r="C11621" s="0" t="s">
        <v>8</v>
      </c>
      <c r="D11621" s="0" t="s">
        <v>14</v>
      </c>
      <c r="E11621" s="0" t="s">
        <v>38</v>
      </c>
      <c r="F11621" s="0" t="s">
        <v>11</v>
      </c>
    </row>
    <row r="11622" customFormat="false" ht="12.8" hidden="false" customHeight="false" outlineLevel="0" collapsed="false">
      <c r="A11622" s="0" t="s">
        <v>22783</v>
      </c>
      <c r="B11622" s="0" t="s">
        <v>22784</v>
      </c>
      <c r="C11622" s="0" t="s">
        <v>8</v>
      </c>
      <c r="D11622" s="0" t="s">
        <v>14</v>
      </c>
      <c r="E11622" s="0" t="s">
        <v>10</v>
      </c>
      <c r="F11622" s="0" t="s">
        <v>18</v>
      </c>
    </row>
    <row r="11623" customFormat="false" ht="12.8" hidden="false" customHeight="false" outlineLevel="0" collapsed="false">
      <c r="A11623" s="0" t="s">
        <v>22785</v>
      </c>
      <c r="B11623" s="0" t="s">
        <v>22786</v>
      </c>
      <c r="C11623" s="0" t="s">
        <v>8</v>
      </c>
      <c r="D11623" s="0" t="s">
        <v>14</v>
      </c>
      <c r="E11623" s="0" t="s">
        <v>38</v>
      </c>
      <c r="F11623" s="0" t="s">
        <v>11</v>
      </c>
    </row>
    <row r="11624" customFormat="false" ht="12.8" hidden="false" customHeight="false" outlineLevel="0" collapsed="false">
      <c r="A11624" s="0" t="s">
        <v>22787</v>
      </c>
      <c r="B11624" s="0" t="s">
        <v>22788</v>
      </c>
      <c r="C11624" s="0" t="s">
        <v>8</v>
      </c>
      <c r="D11624" s="0" t="s">
        <v>14</v>
      </c>
      <c r="E11624" s="0" t="s">
        <v>10</v>
      </c>
      <c r="F11624" s="0" t="s">
        <v>11</v>
      </c>
    </row>
    <row r="11625" customFormat="false" ht="12.8" hidden="false" customHeight="false" outlineLevel="0" collapsed="false">
      <c r="A11625" s="0" t="s">
        <v>22789</v>
      </c>
      <c r="B11625" s="0" t="s">
        <v>22790</v>
      </c>
      <c r="C11625" s="0" t="s">
        <v>8</v>
      </c>
      <c r="D11625" s="0" t="s">
        <v>9</v>
      </c>
      <c r="E11625" s="0" t="s">
        <v>10</v>
      </c>
      <c r="F11625" s="0" t="s">
        <v>11</v>
      </c>
    </row>
    <row r="11626" customFormat="false" ht="12.8" hidden="false" customHeight="false" outlineLevel="0" collapsed="false">
      <c r="A11626" s="0" t="s">
        <v>22791</v>
      </c>
      <c r="B11626" s="0" t="s">
        <v>22792</v>
      </c>
      <c r="C11626" s="0" t="s">
        <v>41</v>
      </c>
      <c r="D11626" s="0" t="s">
        <v>14</v>
      </c>
      <c r="E11626" s="0" t="s">
        <v>10</v>
      </c>
      <c r="F11626" s="0" t="s">
        <v>11</v>
      </c>
    </row>
    <row r="11627" customFormat="false" ht="12.8" hidden="false" customHeight="false" outlineLevel="0" collapsed="false">
      <c r="A11627" s="0" t="s">
        <v>22793</v>
      </c>
      <c r="B11627" s="0" t="s">
        <v>12355</v>
      </c>
      <c r="C11627" s="0" t="s">
        <v>8</v>
      </c>
      <c r="D11627" s="0" t="s">
        <v>51</v>
      </c>
      <c r="E11627" s="0" t="s">
        <v>10</v>
      </c>
      <c r="F11627" s="0" t="s">
        <v>11</v>
      </c>
    </row>
    <row r="11628" customFormat="false" ht="12.8" hidden="false" customHeight="false" outlineLevel="0" collapsed="false">
      <c r="A11628" s="0" t="s">
        <v>22794</v>
      </c>
      <c r="B11628" s="0" t="s">
        <v>22795</v>
      </c>
      <c r="C11628" s="0" t="s">
        <v>8</v>
      </c>
      <c r="D11628" s="0" t="s">
        <v>14</v>
      </c>
      <c r="E11628" s="0" t="s">
        <v>10</v>
      </c>
      <c r="F11628" s="0" t="s">
        <v>11</v>
      </c>
    </row>
    <row r="11629" customFormat="false" ht="12.8" hidden="false" customHeight="false" outlineLevel="0" collapsed="false">
      <c r="A11629" s="0" t="s">
        <v>22796</v>
      </c>
      <c r="B11629" s="0" t="s">
        <v>22797</v>
      </c>
      <c r="C11629" s="0" t="s">
        <v>65</v>
      </c>
      <c r="D11629" s="0" t="s">
        <v>14</v>
      </c>
      <c r="E11629" s="0" t="s">
        <v>38</v>
      </c>
      <c r="F11629" s="0" t="s">
        <v>11</v>
      </c>
    </row>
    <row r="11630" customFormat="false" ht="12.8" hidden="false" customHeight="false" outlineLevel="0" collapsed="false">
      <c r="A11630" s="0" t="s">
        <v>22798</v>
      </c>
      <c r="B11630" s="0" t="s">
        <v>22799</v>
      </c>
      <c r="C11630" s="0" t="s">
        <v>8</v>
      </c>
      <c r="D11630" s="0" t="s">
        <v>14</v>
      </c>
      <c r="E11630" s="0" t="s">
        <v>10</v>
      </c>
      <c r="F11630" s="0" t="s">
        <v>11</v>
      </c>
    </row>
    <row r="11631" customFormat="false" ht="12.8" hidden="false" customHeight="false" outlineLevel="0" collapsed="false">
      <c r="A11631" s="0" t="s">
        <v>22800</v>
      </c>
      <c r="B11631" s="0" t="s">
        <v>22801</v>
      </c>
      <c r="C11631" s="0" t="s">
        <v>8</v>
      </c>
      <c r="D11631" s="0" t="s">
        <v>14</v>
      </c>
      <c r="E11631" s="0" t="s">
        <v>10</v>
      </c>
      <c r="F11631" s="0" t="s">
        <v>18</v>
      </c>
    </row>
    <row r="11632" customFormat="false" ht="12.8" hidden="false" customHeight="false" outlineLevel="0" collapsed="false">
      <c r="A11632" s="0" t="s">
        <v>22802</v>
      </c>
      <c r="B11632" s="0" t="s">
        <v>22803</v>
      </c>
      <c r="C11632" s="0" t="s">
        <v>41</v>
      </c>
      <c r="D11632" s="0" t="s">
        <v>14</v>
      </c>
      <c r="E11632" s="0" t="s">
        <v>10</v>
      </c>
      <c r="F11632" s="0" t="s">
        <v>11</v>
      </c>
    </row>
    <row r="11633" customFormat="false" ht="12.8" hidden="false" customHeight="false" outlineLevel="0" collapsed="false">
      <c r="A11633" s="0" t="s">
        <v>22804</v>
      </c>
      <c r="B11633" s="0" t="s">
        <v>22805</v>
      </c>
      <c r="C11633" s="0" t="s">
        <v>41</v>
      </c>
      <c r="D11633" s="0" t="s">
        <v>14</v>
      </c>
      <c r="E11633" s="0" t="s">
        <v>10</v>
      </c>
      <c r="F11633" s="0" t="s">
        <v>11</v>
      </c>
    </row>
    <row r="11634" customFormat="false" ht="12.8" hidden="false" customHeight="false" outlineLevel="0" collapsed="false">
      <c r="A11634" s="0" t="s">
        <v>22806</v>
      </c>
      <c r="B11634" s="0" t="s">
        <v>22807</v>
      </c>
      <c r="C11634" s="0" t="s">
        <v>8</v>
      </c>
      <c r="D11634" s="0" t="s">
        <v>14</v>
      </c>
      <c r="E11634" s="0" t="s">
        <v>10</v>
      </c>
      <c r="F11634" s="0" t="s">
        <v>18</v>
      </c>
    </row>
    <row r="11635" customFormat="false" ht="12.8" hidden="false" customHeight="false" outlineLevel="0" collapsed="false">
      <c r="A11635" s="0" t="s">
        <v>22808</v>
      </c>
      <c r="B11635" s="0" t="s">
        <v>22809</v>
      </c>
      <c r="C11635" s="0" t="s">
        <v>8</v>
      </c>
      <c r="D11635" s="0" t="s">
        <v>14</v>
      </c>
      <c r="E11635" s="0" t="s">
        <v>10</v>
      </c>
      <c r="F11635" s="0" t="s">
        <v>11</v>
      </c>
    </row>
    <row r="11636" customFormat="false" ht="12.8" hidden="false" customHeight="false" outlineLevel="0" collapsed="false">
      <c r="A11636" s="0" t="s">
        <v>22810</v>
      </c>
      <c r="B11636" s="0" t="s">
        <v>22811</v>
      </c>
      <c r="C11636" s="0" t="s">
        <v>8</v>
      </c>
      <c r="D11636" s="0" t="s">
        <v>14</v>
      </c>
      <c r="E11636" s="0" t="s">
        <v>10</v>
      </c>
      <c r="F11636" s="0" t="s">
        <v>11</v>
      </c>
    </row>
    <row r="11637" customFormat="false" ht="12.8" hidden="false" customHeight="false" outlineLevel="0" collapsed="false">
      <c r="A11637" s="0" t="s">
        <v>22812</v>
      </c>
      <c r="B11637" s="0" t="s">
        <v>22813</v>
      </c>
      <c r="C11637" s="0" t="s">
        <v>8</v>
      </c>
      <c r="D11637" s="0" t="s">
        <v>14</v>
      </c>
      <c r="E11637" s="0" t="s">
        <v>10</v>
      </c>
      <c r="F11637" s="0" t="s">
        <v>11</v>
      </c>
    </row>
    <row r="11638" customFormat="false" ht="12.8" hidden="false" customHeight="false" outlineLevel="0" collapsed="false">
      <c r="A11638" s="0" t="s">
        <v>22814</v>
      </c>
      <c r="B11638" s="0" t="s">
        <v>22815</v>
      </c>
      <c r="C11638" s="0" t="s">
        <v>41</v>
      </c>
      <c r="D11638" s="0" t="s">
        <v>14</v>
      </c>
      <c r="E11638" s="0" t="s">
        <v>10</v>
      </c>
      <c r="F11638" s="0" t="s">
        <v>11</v>
      </c>
    </row>
    <row r="11639" customFormat="false" ht="12.8" hidden="false" customHeight="false" outlineLevel="0" collapsed="false">
      <c r="A11639" s="0" t="s">
        <v>22816</v>
      </c>
      <c r="B11639" s="0" t="s">
        <v>22817</v>
      </c>
      <c r="C11639" s="0" t="s">
        <v>8</v>
      </c>
      <c r="D11639" s="0" t="s">
        <v>9</v>
      </c>
      <c r="E11639" s="0" t="s">
        <v>10</v>
      </c>
      <c r="F11639" s="0" t="s">
        <v>11</v>
      </c>
    </row>
    <row r="11640" customFormat="false" ht="12.8" hidden="false" customHeight="false" outlineLevel="0" collapsed="false">
      <c r="A11640" s="0" t="s">
        <v>22818</v>
      </c>
      <c r="B11640" s="0" t="s">
        <v>22819</v>
      </c>
      <c r="C11640" s="0" t="s">
        <v>8</v>
      </c>
      <c r="D11640" s="0" t="s">
        <v>14</v>
      </c>
      <c r="E11640" s="0" t="s">
        <v>10</v>
      </c>
      <c r="F11640" s="0" t="s">
        <v>11</v>
      </c>
    </row>
    <row r="11641" customFormat="false" ht="12.8" hidden="false" customHeight="false" outlineLevel="0" collapsed="false">
      <c r="A11641" s="0" t="s">
        <v>22820</v>
      </c>
      <c r="B11641" s="0" t="s">
        <v>22821</v>
      </c>
      <c r="C11641" s="0" t="s">
        <v>8</v>
      </c>
      <c r="D11641" s="0" t="s">
        <v>51</v>
      </c>
      <c r="E11641" s="0" t="s">
        <v>38</v>
      </c>
      <c r="F11641" s="0" t="s">
        <v>11</v>
      </c>
    </row>
    <row r="11642" customFormat="false" ht="12.8" hidden="false" customHeight="false" outlineLevel="0" collapsed="false">
      <c r="A11642" s="0" t="s">
        <v>22822</v>
      </c>
      <c r="B11642" s="0" t="s">
        <v>22823</v>
      </c>
      <c r="C11642" s="0" t="s">
        <v>8</v>
      </c>
      <c r="D11642" s="0" t="s">
        <v>9</v>
      </c>
      <c r="E11642" s="0" t="s">
        <v>10</v>
      </c>
      <c r="F11642" s="0" t="s">
        <v>11</v>
      </c>
    </row>
    <row r="11643" customFormat="false" ht="12.8" hidden="false" customHeight="false" outlineLevel="0" collapsed="false">
      <c r="A11643" s="0" t="s">
        <v>22824</v>
      </c>
      <c r="B11643" s="0" t="s">
        <v>22825</v>
      </c>
      <c r="C11643" s="0" t="s">
        <v>8</v>
      </c>
      <c r="D11643" s="0" t="s">
        <v>14</v>
      </c>
      <c r="E11643" s="0" t="s">
        <v>10</v>
      </c>
      <c r="F11643" s="0" t="s">
        <v>18</v>
      </c>
    </row>
    <row r="11644" customFormat="false" ht="12.8" hidden="false" customHeight="false" outlineLevel="0" collapsed="false">
      <c r="A11644" s="0" t="s">
        <v>22826</v>
      </c>
      <c r="B11644" s="0" t="s">
        <v>22827</v>
      </c>
      <c r="C11644" s="0" t="s">
        <v>8</v>
      </c>
      <c r="D11644" s="0" t="s">
        <v>14</v>
      </c>
      <c r="E11644" s="0" t="s">
        <v>10</v>
      </c>
      <c r="F11644" s="0" t="s">
        <v>11</v>
      </c>
    </row>
    <row r="11645" customFormat="false" ht="12.8" hidden="false" customHeight="false" outlineLevel="0" collapsed="false">
      <c r="A11645" s="0" t="s">
        <v>22828</v>
      </c>
      <c r="B11645" s="0" t="s">
        <v>22829</v>
      </c>
      <c r="C11645" s="0" t="s">
        <v>8</v>
      </c>
      <c r="D11645" s="0" t="s">
        <v>14</v>
      </c>
      <c r="E11645" s="0" t="s">
        <v>10</v>
      </c>
      <c r="F11645" s="0" t="s">
        <v>18</v>
      </c>
    </row>
    <row r="11646" customFormat="false" ht="12.8" hidden="false" customHeight="false" outlineLevel="0" collapsed="false">
      <c r="A11646" s="0" t="s">
        <v>22830</v>
      </c>
      <c r="B11646" s="0" t="s">
        <v>22831</v>
      </c>
      <c r="C11646" s="0" t="s">
        <v>8</v>
      </c>
      <c r="D11646" s="0" t="s">
        <v>14</v>
      </c>
      <c r="E11646" s="0" t="s">
        <v>10</v>
      </c>
      <c r="F11646" s="0" t="s">
        <v>11</v>
      </c>
    </row>
    <row r="11647" customFormat="false" ht="12.8" hidden="false" customHeight="false" outlineLevel="0" collapsed="false">
      <c r="A11647" s="0" t="s">
        <v>22832</v>
      </c>
      <c r="B11647" s="0" t="s">
        <v>22833</v>
      </c>
      <c r="C11647" s="0" t="s">
        <v>65</v>
      </c>
      <c r="D11647" s="0" t="s">
        <v>14</v>
      </c>
      <c r="E11647" s="0" t="s">
        <v>10</v>
      </c>
      <c r="F11647" s="0" t="s">
        <v>11</v>
      </c>
    </row>
    <row r="11648" customFormat="false" ht="12.8" hidden="false" customHeight="false" outlineLevel="0" collapsed="false">
      <c r="A11648" s="0" t="s">
        <v>22834</v>
      </c>
      <c r="B11648" s="0" t="s">
        <v>22835</v>
      </c>
      <c r="C11648" s="0" t="s">
        <v>8</v>
      </c>
      <c r="D11648" s="0" t="s">
        <v>9</v>
      </c>
      <c r="E11648" s="0" t="s">
        <v>10</v>
      </c>
      <c r="F11648" s="0" t="s">
        <v>11</v>
      </c>
    </row>
    <row r="11649" customFormat="false" ht="12.8" hidden="false" customHeight="false" outlineLevel="0" collapsed="false">
      <c r="A11649" s="0" t="s">
        <v>22836</v>
      </c>
      <c r="B11649" s="0" t="s">
        <v>22837</v>
      </c>
      <c r="C11649" s="0" t="s">
        <v>8</v>
      </c>
      <c r="D11649" s="0" t="s">
        <v>14</v>
      </c>
      <c r="E11649" s="0" t="s">
        <v>10</v>
      </c>
      <c r="F11649" s="0" t="s">
        <v>11</v>
      </c>
    </row>
    <row r="11650" customFormat="false" ht="12.8" hidden="false" customHeight="false" outlineLevel="0" collapsed="false">
      <c r="A11650" s="0" t="s">
        <v>22838</v>
      </c>
      <c r="B11650" s="0" t="s">
        <v>22839</v>
      </c>
      <c r="C11650" s="0" t="s">
        <v>41</v>
      </c>
      <c r="D11650" s="0" t="s">
        <v>9</v>
      </c>
      <c r="E11650" s="0" t="s">
        <v>10</v>
      </c>
      <c r="F11650" s="0" t="s">
        <v>11</v>
      </c>
    </row>
    <row r="11651" customFormat="false" ht="12.8" hidden="false" customHeight="false" outlineLevel="0" collapsed="false">
      <c r="A11651" s="0" t="s">
        <v>22840</v>
      </c>
      <c r="B11651" s="0" t="s">
        <v>22841</v>
      </c>
      <c r="C11651" s="0" t="s">
        <v>8</v>
      </c>
      <c r="D11651" s="0" t="s">
        <v>14</v>
      </c>
      <c r="E11651" s="0" t="s">
        <v>10</v>
      </c>
      <c r="F11651" s="0" t="s">
        <v>18</v>
      </c>
    </row>
    <row r="11652" customFormat="false" ht="12.8" hidden="false" customHeight="false" outlineLevel="0" collapsed="false">
      <c r="A11652" s="0" t="s">
        <v>22842</v>
      </c>
      <c r="B11652" s="0" t="s">
        <v>22843</v>
      </c>
      <c r="C11652" s="0" t="s">
        <v>8</v>
      </c>
      <c r="D11652" s="0" t="s">
        <v>14</v>
      </c>
      <c r="E11652" s="0" t="s">
        <v>10</v>
      </c>
      <c r="F11652" s="0" t="s">
        <v>11</v>
      </c>
    </row>
    <row r="11653" customFormat="false" ht="12.8" hidden="false" customHeight="false" outlineLevel="0" collapsed="false">
      <c r="A11653" s="0" t="s">
        <v>22844</v>
      </c>
      <c r="B11653" s="0" t="s">
        <v>22845</v>
      </c>
      <c r="C11653" s="0" t="s">
        <v>24</v>
      </c>
      <c r="D11653" s="0" t="s">
        <v>14</v>
      </c>
      <c r="E11653" s="0" t="s">
        <v>10</v>
      </c>
      <c r="F11653" s="0" t="s">
        <v>11</v>
      </c>
    </row>
    <row r="11654" customFormat="false" ht="12.8" hidden="false" customHeight="false" outlineLevel="0" collapsed="false">
      <c r="A11654" s="0" t="s">
        <v>22846</v>
      </c>
      <c r="B11654" s="0" t="s">
        <v>22847</v>
      </c>
      <c r="C11654" s="0" t="s">
        <v>8</v>
      </c>
      <c r="D11654" s="0" t="s">
        <v>14</v>
      </c>
      <c r="E11654" s="0" t="s">
        <v>10</v>
      </c>
      <c r="F11654" s="0" t="s">
        <v>11</v>
      </c>
    </row>
    <row r="11655" customFormat="false" ht="12.8" hidden="false" customHeight="false" outlineLevel="0" collapsed="false">
      <c r="A11655" s="0" t="s">
        <v>22848</v>
      </c>
      <c r="B11655" s="0" t="s">
        <v>22849</v>
      </c>
      <c r="C11655" s="0" t="s">
        <v>8</v>
      </c>
      <c r="D11655" s="0" t="s">
        <v>14</v>
      </c>
      <c r="E11655" s="0" t="s">
        <v>10</v>
      </c>
      <c r="F11655" s="0" t="s">
        <v>11</v>
      </c>
    </row>
    <row r="11656" customFormat="false" ht="12.8" hidden="false" customHeight="false" outlineLevel="0" collapsed="false">
      <c r="A11656" s="0" t="s">
        <v>22850</v>
      </c>
      <c r="B11656" s="0" t="s">
        <v>22851</v>
      </c>
      <c r="C11656" s="0" t="s">
        <v>8</v>
      </c>
      <c r="D11656" s="0" t="s">
        <v>14</v>
      </c>
      <c r="E11656" s="0" t="s">
        <v>10</v>
      </c>
      <c r="F11656" s="0" t="s">
        <v>11</v>
      </c>
    </row>
    <row r="11657" customFormat="false" ht="12.8" hidden="false" customHeight="false" outlineLevel="0" collapsed="false">
      <c r="A11657" s="0" t="s">
        <v>22852</v>
      </c>
      <c r="B11657" s="0" t="s">
        <v>22853</v>
      </c>
      <c r="C11657" s="0" t="s">
        <v>8</v>
      </c>
      <c r="D11657" s="0" t="s">
        <v>9</v>
      </c>
      <c r="E11657" s="0" t="s">
        <v>10</v>
      </c>
      <c r="F11657" s="0" t="s">
        <v>11</v>
      </c>
    </row>
    <row r="11658" customFormat="false" ht="12.8" hidden="false" customHeight="false" outlineLevel="0" collapsed="false">
      <c r="A11658" s="0" t="s">
        <v>22854</v>
      </c>
      <c r="B11658" s="0" t="s">
        <v>22855</v>
      </c>
      <c r="C11658" s="0" t="s">
        <v>8</v>
      </c>
      <c r="D11658" s="0" t="s">
        <v>9</v>
      </c>
      <c r="E11658" s="0" t="s">
        <v>10</v>
      </c>
      <c r="F11658" s="0" t="s">
        <v>11</v>
      </c>
    </row>
    <row r="11659" customFormat="false" ht="12.8" hidden="false" customHeight="false" outlineLevel="0" collapsed="false">
      <c r="A11659" s="0" t="s">
        <v>22856</v>
      </c>
      <c r="B11659" s="0" t="s">
        <v>22857</v>
      </c>
      <c r="C11659" s="0" t="s">
        <v>8</v>
      </c>
      <c r="D11659" s="0" t="s">
        <v>14</v>
      </c>
      <c r="E11659" s="0" t="s">
        <v>10</v>
      </c>
      <c r="F11659" s="0" t="s">
        <v>11</v>
      </c>
    </row>
    <row r="11660" customFormat="false" ht="12.8" hidden="false" customHeight="false" outlineLevel="0" collapsed="false">
      <c r="A11660" s="0" t="s">
        <v>22858</v>
      </c>
      <c r="B11660" s="0" t="s">
        <v>22859</v>
      </c>
      <c r="C11660" s="0" t="s">
        <v>8</v>
      </c>
      <c r="D11660" s="0" t="s">
        <v>14</v>
      </c>
      <c r="E11660" s="0" t="s">
        <v>10</v>
      </c>
      <c r="F11660" s="0" t="s">
        <v>11</v>
      </c>
    </row>
    <row r="11661" customFormat="false" ht="12.8" hidden="false" customHeight="false" outlineLevel="0" collapsed="false">
      <c r="A11661" s="0" t="s">
        <v>22860</v>
      </c>
      <c r="B11661" s="0" t="s">
        <v>22861</v>
      </c>
      <c r="C11661" s="0" t="s">
        <v>8</v>
      </c>
      <c r="D11661" s="0" t="s">
        <v>14</v>
      </c>
      <c r="E11661" s="0" t="s">
        <v>10</v>
      </c>
      <c r="F11661" s="0" t="s">
        <v>11</v>
      </c>
    </row>
    <row r="11662" customFormat="false" ht="12.8" hidden="false" customHeight="false" outlineLevel="0" collapsed="false">
      <c r="A11662" s="0" t="s">
        <v>22862</v>
      </c>
      <c r="B11662" s="0" t="s">
        <v>22863</v>
      </c>
      <c r="C11662" s="0" t="s">
        <v>8</v>
      </c>
      <c r="D11662" s="0" t="s">
        <v>14</v>
      </c>
      <c r="E11662" s="0" t="s">
        <v>10</v>
      </c>
      <c r="F11662" s="0" t="s">
        <v>18</v>
      </c>
    </row>
    <row r="11663" customFormat="false" ht="12.8" hidden="false" customHeight="false" outlineLevel="0" collapsed="false">
      <c r="A11663" s="0" t="s">
        <v>22864</v>
      </c>
      <c r="B11663" s="0" t="s">
        <v>548</v>
      </c>
      <c r="C11663" s="0" t="s">
        <v>8</v>
      </c>
      <c r="D11663" s="0" t="s">
        <v>9</v>
      </c>
      <c r="E11663" s="0" t="s">
        <v>38</v>
      </c>
      <c r="F11663" s="0" t="s">
        <v>11</v>
      </c>
    </row>
    <row r="11664" customFormat="false" ht="12.8" hidden="false" customHeight="false" outlineLevel="0" collapsed="false">
      <c r="A11664" s="0" t="s">
        <v>22865</v>
      </c>
      <c r="B11664" s="0" t="s">
        <v>22866</v>
      </c>
      <c r="C11664" s="0" t="s">
        <v>8</v>
      </c>
      <c r="D11664" s="0" t="s">
        <v>14</v>
      </c>
      <c r="E11664" s="0" t="s">
        <v>10</v>
      </c>
      <c r="F11664" s="0" t="s">
        <v>18</v>
      </c>
    </row>
    <row r="11665" customFormat="false" ht="12.8" hidden="false" customHeight="false" outlineLevel="0" collapsed="false">
      <c r="A11665" s="0" t="s">
        <v>22867</v>
      </c>
      <c r="B11665" s="0" t="s">
        <v>22868</v>
      </c>
      <c r="C11665" s="0" t="s">
        <v>24</v>
      </c>
      <c r="D11665" s="0" t="s">
        <v>14</v>
      </c>
      <c r="E11665" s="0" t="s">
        <v>10</v>
      </c>
      <c r="F11665" s="0" t="s">
        <v>11</v>
      </c>
    </row>
    <row r="11666" customFormat="false" ht="12.8" hidden="false" customHeight="false" outlineLevel="0" collapsed="false">
      <c r="A11666" s="0" t="s">
        <v>22869</v>
      </c>
      <c r="B11666" s="0" t="s">
        <v>22870</v>
      </c>
      <c r="C11666" s="0" t="s">
        <v>8</v>
      </c>
      <c r="D11666" s="0" t="s">
        <v>9</v>
      </c>
      <c r="E11666" s="0" t="s">
        <v>10</v>
      </c>
      <c r="F11666" s="0" t="s">
        <v>11</v>
      </c>
    </row>
    <row r="11667" customFormat="false" ht="12.8" hidden="false" customHeight="false" outlineLevel="0" collapsed="false">
      <c r="A11667" s="0" t="s">
        <v>22871</v>
      </c>
      <c r="B11667" s="0" t="s">
        <v>22872</v>
      </c>
      <c r="C11667" s="0" t="s">
        <v>8</v>
      </c>
      <c r="D11667" s="0" t="s">
        <v>14</v>
      </c>
      <c r="E11667" s="0" t="s">
        <v>10</v>
      </c>
      <c r="F11667" s="0" t="s">
        <v>18</v>
      </c>
    </row>
    <row r="11668" customFormat="false" ht="12.8" hidden="false" customHeight="false" outlineLevel="0" collapsed="false">
      <c r="A11668" s="0" t="s">
        <v>22873</v>
      </c>
      <c r="B11668" s="0" t="s">
        <v>22874</v>
      </c>
      <c r="C11668" s="0" t="s">
        <v>8</v>
      </c>
      <c r="D11668" s="0" t="s">
        <v>14</v>
      </c>
      <c r="E11668" s="0" t="s">
        <v>10</v>
      </c>
      <c r="F11668" s="0" t="s">
        <v>11</v>
      </c>
    </row>
    <row r="11669" customFormat="false" ht="12.8" hidden="false" customHeight="false" outlineLevel="0" collapsed="false">
      <c r="A11669" s="0" t="s">
        <v>22875</v>
      </c>
      <c r="B11669" s="0" t="s">
        <v>22876</v>
      </c>
      <c r="C11669" s="0" t="s">
        <v>65</v>
      </c>
      <c r="D11669" s="0" t="s">
        <v>14</v>
      </c>
      <c r="E11669" s="0" t="s">
        <v>10</v>
      </c>
      <c r="F11669" s="0" t="s">
        <v>11</v>
      </c>
    </row>
    <row r="11670" customFormat="false" ht="12.8" hidden="false" customHeight="false" outlineLevel="0" collapsed="false">
      <c r="A11670" s="0" t="s">
        <v>22877</v>
      </c>
      <c r="B11670" s="0" t="s">
        <v>22878</v>
      </c>
      <c r="C11670" s="0" t="s">
        <v>65</v>
      </c>
      <c r="D11670" s="0" t="s">
        <v>14</v>
      </c>
      <c r="E11670" s="0" t="s">
        <v>10</v>
      </c>
      <c r="F11670" s="0" t="s">
        <v>11</v>
      </c>
    </row>
    <row r="11671" customFormat="false" ht="12.8" hidden="false" customHeight="false" outlineLevel="0" collapsed="false">
      <c r="A11671" s="0" t="s">
        <v>22879</v>
      </c>
      <c r="B11671" s="0" t="s">
        <v>22880</v>
      </c>
      <c r="C11671" s="0" t="s">
        <v>8</v>
      </c>
      <c r="D11671" s="0" t="s">
        <v>14</v>
      </c>
      <c r="E11671" s="0" t="s">
        <v>35</v>
      </c>
      <c r="F11671" s="0" t="s">
        <v>11</v>
      </c>
    </row>
    <row r="11672" customFormat="false" ht="12.8" hidden="false" customHeight="false" outlineLevel="0" collapsed="false">
      <c r="A11672" s="0" t="s">
        <v>22881</v>
      </c>
      <c r="B11672" s="0" t="s">
        <v>22882</v>
      </c>
      <c r="C11672" s="0" t="s">
        <v>8</v>
      </c>
      <c r="D11672" s="0" t="s">
        <v>14</v>
      </c>
      <c r="E11672" s="0" t="s">
        <v>10</v>
      </c>
      <c r="F11672" s="0" t="s">
        <v>11</v>
      </c>
    </row>
    <row r="11673" customFormat="false" ht="12.8" hidden="false" customHeight="false" outlineLevel="0" collapsed="false">
      <c r="A11673" s="0" t="s">
        <v>18383</v>
      </c>
      <c r="B11673" s="0" t="s">
        <v>3870</v>
      </c>
      <c r="C11673" s="0" t="s">
        <v>24</v>
      </c>
      <c r="D11673" s="0" t="s">
        <v>14</v>
      </c>
      <c r="E11673" s="0" t="s">
        <v>10</v>
      </c>
      <c r="F11673" s="0" t="s">
        <v>11</v>
      </c>
    </row>
    <row r="11674" customFormat="false" ht="12.8" hidden="false" customHeight="false" outlineLevel="0" collapsed="false">
      <c r="A11674" s="0" t="s">
        <v>22883</v>
      </c>
      <c r="B11674" s="0" t="s">
        <v>22884</v>
      </c>
      <c r="C11674" s="0" t="s">
        <v>24</v>
      </c>
      <c r="D11674" s="0" t="s">
        <v>14</v>
      </c>
      <c r="E11674" s="0" t="s">
        <v>38</v>
      </c>
      <c r="F11674" s="0" t="s">
        <v>11</v>
      </c>
    </row>
    <row r="11675" customFormat="false" ht="12.8" hidden="false" customHeight="false" outlineLevel="0" collapsed="false">
      <c r="A11675" s="0" t="s">
        <v>22885</v>
      </c>
      <c r="B11675" s="0" t="s">
        <v>22886</v>
      </c>
      <c r="C11675" s="0" t="s">
        <v>8</v>
      </c>
      <c r="D11675" s="0" t="s">
        <v>14</v>
      </c>
      <c r="E11675" s="0" t="s">
        <v>10</v>
      </c>
      <c r="F11675" s="0" t="s">
        <v>11</v>
      </c>
    </row>
    <row r="11676" customFormat="false" ht="12.8" hidden="false" customHeight="false" outlineLevel="0" collapsed="false">
      <c r="A11676" s="0" t="s">
        <v>22887</v>
      </c>
      <c r="B11676" s="0" t="s">
        <v>22888</v>
      </c>
      <c r="C11676" s="0" t="s">
        <v>65</v>
      </c>
      <c r="D11676" s="0" t="s">
        <v>14</v>
      </c>
      <c r="E11676" s="0" t="s">
        <v>10</v>
      </c>
      <c r="F11676" s="0" t="s">
        <v>11</v>
      </c>
    </row>
    <row r="11677" customFormat="false" ht="12.8" hidden="false" customHeight="false" outlineLevel="0" collapsed="false">
      <c r="A11677" s="0" t="s">
        <v>22889</v>
      </c>
      <c r="B11677" s="0" t="s">
        <v>22890</v>
      </c>
      <c r="C11677" s="0" t="s">
        <v>41</v>
      </c>
      <c r="D11677" s="0" t="s">
        <v>14</v>
      </c>
      <c r="E11677" s="0" t="s">
        <v>10</v>
      </c>
      <c r="F11677" s="0" t="s">
        <v>11</v>
      </c>
    </row>
    <row r="11678" customFormat="false" ht="12.8" hidden="false" customHeight="false" outlineLevel="0" collapsed="false">
      <c r="A11678" s="0" t="s">
        <v>7552</v>
      </c>
      <c r="B11678" s="0" t="s">
        <v>22668</v>
      </c>
      <c r="C11678" s="0" t="s">
        <v>41</v>
      </c>
      <c r="D11678" s="0" t="s">
        <v>14</v>
      </c>
      <c r="E11678" s="0" t="s">
        <v>38</v>
      </c>
      <c r="F11678" s="0" t="s">
        <v>11</v>
      </c>
    </row>
    <row r="11679" customFormat="false" ht="12.8" hidden="false" customHeight="false" outlineLevel="0" collapsed="false">
      <c r="A11679" s="0" t="s">
        <v>22891</v>
      </c>
      <c r="B11679" s="0" t="s">
        <v>22892</v>
      </c>
      <c r="C11679" s="0" t="s">
        <v>8</v>
      </c>
      <c r="D11679" s="0" t="s">
        <v>14</v>
      </c>
      <c r="E11679" s="0" t="s">
        <v>10</v>
      </c>
      <c r="F11679" s="0" t="s">
        <v>11</v>
      </c>
    </row>
    <row r="11680" customFormat="false" ht="12.8" hidden="false" customHeight="false" outlineLevel="0" collapsed="false">
      <c r="A11680" s="0" t="s">
        <v>22893</v>
      </c>
      <c r="B11680" s="0" t="s">
        <v>22894</v>
      </c>
      <c r="C11680" s="0" t="s">
        <v>8</v>
      </c>
      <c r="D11680" s="0" t="s">
        <v>14</v>
      </c>
      <c r="E11680" s="0" t="s">
        <v>10</v>
      </c>
      <c r="F11680" s="0" t="s">
        <v>11</v>
      </c>
    </row>
    <row r="11681" customFormat="false" ht="12.8" hidden="false" customHeight="false" outlineLevel="0" collapsed="false">
      <c r="A11681" s="0" t="s">
        <v>22895</v>
      </c>
      <c r="B11681" s="0" t="s">
        <v>22896</v>
      </c>
      <c r="C11681" s="0" t="s">
        <v>8</v>
      </c>
      <c r="D11681" s="0" t="s">
        <v>51</v>
      </c>
      <c r="E11681" s="0" t="s">
        <v>38</v>
      </c>
      <c r="F11681" s="0" t="s">
        <v>11</v>
      </c>
    </row>
    <row r="11682" customFormat="false" ht="12.8" hidden="false" customHeight="false" outlineLevel="0" collapsed="false">
      <c r="A11682" s="0" t="s">
        <v>22897</v>
      </c>
      <c r="B11682" s="0" t="s">
        <v>22898</v>
      </c>
      <c r="C11682" s="0" t="s">
        <v>24</v>
      </c>
      <c r="D11682" s="0" t="s">
        <v>14</v>
      </c>
      <c r="E11682" s="0" t="s">
        <v>10</v>
      </c>
      <c r="F11682" s="0" t="s">
        <v>11</v>
      </c>
    </row>
    <row r="11683" customFormat="false" ht="12.8" hidden="false" customHeight="false" outlineLevel="0" collapsed="false">
      <c r="A11683" s="0" t="s">
        <v>22899</v>
      </c>
      <c r="B11683" s="0" t="s">
        <v>22900</v>
      </c>
      <c r="C11683" s="0" t="s">
        <v>8</v>
      </c>
      <c r="D11683" s="0" t="s">
        <v>14</v>
      </c>
      <c r="E11683" s="0" t="s">
        <v>10</v>
      </c>
      <c r="F11683" s="0" t="s">
        <v>11</v>
      </c>
    </row>
    <row r="11684" customFormat="false" ht="12.8" hidden="false" customHeight="false" outlineLevel="0" collapsed="false">
      <c r="A11684" s="0" t="s">
        <v>22901</v>
      </c>
      <c r="B11684" s="0" t="s">
        <v>22902</v>
      </c>
      <c r="C11684" s="0" t="s">
        <v>8</v>
      </c>
      <c r="D11684" s="0" t="s">
        <v>9</v>
      </c>
      <c r="E11684" s="0" t="s">
        <v>10</v>
      </c>
      <c r="F11684" s="0" t="s">
        <v>11</v>
      </c>
    </row>
    <row r="11685" customFormat="false" ht="12.8" hidden="false" customHeight="false" outlineLevel="0" collapsed="false">
      <c r="A11685" s="0" t="s">
        <v>22903</v>
      </c>
      <c r="B11685" s="0" t="s">
        <v>22904</v>
      </c>
      <c r="C11685" s="0" t="s">
        <v>8</v>
      </c>
      <c r="D11685" s="0" t="s">
        <v>14</v>
      </c>
      <c r="E11685" s="0" t="s">
        <v>38</v>
      </c>
      <c r="F11685" s="0" t="s">
        <v>11</v>
      </c>
    </row>
    <row r="11686" customFormat="false" ht="12.8" hidden="false" customHeight="false" outlineLevel="0" collapsed="false">
      <c r="A11686" s="0" t="s">
        <v>22905</v>
      </c>
      <c r="B11686" s="0" t="s">
        <v>22906</v>
      </c>
      <c r="C11686" s="0" t="s">
        <v>8</v>
      </c>
      <c r="D11686" s="0" t="s">
        <v>14</v>
      </c>
      <c r="E11686" s="0" t="s">
        <v>38</v>
      </c>
      <c r="F11686" s="0" t="s">
        <v>11</v>
      </c>
    </row>
    <row r="11687" customFormat="false" ht="12.8" hidden="false" customHeight="false" outlineLevel="0" collapsed="false">
      <c r="A11687" s="0" t="s">
        <v>22907</v>
      </c>
      <c r="B11687" s="0" t="s">
        <v>22908</v>
      </c>
      <c r="C11687" s="0" t="s">
        <v>8</v>
      </c>
      <c r="D11687" s="0" t="s">
        <v>14</v>
      </c>
      <c r="E11687" s="0" t="s">
        <v>10</v>
      </c>
      <c r="F11687" s="0" t="s">
        <v>11</v>
      </c>
    </row>
    <row r="11688" customFormat="false" ht="12.8" hidden="false" customHeight="false" outlineLevel="0" collapsed="false">
      <c r="A11688" s="0" t="s">
        <v>22909</v>
      </c>
      <c r="B11688" s="0" t="s">
        <v>22910</v>
      </c>
      <c r="C11688" s="0" t="s">
        <v>8</v>
      </c>
      <c r="D11688" s="0" t="s">
        <v>14</v>
      </c>
      <c r="E11688" s="0" t="s">
        <v>10</v>
      </c>
      <c r="F11688" s="0" t="s">
        <v>11</v>
      </c>
    </row>
    <row r="11689" customFormat="false" ht="12.8" hidden="false" customHeight="false" outlineLevel="0" collapsed="false">
      <c r="A11689" s="0" t="s">
        <v>22911</v>
      </c>
      <c r="B11689" s="0" t="s">
        <v>22912</v>
      </c>
      <c r="C11689" s="0" t="s">
        <v>24</v>
      </c>
      <c r="D11689" s="0" t="s">
        <v>14</v>
      </c>
      <c r="E11689" s="0" t="s">
        <v>10</v>
      </c>
      <c r="F11689" s="0" t="s">
        <v>11</v>
      </c>
    </row>
    <row r="11690" customFormat="false" ht="12.8" hidden="false" customHeight="false" outlineLevel="0" collapsed="false">
      <c r="A11690" s="0" t="s">
        <v>22913</v>
      </c>
      <c r="B11690" s="0" t="s">
        <v>22914</v>
      </c>
      <c r="C11690" s="0" t="s">
        <v>8</v>
      </c>
      <c r="D11690" s="0" t="s">
        <v>14</v>
      </c>
      <c r="E11690" s="0" t="s">
        <v>10</v>
      </c>
      <c r="F11690" s="0" t="s">
        <v>11</v>
      </c>
    </row>
    <row r="11691" customFormat="false" ht="12.8" hidden="false" customHeight="false" outlineLevel="0" collapsed="false">
      <c r="A11691" s="0" t="s">
        <v>22915</v>
      </c>
      <c r="B11691" s="0" t="s">
        <v>22916</v>
      </c>
      <c r="C11691" s="0" t="s">
        <v>41</v>
      </c>
      <c r="D11691" s="0" t="s">
        <v>14</v>
      </c>
      <c r="E11691" s="0" t="s">
        <v>38</v>
      </c>
      <c r="F11691" s="0" t="s">
        <v>11</v>
      </c>
    </row>
    <row r="11692" customFormat="false" ht="12.8" hidden="false" customHeight="false" outlineLevel="0" collapsed="false">
      <c r="A11692" s="0" t="s">
        <v>22917</v>
      </c>
      <c r="B11692" s="0" t="s">
        <v>22918</v>
      </c>
      <c r="C11692" s="0" t="s">
        <v>8</v>
      </c>
      <c r="D11692" s="0" t="s">
        <v>14</v>
      </c>
      <c r="E11692" s="0" t="s">
        <v>35</v>
      </c>
      <c r="F11692" s="0" t="s">
        <v>11</v>
      </c>
    </row>
    <row r="11693" customFormat="false" ht="12.8" hidden="false" customHeight="false" outlineLevel="0" collapsed="false">
      <c r="A11693" s="0" t="s">
        <v>22919</v>
      </c>
      <c r="B11693" s="0" t="s">
        <v>22920</v>
      </c>
      <c r="C11693" s="0" t="s">
        <v>8</v>
      </c>
      <c r="D11693" s="0" t="s">
        <v>9</v>
      </c>
      <c r="E11693" s="0" t="s">
        <v>38</v>
      </c>
      <c r="F11693" s="0" t="s">
        <v>11</v>
      </c>
    </row>
    <row r="11694" customFormat="false" ht="12.8" hidden="false" customHeight="false" outlineLevel="0" collapsed="false">
      <c r="A11694" s="0" t="s">
        <v>22921</v>
      </c>
      <c r="B11694" s="0" t="s">
        <v>22922</v>
      </c>
      <c r="C11694" s="0" t="s">
        <v>8</v>
      </c>
      <c r="D11694" s="0" t="s">
        <v>9</v>
      </c>
      <c r="E11694" s="0" t="s">
        <v>10</v>
      </c>
      <c r="F11694" s="0" t="s">
        <v>11</v>
      </c>
    </row>
    <row r="11695" customFormat="false" ht="12.8" hidden="false" customHeight="false" outlineLevel="0" collapsed="false">
      <c r="A11695" s="0" t="s">
        <v>22923</v>
      </c>
      <c r="B11695" s="0" t="s">
        <v>22924</v>
      </c>
      <c r="C11695" s="0" t="s">
        <v>8</v>
      </c>
      <c r="D11695" s="0" t="s">
        <v>14</v>
      </c>
      <c r="E11695" s="0" t="s">
        <v>10</v>
      </c>
      <c r="F11695" s="0" t="s">
        <v>11</v>
      </c>
    </row>
    <row r="11696" customFormat="false" ht="12.8" hidden="false" customHeight="false" outlineLevel="0" collapsed="false">
      <c r="A11696" s="0" t="s">
        <v>22925</v>
      </c>
      <c r="B11696" s="0" t="s">
        <v>22926</v>
      </c>
      <c r="C11696" s="0" t="s">
        <v>8</v>
      </c>
      <c r="D11696" s="0" t="s">
        <v>14</v>
      </c>
      <c r="E11696" s="0" t="s">
        <v>10</v>
      </c>
      <c r="F11696" s="0" t="s">
        <v>11</v>
      </c>
    </row>
    <row r="11697" customFormat="false" ht="12.8" hidden="false" customHeight="false" outlineLevel="0" collapsed="false">
      <c r="A11697" s="0" t="s">
        <v>22927</v>
      </c>
      <c r="B11697" s="0" t="s">
        <v>22928</v>
      </c>
      <c r="C11697" s="0" t="s">
        <v>8</v>
      </c>
      <c r="D11697" s="0" t="s">
        <v>14</v>
      </c>
      <c r="E11697" s="0" t="s">
        <v>35</v>
      </c>
      <c r="F11697" s="0" t="s">
        <v>11</v>
      </c>
    </row>
    <row r="11698" customFormat="false" ht="12.8" hidden="false" customHeight="false" outlineLevel="0" collapsed="false">
      <c r="A11698" s="0" t="s">
        <v>22929</v>
      </c>
      <c r="B11698" s="0" t="s">
        <v>22930</v>
      </c>
      <c r="C11698" s="0" t="s">
        <v>8</v>
      </c>
      <c r="D11698" s="0" t="s">
        <v>14</v>
      </c>
      <c r="E11698" s="0" t="s">
        <v>38</v>
      </c>
      <c r="F11698" s="0" t="s">
        <v>11</v>
      </c>
    </row>
    <row r="11699" customFormat="false" ht="12.8" hidden="false" customHeight="false" outlineLevel="0" collapsed="false">
      <c r="A11699" s="0" t="s">
        <v>22931</v>
      </c>
      <c r="B11699" s="0" t="s">
        <v>22932</v>
      </c>
      <c r="C11699" s="0" t="s">
        <v>8</v>
      </c>
      <c r="D11699" s="0" t="s">
        <v>14</v>
      </c>
      <c r="E11699" s="0" t="s">
        <v>38</v>
      </c>
      <c r="F11699" s="0" t="s">
        <v>11</v>
      </c>
    </row>
    <row r="11700" customFormat="false" ht="12.8" hidden="false" customHeight="false" outlineLevel="0" collapsed="false">
      <c r="A11700" s="0" t="s">
        <v>22933</v>
      </c>
      <c r="B11700" s="0" t="s">
        <v>7230</v>
      </c>
      <c r="C11700" s="0" t="s">
        <v>8</v>
      </c>
      <c r="D11700" s="0" t="s">
        <v>9</v>
      </c>
      <c r="E11700" s="0" t="s">
        <v>10</v>
      </c>
      <c r="F11700" s="0" t="s">
        <v>11</v>
      </c>
    </row>
    <row r="11701" customFormat="false" ht="12.8" hidden="false" customHeight="false" outlineLevel="0" collapsed="false">
      <c r="A11701" s="0" t="s">
        <v>22934</v>
      </c>
      <c r="B11701" s="0" t="s">
        <v>22935</v>
      </c>
      <c r="C11701" s="0" t="s">
        <v>8</v>
      </c>
      <c r="D11701" s="0" t="s">
        <v>14</v>
      </c>
      <c r="E11701" s="0" t="s">
        <v>10</v>
      </c>
      <c r="F11701" s="0" t="s">
        <v>18</v>
      </c>
    </row>
    <row r="11702" customFormat="false" ht="12.8" hidden="false" customHeight="false" outlineLevel="0" collapsed="false">
      <c r="A11702" s="0" t="s">
        <v>22936</v>
      </c>
      <c r="B11702" s="0" t="s">
        <v>22937</v>
      </c>
      <c r="C11702" s="0" t="s">
        <v>8</v>
      </c>
      <c r="D11702" s="0" t="s">
        <v>14</v>
      </c>
      <c r="E11702" s="0" t="s">
        <v>10</v>
      </c>
      <c r="F11702" s="0" t="s">
        <v>11</v>
      </c>
    </row>
    <row r="11703" customFormat="false" ht="12.8" hidden="false" customHeight="false" outlineLevel="0" collapsed="false">
      <c r="A11703" s="0" t="s">
        <v>22938</v>
      </c>
      <c r="B11703" s="0" t="s">
        <v>22939</v>
      </c>
      <c r="C11703" s="0" t="s">
        <v>8</v>
      </c>
      <c r="D11703" s="0" t="s">
        <v>14</v>
      </c>
      <c r="E11703" s="0" t="s">
        <v>10</v>
      </c>
      <c r="F11703" s="0" t="s">
        <v>11</v>
      </c>
    </row>
    <row r="11704" customFormat="false" ht="12.8" hidden="false" customHeight="false" outlineLevel="0" collapsed="false">
      <c r="A11704" s="0" t="s">
        <v>22940</v>
      </c>
      <c r="B11704" s="0" t="s">
        <v>22941</v>
      </c>
      <c r="C11704" s="0" t="s">
        <v>8</v>
      </c>
      <c r="D11704" s="0" t="s">
        <v>9</v>
      </c>
      <c r="E11704" s="0" t="s">
        <v>38</v>
      </c>
      <c r="F11704" s="0" t="s">
        <v>11</v>
      </c>
    </row>
    <row r="11705" customFormat="false" ht="12.8" hidden="false" customHeight="false" outlineLevel="0" collapsed="false">
      <c r="A11705" s="0" t="s">
        <v>22942</v>
      </c>
      <c r="B11705" s="0" t="s">
        <v>22943</v>
      </c>
      <c r="C11705" s="0" t="s">
        <v>8</v>
      </c>
      <c r="D11705" s="0" t="s">
        <v>14</v>
      </c>
      <c r="E11705" s="0" t="s">
        <v>38</v>
      </c>
      <c r="F11705" s="0" t="s">
        <v>18</v>
      </c>
    </row>
    <row r="11706" customFormat="false" ht="12.8" hidden="false" customHeight="false" outlineLevel="0" collapsed="false">
      <c r="A11706" s="0" t="s">
        <v>22944</v>
      </c>
      <c r="B11706" s="0" t="s">
        <v>22945</v>
      </c>
      <c r="C11706" s="0" t="s">
        <v>8</v>
      </c>
      <c r="D11706" s="0" t="s">
        <v>9</v>
      </c>
      <c r="E11706" s="0" t="s">
        <v>10</v>
      </c>
      <c r="F11706" s="0" t="s">
        <v>11</v>
      </c>
    </row>
    <row r="11707" customFormat="false" ht="12.8" hidden="false" customHeight="false" outlineLevel="0" collapsed="false">
      <c r="A11707" s="0" t="s">
        <v>22946</v>
      </c>
      <c r="B11707" s="0" t="s">
        <v>22947</v>
      </c>
      <c r="C11707" s="0" t="s">
        <v>8</v>
      </c>
      <c r="D11707" s="0" t="s">
        <v>14</v>
      </c>
      <c r="E11707" s="0" t="s">
        <v>35</v>
      </c>
      <c r="F11707" s="0" t="s">
        <v>11</v>
      </c>
    </row>
    <row r="11708" customFormat="false" ht="12.8" hidden="false" customHeight="false" outlineLevel="0" collapsed="false">
      <c r="A11708" s="0" t="s">
        <v>22948</v>
      </c>
      <c r="B11708" s="0" t="s">
        <v>22949</v>
      </c>
      <c r="C11708" s="0" t="s">
        <v>8</v>
      </c>
      <c r="D11708" s="0" t="s">
        <v>14</v>
      </c>
      <c r="E11708" s="0" t="s">
        <v>38</v>
      </c>
      <c r="F11708" s="0" t="s">
        <v>11</v>
      </c>
    </row>
    <row r="11709" customFormat="false" ht="12.8" hidden="false" customHeight="false" outlineLevel="0" collapsed="false">
      <c r="A11709" s="0" t="s">
        <v>22950</v>
      </c>
      <c r="B11709" s="0" t="s">
        <v>22951</v>
      </c>
      <c r="C11709" s="0" t="s">
        <v>8</v>
      </c>
      <c r="D11709" s="0" t="s">
        <v>9</v>
      </c>
      <c r="E11709" s="0" t="s">
        <v>10</v>
      </c>
      <c r="F11709" s="0" t="s">
        <v>11</v>
      </c>
    </row>
    <row r="11710" customFormat="false" ht="12.8" hidden="false" customHeight="false" outlineLevel="0" collapsed="false">
      <c r="A11710" s="0" t="s">
        <v>22952</v>
      </c>
      <c r="B11710" s="0" t="s">
        <v>22953</v>
      </c>
      <c r="C11710" s="0" t="s">
        <v>8</v>
      </c>
      <c r="D11710" s="0" t="s">
        <v>14</v>
      </c>
      <c r="E11710" s="0" t="s">
        <v>10</v>
      </c>
      <c r="F11710" s="0" t="s">
        <v>11</v>
      </c>
    </row>
    <row r="11711" customFormat="false" ht="12.8" hidden="false" customHeight="false" outlineLevel="0" collapsed="false">
      <c r="A11711" s="0" t="s">
        <v>22954</v>
      </c>
      <c r="B11711" s="0" t="s">
        <v>22955</v>
      </c>
      <c r="C11711" s="0" t="s">
        <v>8</v>
      </c>
      <c r="D11711" s="0" t="s">
        <v>14</v>
      </c>
      <c r="E11711" s="0" t="s">
        <v>35</v>
      </c>
      <c r="F11711" s="0" t="s">
        <v>11</v>
      </c>
    </row>
    <row r="11712" customFormat="false" ht="12.8" hidden="false" customHeight="false" outlineLevel="0" collapsed="false">
      <c r="A11712" s="0" t="s">
        <v>22956</v>
      </c>
      <c r="B11712" s="0" t="s">
        <v>22957</v>
      </c>
      <c r="C11712" s="0" t="s">
        <v>8</v>
      </c>
      <c r="D11712" s="0" t="s">
        <v>14</v>
      </c>
      <c r="E11712" s="0" t="s">
        <v>10</v>
      </c>
      <c r="F11712" s="0" t="s">
        <v>18</v>
      </c>
    </row>
    <row r="11713" customFormat="false" ht="12.8" hidden="false" customHeight="false" outlineLevel="0" collapsed="false">
      <c r="A11713" s="0" t="s">
        <v>22958</v>
      </c>
      <c r="B11713" s="0" t="s">
        <v>22959</v>
      </c>
      <c r="C11713" s="0" t="s">
        <v>8</v>
      </c>
      <c r="D11713" s="0" t="s">
        <v>14</v>
      </c>
      <c r="E11713" s="0" t="s">
        <v>10</v>
      </c>
      <c r="F11713" s="0" t="s">
        <v>18</v>
      </c>
    </row>
    <row r="11714" customFormat="false" ht="12.8" hidden="false" customHeight="false" outlineLevel="0" collapsed="false">
      <c r="A11714" s="0" t="s">
        <v>22960</v>
      </c>
      <c r="B11714" s="0" t="s">
        <v>22961</v>
      </c>
      <c r="C11714" s="0" t="s">
        <v>8</v>
      </c>
      <c r="D11714" s="0" t="s">
        <v>14</v>
      </c>
      <c r="E11714" s="0" t="s">
        <v>38</v>
      </c>
      <c r="F11714" s="0" t="s">
        <v>11</v>
      </c>
    </row>
    <row r="11715" customFormat="false" ht="12.8" hidden="false" customHeight="false" outlineLevel="0" collapsed="false">
      <c r="A11715" s="0" t="s">
        <v>22962</v>
      </c>
      <c r="B11715" s="0" t="s">
        <v>22963</v>
      </c>
      <c r="C11715" s="0" t="s">
        <v>8</v>
      </c>
      <c r="D11715" s="0" t="s">
        <v>14</v>
      </c>
      <c r="E11715" s="0" t="s">
        <v>10</v>
      </c>
      <c r="F11715" s="0" t="s">
        <v>11</v>
      </c>
    </row>
    <row r="11716" customFormat="false" ht="12.8" hidden="false" customHeight="false" outlineLevel="0" collapsed="false">
      <c r="A11716" s="0" t="s">
        <v>22964</v>
      </c>
      <c r="B11716" s="0" t="s">
        <v>22965</v>
      </c>
      <c r="C11716" s="0" t="s">
        <v>24</v>
      </c>
      <c r="D11716" s="0" t="s">
        <v>14</v>
      </c>
      <c r="E11716" s="0" t="s">
        <v>10</v>
      </c>
      <c r="F11716" s="0" t="s">
        <v>11</v>
      </c>
    </row>
    <row r="11717" customFormat="false" ht="12.8" hidden="false" customHeight="false" outlineLevel="0" collapsed="false">
      <c r="A11717" s="0" t="s">
        <v>22966</v>
      </c>
      <c r="B11717" s="0" t="s">
        <v>22967</v>
      </c>
      <c r="C11717" s="0" t="s">
        <v>8</v>
      </c>
      <c r="D11717" s="0" t="s">
        <v>9</v>
      </c>
      <c r="E11717" s="0" t="s">
        <v>38</v>
      </c>
      <c r="F11717" s="0" t="s">
        <v>11</v>
      </c>
    </row>
    <row r="11718" customFormat="false" ht="12.8" hidden="false" customHeight="false" outlineLevel="0" collapsed="false">
      <c r="A11718" s="0" t="s">
        <v>22968</v>
      </c>
      <c r="B11718" s="0" t="s">
        <v>22969</v>
      </c>
      <c r="C11718" s="0" t="s">
        <v>8</v>
      </c>
      <c r="D11718" s="0" t="s">
        <v>14</v>
      </c>
      <c r="E11718" s="0" t="s">
        <v>38</v>
      </c>
      <c r="F11718" s="0" t="s">
        <v>11</v>
      </c>
    </row>
    <row r="11719" customFormat="false" ht="12.8" hidden="false" customHeight="false" outlineLevel="0" collapsed="false">
      <c r="A11719" s="0" t="s">
        <v>22970</v>
      </c>
      <c r="B11719" s="0" t="s">
        <v>22971</v>
      </c>
      <c r="C11719" s="0" t="s">
        <v>8</v>
      </c>
      <c r="D11719" s="0" t="s">
        <v>14</v>
      </c>
      <c r="E11719" s="0" t="s">
        <v>10</v>
      </c>
      <c r="F11719" s="0" t="s">
        <v>18</v>
      </c>
    </row>
    <row r="11720" customFormat="false" ht="12.8" hidden="false" customHeight="false" outlineLevel="0" collapsed="false">
      <c r="A11720" s="0" t="s">
        <v>22972</v>
      </c>
      <c r="B11720" s="0" t="s">
        <v>22973</v>
      </c>
      <c r="C11720" s="0" t="s">
        <v>8</v>
      </c>
      <c r="D11720" s="0" t="s">
        <v>14</v>
      </c>
      <c r="E11720" s="0" t="s">
        <v>10</v>
      </c>
      <c r="F11720" s="0" t="s">
        <v>11</v>
      </c>
    </row>
    <row r="11721" customFormat="false" ht="12.8" hidden="false" customHeight="false" outlineLevel="0" collapsed="false">
      <c r="A11721" s="0" t="s">
        <v>22974</v>
      </c>
      <c r="B11721" s="0" t="s">
        <v>22975</v>
      </c>
      <c r="C11721" s="0" t="s">
        <v>8</v>
      </c>
      <c r="D11721" s="0" t="s">
        <v>51</v>
      </c>
      <c r="E11721" s="0" t="s">
        <v>10</v>
      </c>
      <c r="F11721" s="0" t="s">
        <v>11</v>
      </c>
    </row>
    <row r="11722" customFormat="false" ht="12.8" hidden="false" customHeight="false" outlineLevel="0" collapsed="false">
      <c r="A11722" s="0" t="s">
        <v>22976</v>
      </c>
      <c r="B11722" s="0" t="s">
        <v>22977</v>
      </c>
      <c r="C11722" s="0" t="s">
        <v>8</v>
      </c>
      <c r="D11722" s="0" t="s">
        <v>14</v>
      </c>
      <c r="E11722" s="0" t="s">
        <v>10</v>
      </c>
      <c r="F11722" s="0" t="s">
        <v>11</v>
      </c>
    </row>
    <row r="11723" customFormat="false" ht="12.8" hidden="false" customHeight="false" outlineLevel="0" collapsed="false">
      <c r="A11723" s="0" t="s">
        <v>22978</v>
      </c>
      <c r="B11723" s="0" t="s">
        <v>22979</v>
      </c>
      <c r="C11723" s="0" t="s">
        <v>8</v>
      </c>
      <c r="D11723" s="0" t="s">
        <v>14</v>
      </c>
      <c r="E11723" s="0" t="s">
        <v>10</v>
      </c>
      <c r="F11723" s="0" t="s">
        <v>11</v>
      </c>
    </row>
    <row r="11724" customFormat="false" ht="12.8" hidden="false" customHeight="false" outlineLevel="0" collapsed="false">
      <c r="A11724" s="0" t="s">
        <v>22980</v>
      </c>
      <c r="B11724" s="0" t="s">
        <v>22981</v>
      </c>
      <c r="C11724" s="0" t="s">
        <v>8</v>
      </c>
      <c r="D11724" s="0" t="s">
        <v>14</v>
      </c>
      <c r="E11724" s="0" t="s">
        <v>10</v>
      </c>
      <c r="F11724" s="0" t="s">
        <v>11</v>
      </c>
    </row>
    <row r="11725" customFormat="false" ht="12.8" hidden="false" customHeight="false" outlineLevel="0" collapsed="false">
      <c r="A11725" s="0" t="s">
        <v>22982</v>
      </c>
      <c r="B11725" s="0" t="s">
        <v>22983</v>
      </c>
      <c r="C11725" s="0" t="s">
        <v>8</v>
      </c>
      <c r="D11725" s="0" t="s">
        <v>14</v>
      </c>
      <c r="E11725" s="0" t="s">
        <v>38</v>
      </c>
      <c r="F11725" s="0" t="s">
        <v>11</v>
      </c>
    </row>
    <row r="11726" customFormat="false" ht="12.8" hidden="false" customHeight="false" outlineLevel="0" collapsed="false">
      <c r="A11726" s="0" t="s">
        <v>22984</v>
      </c>
      <c r="B11726" s="0" t="s">
        <v>22985</v>
      </c>
      <c r="C11726" s="0" t="s">
        <v>8</v>
      </c>
      <c r="D11726" s="0" t="s">
        <v>51</v>
      </c>
      <c r="E11726" s="0" t="s">
        <v>10</v>
      </c>
      <c r="F11726" s="0" t="s">
        <v>11</v>
      </c>
    </row>
    <row r="11727" customFormat="false" ht="12.8" hidden="false" customHeight="false" outlineLevel="0" collapsed="false">
      <c r="A11727" s="0" t="s">
        <v>22986</v>
      </c>
      <c r="B11727" s="0" t="s">
        <v>22987</v>
      </c>
      <c r="C11727" s="0" t="s">
        <v>8</v>
      </c>
      <c r="D11727" s="0" t="s">
        <v>14</v>
      </c>
      <c r="E11727" s="0" t="s">
        <v>10</v>
      </c>
      <c r="F11727" s="0" t="s">
        <v>18</v>
      </c>
    </row>
    <row r="11728" customFormat="false" ht="12.8" hidden="false" customHeight="false" outlineLevel="0" collapsed="false">
      <c r="A11728" s="0" t="s">
        <v>22988</v>
      </c>
      <c r="B11728" s="0" t="s">
        <v>22989</v>
      </c>
      <c r="C11728" s="0" t="s">
        <v>8</v>
      </c>
      <c r="D11728" s="0" t="s">
        <v>14</v>
      </c>
      <c r="E11728" s="0" t="s">
        <v>10</v>
      </c>
      <c r="F11728" s="0" t="s">
        <v>11</v>
      </c>
    </row>
    <row r="11729" customFormat="false" ht="12.8" hidden="false" customHeight="false" outlineLevel="0" collapsed="false">
      <c r="A11729" s="0" t="s">
        <v>22990</v>
      </c>
      <c r="B11729" s="0" t="s">
        <v>22991</v>
      </c>
      <c r="C11729" s="0" t="s">
        <v>8</v>
      </c>
      <c r="D11729" s="0" t="s">
        <v>14</v>
      </c>
      <c r="E11729" s="0" t="s">
        <v>10</v>
      </c>
      <c r="F11729" s="0" t="s">
        <v>11</v>
      </c>
    </row>
    <row r="11730" customFormat="false" ht="12.8" hidden="false" customHeight="false" outlineLevel="0" collapsed="false">
      <c r="A11730" s="0" t="s">
        <v>22992</v>
      </c>
      <c r="B11730" s="0" t="s">
        <v>22993</v>
      </c>
      <c r="C11730" s="0" t="s">
        <v>8</v>
      </c>
      <c r="D11730" s="0" t="s">
        <v>14</v>
      </c>
      <c r="E11730" s="0" t="s">
        <v>10</v>
      </c>
      <c r="F11730" s="0" t="s">
        <v>11</v>
      </c>
    </row>
    <row r="11731" customFormat="false" ht="12.8" hidden="false" customHeight="false" outlineLevel="0" collapsed="false">
      <c r="A11731" s="0" t="s">
        <v>22994</v>
      </c>
      <c r="B11731" s="0" t="s">
        <v>22995</v>
      </c>
      <c r="C11731" s="0" t="s">
        <v>8</v>
      </c>
      <c r="D11731" s="0" t="s">
        <v>14</v>
      </c>
      <c r="E11731" s="0" t="s">
        <v>10</v>
      </c>
      <c r="F11731" s="0" t="s">
        <v>18</v>
      </c>
    </row>
    <row r="11732" customFormat="false" ht="12.8" hidden="false" customHeight="false" outlineLevel="0" collapsed="false">
      <c r="A11732" s="0" t="s">
        <v>22996</v>
      </c>
      <c r="B11732" s="0" t="s">
        <v>22997</v>
      </c>
      <c r="C11732" s="0" t="s">
        <v>8</v>
      </c>
      <c r="D11732" s="0" t="s">
        <v>14</v>
      </c>
      <c r="E11732" s="0" t="s">
        <v>10</v>
      </c>
      <c r="F11732" s="0" t="s">
        <v>18</v>
      </c>
    </row>
    <row r="11733" customFormat="false" ht="12.8" hidden="false" customHeight="false" outlineLevel="0" collapsed="false">
      <c r="A11733" s="0" t="s">
        <v>22998</v>
      </c>
      <c r="B11733" s="0" t="s">
        <v>22999</v>
      </c>
      <c r="C11733" s="0" t="s">
        <v>8</v>
      </c>
      <c r="D11733" s="0" t="s">
        <v>9</v>
      </c>
      <c r="E11733" s="0" t="s">
        <v>10</v>
      </c>
      <c r="F11733" s="0" t="s">
        <v>11</v>
      </c>
    </row>
    <row r="11734" customFormat="false" ht="12.8" hidden="false" customHeight="false" outlineLevel="0" collapsed="false">
      <c r="A11734" s="0" t="s">
        <v>23000</v>
      </c>
      <c r="B11734" s="0" t="s">
        <v>23001</v>
      </c>
      <c r="C11734" s="0" t="s">
        <v>24</v>
      </c>
      <c r="D11734" s="0" t="s">
        <v>14</v>
      </c>
      <c r="E11734" s="0" t="s">
        <v>10</v>
      </c>
      <c r="F11734" s="0" t="s">
        <v>11</v>
      </c>
    </row>
    <row r="11735" customFormat="false" ht="12.8" hidden="false" customHeight="false" outlineLevel="0" collapsed="false">
      <c r="A11735" s="0" t="s">
        <v>23002</v>
      </c>
      <c r="B11735" s="0" t="s">
        <v>23003</v>
      </c>
      <c r="C11735" s="0" t="s">
        <v>8</v>
      </c>
      <c r="D11735" s="0" t="s">
        <v>9</v>
      </c>
      <c r="E11735" s="0" t="s">
        <v>10</v>
      </c>
      <c r="F11735" s="0" t="s">
        <v>11</v>
      </c>
    </row>
    <row r="11736" customFormat="false" ht="12.8" hidden="false" customHeight="false" outlineLevel="0" collapsed="false">
      <c r="A11736" s="0" t="s">
        <v>23004</v>
      </c>
      <c r="B11736" s="0" t="s">
        <v>23005</v>
      </c>
      <c r="C11736" s="0" t="s">
        <v>8</v>
      </c>
      <c r="D11736" s="0" t="s">
        <v>9</v>
      </c>
      <c r="E11736" s="0" t="s">
        <v>10</v>
      </c>
      <c r="F11736" s="0" t="s">
        <v>11</v>
      </c>
    </row>
    <row r="11737" customFormat="false" ht="12.8" hidden="false" customHeight="false" outlineLevel="0" collapsed="false">
      <c r="A11737" s="0" t="s">
        <v>23006</v>
      </c>
      <c r="B11737" s="0" t="s">
        <v>23007</v>
      </c>
      <c r="C11737" s="0" t="s">
        <v>8</v>
      </c>
      <c r="D11737" s="0" t="s">
        <v>14</v>
      </c>
      <c r="E11737" s="0" t="s">
        <v>10</v>
      </c>
      <c r="F11737" s="0" t="s">
        <v>18</v>
      </c>
    </row>
    <row r="11738" customFormat="false" ht="12.8" hidden="false" customHeight="false" outlineLevel="0" collapsed="false">
      <c r="A11738" s="0" t="s">
        <v>23008</v>
      </c>
      <c r="B11738" s="0" t="s">
        <v>23009</v>
      </c>
      <c r="C11738" s="0" t="s">
        <v>8</v>
      </c>
      <c r="D11738" s="0" t="s">
        <v>14</v>
      </c>
      <c r="E11738" s="0" t="s">
        <v>10</v>
      </c>
      <c r="F11738" s="0" t="s">
        <v>11</v>
      </c>
    </row>
    <row r="11739" customFormat="false" ht="12.8" hidden="false" customHeight="false" outlineLevel="0" collapsed="false">
      <c r="A11739" s="0" t="s">
        <v>23010</v>
      </c>
      <c r="B11739" s="0" t="s">
        <v>23011</v>
      </c>
      <c r="C11739" s="0" t="s">
        <v>8</v>
      </c>
      <c r="D11739" s="0" t="s">
        <v>9</v>
      </c>
      <c r="E11739" s="0" t="s">
        <v>10</v>
      </c>
      <c r="F11739" s="0" t="s">
        <v>18</v>
      </c>
    </row>
    <row r="11740" customFormat="false" ht="12.8" hidden="false" customHeight="false" outlineLevel="0" collapsed="false">
      <c r="A11740" s="0" t="s">
        <v>23012</v>
      </c>
      <c r="B11740" s="0" t="s">
        <v>23013</v>
      </c>
      <c r="C11740" s="0" t="s">
        <v>41</v>
      </c>
      <c r="D11740" s="0" t="s">
        <v>14</v>
      </c>
      <c r="E11740" s="0" t="s">
        <v>10</v>
      </c>
      <c r="F11740" s="0" t="s">
        <v>18</v>
      </c>
    </row>
    <row r="11741" customFormat="false" ht="12.8" hidden="false" customHeight="false" outlineLevel="0" collapsed="false">
      <c r="A11741" s="0" t="s">
        <v>23014</v>
      </c>
      <c r="B11741" s="0" t="s">
        <v>23015</v>
      </c>
      <c r="C11741" s="0" t="s">
        <v>8</v>
      </c>
      <c r="D11741" s="0" t="s">
        <v>14</v>
      </c>
      <c r="E11741" s="0" t="s">
        <v>10</v>
      </c>
      <c r="F11741" s="0" t="s">
        <v>18</v>
      </c>
    </row>
    <row r="11742" customFormat="false" ht="12.8" hidden="false" customHeight="false" outlineLevel="0" collapsed="false">
      <c r="A11742" s="0" t="s">
        <v>23016</v>
      </c>
      <c r="B11742" s="0" t="s">
        <v>23017</v>
      </c>
      <c r="C11742" s="0" t="s">
        <v>65</v>
      </c>
      <c r="D11742" s="0" t="s">
        <v>14</v>
      </c>
      <c r="E11742" s="0" t="s">
        <v>10</v>
      </c>
      <c r="F11742" s="0" t="s">
        <v>11</v>
      </c>
    </row>
    <row r="11743" customFormat="false" ht="12.8" hidden="false" customHeight="false" outlineLevel="0" collapsed="false">
      <c r="A11743" s="0" t="s">
        <v>23018</v>
      </c>
      <c r="B11743" s="0" t="s">
        <v>23019</v>
      </c>
      <c r="C11743" s="0" t="s">
        <v>8</v>
      </c>
      <c r="D11743" s="0" t="s">
        <v>14</v>
      </c>
      <c r="E11743" s="0" t="s">
        <v>10</v>
      </c>
      <c r="F11743" s="0" t="s">
        <v>18</v>
      </c>
    </row>
    <row r="11744" customFormat="false" ht="12.8" hidden="false" customHeight="false" outlineLevel="0" collapsed="false">
      <c r="A11744" s="0" t="s">
        <v>23020</v>
      </c>
      <c r="B11744" s="0" t="s">
        <v>23021</v>
      </c>
      <c r="C11744" s="0" t="s">
        <v>8</v>
      </c>
      <c r="D11744" s="0" t="s">
        <v>14</v>
      </c>
      <c r="E11744" s="0" t="s">
        <v>10</v>
      </c>
      <c r="F11744" s="0" t="s">
        <v>11</v>
      </c>
    </row>
    <row r="11745" customFormat="false" ht="12.8" hidden="false" customHeight="false" outlineLevel="0" collapsed="false">
      <c r="A11745" s="0" t="s">
        <v>23022</v>
      </c>
      <c r="B11745" s="0" t="s">
        <v>23023</v>
      </c>
      <c r="C11745" s="0" t="s">
        <v>8</v>
      </c>
      <c r="D11745" s="0" t="s">
        <v>14</v>
      </c>
      <c r="E11745" s="0" t="s">
        <v>10</v>
      </c>
      <c r="F11745" s="0" t="s">
        <v>11</v>
      </c>
    </row>
    <row r="11746" customFormat="false" ht="12.8" hidden="false" customHeight="false" outlineLevel="0" collapsed="false">
      <c r="A11746" s="0" t="s">
        <v>23024</v>
      </c>
      <c r="B11746" s="0" t="s">
        <v>23025</v>
      </c>
      <c r="C11746" s="0" t="s">
        <v>8</v>
      </c>
      <c r="D11746" s="0" t="s">
        <v>14</v>
      </c>
      <c r="E11746" s="0" t="s">
        <v>10</v>
      </c>
      <c r="F11746" s="0" t="s">
        <v>11</v>
      </c>
    </row>
    <row r="11747" customFormat="false" ht="12.8" hidden="false" customHeight="false" outlineLevel="0" collapsed="false">
      <c r="A11747" s="0" t="s">
        <v>23026</v>
      </c>
      <c r="B11747" s="0" t="s">
        <v>23027</v>
      </c>
      <c r="C11747" s="0" t="s">
        <v>8</v>
      </c>
      <c r="D11747" s="0" t="s">
        <v>14</v>
      </c>
      <c r="E11747" s="0" t="s">
        <v>10</v>
      </c>
      <c r="F11747" s="0" t="s">
        <v>11</v>
      </c>
    </row>
    <row r="11748" customFormat="false" ht="12.8" hidden="false" customHeight="false" outlineLevel="0" collapsed="false">
      <c r="A11748" s="0" t="s">
        <v>23028</v>
      </c>
      <c r="B11748" s="0" t="s">
        <v>23029</v>
      </c>
      <c r="C11748" s="0" t="s">
        <v>8</v>
      </c>
      <c r="D11748" s="0" t="s">
        <v>14</v>
      </c>
      <c r="E11748" s="0" t="s">
        <v>10</v>
      </c>
      <c r="F11748" s="0" t="s">
        <v>18</v>
      </c>
    </row>
    <row r="11749" customFormat="false" ht="12.8" hidden="false" customHeight="false" outlineLevel="0" collapsed="false">
      <c r="A11749" s="0" t="s">
        <v>23030</v>
      </c>
      <c r="B11749" s="0" t="s">
        <v>23031</v>
      </c>
      <c r="C11749" s="0" t="s">
        <v>8</v>
      </c>
      <c r="D11749" s="0" t="s">
        <v>14</v>
      </c>
      <c r="E11749" s="0" t="s">
        <v>10</v>
      </c>
      <c r="F11749" s="0" t="s">
        <v>18</v>
      </c>
    </row>
    <row r="11750" customFormat="false" ht="12.8" hidden="false" customHeight="false" outlineLevel="0" collapsed="false">
      <c r="A11750" s="0" t="s">
        <v>23032</v>
      </c>
      <c r="B11750" s="0" t="s">
        <v>23033</v>
      </c>
      <c r="C11750" s="0" t="s">
        <v>8</v>
      </c>
      <c r="D11750" s="0" t="s">
        <v>14</v>
      </c>
      <c r="E11750" s="0" t="s">
        <v>10</v>
      </c>
      <c r="F11750" s="0" t="s">
        <v>11</v>
      </c>
    </row>
    <row r="11751" customFormat="false" ht="12.8" hidden="false" customHeight="false" outlineLevel="0" collapsed="false">
      <c r="A11751" s="0" t="s">
        <v>23034</v>
      </c>
      <c r="B11751" s="0" t="s">
        <v>23035</v>
      </c>
      <c r="C11751" s="0" t="s">
        <v>8</v>
      </c>
      <c r="D11751" s="0" t="s">
        <v>14</v>
      </c>
      <c r="E11751" s="0" t="s">
        <v>38</v>
      </c>
      <c r="F11751" s="0" t="s">
        <v>11</v>
      </c>
    </row>
    <row r="11752" customFormat="false" ht="12.8" hidden="false" customHeight="false" outlineLevel="0" collapsed="false">
      <c r="A11752" s="0" t="s">
        <v>23036</v>
      </c>
      <c r="B11752" s="0" t="s">
        <v>23037</v>
      </c>
      <c r="C11752" s="0" t="s">
        <v>8</v>
      </c>
      <c r="D11752" s="0" t="s">
        <v>14</v>
      </c>
      <c r="E11752" s="0" t="s">
        <v>38</v>
      </c>
      <c r="F11752" s="0" t="s">
        <v>11</v>
      </c>
    </row>
    <row r="11753" customFormat="false" ht="12.8" hidden="false" customHeight="false" outlineLevel="0" collapsed="false">
      <c r="A11753" s="0" t="s">
        <v>23038</v>
      </c>
      <c r="B11753" s="0" t="s">
        <v>12876</v>
      </c>
      <c r="C11753" s="0" t="s">
        <v>8</v>
      </c>
      <c r="D11753" s="0" t="s">
        <v>14</v>
      </c>
      <c r="E11753" s="0" t="s">
        <v>10</v>
      </c>
      <c r="F11753" s="0" t="s">
        <v>11</v>
      </c>
    </row>
    <row r="11754" customFormat="false" ht="12.8" hidden="false" customHeight="false" outlineLevel="0" collapsed="false">
      <c r="A11754" s="0" t="s">
        <v>23039</v>
      </c>
      <c r="B11754" s="0" t="s">
        <v>23040</v>
      </c>
      <c r="C11754" s="0" t="s">
        <v>8</v>
      </c>
      <c r="D11754" s="0" t="s">
        <v>14</v>
      </c>
      <c r="E11754" s="0" t="s">
        <v>10</v>
      </c>
      <c r="F11754" s="0" t="s">
        <v>11</v>
      </c>
    </row>
    <row r="11755" customFormat="false" ht="12.8" hidden="false" customHeight="false" outlineLevel="0" collapsed="false">
      <c r="A11755" s="0" t="s">
        <v>23041</v>
      </c>
      <c r="B11755" s="0" t="s">
        <v>23042</v>
      </c>
      <c r="C11755" s="0" t="s">
        <v>8</v>
      </c>
      <c r="D11755" s="0" t="s">
        <v>14</v>
      </c>
      <c r="E11755" s="0" t="s">
        <v>10</v>
      </c>
      <c r="F11755" s="0" t="s">
        <v>11</v>
      </c>
    </row>
    <row r="11756" customFormat="false" ht="12.8" hidden="false" customHeight="false" outlineLevel="0" collapsed="false">
      <c r="A11756" s="0" t="s">
        <v>23043</v>
      </c>
      <c r="B11756" s="0" t="s">
        <v>23044</v>
      </c>
      <c r="C11756" s="0" t="s">
        <v>8</v>
      </c>
      <c r="D11756" s="0" t="s">
        <v>14</v>
      </c>
      <c r="E11756" s="0" t="s">
        <v>10</v>
      </c>
      <c r="F11756" s="0" t="s">
        <v>11</v>
      </c>
    </row>
    <row r="11757" customFormat="false" ht="12.8" hidden="false" customHeight="false" outlineLevel="0" collapsed="false">
      <c r="A11757" s="0" t="s">
        <v>23045</v>
      </c>
      <c r="B11757" s="0" t="s">
        <v>23046</v>
      </c>
      <c r="C11757" s="0" t="s">
        <v>8</v>
      </c>
      <c r="D11757" s="0" t="s">
        <v>14</v>
      </c>
      <c r="E11757" s="0" t="s">
        <v>10</v>
      </c>
      <c r="F11757" s="0" t="s">
        <v>11</v>
      </c>
    </row>
    <row r="11758" customFormat="false" ht="12.8" hidden="false" customHeight="false" outlineLevel="0" collapsed="false">
      <c r="A11758" s="0" t="s">
        <v>23047</v>
      </c>
      <c r="B11758" s="0" t="s">
        <v>23048</v>
      </c>
      <c r="C11758" s="0" t="s">
        <v>8</v>
      </c>
      <c r="D11758" s="0" t="s">
        <v>9</v>
      </c>
      <c r="E11758" s="0" t="s">
        <v>10</v>
      </c>
      <c r="F11758" s="0" t="s">
        <v>11</v>
      </c>
    </row>
    <row r="11759" customFormat="false" ht="12.8" hidden="false" customHeight="false" outlineLevel="0" collapsed="false">
      <c r="A11759" s="0" t="s">
        <v>23049</v>
      </c>
      <c r="B11759" s="0" t="s">
        <v>23050</v>
      </c>
      <c r="C11759" s="0" t="s">
        <v>8</v>
      </c>
      <c r="D11759" s="0" t="s">
        <v>14</v>
      </c>
      <c r="E11759" s="0" t="s">
        <v>10</v>
      </c>
      <c r="F11759" s="0" t="s">
        <v>11</v>
      </c>
    </row>
    <row r="11760" customFormat="false" ht="12.8" hidden="false" customHeight="false" outlineLevel="0" collapsed="false">
      <c r="A11760" s="0" t="s">
        <v>23051</v>
      </c>
      <c r="B11760" s="0" t="s">
        <v>23052</v>
      </c>
      <c r="C11760" s="0" t="s">
        <v>8</v>
      </c>
      <c r="D11760" s="0" t="s">
        <v>14</v>
      </c>
      <c r="E11760" s="0" t="s">
        <v>10</v>
      </c>
      <c r="F11760" s="0" t="s">
        <v>18</v>
      </c>
    </row>
    <row r="11761" customFormat="false" ht="12.8" hidden="false" customHeight="false" outlineLevel="0" collapsed="false">
      <c r="A11761" s="0" t="s">
        <v>23053</v>
      </c>
      <c r="B11761" s="0" t="s">
        <v>23054</v>
      </c>
      <c r="C11761" s="0" t="s">
        <v>8</v>
      </c>
      <c r="D11761" s="0" t="s">
        <v>14</v>
      </c>
      <c r="E11761" s="0" t="s">
        <v>10</v>
      </c>
      <c r="F11761" s="0" t="s">
        <v>11</v>
      </c>
    </row>
    <row r="11762" customFormat="false" ht="12.8" hidden="false" customHeight="false" outlineLevel="0" collapsed="false">
      <c r="A11762" s="0" t="s">
        <v>23055</v>
      </c>
      <c r="B11762" s="0" t="s">
        <v>23056</v>
      </c>
      <c r="C11762" s="0" t="s">
        <v>8</v>
      </c>
      <c r="D11762" s="0" t="s">
        <v>51</v>
      </c>
      <c r="E11762" s="0" t="s">
        <v>10</v>
      </c>
      <c r="F11762" s="0" t="s">
        <v>11</v>
      </c>
    </row>
    <row r="11763" customFormat="false" ht="12.8" hidden="false" customHeight="false" outlineLevel="0" collapsed="false">
      <c r="A11763" s="0" t="s">
        <v>23057</v>
      </c>
      <c r="B11763" s="0" t="s">
        <v>23058</v>
      </c>
      <c r="C11763" s="0" t="s">
        <v>41</v>
      </c>
      <c r="D11763" s="0" t="s">
        <v>14</v>
      </c>
      <c r="E11763" s="0" t="s">
        <v>10</v>
      </c>
      <c r="F11763" s="0" t="s">
        <v>11</v>
      </c>
    </row>
    <row r="11764" customFormat="false" ht="12.8" hidden="false" customHeight="false" outlineLevel="0" collapsed="false">
      <c r="A11764" s="0" t="s">
        <v>23059</v>
      </c>
      <c r="B11764" s="0" t="s">
        <v>23060</v>
      </c>
      <c r="C11764" s="0" t="s">
        <v>8</v>
      </c>
      <c r="D11764" s="0" t="s">
        <v>51</v>
      </c>
      <c r="E11764" s="0" t="s">
        <v>10</v>
      </c>
      <c r="F11764" s="0" t="s">
        <v>11</v>
      </c>
    </row>
    <row r="11765" customFormat="false" ht="12.8" hidden="false" customHeight="false" outlineLevel="0" collapsed="false">
      <c r="A11765" s="0" t="s">
        <v>23061</v>
      </c>
      <c r="B11765" s="0" t="s">
        <v>23062</v>
      </c>
      <c r="C11765" s="0" t="s">
        <v>8</v>
      </c>
      <c r="D11765" s="0" t="s">
        <v>14</v>
      </c>
      <c r="E11765" s="0" t="s">
        <v>38</v>
      </c>
      <c r="F11765" s="0" t="s">
        <v>11</v>
      </c>
    </row>
    <row r="11766" customFormat="false" ht="12.8" hidden="false" customHeight="false" outlineLevel="0" collapsed="false">
      <c r="A11766" s="0" t="s">
        <v>23063</v>
      </c>
      <c r="B11766" s="0" t="s">
        <v>23064</v>
      </c>
      <c r="C11766" s="0" t="s">
        <v>8</v>
      </c>
      <c r="D11766" s="0" t="s">
        <v>9</v>
      </c>
      <c r="E11766" s="0" t="s">
        <v>10</v>
      </c>
      <c r="F11766" s="0" t="s">
        <v>18</v>
      </c>
    </row>
    <row r="11767" customFormat="false" ht="12.8" hidden="false" customHeight="false" outlineLevel="0" collapsed="false">
      <c r="A11767" s="0" t="s">
        <v>23065</v>
      </c>
      <c r="B11767" s="0" t="s">
        <v>23066</v>
      </c>
      <c r="C11767" s="0" t="s">
        <v>8</v>
      </c>
      <c r="D11767" s="0" t="s">
        <v>14</v>
      </c>
      <c r="E11767" s="0" t="s">
        <v>10</v>
      </c>
      <c r="F11767" s="0" t="s">
        <v>11</v>
      </c>
    </row>
    <row r="11768" customFormat="false" ht="12.8" hidden="false" customHeight="false" outlineLevel="0" collapsed="false">
      <c r="A11768" s="0" t="s">
        <v>23067</v>
      </c>
      <c r="B11768" s="0" t="s">
        <v>23068</v>
      </c>
      <c r="C11768" s="0" t="s">
        <v>65</v>
      </c>
      <c r="D11768" s="0" t="s">
        <v>14</v>
      </c>
      <c r="E11768" s="0" t="s">
        <v>38</v>
      </c>
      <c r="F11768" s="0" t="s">
        <v>11</v>
      </c>
    </row>
    <row r="11769" customFormat="false" ht="12.8" hidden="false" customHeight="false" outlineLevel="0" collapsed="false">
      <c r="A11769" s="0" t="s">
        <v>23069</v>
      </c>
      <c r="B11769" s="0" t="s">
        <v>23070</v>
      </c>
      <c r="C11769" s="0" t="s">
        <v>8</v>
      </c>
      <c r="D11769" s="0" t="s">
        <v>14</v>
      </c>
      <c r="E11769" s="0" t="s">
        <v>10</v>
      </c>
      <c r="F11769" s="0" t="s">
        <v>11</v>
      </c>
    </row>
    <row r="11770" customFormat="false" ht="12.8" hidden="false" customHeight="false" outlineLevel="0" collapsed="false">
      <c r="A11770" s="0" t="s">
        <v>23071</v>
      </c>
      <c r="B11770" s="0" t="s">
        <v>7365</v>
      </c>
      <c r="C11770" s="0" t="s">
        <v>8</v>
      </c>
      <c r="D11770" s="0" t="s">
        <v>14</v>
      </c>
      <c r="E11770" s="0" t="s">
        <v>38</v>
      </c>
      <c r="F11770" s="0" t="s">
        <v>18</v>
      </c>
    </row>
    <row r="11771" customFormat="false" ht="12.8" hidden="false" customHeight="false" outlineLevel="0" collapsed="false">
      <c r="A11771" s="0" t="s">
        <v>23072</v>
      </c>
      <c r="B11771" s="0" t="s">
        <v>23073</v>
      </c>
      <c r="C11771" s="0" t="s">
        <v>8</v>
      </c>
      <c r="D11771" s="0" t="s">
        <v>14</v>
      </c>
      <c r="E11771" s="0" t="s">
        <v>10</v>
      </c>
      <c r="F11771" s="0" t="s">
        <v>11</v>
      </c>
    </row>
    <row r="11772" customFormat="false" ht="12.8" hidden="false" customHeight="false" outlineLevel="0" collapsed="false">
      <c r="A11772" s="0" t="s">
        <v>23074</v>
      </c>
      <c r="B11772" s="0" t="s">
        <v>23075</v>
      </c>
      <c r="C11772" s="0" t="s">
        <v>8</v>
      </c>
      <c r="D11772" s="0" t="s">
        <v>14</v>
      </c>
      <c r="E11772" s="0" t="s">
        <v>10</v>
      </c>
      <c r="F11772" s="0" t="s">
        <v>18</v>
      </c>
    </row>
    <row r="11773" customFormat="false" ht="12.8" hidden="false" customHeight="false" outlineLevel="0" collapsed="false">
      <c r="A11773" s="0" t="s">
        <v>23076</v>
      </c>
      <c r="B11773" s="0" t="s">
        <v>23077</v>
      </c>
      <c r="C11773" s="0" t="s">
        <v>8</v>
      </c>
      <c r="D11773" s="0" t="s">
        <v>14</v>
      </c>
      <c r="E11773" s="0" t="s">
        <v>10</v>
      </c>
      <c r="F11773" s="0" t="s">
        <v>18</v>
      </c>
    </row>
    <row r="11774" customFormat="false" ht="12.8" hidden="false" customHeight="false" outlineLevel="0" collapsed="false">
      <c r="A11774" s="0" t="s">
        <v>23078</v>
      </c>
      <c r="B11774" s="0" t="s">
        <v>23079</v>
      </c>
      <c r="C11774" s="0" t="s">
        <v>41</v>
      </c>
      <c r="D11774" s="0" t="s">
        <v>14</v>
      </c>
      <c r="E11774" s="0" t="s">
        <v>10</v>
      </c>
      <c r="F11774" s="0" t="s">
        <v>11</v>
      </c>
    </row>
    <row r="11775" customFormat="false" ht="12.8" hidden="false" customHeight="false" outlineLevel="0" collapsed="false">
      <c r="A11775" s="0" t="s">
        <v>23080</v>
      </c>
      <c r="B11775" s="0" t="s">
        <v>23081</v>
      </c>
      <c r="C11775" s="0" t="s">
        <v>8</v>
      </c>
      <c r="D11775" s="0" t="s">
        <v>14</v>
      </c>
      <c r="E11775" s="0" t="s">
        <v>38</v>
      </c>
      <c r="F11775" s="0" t="s">
        <v>18</v>
      </c>
    </row>
    <row r="11776" customFormat="false" ht="12.8" hidden="false" customHeight="false" outlineLevel="0" collapsed="false">
      <c r="A11776" s="0" t="s">
        <v>23082</v>
      </c>
      <c r="B11776" s="0" t="s">
        <v>23083</v>
      </c>
      <c r="C11776" s="0" t="s">
        <v>8</v>
      </c>
      <c r="D11776" s="0" t="s">
        <v>14</v>
      </c>
      <c r="E11776" s="0" t="s">
        <v>10</v>
      </c>
      <c r="F11776" s="0" t="s">
        <v>18</v>
      </c>
    </row>
    <row r="11777" customFormat="false" ht="12.8" hidden="false" customHeight="false" outlineLevel="0" collapsed="false">
      <c r="A11777" s="0" t="s">
        <v>23084</v>
      </c>
      <c r="B11777" s="0" t="s">
        <v>23085</v>
      </c>
      <c r="C11777" s="0" t="s">
        <v>8</v>
      </c>
      <c r="D11777" s="0" t="s">
        <v>14</v>
      </c>
      <c r="E11777" s="0" t="s">
        <v>10</v>
      </c>
      <c r="F11777" s="0" t="s">
        <v>18</v>
      </c>
    </row>
    <row r="11778" customFormat="false" ht="12.8" hidden="false" customHeight="false" outlineLevel="0" collapsed="false">
      <c r="A11778" s="0" t="s">
        <v>23086</v>
      </c>
      <c r="B11778" s="0" t="s">
        <v>23087</v>
      </c>
      <c r="C11778" s="0" t="s">
        <v>8</v>
      </c>
      <c r="D11778" s="0" t="s">
        <v>14</v>
      </c>
      <c r="E11778" s="0" t="s">
        <v>10</v>
      </c>
      <c r="F11778" s="0" t="s">
        <v>11</v>
      </c>
    </row>
    <row r="11779" customFormat="false" ht="12.8" hidden="false" customHeight="false" outlineLevel="0" collapsed="false">
      <c r="A11779" s="0" t="s">
        <v>23088</v>
      </c>
      <c r="B11779" s="0" t="s">
        <v>23089</v>
      </c>
      <c r="C11779" s="0" t="s">
        <v>8</v>
      </c>
      <c r="D11779" s="0" t="s">
        <v>14</v>
      </c>
      <c r="E11779" s="0" t="s">
        <v>35</v>
      </c>
      <c r="F11779" s="0" t="s">
        <v>11</v>
      </c>
    </row>
    <row r="11780" customFormat="false" ht="12.8" hidden="false" customHeight="false" outlineLevel="0" collapsed="false">
      <c r="A11780" s="0" t="s">
        <v>23090</v>
      </c>
      <c r="B11780" s="0" t="s">
        <v>23091</v>
      </c>
      <c r="C11780" s="0" t="s">
        <v>41</v>
      </c>
      <c r="D11780" s="0" t="s">
        <v>14</v>
      </c>
      <c r="E11780" s="0" t="s">
        <v>38</v>
      </c>
      <c r="F11780" s="0" t="s">
        <v>11</v>
      </c>
    </row>
    <row r="11781" customFormat="false" ht="12.8" hidden="false" customHeight="false" outlineLevel="0" collapsed="false">
      <c r="A11781" s="0" t="s">
        <v>23092</v>
      </c>
      <c r="B11781" s="0" t="s">
        <v>23093</v>
      </c>
      <c r="C11781" s="0" t="s">
        <v>8</v>
      </c>
      <c r="D11781" s="0" t="s">
        <v>9</v>
      </c>
      <c r="E11781" s="0" t="s">
        <v>10</v>
      </c>
      <c r="F11781" s="0" t="s">
        <v>11</v>
      </c>
    </row>
    <row r="11782" customFormat="false" ht="12.8" hidden="false" customHeight="false" outlineLevel="0" collapsed="false">
      <c r="A11782" s="0" t="s">
        <v>23094</v>
      </c>
      <c r="B11782" s="0" t="s">
        <v>23095</v>
      </c>
      <c r="C11782" s="0" t="s">
        <v>65</v>
      </c>
      <c r="D11782" s="0" t="s">
        <v>14</v>
      </c>
      <c r="E11782" s="0" t="s">
        <v>10</v>
      </c>
      <c r="F11782" s="0" t="s">
        <v>11</v>
      </c>
    </row>
    <row r="11783" customFormat="false" ht="12.8" hidden="false" customHeight="false" outlineLevel="0" collapsed="false">
      <c r="A11783" s="0" t="s">
        <v>23096</v>
      </c>
      <c r="B11783" s="0" t="s">
        <v>23097</v>
      </c>
      <c r="C11783" s="0" t="s">
        <v>8</v>
      </c>
      <c r="D11783" s="0" t="s">
        <v>14</v>
      </c>
      <c r="E11783" s="0" t="s">
        <v>10</v>
      </c>
      <c r="F11783" s="0" t="s">
        <v>18</v>
      </c>
    </row>
    <row r="11784" customFormat="false" ht="12.8" hidden="false" customHeight="false" outlineLevel="0" collapsed="false">
      <c r="A11784" s="0" t="s">
        <v>23098</v>
      </c>
      <c r="B11784" s="0" t="s">
        <v>23099</v>
      </c>
      <c r="C11784" s="0" t="s">
        <v>8</v>
      </c>
      <c r="D11784" s="0" t="s">
        <v>14</v>
      </c>
      <c r="E11784" s="0" t="s">
        <v>35</v>
      </c>
      <c r="F11784" s="0" t="s">
        <v>11</v>
      </c>
    </row>
    <row r="11785" customFormat="false" ht="12.8" hidden="false" customHeight="false" outlineLevel="0" collapsed="false">
      <c r="A11785" s="0" t="s">
        <v>23100</v>
      </c>
      <c r="B11785" s="0" t="s">
        <v>23101</v>
      </c>
      <c r="C11785" s="0" t="s">
        <v>8</v>
      </c>
      <c r="D11785" s="0" t="s">
        <v>9</v>
      </c>
      <c r="E11785" s="0" t="s">
        <v>10</v>
      </c>
      <c r="F11785" s="0" t="s">
        <v>11</v>
      </c>
    </row>
    <row r="11786" customFormat="false" ht="12.8" hidden="false" customHeight="false" outlineLevel="0" collapsed="false">
      <c r="A11786" s="0" t="s">
        <v>23102</v>
      </c>
      <c r="B11786" s="0" t="s">
        <v>23103</v>
      </c>
      <c r="C11786" s="0" t="s">
        <v>41</v>
      </c>
      <c r="D11786" s="0" t="s">
        <v>14</v>
      </c>
      <c r="E11786" s="0" t="s">
        <v>10</v>
      </c>
      <c r="F11786" s="0" t="s">
        <v>11</v>
      </c>
    </row>
    <row r="11787" customFormat="false" ht="12.8" hidden="false" customHeight="false" outlineLevel="0" collapsed="false">
      <c r="A11787" s="0" t="s">
        <v>23104</v>
      </c>
      <c r="B11787" s="0" t="s">
        <v>23105</v>
      </c>
      <c r="C11787" s="0" t="s">
        <v>8</v>
      </c>
      <c r="D11787" s="0" t="s">
        <v>9</v>
      </c>
      <c r="E11787" s="0" t="s">
        <v>10</v>
      </c>
      <c r="F11787" s="0" t="s">
        <v>11</v>
      </c>
    </row>
    <row r="11788" customFormat="false" ht="12.8" hidden="false" customHeight="false" outlineLevel="0" collapsed="false">
      <c r="A11788" s="0" t="s">
        <v>23106</v>
      </c>
      <c r="B11788" s="0" t="s">
        <v>23107</v>
      </c>
      <c r="C11788" s="0" t="s">
        <v>8</v>
      </c>
      <c r="D11788" s="0" t="s">
        <v>14</v>
      </c>
      <c r="E11788" s="0" t="s">
        <v>10</v>
      </c>
      <c r="F11788" s="0" t="s">
        <v>11</v>
      </c>
    </row>
    <row r="11789" customFormat="false" ht="12.8" hidden="false" customHeight="false" outlineLevel="0" collapsed="false">
      <c r="A11789" s="0" t="s">
        <v>17493</v>
      </c>
      <c r="B11789" s="0" t="s">
        <v>23108</v>
      </c>
      <c r="C11789" s="0" t="s">
        <v>8</v>
      </c>
      <c r="D11789" s="0" t="s">
        <v>14</v>
      </c>
      <c r="E11789" s="0" t="s">
        <v>10</v>
      </c>
      <c r="F11789" s="0" t="s">
        <v>11</v>
      </c>
    </row>
    <row r="11790" customFormat="false" ht="12.8" hidden="false" customHeight="false" outlineLevel="0" collapsed="false">
      <c r="A11790" s="0" t="s">
        <v>23109</v>
      </c>
      <c r="B11790" s="0" t="s">
        <v>23110</v>
      </c>
      <c r="C11790" s="0" t="s">
        <v>8</v>
      </c>
      <c r="D11790" s="0" t="s">
        <v>14</v>
      </c>
      <c r="E11790" s="0" t="s">
        <v>38</v>
      </c>
      <c r="F11790" s="0" t="s">
        <v>11</v>
      </c>
    </row>
    <row r="11791" customFormat="false" ht="12.8" hidden="false" customHeight="false" outlineLevel="0" collapsed="false">
      <c r="A11791" s="0" t="s">
        <v>23111</v>
      </c>
      <c r="B11791" s="0" t="s">
        <v>23112</v>
      </c>
      <c r="C11791" s="0" t="s">
        <v>8</v>
      </c>
      <c r="D11791" s="0" t="s">
        <v>14</v>
      </c>
      <c r="E11791" s="0" t="s">
        <v>10</v>
      </c>
      <c r="F11791" s="0" t="s">
        <v>11</v>
      </c>
    </row>
    <row r="11792" customFormat="false" ht="12.8" hidden="false" customHeight="false" outlineLevel="0" collapsed="false">
      <c r="A11792" s="0" t="s">
        <v>23113</v>
      </c>
      <c r="B11792" s="0" t="s">
        <v>23114</v>
      </c>
      <c r="C11792" s="0" t="s">
        <v>65</v>
      </c>
      <c r="D11792" s="0" t="s">
        <v>14</v>
      </c>
      <c r="E11792" s="0" t="s">
        <v>10</v>
      </c>
      <c r="F11792" s="0" t="s">
        <v>11</v>
      </c>
    </row>
    <row r="11793" customFormat="false" ht="12.8" hidden="false" customHeight="false" outlineLevel="0" collapsed="false">
      <c r="A11793" s="0" t="s">
        <v>23115</v>
      </c>
      <c r="B11793" s="0" t="s">
        <v>23116</v>
      </c>
      <c r="C11793" s="0" t="s">
        <v>8</v>
      </c>
      <c r="D11793" s="0" t="s">
        <v>14</v>
      </c>
      <c r="E11793" s="0" t="s">
        <v>10</v>
      </c>
      <c r="F11793" s="0" t="s">
        <v>11</v>
      </c>
    </row>
    <row r="11794" customFormat="false" ht="12.8" hidden="false" customHeight="false" outlineLevel="0" collapsed="false">
      <c r="A11794" s="0" t="s">
        <v>23117</v>
      </c>
      <c r="B11794" s="0" t="s">
        <v>23118</v>
      </c>
      <c r="C11794" s="0" t="s">
        <v>41</v>
      </c>
      <c r="D11794" s="0" t="s">
        <v>51</v>
      </c>
      <c r="E11794" s="0" t="s">
        <v>10</v>
      </c>
      <c r="F11794" s="0" t="s">
        <v>11</v>
      </c>
    </row>
    <row r="11795" customFormat="false" ht="12.8" hidden="false" customHeight="false" outlineLevel="0" collapsed="false">
      <c r="A11795" s="0" t="s">
        <v>23119</v>
      </c>
      <c r="B11795" s="0" t="s">
        <v>23120</v>
      </c>
      <c r="C11795" s="0" t="s">
        <v>8</v>
      </c>
      <c r="D11795" s="0" t="s">
        <v>14</v>
      </c>
      <c r="E11795" s="0" t="s">
        <v>10</v>
      </c>
      <c r="F11795" s="0" t="s">
        <v>11</v>
      </c>
    </row>
    <row r="11796" customFormat="false" ht="12.8" hidden="false" customHeight="false" outlineLevel="0" collapsed="false">
      <c r="A11796" s="0" t="s">
        <v>23121</v>
      </c>
      <c r="B11796" s="0" t="s">
        <v>23122</v>
      </c>
      <c r="C11796" s="0" t="s">
        <v>8</v>
      </c>
      <c r="D11796" s="0" t="s">
        <v>14</v>
      </c>
      <c r="E11796" s="0" t="s">
        <v>10</v>
      </c>
      <c r="F11796" s="0" t="s">
        <v>11</v>
      </c>
    </row>
    <row r="11797" customFormat="false" ht="12.8" hidden="false" customHeight="false" outlineLevel="0" collapsed="false">
      <c r="A11797" s="0" t="s">
        <v>23123</v>
      </c>
      <c r="B11797" s="0" t="s">
        <v>23124</v>
      </c>
      <c r="C11797" s="0" t="s">
        <v>8</v>
      </c>
      <c r="D11797" s="0" t="s">
        <v>14</v>
      </c>
      <c r="E11797" s="0" t="s">
        <v>38</v>
      </c>
      <c r="F11797" s="0" t="s">
        <v>11</v>
      </c>
    </row>
    <row r="11798" customFormat="false" ht="12.8" hidden="false" customHeight="false" outlineLevel="0" collapsed="false">
      <c r="A11798" s="0" t="s">
        <v>23125</v>
      </c>
      <c r="B11798" s="0" t="s">
        <v>3367</v>
      </c>
      <c r="C11798" s="0" t="s">
        <v>8</v>
      </c>
      <c r="D11798" s="0" t="s">
        <v>14</v>
      </c>
      <c r="E11798" s="0" t="s">
        <v>38</v>
      </c>
      <c r="F11798" s="0" t="s">
        <v>11</v>
      </c>
    </row>
    <row r="11799" customFormat="false" ht="12.8" hidden="false" customHeight="false" outlineLevel="0" collapsed="false">
      <c r="A11799" s="0" t="s">
        <v>23126</v>
      </c>
      <c r="B11799" s="0" t="s">
        <v>23127</v>
      </c>
      <c r="C11799" s="0" t="s">
        <v>8</v>
      </c>
      <c r="D11799" s="0" t="s">
        <v>14</v>
      </c>
      <c r="E11799" s="0" t="s">
        <v>10</v>
      </c>
      <c r="F11799" s="0" t="s">
        <v>11</v>
      </c>
    </row>
    <row r="11800" customFormat="false" ht="12.8" hidden="false" customHeight="false" outlineLevel="0" collapsed="false">
      <c r="A11800" s="0" t="s">
        <v>23128</v>
      </c>
      <c r="B11800" s="0" t="s">
        <v>23129</v>
      </c>
      <c r="C11800" s="0" t="s">
        <v>24</v>
      </c>
      <c r="D11800" s="0" t="s">
        <v>14</v>
      </c>
      <c r="E11800" s="0" t="s">
        <v>10</v>
      </c>
      <c r="F11800" s="0" t="s">
        <v>11</v>
      </c>
    </row>
    <row r="11801" customFormat="false" ht="12.8" hidden="false" customHeight="false" outlineLevel="0" collapsed="false">
      <c r="A11801" s="0" t="s">
        <v>23130</v>
      </c>
      <c r="B11801" s="0" t="s">
        <v>23131</v>
      </c>
      <c r="C11801" s="0" t="s">
        <v>65</v>
      </c>
      <c r="D11801" s="0" t="s">
        <v>14</v>
      </c>
      <c r="E11801" s="0" t="s">
        <v>10</v>
      </c>
      <c r="F11801" s="0" t="s">
        <v>11</v>
      </c>
    </row>
    <row r="11802" customFormat="false" ht="12.8" hidden="false" customHeight="false" outlineLevel="0" collapsed="false">
      <c r="A11802" s="0" t="s">
        <v>23132</v>
      </c>
      <c r="B11802" s="0" t="s">
        <v>23133</v>
      </c>
      <c r="C11802" s="0" t="s">
        <v>8</v>
      </c>
      <c r="D11802" s="0" t="s">
        <v>14</v>
      </c>
      <c r="E11802" s="0" t="s">
        <v>38</v>
      </c>
      <c r="F11802" s="0" t="s">
        <v>11</v>
      </c>
    </row>
    <row r="11803" customFormat="false" ht="12.8" hidden="false" customHeight="false" outlineLevel="0" collapsed="false">
      <c r="A11803" s="0" t="s">
        <v>23134</v>
      </c>
      <c r="B11803" s="0" t="s">
        <v>23135</v>
      </c>
      <c r="C11803" s="0" t="s">
        <v>8</v>
      </c>
      <c r="D11803" s="0" t="s">
        <v>14</v>
      </c>
      <c r="E11803" s="0" t="s">
        <v>10</v>
      </c>
      <c r="F11803" s="0" t="s">
        <v>11</v>
      </c>
    </row>
    <row r="11804" customFormat="false" ht="12.8" hidden="false" customHeight="false" outlineLevel="0" collapsed="false">
      <c r="A11804" s="0" t="s">
        <v>23136</v>
      </c>
      <c r="B11804" s="0" t="s">
        <v>7614</v>
      </c>
      <c r="C11804" s="0" t="s">
        <v>8</v>
      </c>
      <c r="D11804" s="0" t="s">
        <v>14</v>
      </c>
      <c r="E11804" s="0" t="s">
        <v>10</v>
      </c>
      <c r="F11804" s="0" t="s">
        <v>11</v>
      </c>
    </row>
    <row r="11805" customFormat="false" ht="12.8" hidden="false" customHeight="false" outlineLevel="0" collapsed="false">
      <c r="A11805" s="0" t="s">
        <v>23137</v>
      </c>
      <c r="B11805" s="0" t="s">
        <v>6911</v>
      </c>
      <c r="C11805" s="0" t="s">
        <v>24</v>
      </c>
      <c r="D11805" s="0" t="s">
        <v>14</v>
      </c>
      <c r="E11805" s="0" t="s">
        <v>38</v>
      </c>
      <c r="F11805" s="0" t="s">
        <v>11</v>
      </c>
    </row>
    <row r="11806" customFormat="false" ht="12.8" hidden="false" customHeight="false" outlineLevel="0" collapsed="false">
      <c r="A11806" s="0" t="s">
        <v>23138</v>
      </c>
      <c r="B11806" s="0" t="s">
        <v>23139</v>
      </c>
      <c r="C11806" s="0" t="s">
        <v>8</v>
      </c>
      <c r="D11806" s="0" t="s">
        <v>14</v>
      </c>
      <c r="E11806" s="0" t="s">
        <v>10</v>
      </c>
      <c r="F11806" s="0" t="s">
        <v>11</v>
      </c>
    </row>
    <row r="11807" customFormat="false" ht="12.8" hidden="false" customHeight="false" outlineLevel="0" collapsed="false">
      <c r="A11807" s="0" t="s">
        <v>23140</v>
      </c>
      <c r="B11807" s="0" t="s">
        <v>23141</v>
      </c>
      <c r="C11807" s="0" t="s">
        <v>8</v>
      </c>
      <c r="D11807" s="0" t="s">
        <v>14</v>
      </c>
      <c r="E11807" s="0" t="s">
        <v>10</v>
      </c>
      <c r="F11807" s="0" t="s">
        <v>11</v>
      </c>
    </row>
    <row r="11808" customFormat="false" ht="12.8" hidden="false" customHeight="false" outlineLevel="0" collapsed="false">
      <c r="A11808" s="0" t="s">
        <v>23142</v>
      </c>
      <c r="B11808" s="0" t="s">
        <v>23143</v>
      </c>
      <c r="C11808" s="0" t="s">
        <v>8</v>
      </c>
      <c r="D11808" s="0" t="s">
        <v>14</v>
      </c>
      <c r="E11808" s="0" t="s">
        <v>10</v>
      </c>
      <c r="F11808" s="0" t="s">
        <v>11</v>
      </c>
    </row>
    <row r="11809" customFormat="false" ht="12.8" hidden="false" customHeight="false" outlineLevel="0" collapsed="false">
      <c r="A11809" s="0" t="s">
        <v>23144</v>
      </c>
      <c r="B11809" s="0" t="s">
        <v>23145</v>
      </c>
      <c r="C11809" s="0" t="s">
        <v>8</v>
      </c>
      <c r="D11809" s="0" t="s">
        <v>51</v>
      </c>
      <c r="E11809" s="0" t="s">
        <v>10</v>
      </c>
      <c r="F11809" s="0" t="s">
        <v>11</v>
      </c>
    </row>
    <row r="11810" customFormat="false" ht="12.8" hidden="false" customHeight="false" outlineLevel="0" collapsed="false">
      <c r="A11810" s="0" t="s">
        <v>23146</v>
      </c>
      <c r="B11810" s="0" t="s">
        <v>23147</v>
      </c>
      <c r="C11810" s="0" t="s">
        <v>8</v>
      </c>
      <c r="D11810" s="0" t="s">
        <v>14</v>
      </c>
      <c r="E11810" s="0" t="s">
        <v>10</v>
      </c>
      <c r="F11810" s="0" t="s">
        <v>11</v>
      </c>
    </row>
    <row r="11811" customFormat="false" ht="12.8" hidden="false" customHeight="false" outlineLevel="0" collapsed="false">
      <c r="A11811" s="0" t="s">
        <v>23148</v>
      </c>
      <c r="B11811" s="0" t="s">
        <v>23149</v>
      </c>
      <c r="C11811" s="0" t="s">
        <v>8</v>
      </c>
      <c r="D11811" s="0" t="s">
        <v>51</v>
      </c>
      <c r="E11811" s="0" t="s">
        <v>10</v>
      </c>
      <c r="F11811" s="0" t="s">
        <v>11</v>
      </c>
    </row>
    <row r="11812" customFormat="false" ht="12.8" hidden="false" customHeight="false" outlineLevel="0" collapsed="false">
      <c r="A11812" s="0" t="s">
        <v>23150</v>
      </c>
      <c r="B11812" s="0" t="s">
        <v>23151</v>
      </c>
      <c r="C11812" s="0" t="s">
        <v>8</v>
      </c>
      <c r="D11812" s="0" t="s">
        <v>14</v>
      </c>
      <c r="E11812" s="0" t="s">
        <v>38</v>
      </c>
      <c r="F11812" s="0" t="s">
        <v>11</v>
      </c>
    </row>
    <row r="11813" customFormat="false" ht="12.8" hidden="false" customHeight="false" outlineLevel="0" collapsed="false">
      <c r="A11813" s="0" t="s">
        <v>23152</v>
      </c>
      <c r="B11813" s="0" t="s">
        <v>23153</v>
      </c>
      <c r="C11813" s="0" t="s">
        <v>41</v>
      </c>
      <c r="D11813" s="0" t="s">
        <v>14</v>
      </c>
      <c r="E11813" s="0" t="s">
        <v>38</v>
      </c>
      <c r="F11813" s="0" t="s">
        <v>11</v>
      </c>
    </row>
    <row r="11814" customFormat="false" ht="12.8" hidden="false" customHeight="false" outlineLevel="0" collapsed="false">
      <c r="A11814" s="0" t="s">
        <v>23154</v>
      </c>
      <c r="B11814" s="0" t="s">
        <v>23155</v>
      </c>
      <c r="C11814" s="0" t="s">
        <v>8</v>
      </c>
      <c r="D11814" s="0" t="s">
        <v>14</v>
      </c>
      <c r="E11814" s="0" t="s">
        <v>10</v>
      </c>
      <c r="F11814" s="0" t="s">
        <v>11</v>
      </c>
    </row>
    <row r="11815" customFormat="false" ht="12.8" hidden="false" customHeight="false" outlineLevel="0" collapsed="false">
      <c r="A11815" s="0" t="s">
        <v>23156</v>
      </c>
      <c r="B11815" s="0" t="s">
        <v>23157</v>
      </c>
      <c r="C11815" s="0" t="s">
        <v>8</v>
      </c>
      <c r="D11815" s="0" t="s">
        <v>14</v>
      </c>
      <c r="E11815" s="0" t="s">
        <v>10</v>
      </c>
      <c r="F11815" s="0" t="s">
        <v>18</v>
      </c>
    </row>
    <row r="11816" customFormat="false" ht="12.8" hidden="false" customHeight="false" outlineLevel="0" collapsed="false">
      <c r="A11816" s="0" t="s">
        <v>23158</v>
      </c>
      <c r="B11816" s="0" t="s">
        <v>23159</v>
      </c>
      <c r="C11816" s="0" t="s">
        <v>8</v>
      </c>
      <c r="D11816" s="0" t="s">
        <v>14</v>
      </c>
      <c r="E11816" s="0" t="s">
        <v>38</v>
      </c>
      <c r="F11816" s="0" t="s">
        <v>11</v>
      </c>
    </row>
    <row r="11817" customFormat="false" ht="12.8" hidden="false" customHeight="false" outlineLevel="0" collapsed="false">
      <c r="A11817" s="0" t="s">
        <v>23160</v>
      </c>
      <c r="B11817" s="0" t="s">
        <v>23161</v>
      </c>
      <c r="C11817" s="0" t="s">
        <v>8</v>
      </c>
      <c r="D11817" s="0" t="s">
        <v>9</v>
      </c>
      <c r="E11817" s="0" t="s">
        <v>10</v>
      </c>
      <c r="F11817" s="0" t="s">
        <v>11</v>
      </c>
    </row>
    <row r="11818" customFormat="false" ht="12.8" hidden="false" customHeight="false" outlineLevel="0" collapsed="false">
      <c r="A11818" s="0" t="s">
        <v>23162</v>
      </c>
      <c r="B11818" s="0" t="s">
        <v>23163</v>
      </c>
      <c r="C11818" s="0" t="s">
        <v>8</v>
      </c>
      <c r="D11818" s="0" t="s">
        <v>9</v>
      </c>
      <c r="E11818" s="0" t="s">
        <v>10</v>
      </c>
      <c r="F11818" s="0" t="s">
        <v>11</v>
      </c>
    </row>
    <row r="11819" customFormat="false" ht="12.8" hidden="false" customHeight="false" outlineLevel="0" collapsed="false">
      <c r="A11819" s="0" t="s">
        <v>23164</v>
      </c>
      <c r="B11819" s="0" t="s">
        <v>23165</v>
      </c>
      <c r="C11819" s="0" t="s">
        <v>8</v>
      </c>
      <c r="D11819" s="0" t="s">
        <v>14</v>
      </c>
      <c r="E11819" s="0" t="s">
        <v>38</v>
      </c>
      <c r="F11819" s="0" t="s">
        <v>11</v>
      </c>
    </row>
    <row r="11820" customFormat="false" ht="12.8" hidden="false" customHeight="false" outlineLevel="0" collapsed="false">
      <c r="A11820" s="0" t="s">
        <v>23166</v>
      </c>
      <c r="B11820" s="0" t="s">
        <v>23167</v>
      </c>
      <c r="C11820" s="0" t="s">
        <v>8</v>
      </c>
      <c r="D11820" s="0" t="s">
        <v>14</v>
      </c>
      <c r="E11820" s="0" t="s">
        <v>38</v>
      </c>
      <c r="F11820" s="0" t="s">
        <v>11</v>
      </c>
    </row>
    <row r="11821" customFormat="false" ht="12.8" hidden="false" customHeight="false" outlineLevel="0" collapsed="false">
      <c r="A11821" s="0" t="s">
        <v>23168</v>
      </c>
      <c r="B11821" s="0" t="s">
        <v>23169</v>
      </c>
      <c r="C11821" s="0" t="s">
        <v>8</v>
      </c>
      <c r="D11821" s="0" t="s">
        <v>51</v>
      </c>
      <c r="E11821" s="0" t="s">
        <v>10</v>
      </c>
      <c r="F11821" s="0" t="s">
        <v>11</v>
      </c>
    </row>
    <row r="11822" customFormat="false" ht="12.8" hidden="false" customHeight="false" outlineLevel="0" collapsed="false">
      <c r="A11822" s="0" t="s">
        <v>23170</v>
      </c>
      <c r="B11822" s="0" t="s">
        <v>23171</v>
      </c>
      <c r="C11822" s="0" t="s">
        <v>8</v>
      </c>
      <c r="D11822" s="0" t="s">
        <v>14</v>
      </c>
      <c r="E11822" s="0" t="s">
        <v>10</v>
      </c>
      <c r="F11822" s="0" t="s">
        <v>11</v>
      </c>
    </row>
    <row r="11823" customFormat="false" ht="12.8" hidden="false" customHeight="false" outlineLevel="0" collapsed="false">
      <c r="A11823" s="0" t="s">
        <v>23172</v>
      </c>
      <c r="B11823" s="0" t="s">
        <v>23173</v>
      </c>
      <c r="C11823" s="0" t="s">
        <v>8</v>
      </c>
      <c r="D11823" s="0" t="s">
        <v>14</v>
      </c>
      <c r="E11823" s="0" t="s">
        <v>10</v>
      </c>
      <c r="F11823" s="0" t="s">
        <v>11</v>
      </c>
    </row>
    <row r="11824" customFormat="false" ht="12.8" hidden="false" customHeight="false" outlineLevel="0" collapsed="false">
      <c r="A11824" s="0" t="s">
        <v>23174</v>
      </c>
      <c r="B11824" s="0" t="s">
        <v>23175</v>
      </c>
      <c r="C11824" s="0" t="s">
        <v>8</v>
      </c>
      <c r="D11824" s="0" t="s">
        <v>9</v>
      </c>
      <c r="E11824" s="0" t="s">
        <v>10</v>
      </c>
      <c r="F11824" s="0" t="s">
        <v>11</v>
      </c>
    </row>
    <row r="11825" customFormat="false" ht="12.8" hidden="false" customHeight="false" outlineLevel="0" collapsed="false">
      <c r="A11825" s="0" t="s">
        <v>23176</v>
      </c>
      <c r="B11825" s="0" t="s">
        <v>23177</v>
      </c>
      <c r="C11825" s="0" t="s">
        <v>8</v>
      </c>
      <c r="D11825" s="0" t="s">
        <v>14</v>
      </c>
      <c r="E11825" s="0" t="s">
        <v>10</v>
      </c>
      <c r="F11825" s="0" t="s">
        <v>11</v>
      </c>
    </row>
    <row r="11826" customFormat="false" ht="12.8" hidden="false" customHeight="false" outlineLevel="0" collapsed="false">
      <c r="A11826" s="0" t="s">
        <v>23178</v>
      </c>
      <c r="B11826" s="0" t="s">
        <v>23179</v>
      </c>
      <c r="C11826" s="0" t="s">
        <v>8</v>
      </c>
      <c r="D11826" s="0" t="s">
        <v>14</v>
      </c>
      <c r="E11826" s="0" t="s">
        <v>10</v>
      </c>
      <c r="F11826" s="0" t="s">
        <v>11</v>
      </c>
    </row>
    <row r="11827" customFormat="false" ht="12.8" hidden="false" customHeight="false" outlineLevel="0" collapsed="false">
      <c r="A11827" s="0" t="s">
        <v>13934</v>
      </c>
      <c r="B11827" s="0" t="s">
        <v>17040</v>
      </c>
      <c r="C11827" s="0" t="s">
        <v>65</v>
      </c>
      <c r="D11827" s="0" t="s">
        <v>14</v>
      </c>
      <c r="E11827" s="0" t="s">
        <v>10</v>
      </c>
      <c r="F11827" s="0" t="s">
        <v>11</v>
      </c>
    </row>
    <row r="11828" customFormat="false" ht="12.8" hidden="false" customHeight="false" outlineLevel="0" collapsed="false">
      <c r="A11828" s="0" t="s">
        <v>23180</v>
      </c>
      <c r="B11828" s="0" t="s">
        <v>23181</v>
      </c>
      <c r="C11828" s="0" t="s">
        <v>8</v>
      </c>
      <c r="D11828" s="0" t="s">
        <v>14</v>
      </c>
      <c r="E11828" s="0" t="s">
        <v>10</v>
      </c>
      <c r="F11828" s="0" t="s">
        <v>11</v>
      </c>
    </row>
    <row r="11829" customFormat="false" ht="12.8" hidden="false" customHeight="false" outlineLevel="0" collapsed="false">
      <c r="A11829" s="0" t="s">
        <v>23182</v>
      </c>
      <c r="B11829" s="0" t="s">
        <v>23183</v>
      </c>
      <c r="C11829" s="0" t="s">
        <v>8</v>
      </c>
      <c r="D11829" s="0" t="s">
        <v>14</v>
      </c>
      <c r="E11829" s="0" t="s">
        <v>10</v>
      </c>
      <c r="F11829" s="0" t="s">
        <v>18</v>
      </c>
    </row>
    <row r="11830" customFormat="false" ht="12.8" hidden="false" customHeight="false" outlineLevel="0" collapsed="false">
      <c r="A11830" s="0" t="s">
        <v>23184</v>
      </c>
      <c r="B11830" s="0" t="s">
        <v>23185</v>
      </c>
      <c r="C11830" s="0" t="s">
        <v>24</v>
      </c>
      <c r="D11830" s="0" t="s">
        <v>14</v>
      </c>
      <c r="E11830" s="0" t="s">
        <v>10</v>
      </c>
      <c r="F11830" s="0" t="s">
        <v>11</v>
      </c>
    </row>
    <row r="11831" customFormat="false" ht="12.8" hidden="false" customHeight="false" outlineLevel="0" collapsed="false">
      <c r="A11831" s="0" t="s">
        <v>23186</v>
      </c>
      <c r="B11831" s="0" t="s">
        <v>23187</v>
      </c>
      <c r="C11831" s="0" t="s">
        <v>8</v>
      </c>
      <c r="D11831" s="0" t="s">
        <v>14</v>
      </c>
      <c r="E11831" s="0" t="s">
        <v>38</v>
      </c>
      <c r="F11831" s="0" t="s">
        <v>11</v>
      </c>
    </row>
    <row r="11832" customFormat="false" ht="12.8" hidden="false" customHeight="false" outlineLevel="0" collapsed="false">
      <c r="A11832" s="0" t="s">
        <v>23188</v>
      </c>
      <c r="B11832" s="0" t="s">
        <v>23189</v>
      </c>
      <c r="C11832" s="0" t="s">
        <v>8</v>
      </c>
      <c r="D11832" s="0" t="s">
        <v>14</v>
      </c>
      <c r="E11832" s="0" t="s">
        <v>10</v>
      </c>
      <c r="F11832" s="0" t="s">
        <v>11</v>
      </c>
    </row>
    <row r="11833" customFormat="false" ht="12.8" hidden="false" customHeight="false" outlineLevel="0" collapsed="false">
      <c r="A11833" s="0" t="s">
        <v>23190</v>
      </c>
      <c r="B11833" s="0" t="s">
        <v>23191</v>
      </c>
      <c r="C11833" s="0" t="s">
        <v>8</v>
      </c>
      <c r="D11833" s="0" t="s">
        <v>14</v>
      </c>
      <c r="E11833" s="0" t="s">
        <v>10</v>
      </c>
      <c r="F11833" s="0" t="s">
        <v>11</v>
      </c>
    </row>
    <row r="11834" customFormat="false" ht="12.8" hidden="false" customHeight="false" outlineLevel="0" collapsed="false">
      <c r="A11834" s="0" t="s">
        <v>23192</v>
      </c>
      <c r="B11834" s="0" t="s">
        <v>23193</v>
      </c>
      <c r="C11834" s="0" t="s">
        <v>8</v>
      </c>
      <c r="D11834" s="0" t="s">
        <v>14</v>
      </c>
      <c r="E11834" s="0" t="s">
        <v>10</v>
      </c>
      <c r="F11834" s="0" t="s">
        <v>18</v>
      </c>
    </row>
    <row r="11835" customFormat="false" ht="12.8" hidden="false" customHeight="false" outlineLevel="0" collapsed="false">
      <c r="A11835" s="0" t="s">
        <v>23194</v>
      </c>
      <c r="B11835" s="0" t="s">
        <v>23195</v>
      </c>
      <c r="C11835" s="0" t="s">
        <v>8</v>
      </c>
      <c r="D11835" s="0" t="s">
        <v>14</v>
      </c>
      <c r="E11835" s="0" t="s">
        <v>10</v>
      </c>
      <c r="F11835" s="0" t="s">
        <v>11</v>
      </c>
    </row>
    <row r="11836" customFormat="false" ht="12.8" hidden="false" customHeight="false" outlineLevel="0" collapsed="false">
      <c r="A11836" s="0" t="s">
        <v>23196</v>
      </c>
      <c r="B11836" s="0" t="s">
        <v>23197</v>
      </c>
      <c r="C11836" s="0" t="s">
        <v>8</v>
      </c>
      <c r="D11836" s="0" t="s">
        <v>14</v>
      </c>
      <c r="E11836" s="0" t="s">
        <v>10</v>
      </c>
      <c r="F11836" s="0" t="s">
        <v>18</v>
      </c>
    </row>
    <row r="11837" customFormat="false" ht="12.8" hidden="false" customHeight="false" outlineLevel="0" collapsed="false">
      <c r="A11837" s="0" t="s">
        <v>23198</v>
      </c>
      <c r="B11837" s="0" t="s">
        <v>23199</v>
      </c>
      <c r="C11837" s="0" t="s">
        <v>8</v>
      </c>
      <c r="D11837" s="0" t="s">
        <v>14</v>
      </c>
      <c r="E11837" s="0" t="s">
        <v>10</v>
      </c>
      <c r="F11837" s="0" t="s">
        <v>11</v>
      </c>
    </row>
    <row r="11838" customFormat="false" ht="12.8" hidden="false" customHeight="false" outlineLevel="0" collapsed="false">
      <c r="A11838" s="0" t="s">
        <v>23200</v>
      </c>
      <c r="B11838" s="0" t="s">
        <v>23201</v>
      </c>
      <c r="C11838" s="0" t="s">
        <v>8</v>
      </c>
      <c r="D11838" s="0" t="s">
        <v>14</v>
      </c>
      <c r="E11838" s="0" t="s">
        <v>38</v>
      </c>
      <c r="F11838" s="0" t="s">
        <v>11</v>
      </c>
    </row>
    <row r="11839" customFormat="false" ht="12.8" hidden="false" customHeight="false" outlineLevel="0" collapsed="false">
      <c r="A11839" s="0" t="s">
        <v>23202</v>
      </c>
      <c r="B11839" s="0" t="s">
        <v>23203</v>
      </c>
      <c r="C11839" s="0" t="s">
        <v>24</v>
      </c>
      <c r="D11839" s="0" t="s">
        <v>14</v>
      </c>
      <c r="E11839" s="0" t="s">
        <v>10</v>
      </c>
      <c r="F11839" s="0" t="s">
        <v>11</v>
      </c>
    </row>
    <row r="11840" customFormat="false" ht="12.8" hidden="false" customHeight="false" outlineLevel="0" collapsed="false">
      <c r="A11840" s="0" t="s">
        <v>23204</v>
      </c>
      <c r="B11840" s="0" t="s">
        <v>13284</v>
      </c>
      <c r="C11840" s="0" t="s">
        <v>8</v>
      </c>
      <c r="D11840" s="0" t="s">
        <v>14</v>
      </c>
      <c r="E11840" s="0" t="s">
        <v>35</v>
      </c>
      <c r="F11840" s="0" t="s">
        <v>11</v>
      </c>
    </row>
    <row r="11841" customFormat="false" ht="12.8" hidden="false" customHeight="false" outlineLevel="0" collapsed="false">
      <c r="A11841" s="0" t="s">
        <v>23205</v>
      </c>
      <c r="B11841" s="0" t="s">
        <v>9876</v>
      </c>
      <c r="C11841" s="0" t="s">
        <v>8</v>
      </c>
      <c r="D11841" s="0" t="s">
        <v>14</v>
      </c>
      <c r="E11841" s="0" t="s">
        <v>10</v>
      </c>
      <c r="F11841" s="0" t="s">
        <v>18</v>
      </c>
    </row>
    <row r="11842" customFormat="false" ht="12.8" hidden="false" customHeight="false" outlineLevel="0" collapsed="false">
      <c r="A11842" s="0" t="s">
        <v>23206</v>
      </c>
      <c r="B11842" s="0" t="s">
        <v>23207</v>
      </c>
      <c r="C11842" s="0" t="s">
        <v>8</v>
      </c>
      <c r="D11842" s="0" t="s">
        <v>14</v>
      </c>
      <c r="E11842" s="0" t="s">
        <v>38</v>
      </c>
      <c r="F11842" s="0" t="s">
        <v>11</v>
      </c>
    </row>
    <row r="11843" customFormat="false" ht="12.8" hidden="false" customHeight="false" outlineLevel="0" collapsed="false">
      <c r="A11843" s="0" t="s">
        <v>23208</v>
      </c>
      <c r="B11843" s="0" t="s">
        <v>23209</v>
      </c>
      <c r="C11843" s="0" t="s">
        <v>24</v>
      </c>
      <c r="D11843" s="0" t="s">
        <v>14</v>
      </c>
      <c r="E11843" s="0" t="s">
        <v>10</v>
      </c>
      <c r="F11843" s="0" t="s">
        <v>11</v>
      </c>
    </row>
    <row r="11844" customFormat="false" ht="12.8" hidden="false" customHeight="false" outlineLevel="0" collapsed="false">
      <c r="A11844" s="0" t="s">
        <v>23210</v>
      </c>
      <c r="B11844" s="0" t="s">
        <v>23211</v>
      </c>
      <c r="C11844" s="0" t="s">
        <v>41</v>
      </c>
      <c r="D11844" s="0" t="s">
        <v>14</v>
      </c>
      <c r="E11844" s="0" t="s">
        <v>38</v>
      </c>
      <c r="F11844" s="0" t="s">
        <v>11</v>
      </c>
    </row>
    <row r="11845" customFormat="false" ht="12.8" hidden="false" customHeight="false" outlineLevel="0" collapsed="false">
      <c r="A11845" s="0" t="s">
        <v>23212</v>
      </c>
      <c r="B11845" s="0" t="s">
        <v>23213</v>
      </c>
      <c r="C11845" s="0" t="s">
        <v>8</v>
      </c>
      <c r="D11845" s="0" t="s">
        <v>14</v>
      </c>
      <c r="E11845" s="0" t="s">
        <v>10</v>
      </c>
      <c r="F11845" s="0" t="s">
        <v>11</v>
      </c>
    </row>
    <row r="11846" customFormat="false" ht="12.8" hidden="false" customHeight="false" outlineLevel="0" collapsed="false">
      <c r="A11846" s="0" t="s">
        <v>23214</v>
      </c>
      <c r="B11846" s="0" t="s">
        <v>23215</v>
      </c>
      <c r="C11846" s="0" t="s">
        <v>8</v>
      </c>
      <c r="D11846" s="0" t="s">
        <v>14</v>
      </c>
      <c r="E11846" s="0" t="s">
        <v>35</v>
      </c>
      <c r="F11846" s="0" t="s">
        <v>18</v>
      </c>
    </row>
    <row r="11847" customFormat="false" ht="12.8" hidden="false" customHeight="false" outlineLevel="0" collapsed="false">
      <c r="A11847" s="0" t="s">
        <v>23216</v>
      </c>
      <c r="B11847" s="0" t="s">
        <v>23217</v>
      </c>
      <c r="C11847" s="0" t="s">
        <v>41</v>
      </c>
      <c r="D11847" s="0" t="s">
        <v>14</v>
      </c>
      <c r="E11847" s="0" t="s">
        <v>10</v>
      </c>
      <c r="F11847" s="0" t="s">
        <v>11</v>
      </c>
    </row>
    <row r="11848" customFormat="false" ht="12.8" hidden="false" customHeight="false" outlineLevel="0" collapsed="false">
      <c r="A11848" s="0" t="s">
        <v>23218</v>
      </c>
      <c r="B11848" s="0" t="s">
        <v>23219</v>
      </c>
      <c r="C11848" s="0" t="s">
        <v>8</v>
      </c>
      <c r="D11848" s="0" t="s">
        <v>14</v>
      </c>
      <c r="E11848" s="0" t="s">
        <v>10</v>
      </c>
      <c r="F11848" s="0" t="s">
        <v>11</v>
      </c>
    </row>
    <row r="11849" customFormat="false" ht="12.8" hidden="false" customHeight="false" outlineLevel="0" collapsed="false">
      <c r="A11849" s="0" t="s">
        <v>23220</v>
      </c>
      <c r="B11849" s="0" t="s">
        <v>23221</v>
      </c>
      <c r="C11849" s="0" t="s">
        <v>41</v>
      </c>
      <c r="D11849" s="0" t="s">
        <v>14</v>
      </c>
      <c r="E11849" s="0" t="s">
        <v>10</v>
      </c>
      <c r="F11849" s="0" t="s">
        <v>11</v>
      </c>
    </row>
    <row r="11850" customFormat="false" ht="12.8" hidden="false" customHeight="false" outlineLevel="0" collapsed="false">
      <c r="A11850" s="0" t="s">
        <v>23222</v>
      </c>
      <c r="B11850" s="0" t="s">
        <v>23223</v>
      </c>
      <c r="C11850" s="0" t="s">
        <v>8</v>
      </c>
      <c r="D11850" s="0" t="s">
        <v>14</v>
      </c>
      <c r="E11850" s="0" t="s">
        <v>38</v>
      </c>
      <c r="F11850" s="0" t="s">
        <v>11</v>
      </c>
    </row>
    <row r="11851" customFormat="false" ht="12.8" hidden="false" customHeight="false" outlineLevel="0" collapsed="false">
      <c r="A11851" s="0" t="s">
        <v>23224</v>
      </c>
      <c r="B11851" s="0" t="s">
        <v>23225</v>
      </c>
      <c r="C11851" s="0" t="s">
        <v>8</v>
      </c>
      <c r="D11851" s="0" t="s">
        <v>14</v>
      </c>
      <c r="E11851" s="0" t="s">
        <v>38</v>
      </c>
      <c r="F11851" s="0" t="s">
        <v>18</v>
      </c>
    </row>
    <row r="11852" customFormat="false" ht="12.8" hidden="false" customHeight="false" outlineLevel="0" collapsed="false">
      <c r="A11852" s="0" t="s">
        <v>23226</v>
      </c>
      <c r="B11852" s="0" t="s">
        <v>23227</v>
      </c>
      <c r="C11852" s="0" t="s">
        <v>8</v>
      </c>
      <c r="D11852" s="0" t="s">
        <v>14</v>
      </c>
      <c r="E11852" s="0" t="s">
        <v>10</v>
      </c>
      <c r="F11852" s="0" t="s">
        <v>11</v>
      </c>
    </row>
    <row r="11853" customFormat="false" ht="12.8" hidden="false" customHeight="false" outlineLevel="0" collapsed="false">
      <c r="A11853" s="0" t="s">
        <v>23228</v>
      </c>
      <c r="B11853" s="0" t="s">
        <v>23229</v>
      </c>
      <c r="C11853" s="0" t="s">
        <v>8</v>
      </c>
      <c r="D11853" s="0" t="s">
        <v>14</v>
      </c>
      <c r="E11853" s="0" t="s">
        <v>10</v>
      </c>
      <c r="F11853" s="0" t="s">
        <v>11</v>
      </c>
    </row>
    <row r="11854" customFormat="false" ht="12.8" hidden="false" customHeight="false" outlineLevel="0" collapsed="false">
      <c r="A11854" s="0" t="s">
        <v>23230</v>
      </c>
      <c r="B11854" s="0" t="s">
        <v>23231</v>
      </c>
      <c r="C11854" s="0" t="s">
        <v>24</v>
      </c>
      <c r="D11854" s="0" t="s">
        <v>14</v>
      </c>
      <c r="E11854" s="0" t="s">
        <v>10</v>
      </c>
      <c r="F11854" s="0" t="s">
        <v>11</v>
      </c>
    </row>
    <row r="11855" customFormat="false" ht="12.8" hidden="false" customHeight="false" outlineLevel="0" collapsed="false">
      <c r="A11855" s="0" t="s">
        <v>23232</v>
      </c>
      <c r="B11855" s="0" t="s">
        <v>23233</v>
      </c>
      <c r="C11855" s="0" t="s">
        <v>8</v>
      </c>
      <c r="D11855" s="0" t="s">
        <v>14</v>
      </c>
      <c r="E11855" s="0" t="s">
        <v>38</v>
      </c>
      <c r="F11855" s="0" t="s">
        <v>11</v>
      </c>
    </row>
    <row r="11856" customFormat="false" ht="12.8" hidden="false" customHeight="false" outlineLevel="0" collapsed="false">
      <c r="A11856" s="0" t="s">
        <v>23234</v>
      </c>
      <c r="B11856" s="0" t="s">
        <v>23235</v>
      </c>
      <c r="C11856" s="0" t="s">
        <v>8</v>
      </c>
      <c r="D11856" s="0" t="s">
        <v>14</v>
      </c>
      <c r="E11856" s="0" t="s">
        <v>10</v>
      </c>
      <c r="F11856" s="0" t="s">
        <v>11</v>
      </c>
    </row>
    <row r="11857" customFormat="false" ht="12.8" hidden="false" customHeight="false" outlineLevel="0" collapsed="false">
      <c r="A11857" s="0" t="s">
        <v>23236</v>
      </c>
      <c r="B11857" s="0" t="s">
        <v>23237</v>
      </c>
      <c r="C11857" s="0" t="s">
        <v>8</v>
      </c>
      <c r="D11857" s="0" t="s">
        <v>14</v>
      </c>
      <c r="E11857" s="0" t="s">
        <v>10</v>
      </c>
      <c r="F11857" s="0" t="s">
        <v>11</v>
      </c>
    </row>
    <row r="11858" customFormat="false" ht="12.8" hidden="false" customHeight="false" outlineLevel="0" collapsed="false">
      <c r="A11858" s="0" t="s">
        <v>23238</v>
      </c>
      <c r="B11858" s="0" t="s">
        <v>23239</v>
      </c>
      <c r="C11858" s="0" t="s">
        <v>8</v>
      </c>
      <c r="D11858" s="0" t="s">
        <v>14</v>
      </c>
      <c r="E11858" s="0" t="s">
        <v>10</v>
      </c>
      <c r="F11858" s="0" t="s">
        <v>11</v>
      </c>
    </row>
    <row r="11859" customFormat="false" ht="12.8" hidden="false" customHeight="false" outlineLevel="0" collapsed="false">
      <c r="A11859" s="0" t="s">
        <v>23240</v>
      </c>
      <c r="B11859" s="0" t="s">
        <v>23241</v>
      </c>
      <c r="C11859" s="0" t="s">
        <v>8</v>
      </c>
      <c r="D11859" s="0" t="s">
        <v>14</v>
      </c>
      <c r="E11859" s="0" t="s">
        <v>10</v>
      </c>
      <c r="F11859" s="0" t="s">
        <v>11</v>
      </c>
    </row>
    <row r="11860" customFormat="false" ht="12.8" hidden="false" customHeight="false" outlineLevel="0" collapsed="false">
      <c r="A11860" s="0" t="s">
        <v>23242</v>
      </c>
      <c r="B11860" s="0" t="s">
        <v>23243</v>
      </c>
      <c r="C11860" s="0" t="s">
        <v>8</v>
      </c>
      <c r="D11860" s="0" t="s">
        <v>14</v>
      </c>
      <c r="E11860" s="0" t="s">
        <v>10</v>
      </c>
      <c r="F11860" s="0" t="s">
        <v>11</v>
      </c>
    </row>
    <row r="11861" customFormat="false" ht="12.8" hidden="false" customHeight="false" outlineLevel="0" collapsed="false">
      <c r="A11861" s="0" t="s">
        <v>23244</v>
      </c>
      <c r="B11861" s="0" t="s">
        <v>23245</v>
      </c>
      <c r="C11861" s="0" t="s">
        <v>8</v>
      </c>
      <c r="D11861" s="0" t="s">
        <v>9</v>
      </c>
      <c r="E11861" s="0" t="s">
        <v>10</v>
      </c>
      <c r="F11861" s="0" t="s">
        <v>11</v>
      </c>
    </row>
    <row r="11862" customFormat="false" ht="12.8" hidden="false" customHeight="false" outlineLevel="0" collapsed="false">
      <c r="A11862" s="0" t="s">
        <v>23246</v>
      </c>
      <c r="B11862" s="0" t="s">
        <v>23247</v>
      </c>
      <c r="C11862" s="0" t="s">
        <v>8</v>
      </c>
      <c r="D11862" s="0" t="s">
        <v>14</v>
      </c>
      <c r="E11862" s="0" t="s">
        <v>10</v>
      </c>
      <c r="F11862" s="0" t="s">
        <v>11</v>
      </c>
    </row>
    <row r="11863" customFormat="false" ht="12.8" hidden="false" customHeight="false" outlineLevel="0" collapsed="false">
      <c r="A11863" s="0" t="s">
        <v>23248</v>
      </c>
      <c r="B11863" s="0" t="s">
        <v>23249</v>
      </c>
      <c r="C11863" s="0" t="s">
        <v>41</v>
      </c>
      <c r="D11863" s="0" t="s">
        <v>14</v>
      </c>
      <c r="E11863" s="0" t="s">
        <v>10</v>
      </c>
      <c r="F11863" s="0" t="s">
        <v>11</v>
      </c>
    </row>
    <row r="11864" customFormat="false" ht="12.8" hidden="false" customHeight="false" outlineLevel="0" collapsed="false">
      <c r="A11864" s="0" t="s">
        <v>23250</v>
      </c>
      <c r="B11864" s="0" t="s">
        <v>23251</v>
      </c>
      <c r="C11864" s="0" t="s">
        <v>8</v>
      </c>
      <c r="D11864" s="0" t="s">
        <v>14</v>
      </c>
      <c r="E11864" s="0" t="s">
        <v>10</v>
      </c>
      <c r="F11864" s="0" t="s">
        <v>11</v>
      </c>
    </row>
    <row r="11865" customFormat="false" ht="12.8" hidden="false" customHeight="false" outlineLevel="0" collapsed="false">
      <c r="A11865" s="0" t="s">
        <v>23252</v>
      </c>
      <c r="B11865" s="0" t="s">
        <v>21589</v>
      </c>
      <c r="C11865" s="0" t="s">
        <v>8</v>
      </c>
      <c r="D11865" s="0" t="s">
        <v>14</v>
      </c>
      <c r="E11865" s="0" t="s">
        <v>38</v>
      </c>
      <c r="F11865" s="0" t="s">
        <v>18</v>
      </c>
    </row>
    <row r="11866" customFormat="false" ht="12.8" hidden="false" customHeight="false" outlineLevel="0" collapsed="false">
      <c r="A11866" s="0" t="s">
        <v>23253</v>
      </c>
      <c r="B11866" s="0" t="s">
        <v>23254</v>
      </c>
      <c r="C11866" s="0" t="s">
        <v>8</v>
      </c>
      <c r="D11866" s="0" t="s">
        <v>14</v>
      </c>
      <c r="E11866" s="0" t="s">
        <v>10</v>
      </c>
      <c r="F11866" s="0" t="s">
        <v>11</v>
      </c>
    </row>
    <row r="11867" customFormat="false" ht="12.8" hidden="false" customHeight="false" outlineLevel="0" collapsed="false">
      <c r="A11867" s="0" t="s">
        <v>23255</v>
      </c>
      <c r="B11867" s="0" t="s">
        <v>23256</v>
      </c>
      <c r="C11867" s="0" t="s">
        <v>8</v>
      </c>
      <c r="D11867" s="0" t="s">
        <v>14</v>
      </c>
      <c r="E11867" s="0" t="s">
        <v>38</v>
      </c>
      <c r="F11867" s="0" t="s">
        <v>11</v>
      </c>
    </row>
    <row r="11868" customFormat="false" ht="12.8" hidden="false" customHeight="false" outlineLevel="0" collapsed="false">
      <c r="A11868" s="0" t="s">
        <v>23257</v>
      </c>
      <c r="B11868" s="0" t="s">
        <v>23258</v>
      </c>
      <c r="C11868" s="0" t="s">
        <v>8</v>
      </c>
      <c r="D11868" s="0" t="s">
        <v>9</v>
      </c>
      <c r="E11868" s="0" t="s">
        <v>10</v>
      </c>
      <c r="F11868" s="0" t="s">
        <v>11</v>
      </c>
    </row>
    <row r="11869" customFormat="false" ht="12.8" hidden="false" customHeight="false" outlineLevel="0" collapsed="false">
      <c r="A11869" s="0" t="s">
        <v>23259</v>
      </c>
      <c r="B11869" s="0" t="s">
        <v>23260</v>
      </c>
      <c r="C11869" s="0" t="s">
        <v>24</v>
      </c>
      <c r="D11869" s="0" t="s">
        <v>14</v>
      </c>
      <c r="E11869" s="0" t="s">
        <v>38</v>
      </c>
      <c r="F11869" s="0" t="s">
        <v>11</v>
      </c>
    </row>
    <row r="11870" customFormat="false" ht="12.8" hidden="false" customHeight="false" outlineLevel="0" collapsed="false">
      <c r="A11870" s="0" t="s">
        <v>23261</v>
      </c>
      <c r="B11870" s="0" t="s">
        <v>23262</v>
      </c>
      <c r="C11870" s="0" t="s">
        <v>8</v>
      </c>
      <c r="D11870" s="0" t="s">
        <v>51</v>
      </c>
      <c r="E11870" s="0" t="s">
        <v>10</v>
      </c>
      <c r="F11870" s="0" t="s">
        <v>11</v>
      </c>
    </row>
    <row r="11871" customFormat="false" ht="12.8" hidden="false" customHeight="false" outlineLevel="0" collapsed="false">
      <c r="A11871" s="0" t="s">
        <v>23263</v>
      </c>
      <c r="B11871" s="0" t="s">
        <v>23264</v>
      </c>
      <c r="C11871" s="0" t="s">
        <v>8</v>
      </c>
      <c r="D11871" s="0" t="s">
        <v>14</v>
      </c>
      <c r="E11871" s="0" t="s">
        <v>10</v>
      </c>
      <c r="F11871" s="0" t="s">
        <v>21</v>
      </c>
    </row>
    <row r="11872" customFormat="false" ht="12.8" hidden="false" customHeight="false" outlineLevel="0" collapsed="false">
      <c r="A11872" s="0" t="s">
        <v>23265</v>
      </c>
      <c r="B11872" s="0" t="s">
        <v>23266</v>
      </c>
      <c r="C11872" s="0" t="s">
        <v>8</v>
      </c>
      <c r="D11872" s="0" t="s">
        <v>14</v>
      </c>
      <c r="E11872" s="0" t="s">
        <v>10</v>
      </c>
      <c r="F11872" s="0" t="s">
        <v>11</v>
      </c>
    </row>
    <row r="11873" customFormat="false" ht="12.8" hidden="false" customHeight="false" outlineLevel="0" collapsed="false">
      <c r="A11873" s="0" t="s">
        <v>23267</v>
      </c>
      <c r="B11873" s="0" t="s">
        <v>23268</v>
      </c>
      <c r="C11873" s="0" t="s">
        <v>8</v>
      </c>
      <c r="D11873" s="0" t="s">
        <v>14</v>
      </c>
      <c r="E11873" s="0" t="s">
        <v>10</v>
      </c>
      <c r="F11873" s="0" t="s">
        <v>11</v>
      </c>
    </row>
    <row r="11874" customFormat="false" ht="12.8" hidden="false" customHeight="false" outlineLevel="0" collapsed="false">
      <c r="A11874" s="0" t="s">
        <v>23269</v>
      </c>
      <c r="B11874" s="0" t="s">
        <v>23270</v>
      </c>
      <c r="C11874" s="0" t="s">
        <v>8</v>
      </c>
      <c r="D11874" s="0" t="s">
        <v>9</v>
      </c>
      <c r="E11874" s="0" t="s">
        <v>10</v>
      </c>
      <c r="F11874" s="0" t="s">
        <v>11</v>
      </c>
    </row>
    <row r="11875" customFormat="false" ht="12.8" hidden="false" customHeight="false" outlineLevel="0" collapsed="false">
      <c r="A11875" s="0" t="s">
        <v>23271</v>
      </c>
      <c r="B11875" s="0" t="s">
        <v>23272</v>
      </c>
      <c r="C11875" s="0" t="s">
        <v>8</v>
      </c>
      <c r="D11875" s="0" t="s">
        <v>14</v>
      </c>
      <c r="E11875" s="0" t="s">
        <v>10</v>
      </c>
      <c r="F11875" s="0" t="s">
        <v>11</v>
      </c>
    </row>
    <row r="11876" customFormat="false" ht="12.8" hidden="false" customHeight="false" outlineLevel="0" collapsed="false">
      <c r="A11876" s="0" t="s">
        <v>23273</v>
      </c>
      <c r="B11876" s="0" t="s">
        <v>23274</v>
      </c>
      <c r="C11876" s="0" t="s">
        <v>8</v>
      </c>
      <c r="D11876" s="0" t="s">
        <v>14</v>
      </c>
      <c r="E11876" s="0" t="s">
        <v>38</v>
      </c>
      <c r="F11876" s="0" t="s">
        <v>11</v>
      </c>
    </row>
    <row r="11877" customFormat="false" ht="12.8" hidden="false" customHeight="false" outlineLevel="0" collapsed="false">
      <c r="A11877" s="0" t="s">
        <v>23275</v>
      </c>
      <c r="B11877" s="0" t="s">
        <v>23276</v>
      </c>
      <c r="C11877" s="0" t="s">
        <v>8</v>
      </c>
      <c r="D11877" s="0" t="s">
        <v>14</v>
      </c>
      <c r="E11877" s="0" t="s">
        <v>10</v>
      </c>
      <c r="F11877" s="0" t="s">
        <v>11</v>
      </c>
    </row>
    <row r="11878" customFormat="false" ht="12.8" hidden="false" customHeight="false" outlineLevel="0" collapsed="false">
      <c r="A11878" s="0" t="s">
        <v>23277</v>
      </c>
      <c r="B11878" s="0" t="s">
        <v>23278</v>
      </c>
      <c r="C11878" s="0" t="s">
        <v>8</v>
      </c>
      <c r="D11878" s="0" t="s">
        <v>14</v>
      </c>
      <c r="E11878" s="0" t="s">
        <v>10</v>
      </c>
      <c r="F11878" s="0" t="s">
        <v>11</v>
      </c>
    </row>
    <row r="11879" customFormat="false" ht="12.8" hidden="false" customHeight="false" outlineLevel="0" collapsed="false">
      <c r="A11879" s="0" t="s">
        <v>23279</v>
      </c>
      <c r="B11879" s="0" t="s">
        <v>23280</v>
      </c>
      <c r="C11879" s="0" t="s">
        <v>8</v>
      </c>
      <c r="D11879" s="0" t="s">
        <v>14</v>
      </c>
      <c r="E11879" s="0" t="s">
        <v>38</v>
      </c>
      <c r="F11879" s="0" t="s">
        <v>11</v>
      </c>
    </row>
    <row r="11880" customFormat="false" ht="12.8" hidden="false" customHeight="false" outlineLevel="0" collapsed="false">
      <c r="A11880" s="0" t="s">
        <v>23281</v>
      </c>
      <c r="B11880" s="0" t="s">
        <v>23282</v>
      </c>
      <c r="C11880" s="0" t="s">
        <v>8</v>
      </c>
      <c r="D11880" s="0" t="s">
        <v>14</v>
      </c>
      <c r="E11880" s="0" t="s">
        <v>10</v>
      </c>
      <c r="F11880" s="0" t="s">
        <v>11</v>
      </c>
    </row>
    <row r="11881" customFormat="false" ht="12.8" hidden="false" customHeight="false" outlineLevel="0" collapsed="false">
      <c r="A11881" s="0" t="s">
        <v>23283</v>
      </c>
      <c r="B11881" s="0" t="s">
        <v>23284</v>
      </c>
      <c r="C11881" s="0" t="s">
        <v>8</v>
      </c>
      <c r="D11881" s="0" t="s">
        <v>14</v>
      </c>
      <c r="E11881" s="0" t="s">
        <v>10</v>
      </c>
      <c r="F11881" s="0" t="s">
        <v>11</v>
      </c>
    </row>
    <row r="11882" customFormat="false" ht="12.8" hidden="false" customHeight="false" outlineLevel="0" collapsed="false">
      <c r="A11882" s="0" t="s">
        <v>23285</v>
      </c>
      <c r="B11882" s="0" t="s">
        <v>23286</v>
      </c>
      <c r="C11882" s="0" t="s">
        <v>8</v>
      </c>
      <c r="D11882" s="0" t="s">
        <v>9</v>
      </c>
      <c r="E11882" s="0" t="s">
        <v>10</v>
      </c>
      <c r="F11882" s="0" t="s">
        <v>11</v>
      </c>
    </row>
    <row r="11883" customFormat="false" ht="12.8" hidden="false" customHeight="false" outlineLevel="0" collapsed="false">
      <c r="A11883" s="0" t="s">
        <v>23287</v>
      </c>
      <c r="B11883" s="0" t="s">
        <v>23288</v>
      </c>
      <c r="C11883" s="0" t="s">
        <v>8</v>
      </c>
      <c r="D11883" s="0" t="s">
        <v>9</v>
      </c>
      <c r="E11883" s="0" t="s">
        <v>10</v>
      </c>
      <c r="F11883" s="0" t="s">
        <v>11</v>
      </c>
    </row>
    <row r="11884" customFormat="false" ht="12.8" hidden="false" customHeight="false" outlineLevel="0" collapsed="false">
      <c r="A11884" s="0" t="s">
        <v>23289</v>
      </c>
      <c r="B11884" s="0" t="s">
        <v>23290</v>
      </c>
      <c r="C11884" s="0" t="s">
        <v>8</v>
      </c>
      <c r="D11884" s="0" t="s">
        <v>14</v>
      </c>
      <c r="E11884" s="0" t="s">
        <v>38</v>
      </c>
      <c r="F11884" s="0" t="s">
        <v>11</v>
      </c>
    </row>
    <row r="11885" customFormat="false" ht="12.8" hidden="false" customHeight="false" outlineLevel="0" collapsed="false">
      <c r="A11885" s="0" t="s">
        <v>23291</v>
      </c>
      <c r="B11885" s="0" t="s">
        <v>23292</v>
      </c>
      <c r="C11885" s="0" t="s">
        <v>41</v>
      </c>
      <c r="D11885" s="0" t="s">
        <v>14</v>
      </c>
      <c r="E11885" s="0" t="s">
        <v>10</v>
      </c>
      <c r="F11885" s="0" t="s">
        <v>11</v>
      </c>
    </row>
    <row r="11886" customFormat="false" ht="12.8" hidden="false" customHeight="false" outlineLevel="0" collapsed="false">
      <c r="A11886" s="0" t="s">
        <v>23293</v>
      </c>
      <c r="B11886" s="0" t="s">
        <v>23294</v>
      </c>
      <c r="C11886" s="0" t="s">
        <v>8</v>
      </c>
      <c r="D11886" s="0" t="s">
        <v>14</v>
      </c>
      <c r="E11886" s="0" t="s">
        <v>10</v>
      </c>
      <c r="F11886" s="0" t="s">
        <v>11</v>
      </c>
    </row>
    <row r="11887" customFormat="false" ht="12.8" hidden="false" customHeight="false" outlineLevel="0" collapsed="false">
      <c r="A11887" s="0" t="s">
        <v>23295</v>
      </c>
      <c r="B11887" s="0" t="s">
        <v>23296</v>
      </c>
      <c r="C11887" s="0" t="s">
        <v>8</v>
      </c>
      <c r="D11887" s="0" t="s">
        <v>14</v>
      </c>
      <c r="E11887" s="0" t="s">
        <v>10</v>
      </c>
      <c r="F11887" s="0" t="s">
        <v>18</v>
      </c>
    </row>
    <row r="11888" customFormat="false" ht="12.8" hidden="false" customHeight="false" outlineLevel="0" collapsed="false">
      <c r="A11888" s="0" t="s">
        <v>23297</v>
      </c>
      <c r="B11888" s="0" t="s">
        <v>23298</v>
      </c>
      <c r="C11888" s="0" t="s">
        <v>8</v>
      </c>
      <c r="D11888" s="0" t="s">
        <v>14</v>
      </c>
      <c r="E11888" s="0" t="s">
        <v>10</v>
      </c>
      <c r="F11888" s="0" t="s">
        <v>11</v>
      </c>
    </row>
    <row r="11889" customFormat="false" ht="12.8" hidden="false" customHeight="false" outlineLevel="0" collapsed="false">
      <c r="A11889" s="0" t="s">
        <v>23299</v>
      </c>
      <c r="B11889" s="0" t="s">
        <v>23300</v>
      </c>
      <c r="C11889" s="0" t="s">
        <v>8</v>
      </c>
      <c r="D11889" s="0" t="s">
        <v>51</v>
      </c>
      <c r="E11889" s="0" t="s">
        <v>38</v>
      </c>
      <c r="F11889" s="0" t="s">
        <v>11</v>
      </c>
    </row>
    <row r="11890" customFormat="false" ht="12.8" hidden="false" customHeight="false" outlineLevel="0" collapsed="false">
      <c r="A11890" s="0" t="s">
        <v>23301</v>
      </c>
      <c r="B11890" s="0" t="s">
        <v>23302</v>
      </c>
      <c r="C11890" s="0" t="s">
        <v>8</v>
      </c>
      <c r="D11890" s="0" t="s">
        <v>14</v>
      </c>
      <c r="E11890" s="0" t="s">
        <v>10</v>
      </c>
      <c r="F11890" s="0" t="s">
        <v>11</v>
      </c>
    </row>
    <row r="11891" customFormat="false" ht="12.8" hidden="false" customHeight="false" outlineLevel="0" collapsed="false">
      <c r="A11891" s="0" t="s">
        <v>23303</v>
      </c>
      <c r="B11891" s="0" t="s">
        <v>23304</v>
      </c>
      <c r="C11891" s="0" t="s">
        <v>8</v>
      </c>
      <c r="D11891" s="0" t="s">
        <v>9</v>
      </c>
      <c r="E11891" s="0" t="s">
        <v>10</v>
      </c>
      <c r="F11891" s="0" t="s">
        <v>11</v>
      </c>
    </row>
    <row r="11892" customFormat="false" ht="12.8" hidden="false" customHeight="false" outlineLevel="0" collapsed="false">
      <c r="A11892" s="0" t="s">
        <v>23305</v>
      </c>
      <c r="B11892" s="0" t="s">
        <v>23306</v>
      </c>
      <c r="C11892" s="0" t="s">
        <v>8</v>
      </c>
      <c r="D11892" s="0" t="s">
        <v>14</v>
      </c>
      <c r="E11892" s="0" t="s">
        <v>10</v>
      </c>
      <c r="F11892" s="0" t="s">
        <v>11</v>
      </c>
    </row>
    <row r="11893" customFormat="false" ht="12.8" hidden="false" customHeight="false" outlineLevel="0" collapsed="false">
      <c r="A11893" s="0" t="s">
        <v>23307</v>
      </c>
      <c r="B11893" s="0" t="s">
        <v>23308</v>
      </c>
      <c r="C11893" s="0" t="s">
        <v>8</v>
      </c>
      <c r="D11893" s="0" t="s">
        <v>14</v>
      </c>
      <c r="E11893" s="0" t="s">
        <v>10</v>
      </c>
      <c r="F11893" s="0" t="s">
        <v>18</v>
      </c>
    </row>
    <row r="11894" customFormat="false" ht="12.8" hidden="false" customHeight="false" outlineLevel="0" collapsed="false">
      <c r="A11894" s="0" t="s">
        <v>23309</v>
      </c>
      <c r="B11894" s="0" t="s">
        <v>23310</v>
      </c>
      <c r="C11894" s="0" t="s">
        <v>41</v>
      </c>
      <c r="D11894" s="0" t="s">
        <v>9</v>
      </c>
      <c r="E11894" s="0" t="s">
        <v>38</v>
      </c>
      <c r="F11894" s="0" t="s">
        <v>11</v>
      </c>
    </row>
    <row r="11895" customFormat="false" ht="12.8" hidden="false" customHeight="false" outlineLevel="0" collapsed="false">
      <c r="A11895" s="0" t="s">
        <v>23311</v>
      </c>
      <c r="B11895" s="0" t="s">
        <v>23312</v>
      </c>
      <c r="C11895" s="0" t="s">
        <v>8</v>
      </c>
      <c r="D11895" s="0" t="s">
        <v>14</v>
      </c>
      <c r="E11895" s="0" t="s">
        <v>10</v>
      </c>
      <c r="F11895" s="0" t="s">
        <v>18</v>
      </c>
    </row>
    <row r="11896" customFormat="false" ht="12.8" hidden="false" customHeight="false" outlineLevel="0" collapsed="false">
      <c r="A11896" s="0" t="s">
        <v>23313</v>
      </c>
      <c r="B11896" s="0" t="s">
        <v>23314</v>
      </c>
      <c r="C11896" s="0" t="s">
        <v>41</v>
      </c>
      <c r="D11896" s="0" t="s">
        <v>14</v>
      </c>
      <c r="E11896" s="0" t="s">
        <v>38</v>
      </c>
      <c r="F11896" s="0" t="s">
        <v>11</v>
      </c>
    </row>
    <row r="11897" customFormat="false" ht="12.8" hidden="false" customHeight="false" outlineLevel="0" collapsed="false">
      <c r="A11897" s="0" t="s">
        <v>23315</v>
      </c>
      <c r="B11897" s="0" t="s">
        <v>23316</v>
      </c>
      <c r="C11897" s="0" t="s">
        <v>24</v>
      </c>
      <c r="D11897" s="0" t="s">
        <v>14</v>
      </c>
      <c r="E11897" s="0" t="s">
        <v>10</v>
      </c>
      <c r="F11897" s="0" t="s">
        <v>11</v>
      </c>
    </row>
    <row r="11898" customFormat="false" ht="12.8" hidden="false" customHeight="false" outlineLevel="0" collapsed="false">
      <c r="A11898" s="0" t="s">
        <v>23317</v>
      </c>
      <c r="B11898" s="0" t="s">
        <v>23318</v>
      </c>
      <c r="C11898" s="0" t="s">
        <v>8</v>
      </c>
      <c r="D11898" s="0" t="s">
        <v>9</v>
      </c>
      <c r="E11898" s="0" t="s">
        <v>10</v>
      </c>
      <c r="F11898" s="0" t="s">
        <v>18</v>
      </c>
    </row>
    <row r="11899" customFormat="false" ht="12.8" hidden="false" customHeight="false" outlineLevel="0" collapsed="false">
      <c r="A11899" s="0" t="s">
        <v>23319</v>
      </c>
      <c r="B11899" s="0" t="s">
        <v>23320</v>
      </c>
      <c r="C11899" s="0" t="s">
        <v>8</v>
      </c>
      <c r="D11899" s="0" t="s">
        <v>14</v>
      </c>
      <c r="E11899" s="0" t="s">
        <v>10</v>
      </c>
      <c r="F11899" s="0" t="s">
        <v>11</v>
      </c>
    </row>
    <row r="11900" customFormat="false" ht="12.8" hidden="false" customHeight="false" outlineLevel="0" collapsed="false">
      <c r="A11900" s="0" t="s">
        <v>23321</v>
      </c>
      <c r="B11900" s="0" t="s">
        <v>23322</v>
      </c>
      <c r="C11900" s="0" t="s">
        <v>65</v>
      </c>
      <c r="D11900" s="0" t="s">
        <v>51</v>
      </c>
      <c r="E11900" s="0" t="s">
        <v>10</v>
      </c>
      <c r="F11900" s="0" t="s">
        <v>11</v>
      </c>
    </row>
    <row r="11901" customFormat="false" ht="12.8" hidden="false" customHeight="false" outlineLevel="0" collapsed="false">
      <c r="A11901" s="0" t="s">
        <v>23323</v>
      </c>
      <c r="B11901" s="0" t="s">
        <v>23324</v>
      </c>
      <c r="C11901" s="0" t="s">
        <v>8</v>
      </c>
      <c r="D11901" s="0" t="s">
        <v>14</v>
      </c>
      <c r="E11901" s="0" t="s">
        <v>10</v>
      </c>
      <c r="F11901" s="0" t="s">
        <v>18</v>
      </c>
    </row>
    <row r="11902" customFormat="false" ht="12.8" hidden="false" customHeight="false" outlineLevel="0" collapsed="false">
      <c r="A11902" s="0" t="s">
        <v>23325</v>
      </c>
      <c r="B11902" s="0" t="s">
        <v>23326</v>
      </c>
      <c r="C11902" s="0" t="s">
        <v>8</v>
      </c>
      <c r="D11902" s="0" t="s">
        <v>14</v>
      </c>
      <c r="E11902" s="0" t="s">
        <v>10</v>
      </c>
      <c r="F11902" s="0" t="s">
        <v>18</v>
      </c>
    </row>
    <row r="11903" customFormat="false" ht="12.8" hidden="false" customHeight="false" outlineLevel="0" collapsed="false">
      <c r="A11903" s="0" t="s">
        <v>23327</v>
      </c>
      <c r="B11903" s="0" t="s">
        <v>23328</v>
      </c>
      <c r="C11903" s="0" t="s">
        <v>8</v>
      </c>
      <c r="D11903" s="0" t="s">
        <v>14</v>
      </c>
      <c r="E11903" s="0" t="s">
        <v>10</v>
      </c>
      <c r="F11903" s="0" t="s">
        <v>11</v>
      </c>
    </row>
    <row r="11904" customFormat="false" ht="12.8" hidden="false" customHeight="false" outlineLevel="0" collapsed="false">
      <c r="A11904" s="0" t="s">
        <v>23329</v>
      </c>
      <c r="B11904" s="0" t="s">
        <v>23330</v>
      </c>
      <c r="C11904" s="0" t="s">
        <v>8</v>
      </c>
      <c r="D11904" s="0" t="s">
        <v>14</v>
      </c>
      <c r="E11904" s="0" t="s">
        <v>38</v>
      </c>
      <c r="F11904" s="0" t="s">
        <v>11</v>
      </c>
    </row>
    <row r="11905" customFormat="false" ht="12.8" hidden="false" customHeight="false" outlineLevel="0" collapsed="false">
      <c r="A11905" s="0" t="s">
        <v>23331</v>
      </c>
      <c r="B11905" s="0" t="s">
        <v>23332</v>
      </c>
      <c r="C11905" s="0" t="s">
        <v>8</v>
      </c>
      <c r="D11905" s="0" t="s">
        <v>14</v>
      </c>
      <c r="E11905" s="0" t="s">
        <v>10</v>
      </c>
      <c r="F11905" s="0" t="s">
        <v>18</v>
      </c>
    </row>
    <row r="11906" customFormat="false" ht="12.8" hidden="false" customHeight="false" outlineLevel="0" collapsed="false">
      <c r="A11906" s="0" t="s">
        <v>23333</v>
      </c>
      <c r="B11906" s="0" t="s">
        <v>23334</v>
      </c>
      <c r="C11906" s="0" t="s">
        <v>8</v>
      </c>
      <c r="D11906" s="0" t="s">
        <v>14</v>
      </c>
      <c r="E11906" s="0" t="s">
        <v>10</v>
      </c>
      <c r="F11906" s="0" t="s">
        <v>11</v>
      </c>
    </row>
    <row r="11907" customFormat="false" ht="12.8" hidden="false" customHeight="false" outlineLevel="0" collapsed="false">
      <c r="A11907" s="0" t="s">
        <v>23335</v>
      </c>
      <c r="B11907" s="0" t="s">
        <v>23336</v>
      </c>
      <c r="C11907" s="0" t="s">
        <v>8</v>
      </c>
      <c r="D11907" s="0" t="s">
        <v>9</v>
      </c>
      <c r="E11907" s="0" t="s">
        <v>10</v>
      </c>
      <c r="F11907" s="0" t="s">
        <v>11</v>
      </c>
    </row>
    <row r="11908" customFormat="false" ht="12.8" hidden="false" customHeight="false" outlineLevel="0" collapsed="false">
      <c r="A11908" s="0" t="s">
        <v>23337</v>
      </c>
      <c r="B11908" s="0" t="s">
        <v>9876</v>
      </c>
      <c r="C11908" s="0" t="s">
        <v>8</v>
      </c>
      <c r="D11908" s="0" t="s">
        <v>14</v>
      </c>
      <c r="E11908" s="0" t="s">
        <v>10</v>
      </c>
      <c r="F11908" s="0" t="s">
        <v>18</v>
      </c>
    </row>
    <row r="11909" customFormat="false" ht="12.8" hidden="false" customHeight="false" outlineLevel="0" collapsed="false">
      <c r="A11909" s="0" t="s">
        <v>23338</v>
      </c>
      <c r="B11909" s="0" t="s">
        <v>23339</v>
      </c>
      <c r="C11909" s="0" t="s">
        <v>8</v>
      </c>
      <c r="D11909" s="0" t="s">
        <v>14</v>
      </c>
      <c r="E11909" s="0" t="s">
        <v>10</v>
      </c>
      <c r="F11909" s="0" t="s">
        <v>11</v>
      </c>
    </row>
    <row r="11910" customFormat="false" ht="12.8" hidden="false" customHeight="false" outlineLevel="0" collapsed="false">
      <c r="A11910" s="0" t="s">
        <v>23340</v>
      </c>
      <c r="B11910" s="0" t="s">
        <v>23341</v>
      </c>
      <c r="C11910" s="0" t="s">
        <v>8</v>
      </c>
      <c r="D11910" s="0" t="s">
        <v>9</v>
      </c>
      <c r="E11910" s="0" t="s">
        <v>10</v>
      </c>
      <c r="F11910" s="0" t="s">
        <v>11</v>
      </c>
    </row>
    <row r="11911" customFormat="false" ht="12.8" hidden="false" customHeight="false" outlineLevel="0" collapsed="false">
      <c r="A11911" s="0" t="s">
        <v>23342</v>
      </c>
      <c r="B11911" s="0" t="s">
        <v>23343</v>
      </c>
      <c r="C11911" s="0" t="s">
        <v>8</v>
      </c>
      <c r="D11911" s="0" t="s">
        <v>14</v>
      </c>
      <c r="E11911" s="0" t="s">
        <v>35</v>
      </c>
      <c r="F11911" s="0" t="s">
        <v>11</v>
      </c>
    </row>
    <row r="11912" customFormat="false" ht="12.8" hidden="false" customHeight="false" outlineLevel="0" collapsed="false">
      <c r="A11912" s="0" t="s">
        <v>23344</v>
      </c>
      <c r="B11912" s="0" t="s">
        <v>23345</v>
      </c>
      <c r="C11912" s="0" t="s">
        <v>8</v>
      </c>
      <c r="D11912" s="0" t="s">
        <v>14</v>
      </c>
      <c r="E11912" s="0" t="s">
        <v>10</v>
      </c>
      <c r="F11912" s="0" t="s">
        <v>11</v>
      </c>
    </row>
    <row r="11913" customFormat="false" ht="12.8" hidden="false" customHeight="false" outlineLevel="0" collapsed="false">
      <c r="A11913" s="0" t="s">
        <v>23346</v>
      </c>
      <c r="B11913" s="0" t="s">
        <v>23347</v>
      </c>
      <c r="C11913" s="0" t="s">
        <v>8</v>
      </c>
      <c r="D11913" s="0" t="s">
        <v>14</v>
      </c>
      <c r="E11913" s="0" t="s">
        <v>10</v>
      </c>
      <c r="F11913" s="0" t="s">
        <v>11</v>
      </c>
    </row>
    <row r="11914" customFormat="false" ht="12.8" hidden="false" customHeight="false" outlineLevel="0" collapsed="false">
      <c r="A11914" s="0" t="s">
        <v>23348</v>
      </c>
      <c r="B11914" s="0" t="s">
        <v>23349</v>
      </c>
      <c r="C11914" s="0" t="s">
        <v>8</v>
      </c>
      <c r="D11914" s="0" t="s">
        <v>14</v>
      </c>
      <c r="E11914" s="0" t="s">
        <v>38</v>
      </c>
      <c r="F11914" s="0" t="s">
        <v>18</v>
      </c>
    </row>
    <row r="11915" customFormat="false" ht="12.8" hidden="false" customHeight="false" outlineLevel="0" collapsed="false">
      <c r="A11915" s="0" t="s">
        <v>23350</v>
      </c>
      <c r="B11915" s="0" t="s">
        <v>23351</v>
      </c>
      <c r="C11915" s="0" t="s">
        <v>65</v>
      </c>
      <c r="D11915" s="0" t="s">
        <v>14</v>
      </c>
      <c r="E11915" s="0" t="s">
        <v>38</v>
      </c>
      <c r="F11915" s="0" t="s">
        <v>11</v>
      </c>
    </row>
    <row r="11916" customFormat="false" ht="12.8" hidden="false" customHeight="false" outlineLevel="0" collapsed="false">
      <c r="A11916" s="0" t="s">
        <v>23352</v>
      </c>
      <c r="B11916" s="0" t="s">
        <v>23353</v>
      </c>
      <c r="C11916" s="0" t="s">
        <v>8</v>
      </c>
      <c r="D11916" s="0" t="s">
        <v>14</v>
      </c>
      <c r="E11916" s="0" t="s">
        <v>10</v>
      </c>
      <c r="F11916" s="0" t="s">
        <v>18</v>
      </c>
    </row>
    <row r="11917" customFormat="false" ht="12.8" hidden="false" customHeight="false" outlineLevel="0" collapsed="false">
      <c r="A11917" s="0" t="s">
        <v>23354</v>
      </c>
      <c r="B11917" s="0" t="s">
        <v>23355</v>
      </c>
      <c r="C11917" s="0" t="s">
        <v>8</v>
      </c>
      <c r="D11917" s="0" t="s">
        <v>9</v>
      </c>
      <c r="E11917" s="0" t="s">
        <v>10</v>
      </c>
      <c r="F11917" s="0" t="s">
        <v>11</v>
      </c>
    </row>
    <row r="11918" customFormat="false" ht="12.8" hidden="false" customHeight="false" outlineLevel="0" collapsed="false">
      <c r="A11918" s="0" t="s">
        <v>23356</v>
      </c>
      <c r="B11918" s="0" t="s">
        <v>23357</v>
      </c>
      <c r="C11918" s="0" t="s">
        <v>8</v>
      </c>
      <c r="D11918" s="0" t="s">
        <v>14</v>
      </c>
      <c r="E11918" s="0" t="s">
        <v>10</v>
      </c>
      <c r="F11918" s="0" t="s">
        <v>11</v>
      </c>
    </row>
    <row r="11919" customFormat="false" ht="12.8" hidden="false" customHeight="false" outlineLevel="0" collapsed="false">
      <c r="A11919" s="0" t="s">
        <v>23358</v>
      </c>
      <c r="B11919" s="0" t="s">
        <v>23359</v>
      </c>
      <c r="C11919" s="0" t="s">
        <v>8</v>
      </c>
      <c r="D11919" s="0" t="s">
        <v>14</v>
      </c>
      <c r="E11919" s="0" t="s">
        <v>10</v>
      </c>
      <c r="F11919" s="0" t="s">
        <v>11</v>
      </c>
    </row>
    <row r="11920" customFormat="false" ht="12.8" hidden="false" customHeight="false" outlineLevel="0" collapsed="false">
      <c r="A11920" s="0" t="s">
        <v>23360</v>
      </c>
      <c r="B11920" s="0" t="s">
        <v>23361</v>
      </c>
      <c r="C11920" s="0" t="s">
        <v>8</v>
      </c>
      <c r="D11920" s="0" t="s">
        <v>14</v>
      </c>
      <c r="E11920" s="0" t="s">
        <v>10</v>
      </c>
      <c r="F11920" s="0" t="s">
        <v>11</v>
      </c>
    </row>
    <row r="11921" customFormat="false" ht="12.8" hidden="false" customHeight="false" outlineLevel="0" collapsed="false">
      <c r="A11921" s="0" t="s">
        <v>23362</v>
      </c>
      <c r="B11921" s="0" t="s">
        <v>23363</v>
      </c>
      <c r="C11921" s="0" t="s">
        <v>8</v>
      </c>
      <c r="D11921" s="0" t="s">
        <v>14</v>
      </c>
      <c r="E11921" s="0" t="s">
        <v>10</v>
      </c>
      <c r="F11921" s="0" t="s">
        <v>18</v>
      </c>
    </row>
    <row r="11922" customFormat="false" ht="12.8" hidden="false" customHeight="false" outlineLevel="0" collapsed="false">
      <c r="A11922" s="0" t="s">
        <v>23364</v>
      </c>
      <c r="B11922" s="0" t="s">
        <v>23365</v>
      </c>
      <c r="C11922" s="0" t="s">
        <v>8</v>
      </c>
      <c r="D11922" s="0" t="s">
        <v>9</v>
      </c>
      <c r="E11922" s="0" t="s">
        <v>38</v>
      </c>
      <c r="F11922" s="0" t="s">
        <v>11</v>
      </c>
    </row>
    <row r="11923" customFormat="false" ht="12.8" hidden="false" customHeight="false" outlineLevel="0" collapsed="false">
      <c r="A11923" s="0" t="s">
        <v>23366</v>
      </c>
      <c r="B11923" s="0" t="s">
        <v>23367</v>
      </c>
      <c r="C11923" s="0" t="s">
        <v>8</v>
      </c>
      <c r="D11923" s="0" t="s">
        <v>14</v>
      </c>
      <c r="E11923" s="0" t="s">
        <v>10</v>
      </c>
      <c r="F11923" s="0" t="s">
        <v>11</v>
      </c>
    </row>
    <row r="11924" customFormat="false" ht="12.8" hidden="false" customHeight="false" outlineLevel="0" collapsed="false">
      <c r="A11924" s="0" t="s">
        <v>23368</v>
      </c>
      <c r="B11924" s="0" t="s">
        <v>23369</v>
      </c>
      <c r="C11924" s="0" t="s">
        <v>65</v>
      </c>
      <c r="D11924" s="0" t="s">
        <v>14</v>
      </c>
      <c r="E11924" s="0" t="s">
        <v>38</v>
      </c>
      <c r="F11924" s="0" t="s">
        <v>11</v>
      </c>
    </row>
    <row r="11925" customFormat="false" ht="12.8" hidden="false" customHeight="false" outlineLevel="0" collapsed="false">
      <c r="A11925" s="0" t="s">
        <v>23370</v>
      </c>
      <c r="B11925" s="0" t="s">
        <v>23371</v>
      </c>
      <c r="C11925" s="0" t="s">
        <v>41</v>
      </c>
      <c r="D11925" s="0" t="s">
        <v>51</v>
      </c>
      <c r="E11925" s="0" t="s">
        <v>10</v>
      </c>
      <c r="F11925" s="0" t="s">
        <v>11</v>
      </c>
    </row>
    <row r="11926" customFormat="false" ht="12.8" hidden="false" customHeight="false" outlineLevel="0" collapsed="false">
      <c r="A11926" s="0" t="s">
        <v>23372</v>
      </c>
      <c r="B11926" s="0" t="s">
        <v>23373</v>
      </c>
      <c r="C11926" s="0" t="s">
        <v>8</v>
      </c>
      <c r="D11926" s="0" t="s">
        <v>14</v>
      </c>
      <c r="E11926" s="0" t="s">
        <v>10</v>
      </c>
      <c r="F11926" s="0" t="s">
        <v>11</v>
      </c>
    </row>
    <row r="11927" customFormat="false" ht="12.8" hidden="false" customHeight="false" outlineLevel="0" collapsed="false">
      <c r="A11927" s="0" t="s">
        <v>23374</v>
      </c>
      <c r="B11927" s="0" t="s">
        <v>23375</v>
      </c>
      <c r="C11927" s="0" t="s">
        <v>8</v>
      </c>
      <c r="D11927" s="0" t="s">
        <v>14</v>
      </c>
      <c r="E11927" s="0" t="s">
        <v>38</v>
      </c>
      <c r="F11927" s="0" t="s">
        <v>11</v>
      </c>
    </row>
    <row r="11928" customFormat="false" ht="12.8" hidden="false" customHeight="false" outlineLevel="0" collapsed="false">
      <c r="A11928" s="0" t="s">
        <v>23376</v>
      </c>
      <c r="B11928" s="0" t="s">
        <v>23377</v>
      </c>
      <c r="C11928" s="0" t="s">
        <v>8</v>
      </c>
      <c r="D11928" s="0" t="s">
        <v>14</v>
      </c>
      <c r="E11928" s="0" t="s">
        <v>10</v>
      </c>
      <c r="F11928" s="0" t="s">
        <v>11</v>
      </c>
    </row>
    <row r="11929" customFormat="false" ht="12.8" hidden="false" customHeight="false" outlineLevel="0" collapsed="false">
      <c r="A11929" s="0" t="s">
        <v>23378</v>
      </c>
      <c r="B11929" s="0" t="s">
        <v>23379</v>
      </c>
      <c r="C11929" s="0" t="s">
        <v>24</v>
      </c>
      <c r="D11929" s="0" t="s">
        <v>14</v>
      </c>
      <c r="E11929" s="0" t="s">
        <v>38</v>
      </c>
      <c r="F11929" s="0" t="s">
        <v>11</v>
      </c>
    </row>
    <row r="11930" customFormat="false" ht="12.8" hidden="false" customHeight="false" outlineLevel="0" collapsed="false">
      <c r="A11930" s="0" t="s">
        <v>23380</v>
      </c>
      <c r="B11930" s="0" t="s">
        <v>23381</v>
      </c>
      <c r="C11930" s="0" t="s">
        <v>8</v>
      </c>
      <c r="D11930" s="0" t="s">
        <v>14</v>
      </c>
      <c r="E11930" s="0" t="s">
        <v>10</v>
      </c>
      <c r="F11930" s="0" t="s">
        <v>11</v>
      </c>
    </row>
    <row r="11931" customFormat="false" ht="12.8" hidden="false" customHeight="false" outlineLevel="0" collapsed="false">
      <c r="A11931" s="0" t="s">
        <v>23382</v>
      </c>
      <c r="B11931" s="0" t="s">
        <v>23383</v>
      </c>
      <c r="C11931" s="0" t="s">
        <v>8</v>
      </c>
      <c r="D11931" s="0" t="s">
        <v>14</v>
      </c>
      <c r="E11931" s="0" t="s">
        <v>10</v>
      </c>
      <c r="F11931" s="0" t="s">
        <v>11</v>
      </c>
    </row>
    <row r="11932" customFormat="false" ht="12.8" hidden="false" customHeight="false" outlineLevel="0" collapsed="false">
      <c r="A11932" s="0" t="s">
        <v>23384</v>
      </c>
      <c r="B11932" s="0" t="s">
        <v>23385</v>
      </c>
      <c r="C11932" s="0" t="s">
        <v>41</v>
      </c>
      <c r="D11932" s="0" t="s">
        <v>14</v>
      </c>
      <c r="E11932" s="0" t="s">
        <v>10</v>
      </c>
      <c r="F11932" s="0" t="s">
        <v>11</v>
      </c>
    </row>
    <row r="11933" customFormat="false" ht="12.8" hidden="false" customHeight="false" outlineLevel="0" collapsed="false">
      <c r="A11933" s="0" t="s">
        <v>23386</v>
      </c>
      <c r="B11933" s="0" t="s">
        <v>23387</v>
      </c>
      <c r="C11933" s="0" t="s">
        <v>8</v>
      </c>
      <c r="D11933" s="0" t="s">
        <v>14</v>
      </c>
      <c r="E11933" s="0" t="s">
        <v>10</v>
      </c>
      <c r="F11933" s="0" t="s">
        <v>11</v>
      </c>
    </row>
    <row r="11934" customFormat="false" ht="12.8" hidden="false" customHeight="false" outlineLevel="0" collapsed="false">
      <c r="A11934" s="0" t="s">
        <v>23388</v>
      </c>
      <c r="B11934" s="0" t="s">
        <v>23389</v>
      </c>
      <c r="C11934" s="0" t="s">
        <v>41</v>
      </c>
      <c r="D11934" s="0" t="s">
        <v>14</v>
      </c>
      <c r="E11934" s="0" t="s">
        <v>10</v>
      </c>
      <c r="F11934" s="0" t="s">
        <v>11</v>
      </c>
    </row>
    <row r="11935" customFormat="false" ht="12.8" hidden="false" customHeight="false" outlineLevel="0" collapsed="false">
      <c r="A11935" s="0" t="s">
        <v>23390</v>
      </c>
      <c r="B11935" s="0" t="s">
        <v>23391</v>
      </c>
      <c r="C11935" s="0" t="s">
        <v>41</v>
      </c>
      <c r="D11935" s="0" t="s">
        <v>14</v>
      </c>
      <c r="E11935" s="0" t="s">
        <v>38</v>
      </c>
      <c r="F11935" s="0" t="s">
        <v>11</v>
      </c>
    </row>
    <row r="11936" customFormat="false" ht="12.8" hidden="false" customHeight="false" outlineLevel="0" collapsed="false">
      <c r="A11936" s="0" t="s">
        <v>23392</v>
      </c>
      <c r="B11936" s="0" t="s">
        <v>23393</v>
      </c>
      <c r="C11936" s="0" t="s">
        <v>8</v>
      </c>
      <c r="D11936" s="0" t="s">
        <v>9</v>
      </c>
      <c r="E11936" s="0" t="s">
        <v>10</v>
      </c>
      <c r="F11936" s="0" t="s">
        <v>11</v>
      </c>
    </row>
    <row r="11937" customFormat="false" ht="12.8" hidden="false" customHeight="false" outlineLevel="0" collapsed="false">
      <c r="A11937" s="0" t="s">
        <v>23394</v>
      </c>
      <c r="B11937" s="0" t="s">
        <v>23395</v>
      </c>
      <c r="C11937" s="0" t="s">
        <v>8</v>
      </c>
      <c r="D11937" s="0" t="s">
        <v>14</v>
      </c>
      <c r="E11937" s="0" t="s">
        <v>10</v>
      </c>
      <c r="F11937" s="0" t="s">
        <v>11</v>
      </c>
    </row>
    <row r="11938" customFormat="false" ht="12.8" hidden="false" customHeight="false" outlineLevel="0" collapsed="false">
      <c r="A11938" s="0" t="s">
        <v>23396</v>
      </c>
      <c r="B11938" s="0" t="s">
        <v>23397</v>
      </c>
      <c r="C11938" s="0" t="s">
        <v>8</v>
      </c>
      <c r="D11938" s="0" t="s">
        <v>14</v>
      </c>
      <c r="E11938" s="0" t="s">
        <v>38</v>
      </c>
      <c r="F11938" s="0" t="s">
        <v>18</v>
      </c>
    </row>
    <row r="11939" customFormat="false" ht="12.8" hidden="false" customHeight="false" outlineLevel="0" collapsed="false">
      <c r="A11939" s="0" t="s">
        <v>23398</v>
      </c>
      <c r="B11939" s="0" t="s">
        <v>514</v>
      </c>
      <c r="C11939" s="0" t="s">
        <v>41</v>
      </c>
      <c r="D11939" s="0" t="s">
        <v>14</v>
      </c>
      <c r="E11939" s="0" t="s">
        <v>10</v>
      </c>
      <c r="F11939" s="0" t="s">
        <v>11</v>
      </c>
    </row>
    <row r="11940" customFormat="false" ht="12.8" hidden="false" customHeight="false" outlineLevel="0" collapsed="false">
      <c r="A11940" s="0" t="s">
        <v>23399</v>
      </c>
      <c r="B11940" s="0" t="s">
        <v>23400</v>
      </c>
      <c r="C11940" s="0" t="s">
        <v>8</v>
      </c>
      <c r="D11940" s="0" t="s">
        <v>14</v>
      </c>
      <c r="E11940" s="0" t="s">
        <v>10</v>
      </c>
      <c r="F11940" s="0" t="s">
        <v>11</v>
      </c>
    </row>
    <row r="11941" customFormat="false" ht="12.8" hidden="false" customHeight="false" outlineLevel="0" collapsed="false">
      <c r="A11941" s="0" t="s">
        <v>23401</v>
      </c>
      <c r="B11941" s="0" t="s">
        <v>23402</v>
      </c>
      <c r="C11941" s="0" t="s">
        <v>41</v>
      </c>
      <c r="D11941" s="0" t="s">
        <v>14</v>
      </c>
      <c r="E11941" s="0" t="s">
        <v>10</v>
      </c>
      <c r="F11941" s="0" t="s">
        <v>11</v>
      </c>
    </row>
    <row r="11942" customFormat="false" ht="12.8" hidden="false" customHeight="false" outlineLevel="0" collapsed="false">
      <c r="A11942" s="0" t="s">
        <v>23403</v>
      </c>
      <c r="B11942" s="0" t="s">
        <v>23404</v>
      </c>
      <c r="C11942" s="0" t="s">
        <v>8</v>
      </c>
      <c r="D11942" s="0" t="s">
        <v>14</v>
      </c>
      <c r="E11942" s="0" t="s">
        <v>10</v>
      </c>
      <c r="F11942" s="0" t="s">
        <v>11</v>
      </c>
    </row>
    <row r="11943" customFormat="false" ht="12.8" hidden="false" customHeight="false" outlineLevel="0" collapsed="false">
      <c r="A11943" s="0" t="s">
        <v>22416</v>
      </c>
      <c r="B11943" s="0" t="s">
        <v>23405</v>
      </c>
      <c r="C11943" s="0" t="s">
        <v>24</v>
      </c>
      <c r="D11943" s="0" t="s">
        <v>14</v>
      </c>
      <c r="E11943" s="0" t="s">
        <v>10</v>
      </c>
      <c r="F11943" s="0" t="s">
        <v>11</v>
      </c>
    </row>
    <row r="11944" customFormat="false" ht="12.8" hidden="false" customHeight="false" outlineLevel="0" collapsed="false">
      <c r="A11944" s="0" t="s">
        <v>23406</v>
      </c>
      <c r="B11944" s="0" t="s">
        <v>23407</v>
      </c>
      <c r="C11944" s="0" t="s">
        <v>8</v>
      </c>
      <c r="D11944" s="0" t="s">
        <v>14</v>
      </c>
      <c r="E11944" s="0" t="s">
        <v>10</v>
      </c>
      <c r="F11944" s="0" t="s">
        <v>11</v>
      </c>
    </row>
    <row r="11945" customFormat="false" ht="12.8" hidden="false" customHeight="false" outlineLevel="0" collapsed="false">
      <c r="A11945" s="0" t="s">
        <v>23408</v>
      </c>
      <c r="B11945" s="0" t="s">
        <v>23409</v>
      </c>
      <c r="C11945" s="0" t="s">
        <v>8</v>
      </c>
      <c r="D11945" s="0" t="s">
        <v>14</v>
      </c>
      <c r="E11945" s="0" t="s">
        <v>10</v>
      </c>
      <c r="F11945" s="0" t="s">
        <v>11</v>
      </c>
    </row>
    <row r="11946" customFormat="false" ht="12.8" hidden="false" customHeight="false" outlineLevel="0" collapsed="false">
      <c r="A11946" s="0" t="s">
        <v>23410</v>
      </c>
      <c r="B11946" s="0" t="s">
        <v>23411</v>
      </c>
      <c r="C11946" s="0" t="s">
        <v>8</v>
      </c>
      <c r="D11946" s="0" t="s">
        <v>14</v>
      </c>
      <c r="E11946" s="0" t="s">
        <v>35</v>
      </c>
      <c r="F11946" s="0" t="s">
        <v>11</v>
      </c>
    </row>
    <row r="11947" customFormat="false" ht="12.8" hidden="false" customHeight="false" outlineLevel="0" collapsed="false">
      <c r="A11947" s="0" t="s">
        <v>23412</v>
      </c>
      <c r="B11947" s="0" t="s">
        <v>23413</v>
      </c>
      <c r="C11947" s="0" t="s">
        <v>8</v>
      </c>
      <c r="D11947" s="0" t="s">
        <v>14</v>
      </c>
      <c r="E11947" s="0" t="s">
        <v>10</v>
      </c>
      <c r="F11947" s="0" t="s">
        <v>18</v>
      </c>
    </row>
    <row r="11948" customFormat="false" ht="12.8" hidden="false" customHeight="false" outlineLevel="0" collapsed="false">
      <c r="A11948" s="0" t="s">
        <v>23414</v>
      </c>
      <c r="B11948" s="0" t="s">
        <v>23415</v>
      </c>
      <c r="C11948" s="0" t="s">
        <v>8</v>
      </c>
      <c r="D11948" s="0" t="s">
        <v>14</v>
      </c>
      <c r="E11948" s="0" t="s">
        <v>10</v>
      </c>
      <c r="F11948" s="0" t="s">
        <v>18</v>
      </c>
    </row>
    <row r="11949" customFormat="false" ht="12.8" hidden="false" customHeight="false" outlineLevel="0" collapsed="false">
      <c r="A11949" s="0" t="s">
        <v>23416</v>
      </c>
      <c r="B11949" s="0" t="s">
        <v>23417</v>
      </c>
      <c r="C11949" s="0" t="s">
        <v>24</v>
      </c>
      <c r="D11949" s="0" t="s">
        <v>14</v>
      </c>
      <c r="E11949" s="0" t="s">
        <v>38</v>
      </c>
      <c r="F11949" s="0" t="s">
        <v>11</v>
      </c>
    </row>
    <row r="11950" customFormat="false" ht="12.8" hidden="false" customHeight="false" outlineLevel="0" collapsed="false">
      <c r="A11950" s="0" t="s">
        <v>23418</v>
      </c>
      <c r="B11950" s="0" t="s">
        <v>23419</v>
      </c>
      <c r="C11950" s="0" t="s">
        <v>8</v>
      </c>
      <c r="D11950" s="0" t="s">
        <v>14</v>
      </c>
      <c r="E11950" s="0" t="s">
        <v>10</v>
      </c>
      <c r="F11950" s="0" t="s">
        <v>11</v>
      </c>
    </row>
    <row r="11951" customFormat="false" ht="12.8" hidden="false" customHeight="false" outlineLevel="0" collapsed="false">
      <c r="A11951" s="0" t="s">
        <v>23420</v>
      </c>
      <c r="B11951" s="0" t="s">
        <v>23421</v>
      </c>
      <c r="C11951" s="0" t="s">
        <v>8</v>
      </c>
      <c r="D11951" s="0" t="s">
        <v>9</v>
      </c>
      <c r="E11951" s="0" t="s">
        <v>10</v>
      </c>
      <c r="F11951" s="0" t="s">
        <v>11</v>
      </c>
    </row>
    <row r="11952" customFormat="false" ht="12.8" hidden="false" customHeight="false" outlineLevel="0" collapsed="false">
      <c r="A11952" s="0" t="s">
        <v>23422</v>
      </c>
      <c r="B11952" s="0" t="s">
        <v>23423</v>
      </c>
      <c r="C11952" s="0" t="s">
        <v>8</v>
      </c>
      <c r="D11952" s="0" t="s">
        <v>14</v>
      </c>
      <c r="E11952" s="0" t="s">
        <v>10</v>
      </c>
      <c r="F11952" s="0" t="s">
        <v>11</v>
      </c>
    </row>
    <row r="11953" customFormat="false" ht="12.8" hidden="false" customHeight="false" outlineLevel="0" collapsed="false">
      <c r="A11953" s="0" t="s">
        <v>23424</v>
      </c>
      <c r="B11953" s="0" t="s">
        <v>23425</v>
      </c>
      <c r="C11953" s="0" t="s">
        <v>8</v>
      </c>
      <c r="D11953" s="0" t="s">
        <v>9</v>
      </c>
      <c r="E11953" s="0" t="s">
        <v>10</v>
      </c>
      <c r="F11953" s="0" t="s">
        <v>18</v>
      </c>
    </row>
    <row r="11954" customFormat="false" ht="12.8" hidden="false" customHeight="false" outlineLevel="0" collapsed="false">
      <c r="A11954" s="0" t="s">
        <v>23426</v>
      </c>
      <c r="B11954" s="0" t="s">
        <v>23427</v>
      </c>
      <c r="C11954" s="0" t="s">
        <v>8</v>
      </c>
      <c r="D11954" s="0" t="s">
        <v>9</v>
      </c>
      <c r="E11954" s="0" t="s">
        <v>10</v>
      </c>
      <c r="F11954" s="0" t="s">
        <v>11</v>
      </c>
    </row>
    <row r="11955" customFormat="false" ht="12.8" hidden="false" customHeight="false" outlineLevel="0" collapsed="false">
      <c r="A11955" s="0" t="s">
        <v>23428</v>
      </c>
      <c r="B11955" s="0" t="s">
        <v>23429</v>
      </c>
      <c r="C11955" s="0" t="s">
        <v>8</v>
      </c>
      <c r="D11955" s="0" t="s">
        <v>14</v>
      </c>
      <c r="E11955" s="0" t="s">
        <v>10</v>
      </c>
      <c r="F11955" s="0" t="s">
        <v>11</v>
      </c>
    </row>
    <row r="11956" customFormat="false" ht="12.8" hidden="false" customHeight="false" outlineLevel="0" collapsed="false">
      <c r="A11956" s="0" t="s">
        <v>23430</v>
      </c>
      <c r="B11956" s="0" t="s">
        <v>23431</v>
      </c>
      <c r="C11956" s="0" t="s">
        <v>8</v>
      </c>
      <c r="D11956" s="0" t="s">
        <v>14</v>
      </c>
      <c r="E11956" s="0" t="s">
        <v>10</v>
      </c>
      <c r="F11956" s="0" t="s">
        <v>18</v>
      </c>
    </row>
    <row r="11957" customFormat="false" ht="12.8" hidden="false" customHeight="false" outlineLevel="0" collapsed="false">
      <c r="A11957" s="0" t="s">
        <v>23432</v>
      </c>
      <c r="B11957" s="0" t="s">
        <v>15100</v>
      </c>
      <c r="C11957" s="0" t="s">
        <v>8</v>
      </c>
      <c r="D11957" s="0" t="s">
        <v>9</v>
      </c>
      <c r="E11957" s="0" t="s">
        <v>10</v>
      </c>
      <c r="F11957" s="0" t="s">
        <v>11</v>
      </c>
    </row>
    <row r="11958" customFormat="false" ht="12.8" hidden="false" customHeight="false" outlineLevel="0" collapsed="false">
      <c r="A11958" s="0" t="s">
        <v>23433</v>
      </c>
      <c r="B11958" s="0" t="s">
        <v>23434</v>
      </c>
      <c r="C11958" s="0" t="s">
        <v>8</v>
      </c>
      <c r="D11958" s="0" t="s">
        <v>14</v>
      </c>
      <c r="E11958" s="0" t="s">
        <v>10</v>
      </c>
      <c r="F11958" s="0" t="s">
        <v>11</v>
      </c>
    </row>
    <row r="11959" customFormat="false" ht="12.8" hidden="false" customHeight="false" outlineLevel="0" collapsed="false">
      <c r="A11959" s="0" t="s">
        <v>23435</v>
      </c>
      <c r="B11959" s="0" t="s">
        <v>23436</v>
      </c>
      <c r="C11959" s="0" t="s">
        <v>8</v>
      </c>
      <c r="D11959" s="0" t="s">
        <v>14</v>
      </c>
      <c r="E11959" s="0" t="s">
        <v>10</v>
      </c>
      <c r="F11959" s="0" t="s">
        <v>11</v>
      </c>
    </row>
    <row r="11960" customFormat="false" ht="12.8" hidden="false" customHeight="false" outlineLevel="0" collapsed="false">
      <c r="A11960" s="0" t="s">
        <v>23437</v>
      </c>
      <c r="B11960" s="0" t="s">
        <v>23438</v>
      </c>
      <c r="C11960" s="0" t="s">
        <v>8</v>
      </c>
      <c r="D11960" s="0" t="s">
        <v>14</v>
      </c>
      <c r="E11960" s="0" t="s">
        <v>10</v>
      </c>
      <c r="F11960" s="0" t="s">
        <v>11</v>
      </c>
    </row>
    <row r="11961" customFormat="false" ht="12.8" hidden="false" customHeight="false" outlineLevel="0" collapsed="false">
      <c r="A11961" s="0" t="s">
        <v>23439</v>
      </c>
      <c r="B11961" s="0" t="s">
        <v>23440</v>
      </c>
      <c r="C11961" s="0" t="s">
        <v>8</v>
      </c>
      <c r="D11961" s="0" t="s">
        <v>14</v>
      </c>
      <c r="E11961" s="0" t="s">
        <v>10</v>
      </c>
      <c r="F11961" s="0" t="s">
        <v>11</v>
      </c>
    </row>
    <row r="11962" customFormat="false" ht="12.8" hidden="false" customHeight="false" outlineLevel="0" collapsed="false">
      <c r="A11962" s="0" t="s">
        <v>23441</v>
      </c>
      <c r="B11962" s="0" t="s">
        <v>23442</v>
      </c>
      <c r="C11962" s="0" t="s">
        <v>8</v>
      </c>
      <c r="D11962" s="0" t="s">
        <v>9</v>
      </c>
      <c r="E11962" s="0" t="s">
        <v>10</v>
      </c>
      <c r="F11962" s="0" t="s">
        <v>18</v>
      </c>
    </row>
    <row r="11963" customFormat="false" ht="12.8" hidden="false" customHeight="false" outlineLevel="0" collapsed="false">
      <c r="A11963" s="0" t="s">
        <v>23443</v>
      </c>
      <c r="B11963" s="0" t="s">
        <v>23444</v>
      </c>
      <c r="C11963" s="0" t="s">
        <v>8</v>
      </c>
      <c r="D11963" s="0" t="s">
        <v>14</v>
      </c>
      <c r="E11963" s="0" t="s">
        <v>10</v>
      </c>
      <c r="F11963" s="0" t="s">
        <v>11</v>
      </c>
    </row>
    <row r="11964" customFormat="false" ht="12.8" hidden="false" customHeight="false" outlineLevel="0" collapsed="false">
      <c r="A11964" s="0" t="s">
        <v>23445</v>
      </c>
      <c r="B11964" s="0" t="s">
        <v>23446</v>
      </c>
      <c r="C11964" s="0" t="s">
        <v>8</v>
      </c>
      <c r="D11964" s="0" t="s">
        <v>14</v>
      </c>
      <c r="E11964" s="0" t="s">
        <v>38</v>
      </c>
      <c r="F11964" s="0" t="s">
        <v>11</v>
      </c>
    </row>
    <row r="11965" customFormat="false" ht="12.8" hidden="false" customHeight="false" outlineLevel="0" collapsed="false">
      <c r="A11965" s="0" t="s">
        <v>23447</v>
      </c>
      <c r="B11965" s="0" t="s">
        <v>23448</v>
      </c>
      <c r="C11965" s="0" t="s">
        <v>8</v>
      </c>
      <c r="D11965" s="0" t="s">
        <v>14</v>
      </c>
      <c r="E11965" s="0" t="s">
        <v>10</v>
      </c>
      <c r="F11965" s="0" t="s">
        <v>11</v>
      </c>
    </row>
    <row r="11966" customFormat="false" ht="12.8" hidden="false" customHeight="false" outlineLevel="0" collapsed="false">
      <c r="A11966" s="0" t="s">
        <v>23449</v>
      </c>
      <c r="B11966" s="0" t="s">
        <v>23450</v>
      </c>
      <c r="C11966" s="0" t="s">
        <v>8</v>
      </c>
      <c r="D11966" s="0" t="s">
        <v>14</v>
      </c>
      <c r="E11966" s="0" t="s">
        <v>35</v>
      </c>
      <c r="F11966" s="0" t="s">
        <v>11</v>
      </c>
    </row>
    <row r="11967" customFormat="false" ht="12.8" hidden="false" customHeight="false" outlineLevel="0" collapsed="false">
      <c r="A11967" s="0" t="s">
        <v>23451</v>
      </c>
      <c r="B11967" s="0" t="s">
        <v>23452</v>
      </c>
      <c r="C11967" s="0" t="s">
        <v>8</v>
      </c>
      <c r="D11967" s="0" t="s">
        <v>14</v>
      </c>
      <c r="E11967" s="0" t="s">
        <v>10</v>
      </c>
      <c r="F11967" s="0" t="s">
        <v>18</v>
      </c>
    </row>
    <row r="11968" customFormat="false" ht="12.8" hidden="false" customHeight="false" outlineLevel="0" collapsed="false">
      <c r="A11968" s="0" t="s">
        <v>23453</v>
      </c>
      <c r="B11968" s="0" t="s">
        <v>14767</v>
      </c>
      <c r="C11968" s="0" t="s">
        <v>24</v>
      </c>
      <c r="D11968" s="0" t="s">
        <v>51</v>
      </c>
      <c r="E11968" s="0" t="s">
        <v>38</v>
      </c>
      <c r="F11968" s="0" t="s">
        <v>11</v>
      </c>
    </row>
    <row r="11969" customFormat="false" ht="12.8" hidden="false" customHeight="false" outlineLevel="0" collapsed="false">
      <c r="A11969" s="0" t="s">
        <v>23454</v>
      </c>
      <c r="B11969" s="0" t="s">
        <v>23455</v>
      </c>
      <c r="C11969" s="0" t="s">
        <v>41</v>
      </c>
      <c r="D11969" s="0" t="s">
        <v>14</v>
      </c>
      <c r="E11969" s="0" t="s">
        <v>38</v>
      </c>
      <c r="F11969" s="0" t="s">
        <v>11</v>
      </c>
    </row>
    <row r="11970" customFormat="false" ht="12.8" hidden="false" customHeight="false" outlineLevel="0" collapsed="false">
      <c r="A11970" s="0" t="s">
        <v>23456</v>
      </c>
      <c r="B11970" s="0" t="s">
        <v>23457</v>
      </c>
      <c r="C11970" s="0" t="s">
        <v>41</v>
      </c>
      <c r="D11970" s="0" t="s">
        <v>14</v>
      </c>
      <c r="E11970" s="0" t="s">
        <v>10</v>
      </c>
      <c r="F11970" s="0" t="s">
        <v>11</v>
      </c>
    </row>
    <row r="11971" customFormat="false" ht="12.8" hidden="false" customHeight="false" outlineLevel="0" collapsed="false">
      <c r="A11971" s="0" t="s">
        <v>23458</v>
      </c>
      <c r="B11971" s="0" t="s">
        <v>23459</v>
      </c>
      <c r="C11971" s="0" t="s">
        <v>8</v>
      </c>
      <c r="D11971" s="0" t="s">
        <v>9</v>
      </c>
      <c r="E11971" s="0" t="s">
        <v>10</v>
      </c>
      <c r="F11971" s="0" t="s">
        <v>11</v>
      </c>
    </row>
    <row r="11972" customFormat="false" ht="12.8" hidden="false" customHeight="false" outlineLevel="0" collapsed="false">
      <c r="A11972" s="0" t="s">
        <v>23460</v>
      </c>
      <c r="B11972" s="0" t="s">
        <v>23461</v>
      </c>
      <c r="C11972" s="0" t="s">
        <v>8</v>
      </c>
      <c r="D11972" s="0" t="s">
        <v>9</v>
      </c>
      <c r="E11972" s="0" t="s">
        <v>38</v>
      </c>
      <c r="F11972" s="0" t="s">
        <v>11</v>
      </c>
    </row>
    <row r="11973" customFormat="false" ht="12.8" hidden="false" customHeight="false" outlineLevel="0" collapsed="false">
      <c r="A11973" s="0" t="s">
        <v>23462</v>
      </c>
      <c r="B11973" s="0" t="s">
        <v>23463</v>
      </c>
      <c r="C11973" s="0" t="s">
        <v>41</v>
      </c>
      <c r="D11973" s="0" t="s">
        <v>14</v>
      </c>
      <c r="E11973" s="0" t="s">
        <v>10</v>
      </c>
      <c r="F11973" s="0" t="s">
        <v>11</v>
      </c>
    </row>
    <row r="11974" customFormat="false" ht="12.8" hidden="false" customHeight="false" outlineLevel="0" collapsed="false">
      <c r="A11974" s="0" t="s">
        <v>23464</v>
      </c>
      <c r="B11974" s="0" t="s">
        <v>23465</v>
      </c>
      <c r="C11974" s="0" t="s">
        <v>8</v>
      </c>
      <c r="D11974" s="0" t="s">
        <v>14</v>
      </c>
      <c r="E11974" s="0" t="s">
        <v>38</v>
      </c>
      <c r="F11974" s="0" t="s">
        <v>11</v>
      </c>
    </row>
    <row r="11975" customFormat="false" ht="12.8" hidden="false" customHeight="false" outlineLevel="0" collapsed="false">
      <c r="A11975" s="0" t="s">
        <v>23466</v>
      </c>
      <c r="B11975" s="0" t="s">
        <v>23467</v>
      </c>
      <c r="C11975" s="0" t="s">
        <v>8</v>
      </c>
      <c r="D11975" s="0" t="s">
        <v>14</v>
      </c>
      <c r="E11975" s="0" t="s">
        <v>38</v>
      </c>
      <c r="F11975" s="0" t="s">
        <v>11</v>
      </c>
    </row>
    <row r="11976" customFormat="false" ht="12.8" hidden="false" customHeight="false" outlineLevel="0" collapsed="false">
      <c r="A11976" s="0" t="s">
        <v>23468</v>
      </c>
      <c r="B11976" s="0" t="s">
        <v>23469</v>
      </c>
      <c r="C11976" s="0" t="s">
        <v>8</v>
      </c>
      <c r="D11976" s="0" t="s">
        <v>14</v>
      </c>
      <c r="E11976" s="0" t="s">
        <v>35</v>
      </c>
      <c r="F11976" s="0" t="s">
        <v>11</v>
      </c>
    </row>
    <row r="11977" customFormat="false" ht="12.8" hidden="false" customHeight="false" outlineLevel="0" collapsed="false">
      <c r="A11977" s="0" t="s">
        <v>23470</v>
      </c>
      <c r="B11977" s="0" t="s">
        <v>23471</v>
      </c>
      <c r="C11977" s="0" t="s">
        <v>41</v>
      </c>
      <c r="D11977" s="0" t="s">
        <v>9</v>
      </c>
      <c r="E11977" s="0" t="s">
        <v>10</v>
      </c>
      <c r="F11977" s="0" t="s">
        <v>11</v>
      </c>
    </row>
    <row r="11978" customFormat="false" ht="12.8" hidden="false" customHeight="false" outlineLevel="0" collapsed="false">
      <c r="A11978" s="0" t="s">
        <v>23472</v>
      </c>
      <c r="B11978" s="0" t="s">
        <v>23473</v>
      </c>
      <c r="C11978" s="0" t="s">
        <v>8</v>
      </c>
      <c r="D11978" s="0" t="s">
        <v>14</v>
      </c>
      <c r="E11978" s="0" t="s">
        <v>10</v>
      </c>
      <c r="F11978" s="0" t="s">
        <v>11</v>
      </c>
    </row>
    <row r="11979" customFormat="false" ht="12.8" hidden="false" customHeight="false" outlineLevel="0" collapsed="false">
      <c r="A11979" s="0" t="s">
        <v>23474</v>
      </c>
      <c r="B11979" s="0" t="s">
        <v>23475</v>
      </c>
      <c r="C11979" s="0" t="s">
        <v>8</v>
      </c>
      <c r="D11979" s="0" t="s">
        <v>14</v>
      </c>
      <c r="E11979" s="0" t="s">
        <v>38</v>
      </c>
      <c r="F11979" s="0" t="s">
        <v>11</v>
      </c>
    </row>
    <row r="11980" customFormat="false" ht="12.8" hidden="false" customHeight="false" outlineLevel="0" collapsed="false">
      <c r="A11980" s="0" t="s">
        <v>23476</v>
      </c>
      <c r="B11980" s="0" t="s">
        <v>23477</v>
      </c>
      <c r="C11980" s="0" t="s">
        <v>8</v>
      </c>
      <c r="D11980" s="0" t="s">
        <v>9</v>
      </c>
      <c r="E11980" s="0" t="s">
        <v>10</v>
      </c>
      <c r="F11980" s="0" t="s">
        <v>11</v>
      </c>
    </row>
    <row r="11981" customFormat="false" ht="12.8" hidden="false" customHeight="false" outlineLevel="0" collapsed="false">
      <c r="A11981" s="0" t="s">
        <v>5678</v>
      </c>
      <c r="B11981" s="0" t="s">
        <v>8707</v>
      </c>
      <c r="C11981" s="0" t="s">
        <v>65</v>
      </c>
      <c r="D11981" s="0" t="s">
        <v>9</v>
      </c>
      <c r="E11981" s="0" t="s">
        <v>10</v>
      </c>
      <c r="F11981" s="0" t="s">
        <v>11</v>
      </c>
    </row>
    <row r="11982" customFormat="false" ht="12.8" hidden="false" customHeight="false" outlineLevel="0" collapsed="false">
      <c r="A11982" s="0" t="s">
        <v>23478</v>
      </c>
      <c r="B11982" s="0" t="s">
        <v>23479</v>
      </c>
      <c r="C11982" s="0" t="s">
        <v>8</v>
      </c>
      <c r="D11982" s="0" t="s">
        <v>14</v>
      </c>
      <c r="E11982" s="0" t="s">
        <v>10</v>
      </c>
      <c r="F11982" s="0" t="s">
        <v>11</v>
      </c>
    </row>
    <row r="11983" customFormat="false" ht="12.8" hidden="false" customHeight="false" outlineLevel="0" collapsed="false">
      <c r="A11983" s="0" t="s">
        <v>23480</v>
      </c>
      <c r="B11983" s="0" t="s">
        <v>23481</v>
      </c>
      <c r="C11983" s="0" t="s">
        <v>8</v>
      </c>
      <c r="D11983" s="0" t="s">
        <v>9</v>
      </c>
      <c r="E11983" s="0" t="s">
        <v>10</v>
      </c>
      <c r="F11983" s="0" t="s">
        <v>11</v>
      </c>
    </row>
    <row r="11984" customFormat="false" ht="12.8" hidden="false" customHeight="false" outlineLevel="0" collapsed="false">
      <c r="A11984" s="0" t="s">
        <v>23482</v>
      </c>
      <c r="B11984" s="0" t="s">
        <v>23483</v>
      </c>
      <c r="C11984" s="0" t="s">
        <v>8</v>
      </c>
      <c r="D11984" s="0" t="s">
        <v>14</v>
      </c>
      <c r="E11984" s="0" t="s">
        <v>10</v>
      </c>
      <c r="F11984" s="0" t="s">
        <v>11</v>
      </c>
    </row>
    <row r="11985" customFormat="false" ht="12.8" hidden="false" customHeight="false" outlineLevel="0" collapsed="false">
      <c r="A11985" s="0" t="s">
        <v>23484</v>
      </c>
      <c r="B11985" s="0" t="s">
        <v>23485</v>
      </c>
      <c r="C11985" s="0" t="s">
        <v>8</v>
      </c>
      <c r="D11985" s="0" t="s">
        <v>14</v>
      </c>
      <c r="E11985" s="0" t="s">
        <v>10</v>
      </c>
      <c r="F11985" s="0" t="s">
        <v>18</v>
      </c>
    </row>
    <row r="11986" customFormat="false" ht="12.8" hidden="false" customHeight="false" outlineLevel="0" collapsed="false">
      <c r="A11986" s="0" t="s">
        <v>23486</v>
      </c>
      <c r="B11986" s="0" t="s">
        <v>23487</v>
      </c>
      <c r="C11986" s="0" t="s">
        <v>8</v>
      </c>
      <c r="D11986" s="0" t="s">
        <v>14</v>
      </c>
      <c r="E11986" s="0" t="s">
        <v>10</v>
      </c>
      <c r="F11986" s="0" t="s">
        <v>11</v>
      </c>
    </row>
    <row r="11987" customFormat="false" ht="12.8" hidden="false" customHeight="false" outlineLevel="0" collapsed="false">
      <c r="A11987" s="0" t="s">
        <v>23488</v>
      </c>
      <c r="B11987" s="0" t="s">
        <v>23489</v>
      </c>
      <c r="C11987" s="0" t="s">
        <v>24</v>
      </c>
      <c r="D11987" s="0" t="s">
        <v>14</v>
      </c>
      <c r="E11987" s="0" t="s">
        <v>10</v>
      </c>
      <c r="F11987" s="0" t="s">
        <v>11</v>
      </c>
    </row>
    <row r="11988" customFormat="false" ht="12.8" hidden="false" customHeight="false" outlineLevel="0" collapsed="false">
      <c r="A11988" s="0" t="s">
        <v>23490</v>
      </c>
      <c r="B11988" s="0" t="s">
        <v>23491</v>
      </c>
      <c r="C11988" s="0" t="s">
        <v>24</v>
      </c>
      <c r="D11988" s="0" t="s">
        <v>14</v>
      </c>
      <c r="E11988" s="0" t="s">
        <v>10</v>
      </c>
      <c r="F11988" s="0" t="s">
        <v>11</v>
      </c>
    </row>
    <row r="11989" customFormat="false" ht="12.8" hidden="false" customHeight="false" outlineLevel="0" collapsed="false">
      <c r="A11989" s="0" t="s">
        <v>23492</v>
      </c>
      <c r="B11989" s="0" t="s">
        <v>23493</v>
      </c>
      <c r="C11989" s="0" t="s">
        <v>8</v>
      </c>
      <c r="D11989" s="0" t="s">
        <v>14</v>
      </c>
      <c r="E11989" s="0" t="s">
        <v>38</v>
      </c>
      <c r="F11989" s="0" t="s">
        <v>11</v>
      </c>
    </row>
    <row r="11990" customFormat="false" ht="12.8" hidden="false" customHeight="false" outlineLevel="0" collapsed="false">
      <c r="A11990" s="0" t="s">
        <v>23494</v>
      </c>
      <c r="B11990" s="0" t="s">
        <v>23495</v>
      </c>
      <c r="C11990" s="0" t="s">
        <v>8</v>
      </c>
      <c r="D11990" s="0" t="s">
        <v>9</v>
      </c>
      <c r="E11990" s="0" t="s">
        <v>10</v>
      </c>
      <c r="F11990" s="0" t="s">
        <v>11</v>
      </c>
    </row>
    <row r="11991" customFormat="false" ht="12.8" hidden="false" customHeight="false" outlineLevel="0" collapsed="false">
      <c r="A11991" s="0" t="s">
        <v>23496</v>
      </c>
      <c r="B11991" s="0" t="s">
        <v>23497</v>
      </c>
      <c r="C11991" s="0" t="s">
        <v>41</v>
      </c>
      <c r="D11991" s="0" t="s">
        <v>14</v>
      </c>
      <c r="E11991" s="0" t="s">
        <v>10</v>
      </c>
      <c r="F11991" s="0" t="s">
        <v>11</v>
      </c>
    </row>
    <row r="11992" customFormat="false" ht="12.8" hidden="false" customHeight="false" outlineLevel="0" collapsed="false">
      <c r="A11992" s="0" t="s">
        <v>23498</v>
      </c>
      <c r="B11992" s="0" t="s">
        <v>23499</v>
      </c>
      <c r="C11992" s="0" t="s">
        <v>8</v>
      </c>
      <c r="D11992" s="0" t="s">
        <v>14</v>
      </c>
      <c r="E11992" s="0" t="s">
        <v>38</v>
      </c>
      <c r="F11992" s="0" t="s">
        <v>11</v>
      </c>
    </row>
    <row r="11993" customFormat="false" ht="12.8" hidden="false" customHeight="false" outlineLevel="0" collapsed="false">
      <c r="A11993" s="0" t="s">
        <v>23500</v>
      </c>
      <c r="B11993" s="0" t="s">
        <v>23501</v>
      </c>
      <c r="C11993" s="0" t="s">
        <v>8</v>
      </c>
      <c r="D11993" s="0" t="s">
        <v>14</v>
      </c>
      <c r="E11993" s="0" t="s">
        <v>10</v>
      </c>
      <c r="F11993" s="0" t="s">
        <v>11</v>
      </c>
    </row>
    <row r="11994" customFormat="false" ht="12.8" hidden="false" customHeight="false" outlineLevel="0" collapsed="false">
      <c r="A11994" s="0" t="s">
        <v>23502</v>
      </c>
      <c r="B11994" s="0" t="s">
        <v>23503</v>
      </c>
      <c r="C11994" s="0" t="s">
        <v>8</v>
      </c>
      <c r="D11994" s="0" t="s">
        <v>14</v>
      </c>
      <c r="E11994" s="0" t="s">
        <v>38</v>
      </c>
      <c r="F11994" s="0" t="s">
        <v>11</v>
      </c>
    </row>
    <row r="11995" customFormat="false" ht="12.8" hidden="false" customHeight="false" outlineLevel="0" collapsed="false">
      <c r="A11995" s="0" t="s">
        <v>23504</v>
      </c>
      <c r="B11995" s="0" t="s">
        <v>23505</v>
      </c>
      <c r="C11995" s="0" t="s">
        <v>8</v>
      </c>
      <c r="D11995" s="0" t="s">
        <v>14</v>
      </c>
      <c r="E11995" s="0" t="s">
        <v>10</v>
      </c>
      <c r="F11995" s="0" t="s">
        <v>11</v>
      </c>
    </row>
    <row r="11996" customFormat="false" ht="12.8" hidden="false" customHeight="false" outlineLevel="0" collapsed="false">
      <c r="A11996" s="0" t="s">
        <v>23506</v>
      </c>
      <c r="B11996" s="0" t="s">
        <v>23507</v>
      </c>
      <c r="C11996" s="0" t="s">
        <v>8</v>
      </c>
      <c r="D11996" s="0" t="s">
        <v>14</v>
      </c>
      <c r="E11996" s="0" t="s">
        <v>10</v>
      </c>
      <c r="F11996" s="0" t="s">
        <v>11</v>
      </c>
    </row>
    <row r="11997" customFormat="false" ht="12.8" hidden="false" customHeight="false" outlineLevel="0" collapsed="false">
      <c r="A11997" s="0" t="s">
        <v>23508</v>
      </c>
      <c r="B11997" s="0" t="s">
        <v>23509</v>
      </c>
      <c r="C11997" s="0" t="s">
        <v>65</v>
      </c>
      <c r="D11997" s="0" t="s">
        <v>14</v>
      </c>
      <c r="E11997" s="0" t="s">
        <v>10</v>
      </c>
      <c r="F11997" s="0" t="s">
        <v>11</v>
      </c>
    </row>
    <row r="11998" customFormat="false" ht="12.8" hidden="false" customHeight="false" outlineLevel="0" collapsed="false">
      <c r="A11998" s="0" t="s">
        <v>23510</v>
      </c>
      <c r="B11998" s="0" t="s">
        <v>23511</v>
      </c>
      <c r="C11998" s="0" t="s">
        <v>8</v>
      </c>
      <c r="D11998" s="0" t="s">
        <v>14</v>
      </c>
      <c r="E11998" s="0" t="s">
        <v>38</v>
      </c>
      <c r="F11998" s="0" t="s">
        <v>11</v>
      </c>
    </row>
    <row r="11999" customFormat="false" ht="12.8" hidden="false" customHeight="false" outlineLevel="0" collapsed="false">
      <c r="A11999" s="0" t="s">
        <v>23512</v>
      </c>
      <c r="B11999" s="0" t="s">
        <v>23513</v>
      </c>
      <c r="C11999" s="0" t="s">
        <v>8</v>
      </c>
      <c r="D11999" s="0" t="s">
        <v>14</v>
      </c>
      <c r="E11999" s="0" t="s">
        <v>10</v>
      </c>
      <c r="F11999" s="0" t="s">
        <v>18</v>
      </c>
    </row>
    <row r="12000" customFormat="false" ht="12.8" hidden="false" customHeight="false" outlineLevel="0" collapsed="false">
      <c r="A12000" s="0" t="s">
        <v>23514</v>
      </c>
      <c r="B12000" s="0" t="s">
        <v>23515</v>
      </c>
      <c r="C12000" s="0" t="s">
        <v>41</v>
      </c>
      <c r="D12000" s="0" t="s">
        <v>14</v>
      </c>
      <c r="E12000" s="0" t="s">
        <v>38</v>
      </c>
      <c r="F12000" s="0" t="s">
        <v>11</v>
      </c>
    </row>
    <row r="12001" customFormat="false" ht="12.8" hidden="false" customHeight="false" outlineLevel="0" collapsed="false">
      <c r="A12001" s="0" t="s">
        <v>23516</v>
      </c>
      <c r="B12001" s="0" t="s">
        <v>23517</v>
      </c>
      <c r="C12001" s="0" t="s">
        <v>8</v>
      </c>
      <c r="D12001" s="0" t="s">
        <v>14</v>
      </c>
      <c r="E12001" s="0" t="s">
        <v>10</v>
      </c>
      <c r="F12001" s="0" t="s">
        <v>18</v>
      </c>
    </row>
    <row r="12002" customFormat="false" ht="12.8" hidden="false" customHeight="false" outlineLevel="0" collapsed="false">
      <c r="A12002" s="0" t="s">
        <v>23518</v>
      </c>
      <c r="B12002" s="0" t="s">
        <v>23519</v>
      </c>
      <c r="C12002" s="0" t="s">
        <v>8</v>
      </c>
      <c r="D12002" s="0" t="s">
        <v>14</v>
      </c>
      <c r="E12002" s="0" t="s">
        <v>10</v>
      </c>
      <c r="F12002" s="0" t="s">
        <v>18</v>
      </c>
    </row>
    <row r="12003" customFormat="false" ht="12.8" hidden="false" customHeight="false" outlineLevel="0" collapsed="false">
      <c r="A12003" s="0" t="s">
        <v>23520</v>
      </c>
      <c r="B12003" s="0" t="s">
        <v>21528</v>
      </c>
      <c r="C12003" s="0" t="s">
        <v>8</v>
      </c>
      <c r="D12003" s="0" t="s">
        <v>14</v>
      </c>
      <c r="E12003" s="0" t="s">
        <v>38</v>
      </c>
      <c r="F12003" s="0" t="s">
        <v>11</v>
      </c>
    </row>
    <row r="12004" customFormat="false" ht="12.8" hidden="false" customHeight="false" outlineLevel="0" collapsed="false">
      <c r="A12004" s="0" t="s">
        <v>23521</v>
      </c>
      <c r="B12004" s="0" t="s">
        <v>1422</v>
      </c>
      <c r="C12004" s="0" t="s">
        <v>8</v>
      </c>
      <c r="D12004" s="0" t="s">
        <v>14</v>
      </c>
      <c r="E12004" s="0" t="s">
        <v>38</v>
      </c>
      <c r="F12004" s="0" t="s">
        <v>18</v>
      </c>
    </row>
    <row r="12005" customFormat="false" ht="12.8" hidden="false" customHeight="false" outlineLevel="0" collapsed="false">
      <c r="A12005" s="0" t="s">
        <v>23522</v>
      </c>
      <c r="B12005" s="0" t="s">
        <v>23523</v>
      </c>
      <c r="C12005" s="0" t="s">
        <v>8</v>
      </c>
      <c r="D12005" s="0" t="s">
        <v>14</v>
      </c>
      <c r="E12005" s="0" t="s">
        <v>38</v>
      </c>
      <c r="F12005" s="0" t="s">
        <v>18</v>
      </c>
    </row>
    <row r="12006" customFormat="false" ht="12.8" hidden="false" customHeight="false" outlineLevel="0" collapsed="false">
      <c r="A12006" s="0" t="s">
        <v>23524</v>
      </c>
      <c r="B12006" s="0" t="s">
        <v>3040</v>
      </c>
      <c r="C12006" s="0" t="s">
        <v>8</v>
      </c>
      <c r="D12006" s="0" t="s">
        <v>14</v>
      </c>
      <c r="E12006" s="0" t="s">
        <v>10</v>
      </c>
      <c r="F12006" s="0" t="s">
        <v>11</v>
      </c>
    </row>
    <row r="12007" customFormat="false" ht="12.8" hidden="false" customHeight="false" outlineLevel="0" collapsed="false">
      <c r="A12007" s="0" t="s">
        <v>23525</v>
      </c>
      <c r="B12007" s="0" t="s">
        <v>23526</v>
      </c>
      <c r="C12007" s="0" t="s">
        <v>41</v>
      </c>
      <c r="D12007" s="0" t="s">
        <v>51</v>
      </c>
      <c r="E12007" s="0" t="s">
        <v>38</v>
      </c>
      <c r="F12007" s="0" t="s">
        <v>11</v>
      </c>
    </row>
    <row r="12008" customFormat="false" ht="12.8" hidden="false" customHeight="false" outlineLevel="0" collapsed="false">
      <c r="A12008" s="0" t="s">
        <v>23527</v>
      </c>
      <c r="B12008" s="0" t="s">
        <v>23528</v>
      </c>
      <c r="C12008" s="0" t="s">
        <v>24</v>
      </c>
      <c r="D12008" s="0" t="s">
        <v>14</v>
      </c>
      <c r="E12008" s="0" t="s">
        <v>35</v>
      </c>
      <c r="F12008" s="0" t="s">
        <v>11</v>
      </c>
    </row>
    <row r="12009" customFormat="false" ht="12.8" hidden="false" customHeight="false" outlineLevel="0" collapsed="false">
      <c r="A12009" s="0" t="s">
        <v>23529</v>
      </c>
      <c r="B12009" s="0" t="s">
        <v>23530</v>
      </c>
      <c r="C12009" s="0" t="s">
        <v>65</v>
      </c>
      <c r="D12009" s="0" t="s">
        <v>14</v>
      </c>
      <c r="E12009" s="0" t="s">
        <v>10</v>
      </c>
      <c r="F12009" s="0" t="s">
        <v>11</v>
      </c>
    </row>
    <row r="12010" customFormat="false" ht="12.8" hidden="false" customHeight="false" outlineLevel="0" collapsed="false">
      <c r="A12010" s="0" t="s">
        <v>23531</v>
      </c>
      <c r="B12010" s="0" t="s">
        <v>23532</v>
      </c>
      <c r="C12010" s="0" t="s">
        <v>8</v>
      </c>
      <c r="D12010" s="0" t="s">
        <v>14</v>
      </c>
      <c r="E12010" s="0" t="s">
        <v>10</v>
      </c>
      <c r="F12010" s="0" t="s">
        <v>11</v>
      </c>
    </row>
    <row r="12011" customFormat="false" ht="12.8" hidden="false" customHeight="false" outlineLevel="0" collapsed="false">
      <c r="A12011" s="0" t="s">
        <v>23533</v>
      </c>
      <c r="B12011" s="0" t="s">
        <v>23534</v>
      </c>
      <c r="C12011" s="0" t="s">
        <v>8</v>
      </c>
      <c r="D12011" s="0" t="s">
        <v>14</v>
      </c>
      <c r="E12011" s="0" t="s">
        <v>10</v>
      </c>
      <c r="F12011" s="0" t="s">
        <v>11</v>
      </c>
    </row>
    <row r="12012" customFormat="false" ht="12.8" hidden="false" customHeight="false" outlineLevel="0" collapsed="false">
      <c r="A12012" s="0" t="s">
        <v>23535</v>
      </c>
      <c r="B12012" s="0" t="s">
        <v>18382</v>
      </c>
      <c r="C12012" s="0" t="s">
        <v>8</v>
      </c>
      <c r="D12012" s="0" t="s">
        <v>14</v>
      </c>
      <c r="E12012" s="0" t="s">
        <v>10</v>
      </c>
      <c r="F12012" s="0" t="s">
        <v>11</v>
      </c>
    </row>
    <row r="12013" customFormat="false" ht="12.8" hidden="false" customHeight="false" outlineLevel="0" collapsed="false">
      <c r="A12013" s="0" t="s">
        <v>23536</v>
      </c>
      <c r="B12013" s="0" t="s">
        <v>23537</v>
      </c>
      <c r="C12013" s="0" t="s">
        <v>8</v>
      </c>
      <c r="D12013" s="0" t="s">
        <v>14</v>
      </c>
      <c r="E12013" s="0" t="s">
        <v>38</v>
      </c>
      <c r="F12013" s="0" t="s">
        <v>11</v>
      </c>
    </row>
    <row r="12014" customFormat="false" ht="12.8" hidden="false" customHeight="false" outlineLevel="0" collapsed="false">
      <c r="A12014" s="0" t="s">
        <v>23538</v>
      </c>
      <c r="B12014" s="0" t="s">
        <v>23539</v>
      </c>
      <c r="C12014" s="0" t="s">
        <v>8</v>
      </c>
      <c r="D12014" s="0" t="s">
        <v>14</v>
      </c>
      <c r="E12014" s="0" t="s">
        <v>10</v>
      </c>
      <c r="F12014" s="0" t="s">
        <v>11</v>
      </c>
    </row>
    <row r="12015" customFormat="false" ht="12.8" hidden="false" customHeight="false" outlineLevel="0" collapsed="false">
      <c r="A12015" s="0" t="s">
        <v>23540</v>
      </c>
      <c r="B12015" s="0" t="s">
        <v>23541</v>
      </c>
      <c r="C12015" s="0" t="s">
        <v>24</v>
      </c>
      <c r="D12015" s="0" t="s">
        <v>14</v>
      </c>
      <c r="E12015" s="0" t="s">
        <v>10</v>
      </c>
      <c r="F12015" s="0" t="s">
        <v>11</v>
      </c>
    </row>
    <row r="12016" customFormat="false" ht="12.8" hidden="false" customHeight="false" outlineLevel="0" collapsed="false">
      <c r="A12016" s="0" t="s">
        <v>23542</v>
      </c>
      <c r="B12016" s="0" t="s">
        <v>23543</v>
      </c>
      <c r="C12016" s="0" t="s">
        <v>8</v>
      </c>
      <c r="D12016" s="0" t="s">
        <v>14</v>
      </c>
      <c r="E12016" s="0" t="s">
        <v>10</v>
      </c>
      <c r="F12016" s="0" t="s">
        <v>11</v>
      </c>
    </row>
    <row r="12017" customFormat="false" ht="12.8" hidden="false" customHeight="false" outlineLevel="0" collapsed="false">
      <c r="A12017" s="0" t="s">
        <v>23544</v>
      </c>
      <c r="B12017" s="0" t="s">
        <v>23545</v>
      </c>
      <c r="C12017" s="0" t="s">
        <v>8</v>
      </c>
      <c r="D12017" s="0" t="s">
        <v>14</v>
      </c>
      <c r="E12017" s="0" t="s">
        <v>10</v>
      </c>
      <c r="F12017" s="0" t="s">
        <v>11</v>
      </c>
    </row>
    <row r="12018" customFormat="false" ht="12.8" hidden="false" customHeight="false" outlineLevel="0" collapsed="false">
      <c r="A12018" s="0" t="s">
        <v>23546</v>
      </c>
      <c r="B12018" s="0" t="s">
        <v>23547</v>
      </c>
      <c r="C12018" s="0" t="s">
        <v>8</v>
      </c>
      <c r="D12018" s="0" t="s">
        <v>51</v>
      </c>
      <c r="E12018" s="0" t="s">
        <v>10</v>
      </c>
      <c r="F12018" s="0" t="s">
        <v>18</v>
      </c>
    </row>
    <row r="12019" customFormat="false" ht="12.8" hidden="false" customHeight="false" outlineLevel="0" collapsed="false">
      <c r="A12019" s="0" t="s">
        <v>23548</v>
      </c>
      <c r="B12019" s="0" t="s">
        <v>23549</v>
      </c>
      <c r="C12019" s="0" t="s">
        <v>8</v>
      </c>
      <c r="D12019" s="0" t="s">
        <v>14</v>
      </c>
      <c r="E12019" s="0" t="s">
        <v>10</v>
      </c>
      <c r="F12019" s="0" t="s">
        <v>18</v>
      </c>
    </row>
    <row r="12020" customFormat="false" ht="12.8" hidden="false" customHeight="false" outlineLevel="0" collapsed="false">
      <c r="A12020" s="0" t="s">
        <v>23550</v>
      </c>
      <c r="B12020" s="0" t="s">
        <v>23551</v>
      </c>
      <c r="C12020" s="0" t="s">
        <v>8</v>
      </c>
      <c r="D12020" s="0" t="s">
        <v>9</v>
      </c>
      <c r="E12020" s="0" t="s">
        <v>10</v>
      </c>
      <c r="F12020" s="0" t="s">
        <v>18</v>
      </c>
    </row>
    <row r="12021" customFormat="false" ht="12.8" hidden="false" customHeight="false" outlineLevel="0" collapsed="false">
      <c r="A12021" s="0" t="s">
        <v>23552</v>
      </c>
      <c r="B12021" s="0" t="s">
        <v>23553</v>
      </c>
      <c r="C12021" s="0" t="s">
        <v>8</v>
      </c>
      <c r="D12021" s="0" t="s">
        <v>14</v>
      </c>
      <c r="E12021" s="0" t="s">
        <v>10</v>
      </c>
      <c r="F12021" s="0" t="s">
        <v>18</v>
      </c>
    </row>
    <row r="12022" customFormat="false" ht="12.8" hidden="false" customHeight="false" outlineLevel="0" collapsed="false">
      <c r="A12022" s="0" t="s">
        <v>19462</v>
      </c>
      <c r="B12022" s="0" t="s">
        <v>6122</v>
      </c>
      <c r="C12022" s="0" t="s">
        <v>41</v>
      </c>
      <c r="D12022" s="0" t="s">
        <v>14</v>
      </c>
      <c r="E12022" s="0" t="s">
        <v>38</v>
      </c>
      <c r="F12022" s="0" t="s">
        <v>11</v>
      </c>
    </row>
    <row r="12023" customFormat="false" ht="12.8" hidden="false" customHeight="false" outlineLevel="0" collapsed="false">
      <c r="A12023" s="0" t="s">
        <v>23554</v>
      </c>
      <c r="B12023" s="0" t="s">
        <v>23555</v>
      </c>
      <c r="C12023" s="0" t="s">
        <v>8</v>
      </c>
      <c r="D12023" s="0" t="s">
        <v>14</v>
      </c>
      <c r="E12023" s="0" t="s">
        <v>10</v>
      </c>
      <c r="F12023" s="0" t="s">
        <v>18</v>
      </c>
    </row>
    <row r="12024" customFormat="false" ht="12.8" hidden="false" customHeight="false" outlineLevel="0" collapsed="false">
      <c r="A12024" s="0" t="s">
        <v>23556</v>
      </c>
      <c r="B12024" s="0" t="s">
        <v>23557</v>
      </c>
      <c r="C12024" s="0" t="s">
        <v>8</v>
      </c>
      <c r="D12024" s="0" t="s">
        <v>14</v>
      </c>
      <c r="E12024" s="0" t="s">
        <v>10</v>
      </c>
      <c r="F12024" s="0" t="s">
        <v>11</v>
      </c>
    </row>
    <row r="12025" customFormat="false" ht="12.8" hidden="false" customHeight="false" outlineLevel="0" collapsed="false">
      <c r="A12025" s="0" t="s">
        <v>23558</v>
      </c>
      <c r="B12025" s="0" t="s">
        <v>23559</v>
      </c>
      <c r="C12025" s="0" t="s">
        <v>8</v>
      </c>
      <c r="D12025" s="0" t="s">
        <v>14</v>
      </c>
      <c r="E12025" s="0" t="s">
        <v>10</v>
      </c>
      <c r="F12025" s="0" t="s">
        <v>18</v>
      </c>
    </row>
    <row r="12026" customFormat="false" ht="12.8" hidden="false" customHeight="false" outlineLevel="0" collapsed="false">
      <c r="A12026" s="0" t="s">
        <v>23560</v>
      </c>
      <c r="B12026" s="0" t="s">
        <v>23561</v>
      </c>
      <c r="C12026" s="0" t="s">
        <v>8</v>
      </c>
      <c r="D12026" s="0" t="s">
        <v>14</v>
      </c>
      <c r="E12026" s="0" t="s">
        <v>35</v>
      </c>
      <c r="F12026" s="0" t="s">
        <v>11</v>
      </c>
    </row>
    <row r="12027" customFormat="false" ht="12.8" hidden="false" customHeight="false" outlineLevel="0" collapsed="false">
      <c r="A12027" s="0" t="s">
        <v>23562</v>
      </c>
      <c r="B12027" s="0" t="s">
        <v>23563</v>
      </c>
      <c r="C12027" s="0" t="s">
        <v>8</v>
      </c>
      <c r="D12027" s="0" t="s">
        <v>14</v>
      </c>
      <c r="E12027" s="0" t="s">
        <v>10</v>
      </c>
      <c r="F12027" s="0" t="s">
        <v>11</v>
      </c>
    </row>
    <row r="12028" customFormat="false" ht="12.8" hidden="false" customHeight="false" outlineLevel="0" collapsed="false">
      <c r="A12028" s="0" t="s">
        <v>23564</v>
      </c>
      <c r="B12028" s="0" t="s">
        <v>23565</v>
      </c>
      <c r="C12028" s="0" t="s">
        <v>24</v>
      </c>
      <c r="D12028" s="0" t="s">
        <v>14</v>
      </c>
      <c r="E12028" s="0" t="s">
        <v>10</v>
      </c>
      <c r="F12028" s="0" t="s">
        <v>11</v>
      </c>
    </row>
    <row r="12029" customFormat="false" ht="12.8" hidden="false" customHeight="false" outlineLevel="0" collapsed="false">
      <c r="A12029" s="0" t="s">
        <v>23566</v>
      </c>
      <c r="B12029" s="0" t="s">
        <v>23567</v>
      </c>
      <c r="C12029" s="0" t="s">
        <v>8</v>
      </c>
      <c r="D12029" s="0" t="s">
        <v>14</v>
      </c>
      <c r="E12029" s="0" t="s">
        <v>35</v>
      </c>
      <c r="F12029" s="0" t="s">
        <v>11</v>
      </c>
    </row>
    <row r="12030" customFormat="false" ht="12.8" hidden="false" customHeight="false" outlineLevel="0" collapsed="false">
      <c r="A12030" s="0" t="s">
        <v>23568</v>
      </c>
      <c r="B12030" s="0" t="s">
        <v>23569</v>
      </c>
      <c r="C12030" s="0" t="s">
        <v>8</v>
      </c>
      <c r="D12030" s="0" t="s">
        <v>14</v>
      </c>
      <c r="E12030" s="0" t="s">
        <v>10</v>
      </c>
      <c r="F12030" s="0" t="s">
        <v>11</v>
      </c>
    </row>
    <row r="12031" customFormat="false" ht="12.8" hidden="false" customHeight="false" outlineLevel="0" collapsed="false">
      <c r="A12031" s="0" t="s">
        <v>23570</v>
      </c>
      <c r="B12031" s="0" t="s">
        <v>23571</v>
      </c>
      <c r="C12031" s="0" t="s">
        <v>8</v>
      </c>
      <c r="D12031" s="0" t="s">
        <v>14</v>
      </c>
      <c r="E12031" s="0" t="s">
        <v>10</v>
      </c>
      <c r="F12031" s="0" t="s">
        <v>21</v>
      </c>
    </row>
    <row r="12032" customFormat="false" ht="12.8" hidden="false" customHeight="false" outlineLevel="0" collapsed="false">
      <c r="A12032" s="0" t="s">
        <v>23572</v>
      </c>
      <c r="B12032" s="0" t="s">
        <v>23573</v>
      </c>
      <c r="C12032" s="0" t="s">
        <v>8</v>
      </c>
      <c r="D12032" s="0" t="s">
        <v>14</v>
      </c>
      <c r="E12032" s="0" t="s">
        <v>10</v>
      </c>
      <c r="F12032" s="0" t="s">
        <v>11</v>
      </c>
    </row>
    <row r="12033" customFormat="false" ht="12.8" hidden="false" customHeight="false" outlineLevel="0" collapsed="false">
      <c r="A12033" s="0" t="s">
        <v>23574</v>
      </c>
      <c r="B12033" s="0" t="s">
        <v>23575</v>
      </c>
      <c r="C12033" s="0" t="s">
        <v>8</v>
      </c>
      <c r="D12033" s="0" t="s">
        <v>14</v>
      </c>
      <c r="E12033" s="0" t="s">
        <v>38</v>
      </c>
      <c r="F12033" s="0" t="s">
        <v>11</v>
      </c>
    </row>
    <row r="12034" customFormat="false" ht="12.8" hidden="false" customHeight="false" outlineLevel="0" collapsed="false">
      <c r="A12034" s="0" t="s">
        <v>23576</v>
      </c>
      <c r="B12034" s="0" t="s">
        <v>23577</v>
      </c>
      <c r="C12034" s="0" t="s">
        <v>8</v>
      </c>
      <c r="D12034" s="0" t="s">
        <v>14</v>
      </c>
      <c r="E12034" s="0" t="s">
        <v>10</v>
      </c>
      <c r="F12034" s="0" t="s">
        <v>11</v>
      </c>
    </row>
    <row r="12035" customFormat="false" ht="12.8" hidden="false" customHeight="false" outlineLevel="0" collapsed="false">
      <c r="A12035" s="0" t="s">
        <v>23578</v>
      </c>
      <c r="B12035" s="0" t="s">
        <v>23579</v>
      </c>
      <c r="C12035" s="0" t="s">
        <v>8</v>
      </c>
      <c r="D12035" s="0" t="s">
        <v>14</v>
      </c>
      <c r="E12035" s="0" t="s">
        <v>10</v>
      </c>
      <c r="F12035" s="0" t="s">
        <v>21</v>
      </c>
    </row>
    <row r="12036" customFormat="false" ht="12.8" hidden="false" customHeight="false" outlineLevel="0" collapsed="false">
      <c r="A12036" s="0" t="s">
        <v>23580</v>
      </c>
      <c r="B12036" s="0" t="s">
        <v>23581</v>
      </c>
      <c r="C12036" s="0" t="s">
        <v>8</v>
      </c>
      <c r="D12036" s="0" t="s">
        <v>14</v>
      </c>
      <c r="E12036" s="0" t="s">
        <v>10</v>
      </c>
      <c r="F12036" s="0" t="s">
        <v>11</v>
      </c>
    </row>
    <row r="12037" customFormat="false" ht="12.8" hidden="false" customHeight="false" outlineLevel="0" collapsed="false">
      <c r="A12037" s="0" t="s">
        <v>23582</v>
      </c>
      <c r="B12037" s="0" t="s">
        <v>23583</v>
      </c>
      <c r="C12037" s="0" t="s">
        <v>8</v>
      </c>
      <c r="D12037" s="0" t="s">
        <v>9</v>
      </c>
      <c r="E12037" s="0" t="s">
        <v>10</v>
      </c>
      <c r="F12037" s="0" t="s">
        <v>18</v>
      </c>
    </row>
    <row r="12038" customFormat="false" ht="12.8" hidden="false" customHeight="false" outlineLevel="0" collapsed="false">
      <c r="A12038" s="0" t="s">
        <v>23584</v>
      </c>
      <c r="B12038" s="0" t="s">
        <v>23585</v>
      </c>
      <c r="C12038" s="0" t="s">
        <v>8</v>
      </c>
      <c r="D12038" s="0" t="s">
        <v>14</v>
      </c>
      <c r="E12038" s="0" t="s">
        <v>10</v>
      </c>
      <c r="F12038" s="0" t="s">
        <v>11</v>
      </c>
    </row>
    <row r="12039" customFormat="false" ht="12.8" hidden="false" customHeight="false" outlineLevel="0" collapsed="false">
      <c r="A12039" s="0" t="s">
        <v>23586</v>
      </c>
      <c r="B12039" s="0" t="s">
        <v>23587</v>
      </c>
      <c r="C12039" s="0" t="s">
        <v>8</v>
      </c>
      <c r="D12039" s="0" t="s">
        <v>9</v>
      </c>
      <c r="E12039" s="0" t="s">
        <v>10</v>
      </c>
      <c r="F12039" s="0" t="s">
        <v>11</v>
      </c>
    </row>
    <row r="12040" customFormat="false" ht="12.8" hidden="false" customHeight="false" outlineLevel="0" collapsed="false">
      <c r="A12040" s="0" t="s">
        <v>23588</v>
      </c>
      <c r="B12040" s="0" t="s">
        <v>23589</v>
      </c>
      <c r="C12040" s="0" t="s">
        <v>41</v>
      </c>
      <c r="D12040" s="0" t="s">
        <v>14</v>
      </c>
      <c r="E12040" s="0" t="s">
        <v>38</v>
      </c>
      <c r="F12040" s="0" t="s">
        <v>11</v>
      </c>
    </row>
    <row r="12041" customFormat="false" ht="12.8" hidden="false" customHeight="false" outlineLevel="0" collapsed="false">
      <c r="A12041" s="0" t="s">
        <v>23590</v>
      </c>
      <c r="B12041" s="0" t="s">
        <v>23591</v>
      </c>
      <c r="C12041" s="0" t="s">
        <v>8</v>
      </c>
      <c r="D12041" s="0" t="s">
        <v>14</v>
      </c>
      <c r="E12041" s="0" t="s">
        <v>10</v>
      </c>
      <c r="F12041" s="0" t="s">
        <v>11</v>
      </c>
    </row>
    <row r="12042" customFormat="false" ht="12.8" hidden="false" customHeight="false" outlineLevel="0" collapsed="false">
      <c r="A12042" s="0" t="s">
        <v>23592</v>
      </c>
      <c r="B12042" s="0" t="s">
        <v>23593</v>
      </c>
      <c r="C12042" s="0" t="s">
        <v>8</v>
      </c>
      <c r="D12042" s="0" t="s">
        <v>14</v>
      </c>
      <c r="E12042" s="0" t="s">
        <v>10</v>
      </c>
      <c r="F12042" s="0" t="s">
        <v>11</v>
      </c>
    </row>
    <row r="12043" customFormat="false" ht="12.8" hidden="false" customHeight="false" outlineLevel="0" collapsed="false">
      <c r="A12043" s="0" t="s">
        <v>23594</v>
      </c>
      <c r="B12043" s="0" t="s">
        <v>23595</v>
      </c>
      <c r="C12043" s="0" t="s">
        <v>8</v>
      </c>
      <c r="D12043" s="0" t="s">
        <v>14</v>
      </c>
      <c r="E12043" s="0" t="s">
        <v>10</v>
      </c>
      <c r="F12043" s="0" t="s">
        <v>11</v>
      </c>
    </row>
    <row r="12044" customFormat="false" ht="12.8" hidden="false" customHeight="false" outlineLevel="0" collapsed="false">
      <c r="A12044" s="0" t="s">
        <v>23596</v>
      </c>
      <c r="B12044" s="0" t="s">
        <v>23597</v>
      </c>
      <c r="C12044" s="0" t="s">
        <v>8</v>
      </c>
      <c r="D12044" s="0" t="s">
        <v>14</v>
      </c>
      <c r="E12044" s="0" t="s">
        <v>38</v>
      </c>
      <c r="F12044" s="0" t="s">
        <v>11</v>
      </c>
    </row>
    <row r="12045" customFormat="false" ht="12.8" hidden="false" customHeight="false" outlineLevel="0" collapsed="false">
      <c r="A12045" s="0" t="s">
        <v>23598</v>
      </c>
      <c r="B12045" s="0" t="s">
        <v>23599</v>
      </c>
      <c r="C12045" s="0" t="s">
        <v>41</v>
      </c>
      <c r="D12045" s="0" t="s">
        <v>14</v>
      </c>
      <c r="E12045" s="0" t="s">
        <v>38</v>
      </c>
      <c r="F12045" s="0" t="s">
        <v>11</v>
      </c>
    </row>
    <row r="12046" customFormat="false" ht="12.8" hidden="false" customHeight="false" outlineLevel="0" collapsed="false">
      <c r="A12046" s="0" t="s">
        <v>23600</v>
      </c>
      <c r="B12046" s="0" t="s">
        <v>23601</v>
      </c>
      <c r="C12046" s="0" t="s">
        <v>8</v>
      </c>
      <c r="D12046" s="0" t="s">
        <v>9</v>
      </c>
      <c r="E12046" s="0" t="s">
        <v>10</v>
      </c>
      <c r="F12046" s="0" t="s">
        <v>11</v>
      </c>
    </row>
    <row r="12047" customFormat="false" ht="12.8" hidden="false" customHeight="false" outlineLevel="0" collapsed="false">
      <c r="A12047" s="0" t="s">
        <v>23602</v>
      </c>
      <c r="B12047" s="0" t="s">
        <v>23603</v>
      </c>
      <c r="C12047" s="0" t="s">
        <v>8</v>
      </c>
      <c r="D12047" s="0" t="s">
        <v>14</v>
      </c>
      <c r="E12047" s="0" t="s">
        <v>10</v>
      </c>
      <c r="F12047" s="0" t="s">
        <v>11</v>
      </c>
    </row>
    <row r="12048" customFormat="false" ht="12.8" hidden="false" customHeight="false" outlineLevel="0" collapsed="false">
      <c r="A12048" s="0" t="s">
        <v>23604</v>
      </c>
      <c r="B12048" s="0" t="s">
        <v>23605</v>
      </c>
      <c r="C12048" s="0" t="s">
        <v>8</v>
      </c>
      <c r="D12048" s="0" t="s">
        <v>14</v>
      </c>
      <c r="E12048" s="0" t="s">
        <v>10</v>
      </c>
      <c r="F12048" s="0" t="s">
        <v>11</v>
      </c>
    </row>
    <row r="12049" customFormat="false" ht="12.8" hidden="false" customHeight="false" outlineLevel="0" collapsed="false">
      <c r="A12049" s="0" t="s">
        <v>23606</v>
      </c>
      <c r="B12049" s="0" t="s">
        <v>23607</v>
      </c>
      <c r="C12049" s="0" t="s">
        <v>8</v>
      </c>
      <c r="D12049" s="0" t="s">
        <v>9</v>
      </c>
      <c r="E12049" s="0" t="s">
        <v>10</v>
      </c>
      <c r="F12049" s="0" t="s">
        <v>18</v>
      </c>
    </row>
    <row r="12050" customFormat="false" ht="12.8" hidden="false" customHeight="false" outlineLevel="0" collapsed="false">
      <c r="A12050" s="0" t="s">
        <v>23608</v>
      </c>
      <c r="B12050" s="0" t="s">
        <v>23609</v>
      </c>
      <c r="C12050" s="0" t="s">
        <v>8</v>
      </c>
      <c r="D12050" s="0" t="s">
        <v>14</v>
      </c>
      <c r="E12050" s="0" t="s">
        <v>10</v>
      </c>
      <c r="F12050" s="0" t="s">
        <v>11</v>
      </c>
    </row>
    <row r="12051" customFormat="false" ht="12.8" hidden="false" customHeight="false" outlineLevel="0" collapsed="false">
      <c r="A12051" s="0" t="s">
        <v>23610</v>
      </c>
      <c r="B12051" s="0" t="s">
        <v>23611</v>
      </c>
      <c r="C12051" s="0" t="s">
        <v>8</v>
      </c>
      <c r="D12051" s="0" t="s">
        <v>9</v>
      </c>
      <c r="E12051" s="0" t="s">
        <v>10</v>
      </c>
      <c r="F12051" s="0" t="s">
        <v>18</v>
      </c>
    </row>
    <row r="12052" customFormat="false" ht="12.8" hidden="false" customHeight="false" outlineLevel="0" collapsed="false">
      <c r="A12052" s="0" t="s">
        <v>23612</v>
      </c>
      <c r="B12052" s="0" t="s">
        <v>23613</v>
      </c>
      <c r="C12052" s="0" t="s">
        <v>8</v>
      </c>
      <c r="D12052" s="0" t="s">
        <v>14</v>
      </c>
      <c r="E12052" s="0" t="s">
        <v>10</v>
      </c>
      <c r="F12052" s="0" t="s">
        <v>18</v>
      </c>
    </row>
    <row r="12053" customFormat="false" ht="12.8" hidden="false" customHeight="false" outlineLevel="0" collapsed="false">
      <c r="A12053" s="0" t="s">
        <v>23614</v>
      </c>
      <c r="B12053" s="0" t="s">
        <v>18604</v>
      </c>
      <c r="C12053" s="0" t="s">
        <v>8</v>
      </c>
      <c r="D12053" s="0" t="s">
        <v>14</v>
      </c>
      <c r="E12053" s="0" t="s">
        <v>10</v>
      </c>
      <c r="F12053" s="0" t="s">
        <v>11</v>
      </c>
    </row>
    <row r="12054" customFormat="false" ht="12.8" hidden="false" customHeight="false" outlineLevel="0" collapsed="false">
      <c r="A12054" s="0" t="s">
        <v>23615</v>
      </c>
      <c r="B12054" s="0" t="s">
        <v>23616</v>
      </c>
      <c r="C12054" s="0" t="s">
        <v>8</v>
      </c>
      <c r="D12054" s="0" t="s">
        <v>9</v>
      </c>
      <c r="E12054" s="0" t="s">
        <v>38</v>
      </c>
      <c r="F12054" s="0" t="s">
        <v>11</v>
      </c>
    </row>
    <row r="12055" customFormat="false" ht="12.8" hidden="false" customHeight="false" outlineLevel="0" collapsed="false">
      <c r="A12055" s="0" t="s">
        <v>19083</v>
      </c>
      <c r="B12055" s="0" t="s">
        <v>21916</v>
      </c>
      <c r="C12055" s="0" t="s">
        <v>24</v>
      </c>
      <c r="D12055" s="0" t="s">
        <v>14</v>
      </c>
      <c r="E12055" s="0" t="s">
        <v>38</v>
      </c>
      <c r="F12055" s="0" t="s">
        <v>11</v>
      </c>
    </row>
    <row r="12056" customFormat="false" ht="12.8" hidden="false" customHeight="false" outlineLevel="0" collapsed="false">
      <c r="A12056" s="0" t="s">
        <v>23617</v>
      </c>
      <c r="B12056" s="0" t="s">
        <v>23618</v>
      </c>
      <c r="C12056" s="0" t="s">
        <v>8</v>
      </c>
      <c r="D12056" s="0" t="s">
        <v>14</v>
      </c>
      <c r="E12056" s="0" t="s">
        <v>10</v>
      </c>
      <c r="F12056" s="0" t="s">
        <v>11</v>
      </c>
    </row>
    <row r="12057" customFormat="false" ht="12.8" hidden="false" customHeight="false" outlineLevel="0" collapsed="false">
      <c r="A12057" s="0" t="s">
        <v>23619</v>
      </c>
      <c r="B12057" s="0" t="s">
        <v>23620</v>
      </c>
      <c r="C12057" s="0" t="s">
        <v>41</v>
      </c>
      <c r="D12057" s="0" t="s">
        <v>9</v>
      </c>
      <c r="E12057" s="0" t="s">
        <v>38</v>
      </c>
      <c r="F12057" s="0" t="s">
        <v>11</v>
      </c>
    </row>
    <row r="12058" customFormat="false" ht="12.8" hidden="false" customHeight="false" outlineLevel="0" collapsed="false">
      <c r="A12058" s="0" t="s">
        <v>23621</v>
      </c>
      <c r="B12058" s="0" t="s">
        <v>23622</v>
      </c>
      <c r="C12058" s="0" t="s">
        <v>24</v>
      </c>
      <c r="D12058" s="0" t="s">
        <v>14</v>
      </c>
      <c r="E12058" s="0" t="s">
        <v>10</v>
      </c>
      <c r="F12058" s="0" t="s">
        <v>11</v>
      </c>
    </row>
    <row r="12059" customFormat="false" ht="12.8" hidden="false" customHeight="false" outlineLevel="0" collapsed="false">
      <c r="A12059" s="0" t="s">
        <v>23623</v>
      </c>
      <c r="B12059" s="0" t="s">
        <v>23624</v>
      </c>
      <c r="C12059" s="0" t="s">
        <v>8</v>
      </c>
      <c r="D12059" s="0" t="s">
        <v>14</v>
      </c>
      <c r="E12059" s="0" t="s">
        <v>10</v>
      </c>
      <c r="F12059" s="0" t="s">
        <v>18</v>
      </c>
    </row>
    <row r="12060" customFormat="false" ht="12.8" hidden="false" customHeight="false" outlineLevel="0" collapsed="false">
      <c r="A12060" s="0" t="s">
        <v>23625</v>
      </c>
      <c r="B12060" s="0" t="s">
        <v>23626</v>
      </c>
      <c r="C12060" s="0" t="s">
        <v>8</v>
      </c>
      <c r="D12060" s="0" t="s">
        <v>14</v>
      </c>
      <c r="E12060" s="0" t="s">
        <v>10</v>
      </c>
      <c r="F12060" s="0" t="s">
        <v>11</v>
      </c>
    </row>
    <row r="12061" customFormat="false" ht="12.8" hidden="false" customHeight="false" outlineLevel="0" collapsed="false">
      <c r="A12061" s="0" t="s">
        <v>23627</v>
      </c>
      <c r="B12061" s="0" t="s">
        <v>1094</v>
      </c>
      <c r="C12061" s="0" t="s">
        <v>8</v>
      </c>
      <c r="D12061" s="0" t="s">
        <v>9</v>
      </c>
      <c r="E12061" s="0" t="s">
        <v>10</v>
      </c>
      <c r="F12061" s="0" t="s">
        <v>11</v>
      </c>
    </row>
    <row r="12062" customFormat="false" ht="12.8" hidden="false" customHeight="false" outlineLevel="0" collapsed="false">
      <c r="A12062" s="0" t="s">
        <v>23628</v>
      </c>
      <c r="B12062" s="0" t="s">
        <v>23629</v>
      </c>
      <c r="C12062" s="0" t="s">
        <v>8</v>
      </c>
      <c r="D12062" s="0" t="s">
        <v>14</v>
      </c>
      <c r="E12062" s="0" t="s">
        <v>10</v>
      </c>
      <c r="F12062" s="0" t="s">
        <v>11</v>
      </c>
    </row>
    <row r="12063" customFormat="false" ht="12.8" hidden="false" customHeight="false" outlineLevel="0" collapsed="false">
      <c r="A12063" s="0" t="s">
        <v>23630</v>
      </c>
      <c r="B12063" s="0" t="s">
        <v>23631</v>
      </c>
      <c r="C12063" s="0" t="s">
        <v>8</v>
      </c>
      <c r="D12063" s="0" t="s">
        <v>14</v>
      </c>
      <c r="E12063" s="0" t="s">
        <v>10</v>
      </c>
      <c r="F12063" s="0" t="s">
        <v>11</v>
      </c>
    </row>
    <row r="12064" customFormat="false" ht="12.8" hidden="false" customHeight="false" outlineLevel="0" collapsed="false">
      <c r="A12064" s="0" t="s">
        <v>23632</v>
      </c>
      <c r="B12064" s="0" t="s">
        <v>23633</v>
      </c>
      <c r="C12064" s="0" t="s">
        <v>8</v>
      </c>
      <c r="D12064" s="0" t="s">
        <v>9</v>
      </c>
      <c r="E12064" s="0" t="s">
        <v>10</v>
      </c>
      <c r="F12064" s="0" t="s">
        <v>11</v>
      </c>
    </row>
    <row r="12065" customFormat="false" ht="12.8" hidden="false" customHeight="false" outlineLevel="0" collapsed="false">
      <c r="A12065" s="0" t="s">
        <v>23634</v>
      </c>
      <c r="B12065" s="0" t="s">
        <v>15133</v>
      </c>
      <c r="C12065" s="0" t="s">
        <v>8</v>
      </c>
      <c r="D12065" s="0" t="s">
        <v>14</v>
      </c>
      <c r="E12065" s="0" t="s">
        <v>35</v>
      </c>
      <c r="F12065" s="0" t="s">
        <v>11</v>
      </c>
    </row>
    <row r="12066" customFormat="false" ht="12.8" hidden="false" customHeight="false" outlineLevel="0" collapsed="false">
      <c r="A12066" s="0" t="s">
        <v>23635</v>
      </c>
      <c r="B12066" s="0" t="s">
        <v>1094</v>
      </c>
      <c r="C12066" s="0" t="s">
        <v>8</v>
      </c>
      <c r="D12066" s="0" t="s">
        <v>9</v>
      </c>
      <c r="E12066" s="0" t="s">
        <v>10</v>
      </c>
      <c r="F12066" s="0" t="s">
        <v>11</v>
      </c>
    </row>
    <row r="12067" customFormat="false" ht="12.8" hidden="false" customHeight="false" outlineLevel="0" collapsed="false">
      <c r="A12067" s="0" t="s">
        <v>23636</v>
      </c>
      <c r="B12067" s="0" t="s">
        <v>23637</v>
      </c>
      <c r="C12067" s="0" t="s">
        <v>41</v>
      </c>
      <c r="D12067" s="0" t="s">
        <v>14</v>
      </c>
      <c r="E12067" s="0" t="s">
        <v>10</v>
      </c>
      <c r="F12067" s="0" t="s">
        <v>11</v>
      </c>
    </row>
    <row r="12068" customFormat="false" ht="12.8" hidden="false" customHeight="false" outlineLevel="0" collapsed="false">
      <c r="A12068" s="0" t="s">
        <v>23638</v>
      </c>
      <c r="B12068" s="0" t="s">
        <v>23639</v>
      </c>
      <c r="C12068" s="0" t="s">
        <v>8</v>
      </c>
      <c r="D12068" s="0" t="s">
        <v>14</v>
      </c>
      <c r="E12068" s="0" t="s">
        <v>10</v>
      </c>
      <c r="F12068" s="0" t="s">
        <v>18</v>
      </c>
    </row>
    <row r="12069" customFormat="false" ht="12.8" hidden="false" customHeight="false" outlineLevel="0" collapsed="false">
      <c r="A12069" s="0" t="s">
        <v>23640</v>
      </c>
      <c r="B12069" s="0" t="s">
        <v>23641</v>
      </c>
      <c r="C12069" s="0" t="s">
        <v>41</v>
      </c>
      <c r="D12069" s="0" t="s">
        <v>9</v>
      </c>
      <c r="E12069" s="0" t="s">
        <v>10</v>
      </c>
      <c r="F12069" s="0" t="s">
        <v>11</v>
      </c>
    </row>
    <row r="12070" customFormat="false" ht="12.8" hidden="false" customHeight="false" outlineLevel="0" collapsed="false">
      <c r="A12070" s="0" t="s">
        <v>23642</v>
      </c>
      <c r="B12070" s="0" t="s">
        <v>23643</v>
      </c>
      <c r="C12070" s="0" t="s">
        <v>8</v>
      </c>
      <c r="D12070" s="0" t="s">
        <v>14</v>
      </c>
      <c r="E12070" s="0" t="s">
        <v>38</v>
      </c>
      <c r="F12070" s="0" t="s">
        <v>11</v>
      </c>
    </row>
    <row r="12071" customFormat="false" ht="12.8" hidden="false" customHeight="false" outlineLevel="0" collapsed="false">
      <c r="A12071" s="0" t="s">
        <v>23644</v>
      </c>
      <c r="B12071" s="0" t="s">
        <v>23645</v>
      </c>
      <c r="C12071" s="0" t="s">
        <v>8</v>
      </c>
      <c r="D12071" s="0" t="s">
        <v>14</v>
      </c>
      <c r="E12071" s="0" t="s">
        <v>10</v>
      </c>
      <c r="F12071" s="0" t="s">
        <v>11</v>
      </c>
    </row>
    <row r="12072" customFormat="false" ht="12.8" hidden="false" customHeight="false" outlineLevel="0" collapsed="false">
      <c r="A12072" s="0" t="s">
        <v>23646</v>
      </c>
      <c r="B12072" s="0" t="s">
        <v>23647</v>
      </c>
      <c r="C12072" s="0" t="s">
        <v>8</v>
      </c>
      <c r="D12072" s="0" t="s">
        <v>14</v>
      </c>
      <c r="E12072" s="0" t="s">
        <v>10</v>
      </c>
      <c r="F12072" s="0" t="s">
        <v>11</v>
      </c>
    </row>
    <row r="12073" customFormat="false" ht="12.8" hidden="false" customHeight="false" outlineLevel="0" collapsed="false">
      <c r="A12073" s="0" t="s">
        <v>23648</v>
      </c>
      <c r="B12073" s="0" t="s">
        <v>23649</v>
      </c>
      <c r="C12073" s="0" t="s">
        <v>8</v>
      </c>
      <c r="D12073" s="0" t="s">
        <v>9</v>
      </c>
      <c r="E12073" s="0" t="s">
        <v>10</v>
      </c>
      <c r="F12073" s="0" t="s">
        <v>11</v>
      </c>
    </row>
    <row r="12074" customFormat="false" ht="12.8" hidden="false" customHeight="false" outlineLevel="0" collapsed="false">
      <c r="A12074" s="0" t="s">
        <v>23650</v>
      </c>
      <c r="B12074" s="0" t="s">
        <v>23651</v>
      </c>
      <c r="C12074" s="0" t="s">
        <v>8</v>
      </c>
      <c r="D12074" s="0" t="s">
        <v>14</v>
      </c>
      <c r="E12074" s="0" t="s">
        <v>10</v>
      </c>
      <c r="F12074" s="0" t="s">
        <v>18</v>
      </c>
    </row>
    <row r="12075" customFormat="false" ht="12.8" hidden="false" customHeight="false" outlineLevel="0" collapsed="false">
      <c r="A12075" s="0" t="s">
        <v>23652</v>
      </c>
      <c r="B12075" s="0" t="s">
        <v>23653</v>
      </c>
      <c r="C12075" s="0" t="s">
        <v>65</v>
      </c>
      <c r="D12075" s="0" t="s">
        <v>14</v>
      </c>
      <c r="E12075" s="0" t="s">
        <v>10</v>
      </c>
      <c r="F12075" s="0" t="s">
        <v>11</v>
      </c>
    </row>
    <row r="12076" customFormat="false" ht="12.8" hidden="false" customHeight="false" outlineLevel="0" collapsed="false">
      <c r="A12076" s="0" t="s">
        <v>23654</v>
      </c>
      <c r="B12076" s="0" t="s">
        <v>23655</v>
      </c>
      <c r="C12076" s="0" t="s">
        <v>8</v>
      </c>
      <c r="D12076" s="0" t="s">
        <v>14</v>
      </c>
      <c r="E12076" s="0" t="s">
        <v>10</v>
      </c>
      <c r="F12076" s="0" t="s">
        <v>18</v>
      </c>
    </row>
    <row r="12077" customFormat="false" ht="12.8" hidden="false" customHeight="false" outlineLevel="0" collapsed="false">
      <c r="A12077" s="0" t="s">
        <v>23656</v>
      </c>
      <c r="B12077" s="0" t="s">
        <v>23657</v>
      </c>
      <c r="C12077" s="0" t="s">
        <v>8</v>
      </c>
      <c r="D12077" s="0" t="s">
        <v>9</v>
      </c>
      <c r="E12077" s="0" t="s">
        <v>10</v>
      </c>
      <c r="F12077" s="0" t="s">
        <v>11</v>
      </c>
    </row>
    <row r="12078" customFormat="false" ht="12.8" hidden="false" customHeight="false" outlineLevel="0" collapsed="false">
      <c r="A12078" s="0" t="s">
        <v>23658</v>
      </c>
      <c r="B12078" s="0" t="s">
        <v>23659</v>
      </c>
      <c r="C12078" s="0" t="s">
        <v>65</v>
      </c>
      <c r="D12078" s="0" t="s">
        <v>14</v>
      </c>
      <c r="E12078" s="0" t="s">
        <v>10</v>
      </c>
      <c r="F12078" s="0" t="s">
        <v>11</v>
      </c>
    </row>
    <row r="12079" customFormat="false" ht="12.8" hidden="false" customHeight="false" outlineLevel="0" collapsed="false">
      <c r="A12079" s="0" t="s">
        <v>23660</v>
      </c>
      <c r="B12079" s="0" t="s">
        <v>23661</v>
      </c>
      <c r="C12079" s="0" t="s">
        <v>8</v>
      </c>
      <c r="D12079" s="0" t="s">
        <v>9</v>
      </c>
      <c r="E12079" s="0" t="s">
        <v>10</v>
      </c>
      <c r="F12079" s="0" t="s">
        <v>11</v>
      </c>
    </row>
    <row r="12080" customFormat="false" ht="12.8" hidden="false" customHeight="false" outlineLevel="0" collapsed="false">
      <c r="A12080" s="0" t="s">
        <v>23662</v>
      </c>
      <c r="B12080" s="0" t="s">
        <v>10368</v>
      </c>
      <c r="C12080" s="0" t="s">
        <v>8</v>
      </c>
      <c r="D12080" s="0" t="s">
        <v>14</v>
      </c>
      <c r="E12080" s="0" t="s">
        <v>10</v>
      </c>
      <c r="F12080" s="0" t="s">
        <v>11</v>
      </c>
    </row>
    <row r="12081" customFormat="false" ht="12.8" hidden="false" customHeight="false" outlineLevel="0" collapsed="false">
      <c r="A12081" s="0" t="s">
        <v>23663</v>
      </c>
      <c r="B12081" s="0" t="s">
        <v>23664</v>
      </c>
      <c r="C12081" s="0" t="s">
        <v>65</v>
      </c>
      <c r="D12081" s="0" t="s">
        <v>14</v>
      </c>
      <c r="E12081" s="0" t="s">
        <v>10</v>
      </c>
      <c r="F12081" s="0" t="s">
        <v>11</v>
      </c>
    </row>
    <row r="12082" customFormat="false" ht="12.8" hidden="false" customHeight="false" outlineLevel="0" collapsed="false">
      <c r="A12082" s="0" t="s">
        <v>23665</v>
      </c>
      <c r="B12082" s="0" t="s">
        <v>23666</v>
      </c>
      <c r="C12082" s="0" t="s">
        <v>8</v>
      </c>
      <c r="D12082" s="0" t="s">
        <v>14</v>
      </c>
      <c r="E12082" s="0" t="s">
        <v>10</v>
      </c>
      <c r="F12082" s="0" t="s">
        <v>11</v>
      </c>
    </row>
    <row r="12083" customFormat="false" ht="12.8" hidden="false" customHeight="false" outlineLevel="0" collapsed="false">
      <c r="A12083" s="0" t="s">
        <v>23667</v>
      </c>
      <c r="B12083" s="0" t="s">
        <v>23668</v>
      </c>
      <c r="C12083" s="0" t="s">
        <v>8</v>
      </c>
      <c r="D12083" s="0" t="s">
        <v>51</v>
      </c>
      <c r="E12083" s="0" t="s">
        <v>35</v>
      </c>
      <c r="F12083" s="0" t="s">
        <v>11</v>
      </c>
    </row>
    <row r="12084" customFormat="false" ht="12.8" hidden="false" customHeight="false" outlineLevel="0" collapsed="false">
      <c r="A12084" s="0" t="s">
        <v>23669</v>
      </c>
      <c r="B12084" s="0" t="s">
        <v>23670</v>
      </c>
      <c r="C12084" s="0" t="s">
        <v>8</v>
      </c>
      <c r="D12084" s="0" t="s">
        <v>9</v>
      </c>
      <c r="E12084" s="0" t="s">
        <v>10</v>
      </c>
      <c r="F12084" s="0" t="s">
        <v>11</v>
      </c>
    </row>
    <row r="12085" customFormat="false" ht="12.8" hidden="false" customHeight="false" outlineLevel="0" collapsed="false">
      <c r="A12085" s="0" t="s">
        <v>23671</v>
      </c>
      <c r="B12085" s="0" t="s">
        <v>23672</v>
      </c>
      <c r="C12085" s="0" t="s">
        <v>8</v>
      </c>
      <c r="D12085" s="0" t="s">
        <v>9</v>
      </c>
      <c r="E12085" s="0" t="s">
        <v>10</v>
      </c>
      <c r="F12085" s="0" t="s">
        <v>11</v>
      </c>
    </row>
    <row r="12086" customFormat="false" ht="12.8" hidden="false" customHeight="false" outlineLevel="0" collapsed="false">
      <c r="A12086" s="0" t="s">
        <v>23673</v>
      </c>
      <c r="B12086" s="0" t="s">
        <v>23674</v>
      </c>
      <c r="C12086" s="0" t="s">
        <v>24</v>
      </c>
      <c r="D12086" s="0" t="s">
        <v>14</v>
      </c>
      <c r="E12086" s="0" t="s">
        <v>38</v>
      </c>
      <c r="F12086" s="0" t="s">
        <v>11</v>
      </c>
    </row>
    <row r="12087" customFormat="false" ht="12.8" hidden="false" customHeight="false" outlineLevel="0" collapsed="false">
      <c r="A12087" s="0" t="s">
        <v>23675</v>
      </c>
      <c r="B12087" s="0" t="s">
        <v>23676</v>
      </c>
      <c r="C12087" s="0" t="s">
        <v>41</v>
      </c>
      <c r="D12087" s="0" t="s">
        <v>14</v>
      </c>
      <c r="E12087" s="0" t="s">
        <v>10</v>
      </c>
      <c r="F12087" s="0" t="s">
        <v>11</v>
      </c>
    </row>
    <row r="12088" customFormat="false" ht="12.8" hidden="false" customHeight="false" outlineLevel="0" collapsed="false">
      <c r="A12088" s="0" t="s">
        <v>23677</v>
      </c>
      <c r="B12088" s="0" t="s">
        <v>23678</v>
      </c>
      <c r="C12088" s="0" t="s">
        <v>8</v>
      </c>
      <c r="D12088" s="0" t="s">
        <v>14</v>
      </c>
      <c r="E12088" s="0" t="s">
        <v>10</v>
      </c>
      <c r="F12088" s="0" t="s">
        <v>21</v>
      </c>
    </row>
    <row r="12089" customFormat="false" ht="12.8" hidden="false" customHeight="false" outlineLevel="0" collapsed="false">
      <c r="A12089" s="0" t="s">
        <v>23679</v>
      </c>
      <c r="B12089" s="0" t="s">
        <v>23680</v>
      </c>
      <c r="C12089" s="0" t="s">
        <v>8</v>
      </c>
      <c r="D12089" s="0" t="s">
        <v>14</v>
      </c>
      <c r="E12089" s="0" t="s">
        <v>10</v>
      </c>
      <c r="F12089" s="0" t="s">
        <v>18</v>
      </c>
    </row>
    <row r="12090" customFormat="false" ht="12.8" hidden="false" customHeight="false" outlineLevel="0" collapsed="false">
      <c r="A12090" s="0" t="s">
        <v>23681</v>
      </c>
      <c r="B12090" s="0" t="s">
        <v>23682</v>
      </c>
      <c r="C12090" s="0" t="s">
        <v>8</v>
      </c>
      <c r="D12090" s="0" t="s">
        <v>14</v>
      </c>
      <c r="E12090" s="0" t="s">
        <v>35</v>
      </c>
      <c r="F12090" s="0" t="s">
        <v>18</v>
      </c>
    </row>
    <row r="12091" customFormat="false" ht="12.8" hidden="false" customHeight="false" outlineLevel="0" collapsed="false">
      <c r="A12091" s="0" t="s">
        <v>23683</v>
      </c>
      <c r="B12091" s="0" t="s">
        <v>23684</v>
      </c>
      <c r="C12091" s="0" t="s">
        <v>65</v>
      </c>
      <c r="D12091" s="0" t="s">
        <v>14</v>
      </c>
      <c r="E12091" s="0" t="s">
        <v>10</v>
      </c>
      <c r="F12091" s="0" t="s">
        <v>11</v>
      </c>
    </row>
    <row r="12092" customFormat="false" ht="12.8" hidden="false" customHeight="false" outlineLevel="0" collapsed="false">
      <c r="A12092" s="0" t="s">
        <v>23685</v>
      </c>
      <c r="B12092" s="0" t="s">
        <v>23686</v>
      </c>
      <c r="C12092" s="0" t="s">
        <v>8</v>
      </c>
      <c r="D12092" s="0" t="s">
        <v>9</v>
      </c>
      <c r="E12092" s="0" t="s">
        <v>10</v>
      </c>
      <c r="F12092" s="0" t="s">
        <v>11</v>
      </c>
    </row>
    <row r="12093" customFormat="false" ht="12.8" hidden="false" customHeight="false" outlineLevel="0" collapsed="false">
      <c r="A12093" s="0" t="s">
        <v>23687</v>
      </c>
      <c r="B12093" s="0" t="s">
        <v>23688</v>
      </c>
      <c r="C12093" s="0" t="s">
        <v>8</v>
      </c>
      <c r="D12093" s="0" t="s">
        <v>14</v>
      </c>
      <c r="E12093" s="0" t="s">
        <v>38</v>
      </c>
      <c r="F12093" s="0" t="s">
        <v>11</v>
      </c>
    </row>
    <row r="12094" customFormat="false" ht="12.8" hidden="false" customHeight="false" outlineLevel="0" collapsed="false">
      <c r="A12094" s="0" t="s">
        <v>23689</v>
      </c>
      <c r="B12094" s="0" t="s">
        <v>23690</v>
      </c>
      <c r="C12094" s="0" t="s">
        <v>8</v>
      </c>
      <c r="D12094" s="0" t="s">
        <v>14</v>
      </c>
      <c r="E12094" s="0" t="s">
        <v>38</v>
      </c>
      <c r="F12094" s="0" t="s">
        <v>11</v>
      </c>
    </row>
    <row r="12095" customFormat="false" ht="12.8" hidden="false" customHeight="false" outlineLevel="0" collapsed="false">
      <c r="A12095" s="0" t="s">
        <v>23691</v>
      </c>
      <c r="B12095" s="0" t="s">
        <v>5069</v>
      </c>
      <c r="C12095" s="0" t="s">
        <v>8</v>
      </c>
      <c r="D12095" s="0" t="s">
        <v>14</v>
      </c>
      <c r="E12095" s="0" t="s">
        <v>38</v>
      </c>
      <c r="F12095" s="0" t="s">
        <v>11</v>
      </c>
    </row>
    <row r="12096" customFormat="false" ht="12.8" hidden="false" customHeight="false" outlineLevel="0" collapsed="false">
      <c r="A12096" s="0" t="s">
        <v>23692</v>
      </c>
      <c r="B12096" s="0" t="s">
        <v>23693</v>
      </c>
      <c r="C12096" s="0" t="s">
        <v>8</v>
      </c>
      <c r="D12096" s="0" t="s">
        <v>14</v>
      </c>
      <c r="E12096" s="0" t="s">
        <v>10</v>
      </c>
      <c r="F12096" s="0" t="s">
        <v>11</v>
      </c>
    </row>
    <row r="12097" customFormat="false" ht="12.8" hidden="false" customHeight="false" outlineLevel="0" collapsed="false">
      <c r="A12097" s="0" t="s">
        <v>23694</v>
      </c>
      <c r="B12097" s="0" t="s">
        <v>23695</v>
      </c>
      <c r="C12097" s="0" t="s">
        <v>41</v>
      </c>
      <c r="D12097" s="0" t="s">
        <v>14</v>
      </c>
      <c r="E12097" s="0" t="s">
        <v>10</v>
      </c>
      <c r="F12097" s="0" t="s">
        <v>11</v>
      </c>
    </row>
    <row r="12098" customFormat="false" ht="12.8" hidden="false" customHeight="false" outlineLevel="0" collapsed="false">
      <c r="A12098" s="0" t="s">
        <v>23696</v>
      </c>
      <c r="B12098" s="0" t="s">
        <v>23697</v>
      </c>
      <c r="C12098" s="0" t="s">
        <v>8</v>
      </c>
      <c r="D12098" s="0" t="s">
        <v>14</v>
      </c>
      <c r="E12098" s="0" t="s">
        <v>10</v>
      </c>
      <c r="F12098" s="0" t="s">
        <v>11</v>
      </c>
    </row>
    <row r="12099" customFormat="false" ht="12.8" hidden="false" customHeight="false" outlineLevel="0" collapsed="false">
      <c r="A12099" s="0" t="s">
        <v>23698</v>
      </c>
      <c r="B12099" s="0" t="s">
        <v>23699</v>
      </c>
      <c r="C12099" s="0" t="s">
        <v>8</v>
      </c>
      <c r="D12099" s="0" t="s">
        <v>14</v>
      </c>
      <c r="E12099" s="0" t="s">
        <v>10</v>
      </c>
      <c r="F12099" s="0" t="s">
        <v>11</v>
      </c>
    </row>
    <row r="12100" customFormat="false" ht="12.8" hidden="false" customHeight="false" outlineLevel="0" collapsed="false">
      <c r="A12100" s="0" t="s">
        <v>23700</v>
      </c>
      <c r="B12100" s="0" t="s">
        <v>23701</v>
      </c>
      <c r="C12100" s="0" t="s">
        <v>8</v>
      </c>
      <c r="D12100" s="0" t="s">
        <v>14</v>
      </c>
      <c r="E12100" s="0" t="s">
        <v>10</v>
      </c>
      <c r="F12100" s="0" t="s">
        <v>11</v>
      </c>
    </row>
    <row r="12101" customFormat="false" ht="12.8" hidden="false" customHeight="false" outlineLevel="0" collapsed="false">
      <c r="A12101" s="0" t="s">
        <v>23702</v>
      </c>
      <c r="B12101" s="0" t="s">
        <v>23703</v>
      </c>
      <c r="C12101" s="0" t="s">
        <v>41</v>
      </c>
      <c r="D12101" s="0" t="s">
        <v>14</v>
      </c>
      <c r="E12101" s="0" t="s">
        <v>38</v>
      </c>
      <c r="F12101" s="0" t="s">
        <v>11</v>
      </c>
    </row>
    <row r="12102" customFormat="false" ht="12.8" hidden="false" customHeight="false" outlineLevel="0" collapsed="false">
      <c r="A12102" s="0" t="s">
        <v>23704</v>
      </c>
      <c r="B12102" s="0" t="s">
        <v>23705</v>
      </c>
      <c r="C12102" s="0" t="s">
        <v>65</v>
      </c>
      <c r="D12102" s="0" t="s">
        <v>14</v>
      </c>
      <c r="E12102" s="0" t="s">
        <v>38</v>
      </c>
      <c r="F12102" s="0" t="s">
        <v>11</v>
      </c>
    </row>
    <row r="12103" customFormat="false" ht="12.8" hidden="false" customHeight="false" outlineLevel="0" collapsed="false">
      <c r="A12103" s="0" t="s">
        <v>23706</v>
      </c>
      <c r="B12103" s="0" t="s">
        <v>23707</v>
      </c>
      <c r="C12103" s="0" t="s">
        <v>8</v>
      </c>
      <c r="D12103" s="0" t="s">
        <v>14</v>
      </c>
      <c r="E12103" s="0" t="s">
        <v>38</v>
      </c>
      <c r="F12103" s="0" t="s">
        <v>11</v>
      </c>
    </row>
    <row r="12104" customFormat="false" ht="12.8" hidden="false" customHeight="false" outlineLevel="0" collapsed="false">
      <c r="A12104" s="0" t="s">
        <v>23708</v>
      </c>
      <c r="B12104" s="0" t="s">
        <v>23709</v>
      </c>
      <c r="C12104" s="0" t="s">
        <v>8</v>
      </c>
      <c r="D12104" s="0" t="s">
        <v>14</v>
      </c>
      <c r="E12104" s="0" t="s">
        <v>10</v>
      </c>
      <c r="F12104" s="0" t="s">
        <v>18</v>
      </c>
    </row>
    <row r="12105" customFormat="false" ht="12.8" hidden="false" customHeight="false" outlineLevel="0" collapsed="false">
      <c r="A12105" s="0" t="s">
        <v>23710</v>
      </c>
      <c r="B12105" s="0" t="s">
        <v>23711</v>
      </c>
      <c r="C12105" s="0" t="s">
        <v>24</v>
      </c>
      <c r="D12105" s="0" t="s">
        <v>14</v>
      </c>
      <c r="E12105" s="0" t="s">
        <v>10</v>
      </c>
      <c r="F12105" s="0" t="s">
        <v>11</v>
      </c>
    </row>
    <row r="12106" customFormat="false" ht="12.8" hidden="false" customHeight="false" outlineLevel="0" collapsed="false">
      <c r="A12106" s="0" t="s">
        <v>23712</v>
      </c>
      <c r="B12106" s="0" t="s">
        <v>23713</v>
      </c>
      <c r="C12106" s="0" t="s">
        <v>41</v>
      </c>
      <c r="D12106" s="0" t="s">
        <v>14</v>
      </c>
      <c r="E12106" s="0" t="s">
        <v>10</v>
      </c>
      <c r="F12106" s="0" t="s">
        <v>11</v>
      </c>
    </row>
    <row r="12107" customFormat="false" ht="12.8" hidden="false" customHeight="false" outlineLevel="0" collapsed="false">
      <c r="A12107" s="0" t="s">
        <v>23714</v>
      </c>
      <c r="B12107" s="0" t="s">
        <v>15592</v>
      </c>
      <c r="C12107" s="0" t="s">
        <v>8</v>
      </c>
      <c r="D12107" s="0" t="s">
        <v>14</v>
      </c>
      <c r="E12107" s="0" t="s">
        <v>38</v>
      </c>
      <c r="F12107" s="0" t="s">
        <v>11</v>
      </c>
    </row>
    <row r="12108" customFormat="false" ht="12.8" hidden="false" customHeight="false" outlineLevel="0" collapsed="false">
      <c r="A12108" s="0" t="s">
        <v>23715</v>
      </c>
      <c r="B12108" s="0" t="s">
        <v>23716</v>
      </c>
      <c r="C12108" s="0" t="s">
        <v>8</v>
      </c>
      <c r="D12108" s="0" t="s">
        <v>14</v>
      </c>
      <c r="E12108" s="0" t="s">
        <v>10</v>
      </c>
      <c r="F12108" s="0" t="s">
        <v>18</v>
      </c>
    </row>
    <row r="12109" customFormat="false" ht="12.8" hidden="false" customHeight="false" outlineLevel="0" collapsed="false">
      <c r="A12109" s="0" t="s">
        <v>23717</v>
      </c>
      <c r="B12109" s="0" t="s">
        <v>23718</v>
      </c>
      <c r="C12109" s="0" t="s">
        <v>8</v>
      </c>
      <c r="D12109" s="0" t="s">
        <v>14</v>
      </c>
      <c r="E12109" s="0" t="s">
        <v>10</v>
      </c>
      <c r="F12109" s="0" t="s">
        <v>11</v>
      </c>
    </row>
    <row r="12110" customFormat="false" ht="12.8" hidden="false" customHeight="false" outlineLevel="0" collapsed="false">
      <c r="A12110" s="0" t="s">
        <v>23719</v>
      </c>
      <c r="B12110" s="0" t="s">
        <v>23720</v>
      </c>
      <c r="C12110" s="0" t="s">
        <v>8</v>
      </c>
      <c r="D12110" s="0" t="s">
        <v>14</v>
      </c>
      <c r="E12110" s="0" t="s">
        <v>10</v>
      </c>
      <c r="F12110" s="0" t="s">
        <v>11</v>
      </c>
    </row>
    <row r="12111" customFormat="false" ht="12.8" hidden="false" customHeight="false" outlineLevel="0" collapsed="false">
      <c r="A12111" s="0" t="s">
        <v>23721</v>
      </c>
      <c r="B12111" s="0" t="s">
        <v>23722</v>
      </c>
      <c r="C12111" s="0" t="s">
        <v>8</v>
      </c>
      <c r="D12111" s="0" t="s">
        <v>14</v>
      </c>
      <c r="E12111" s="0" t="s">
        <v>35</v>
      </c>
      <c r="F12111" s="0" t="s">
        <v>11</v>
      </c>
    </row>
    <row r="12112" customFormat="false" ht="12.8" hidden="false" customHeight="false" outlineLevel="0" collapsed="false">
      <c r="A12112" s="0" t="s">
        <v>23723</v>
      </c>
      <c r="B12112" s="0" t="s">
        <v>23724</v>
      </c>
      <c r="C12112" s="0" t="s">
        <v>8</v>
      </c>
      <c r="D12112" s="0" t="s">
        <v>14</v>
      </c>
      <c r="E12112" s="0" t="s">
        <v>10</v>
      </c>
      <c r="F12112" s="0" t="s">
        <v>11</v>
      </c>
    </row>
    <row r="12113" customFormat="false" ht="12.8" hidden="false" customHeight="false" outlineLevel="0" collapsed="false">
      <c r="A12113" s="0" t="s">
        <v>23725</v>
      </c>
      <c r="B12113" s="0" t="s">
        <v>23726</v>
      </c>
      <c r="C12113" s="0" t="s">
        <v>8</v>
      </c>
      <c r="D12113" s="0" t="s">
        <v>14</v>
      </c>
      <c r="E12113" s="0" t="s">
        <v>38</v>
      </c>
      <c r="F12113" s="0" t="s">
        <v>11</v>
      </c>
    </row>
    <row r="12114" customFormat="false" ht="12.8" hidden="false" customHeight="false" outlineLevel="0" collapsed="false">
      <c r="A12114" s="0" t="s">
        <v>23727</v>
      </c>
      <c r="B12114" s="0" t="s">
        <v>23728</v>
      </c>
      <c r="C12114" s="0" t="s">
        <v>24</v>
      </c>
      <c r="D12114" s="0" t="s">
        <v>14</v>
      </c>
      <c r="E12114" s="0" t="s">
        <v>10</v>
      </c>
      <c r="F12114" s="0" t="s">
        <v>11</v>
      </c>
    </row>
    <row r="12115" customFormat="false" ht="12.8" hidden="false" customHeight="false" outlineLevel="0" collapsed="false">
      <c r="A12115" s="0" t="s">
        <v>23729</v>
      </c>
      <c r="B12115" s="0" t="s">
        <v>23730</v>
      </c>
      <c r="C12115" s="0" t="s">
        <v>8</v>
      </c>
      <c r="D12115" s="0" t="s">
        <v>14</v>
      </c>
      <c r="E12115" s="0" t="s">
        <v>10</v>
      </c>
      <c r="F12115" s="0" t="s">
        <v>11</v>
      </c>
    </row>
    <row r="12116" customFormat="false" ht="12.8" hidden="false" customHeight="false" outlineLevel="0" collapsed="false">
      <c r="A12116" s="0" t="s">
        <v>23731</v>
      </c>
      <c r="B12116" s="0" t="s">
        <v>23732</v>
      </c>
      <c r="C12116" s="0" t="s">
        <v>8</v>
      </c>
      <c r="D12116" s="0" t="s">
        <v>14</v>
      </c>
      <c r="E12116" s="0" t="s">
        <v>10</v>
      </c>
      <c r="F12116" s="0" t="s">
        <v>11</v>
      </c>
    </row>
    <row r="12117" customFormat="false" ht="12.8" hidden="false" customHeight="false" outlineLevel="0" collapsed="false">
      <c r="A12117" s="0" t="s">
        <v>23733</v>
      </c>
      <c r="B12117" s="0" t="s">
        <v>23734</v>
      </c>
      <c r="C12117" s="0" t="s">
        <v>8</v>
      </c>
      <c r="D12117" s="0" t="s">
        <v>14</v>
      </c>
      <c r="E12117" s="0" t="s">
        <v>38</v>
      </c>
      <c r="F12117" s="0" t="s">
        <v>11</v>
      </c>
    </row>
    <row r="12118" customFormat="false" ht="12.8" hidden="false" customHeight="false" outlineLevel="0" collapsed="false">
      <c r="A12118" s="0" t="s">
        <v>23735</v>
      </c>
      <c r="B12118" s="0" t="s">
        <v>23736</v>
      </c>
      <c r="C12118" s="0" t="s">
        <v>8</v>
      </c>
      <c r="D12118" s="0" t="s">
        <v>14</v>
      </c>
      <c r="E12118" s="0" t="s">
        <v>10</v>
      </c>
      <c r="F12118" s="0" t="s">
        <v>11</v>
      </c>
    </row>
    <row r="12119" customFormat="false" ht="12.8" hidden="false" customHeight="false" outlineLevel="0" collapsed="false">
      <c r="A12119" s="0" t="s">
        <v>23737</v>
      </c>
      <c r="B12119" s="0" t="s">
        <v>23738</v>
      </c>
      <c r="C12119" s="0" t="s">
        <v>41</v>
      </c>
      <c r="D12119" s="0" t="s">
        <v>14</v>
      </c>
      <c r="E12119" s="0" t="s">
        <v>38</v>
      </c>
      <c r="F12119" s="0" t="s">
        <v>11</v>
      </c>
    </row>
    <row r="12120" customFormat="false" ht="12.8" hidden="false" customHeight="false" outlineLevel="0" collapsed="false">
      <c r="A12120" s="0" t="s">
        <v>23739</v>
      </c>
      <c r="B12120" s="0" t="s">
        <v>23740</v>
      </c>
      <c r="C12120" s="0" t="s">
        <v>8</v>
      </c>
      <c r="D12120" s="0" t="s">
        <v>14</v>
      </c>
      <c r="E12120" s="0" t="s">
        <v>10</v>
      </c>
      <c r="F12120" s="0" t="s">
        <v>18</v>
      </c>
    </row>
    <row r="12121" customFormat="false" ht="12.8" hidden="false" customHeight="false" outlineLevel="0" collapsed="false">
      <c r="A12121" s="0" t="s">
        <v>23741</v>
      </c>
      <c r="B12121" s="0" t="s">
        <v>23742</v>
      </c>
      <c r="C12121" s="0" t="s">
        <v>41</v>
      </c>
      <c r="D12121" s="0" t="s">
        <v>14</v>
      </c>
      <c r="E12121" s="0" t="s">
        <v>10</v>
      </c>
      <c r="F12121" s="0" t="s">
        <v>11</v>
      </c>
    </row>
    <row r="12122" customFormat="false" ht="12.8" hidden="false" customHeight="false" outlineLevel="0" collapsed="false">
      <c r="A12122" s="0" t="s">
        <v>23743</v>
      </c>
      <c r="B12122" s="0" t="s">
        <v>23744</v>
      </c>
      <c r="C12122" s="0" t="s">
        <v>8</v>
      </c>
      <c r="D12122" s="0" t="s">
        <v>14</v>
      </c>
      <c r="E12122" s="0" t="s">
        <v>10</v>
      </c>
      <c r="F12122" s="0" t="s">
        <v>11</v>
      </c>
    </row>
    <row r="12123" customFormat="false" ht="12.8" hidden="false" customHeight="false" outlineLevel="0" collapsed="false">
      <c r="A12123" s="0" t="s">
        <v>23745</v>
      </c>
      <c r="B12123" s="0" t="s">
        <v>23746</v>
      </c>
      <c r="C12123" s="0" t="s">
        <v>8</v>
      </c>
      <c r="D12123" s="0" t="s">
        <v>9</v>
      </c>
      <c r="E12123" s="0" t="s">
        <v>10</v>
      </c>
      <c r="F12123" s="0" t="s">
        <v>11</v>
      </c>
    </row>
    <row r="12124" customFormat="false" ht="12.8" hidden="false" customHeight="false" outlineLevel="0" collapsed="false">
      <c r="A12124" s="0" t="s">
        <v>23747</v>
      </c>
      <c r="B12124" s="0" t="s">
        <v>23748</v>
      </c>
      <c r="C12124" s="0" t="s">
        <v>24</v>
      </c>
      <c r="D12124" s="0" t="s">
        <v>14</v>
      </c>
      <c r="E12124" s="0" t="s">
        <v>38</v>
      </c>
      <c r="F12124" s="0" t="s">
        <v>11</v>
      </c>
    </row>
    <row r="12125" customFormat="false" ht="12.8" hidden="false" customHeight="false" outlineLevel="0" collapsed="false">
      <c r="A12125" s="0" t="s">
        <v>23749</v>
      </c>
      <c r="B12125" s="0" t="s">
        <v>23750</v>
      </c>
      <c r="C12125" s="0" t="s">
        <v>8</v>
      </c>
      <c r="D12125" s="0" t="s">
        <v>14</v>
      </c>
      <c r="E12125" s="0" t="s">
        <v>38</v>
      </c>
      <c r="F12125" s="0" t="s">
        <v>18</v>
      </c>
    </row>
    <row r="12126" customFormat="false" ht="12.8" hidden="false" customHeight="false" outlineLevel="0" collapsed="false">
      <c r="A12126" s="0" t="s">
        <v>23751</v>
      </c>
      <c r="B12126" s="0" t="s">
        <v>23752</v>
      </c>
      <c r="C12126" s="0" t="s">
        <v>24</v>
      </c>
      <c r="D12126" s="0" t="s">
        <v>14</v>
      </c>
      <c r="E12126" s="0" t="s">
        <v>10</v>
      </c>
      <c r="F12126" s="0" t="s">
        <v>11</v>
      </c>
    </row>
    <row r="12127" customFormat="false" ht="12.8" hidden="false" customHeight="false" outlineLevel="0" collapsed="false">
      <c r="A12127" s="0" t="s">
        <v>23753</v>
      </c>
      <c r="B12127" s="0" t="s">
        <v>23754</v>
      </c>
      <c r="C12127" s="0" t="s">
        <v>8</v>
      </c>
      <c r="D12127" s="0" t="s">
        <v>9</v>
      </c>
      <c r="E12127" s="0" t="s">
        <v>10</v>
      </c>
      <c r="F12127" s="0" t="s">
        <v>11</v>
      </c>
    </row>
    <row r="12128" customFormat="false" ht="12.8" hidden="false" customHeight="false" outlineLevel="0" collapsed="false">
      <c r="A12128" s="0" t="s">
        <v>23755</v>
      </c>
      <c r="B12128" s="0" t="s">
        <v>22833</v>
      </c>
      <c r="C12128" s="0" t="s">
        <v>65</v>
      </c>
      <c r="D12128" s="0" t="s">
        <v>14</v>
      </c>
      <c r="E12128" s="0" t="s">
        <v>10</v>
      </c>
      <c r="F12128" s="0" t="s">
        <v>11</v>
      </c>
    </row>
    <row r="12129" customFormat="false" ht="12.8" hidden="false" customHeight="false" outlineLevel="0" collapsed="false">
      <c r="A12129" s="0" t="s">
        <v>23756</v>
      </c>
      <c r="B12129" s="0" t="s">
        <v>12504</v>
      </c>
      <c r="C12129" s="0" t="s">
        <v>8</v>
      </c>
      <c r="D12129" s="0" t="s">
        <v>14</v>
      </c>
      <c r="E12129" s="0" t="s">
        <v>10</v>
      </c>
      <c r="F12129" s="0" t="s">
        <v>11</v>
      </c>
    </row>
    <row r="12130" customFormat="false" ht="12.8" hidden="false" customHeight="false" outlineLevel="0" collapsed="false">
      <c r="A12130" s="0" t="s">
        <v>23757</v>
      </c>
      <c r="B12130" s="0" t="s">
        <v>23758</v>
      </c>
      <c r="C12130" s="0" t="s">
        <v>8</v>
      </c>
      <c r="D12130" s="0" t="s">
        <v>14</v>
      </c>
      <c r="E12130" s="0" t="s">
        <v>38</v>
      </c>
      <c r="F12130" s="0" t="s">
        <v>11</v>
      </c>
    </row>
    <row r="12131" customFormat="false" ht="12.8" hidden="false" customHeight="false" outlineLevel="0" collapsed="false">
      <c r="A12131" s="0" t="s">
        <v>23759</v>
      </c>
      <c r="B12131" s="0" t="s">
        <v>23760</v>
      </c>
      <c r="C12131" s="0" t="s">
        <v>8</v>
      </c>
      <c r="D12131" s="0" t="s">
        <v>14</v>
      </c>
      <c r="E12131" s="0" t="s">
        <v>10</v>
      </c>
      <c r="F12131" s="0" t="s">
        <v>11</v>
      </c>
    </row>
    <row r="12132" customFormat="false" ht="12.8" hidden="false" customHeight="false" outlineLevel="0" collapsed="false">
      <c r="A12132" s="0" t="s">
        <v>23761</v>
      </c>
      <c r="B12132" s="0" t="s">
        <v>23762</v>
      </c>
      <c r="C12132" s="0" t="s">
        <v>41</v>
      </c>
      <c r="D12132" s="0" t="s">
        <v>14</v>
      </c>
      <c r="E12132" s="0" t="s">
        <v>38</v>
      </c>
      <c r="F12132" s="0" t="s">
        <v>11</v>
      </c>
    </row>
    <row r="12133" customFormat="false" ht="12.8" hidden="false" customHeight="false" outlineLevel="0" collapsed="false">
      <c r="A12133" s="0" t="s">
        <v>23763</v>
      </c>
      <c r="B12133" s="0" t="s">
        <v>23764</v>
      </c>
      <c r="C12133" s="0" t="s">
        <v>41</v>
      </c>
      <c r="D12133" s="0" t="s">
        <v>14</v>
      </c>
      <c r="E12133" s="0" t="s">
        <v>10</v>
      </c>
      <c r="F12133" s="0" t="s">
        <v>11</v>
      </c>
    </row>
    <row r="12134" customFormat="false" ht="12.8" hidden="false" customHeight="false" outlineLevel="0" collapsed="false">
      <c r="A12134" s="0" t="s">
        <v>23765</v>
      </c>
      <c r="B12134" s="0" t="s">
        <v>23766</v>
      </c>
      <c r="C12134" s="0" t="s">
        <v>8</v>
      </c>
      <c r="D12134" s="0" t="s">
        <v>14</v>
      </c>
      <c r="E12134" s="0" t="s">
        <v>38</v>
      </c>
      <c r="F12134" s="0" t="s">
        <v>18</v>
      </c>
    </row>
    <row r="12135" customFormat="false" ht="12.8" hidden="false" customHeight="false" outlineLevel="0" collapsed="false">
      <c r="A12135" s="0" t="s">
        <v>23767</v>
      </c>
      <c r="B12135" s="0" t="s">
        <v>23768</v>
      </c>
      <c r="C12135" s="0" t="s">
        <v>8</v>
      </c>
      <c r="D12135" s="0" t="s">
        <v>9</v>
      </c>
      <c r="E12135" s="0" t="s">
        <v>10</v>
      </c>
      <c r="F12135" s="0" t="s">
        <v>11</v>
      </c>
    </row>
    <row r="12136" customFormat="false" ht="12.8" hidden="false" customHeight="false" outlineLevel="0" collapsed="false">
      <c r="A12136" s="0" t="s">
        <v>23769</v>
      </c>
      <c r="B12136" s="0" t="s">
        <v>23770</v>
      </c>
      <c r="C12136" s="0" t="s">
        <v>8</v>
      </c>
      <c r="D12136" s="0" t="s">
        <v>14</v>
      </c>
      <c r="E12136" s="0" t="s">
        <v>10</v>
      </c>
      <c r="F12136" s="0" t="s">
        <v>11</v>
      </c>
    </row>
    <row r="12137" customFormat="false" ht="12.8" hidden="false" customHeight="false" outlineLevel="0" collapsed="false">
      <c r="A12137" s="0" t="s">
        <v>23771</v>
      </c>
      <c r="B12137" s="0" t="s">
        <v>23772</v>
      </c>
      <c r="C12137" s="0" t="s">
        <v>24</v>
      </c>
      <c r="D12137" s="0" t="s">
        <v>14</v>
      </c>
      <c r="E12137" s="0" t="s">
        <v>10</v>
      </c>
      <c r="F12137" s="0" t="s">
        <v>11</v>
      </c>
    </row>
    <row r="12138" customFormat="false" ht="12.8" hidden="false" customHeight="false" outlineLevel="0" collapsed="false">
      <c r="A12138" s="0" t="s">
        <v>23773</v>
      </c>
      <c r="B12138" s="0" t="s">
        <v>23774</v>
      </c>
      <c r="C12138" s="0" t="s">
        <v>8</v>
      </c>
      <c r="D12138" s="0" t="s">
        <v>14</v>
      </c>
      <c r="E12138" s="0" t="s">
        <v>35</v>
      </c>
      <c r="F12138" s="0" t="s">
        <v>11</v>
      </c>
    </row>
    <row r="12139" customFormat="false" ht="12.8" hidden="false" customHeight="false" outlineLevel="0" collapsed="false">
      <c r="A12139" s="0" t="s">
        <v>23775</v>
      </c>
      <c r="B12139" s="0" t="s">
        <v>23776</v>
      </c>
      <c r="C12139" s="0" t="s">
        <v>8</v>
      </c>
      <c r="D12139" s="0" t="s">
        <v>14</v>
      </c>
      <c r="E12139" s="0" t="s">
        <v>10</v>
      </c>
      <c r="F12139" s="0" t="s">
        <v>11</v>
      </c>
    </row>
    <row r="12140" customFormat="false" ht="12.8" hidden="false" customHeight="false" outlineLevel="0" collapsed="false">
      <c r="A12140" s="0" t="s">
        <v>23777</v>
      </c>
      <c r="B12140" s="0" t="s">
        <v>23778</v>
      </c>
      <c r="C12140" s="0" t="s">
        <v>8</v>
      </c>
      <c r="D12140" s="0" t="s">
        <v>9</v>
      </c>
      <c r="E12140" s="0" t="s">
        <v>10</v>
      </c>
      <c r="F12140" s="0" t="s">
        <v>11</v>
      </c>
    </row>
    <row r="12141" customFormat="false" ht="12.8" hidden="false" customHeight="false" outlineLevel="0" collapsed="false">
      <c r="A12141" s="0" t="s">
        <v>23779</v>
      </c>
      <c r="B12141" s="0" t="s">
        <v>23780</v>
      </c>
      <c r="C12141" s="0" t="s">
        <v>8</v>
      </c>
      <c r="D12141" s="0" t="s">
        <v>14</v>
      </c>
      <c r="E12141" s="0" t="s">
        <v>10</v>
      </c>
      <c r="F12141" s="0" t="s">
        <v>11</v>
      </c>
    </row>
    <row r="12142" customFormat="false" ht="12.8" hidden="false" customHeight="false" outlineLevel="0" collapsed="false">
      <c r="A12142" s="0" t="s">
        <v>23781</v>
      </c>
      <c r="B12142" s="0" t="s">
        <v>23782</v>
      </c>
      <c r="C12142" s="0" t="s">
        <v>8</v>
      </c>
      <c r="D12142" s="0" t="s">
        <v>14</v>
      </c>
      <c r="E12142" s="0" t="s">
        <v>35</v>
      </c>
      <c r="F12142" s="0" t="s">
        <v>11</v>
      </c>
    </row>
    <row r="12143" customFormat="false" ht="12.8" hidden="false" customHeight="false" outlineLevel="0" collapsed="false">
      <c r="A12143" s="0" t="s">
        <v>23783</v>
      </c>
      <c r="B12143" s="0" t="s">
        <v>23784</v>
      </c>
      <c r="C12143" s="0" t="s">
        <v>8</v>
      </c>
      <c r="D12143" s="0" t="s">
        <v>14</v>
      </c>
      <c r="E12143" s="0" t="s">
        <v>10</v>
      </c>
      <c r="F12143" s="0" t="s">
        <v>18</v>
      </c>
    </row>
    <row r="12144" customFormat="false" ht="12.8" hidden="false" customHeight="false" outlineLevel="0" collapsed="false">
      <c r="A12144" s="0" t="s">
        <v>23785</v>
      </c>
      <c r="B12144" s="0" t="s">
        <v>23786</v>
      </c>
      <c r="C12144" s="0" t="s">
        <v>24</v>
      </c>
      <c r="D12144" s="0" t="s">
        <v>14</v>
      </c>
      <c r="E12144" s="0" t="s">
        <v>10</v>
      </c>
      <c r="F12144" s="0" t="s">
        <v>11</v>
      </c>
    </row>
    <row r="12145" customFormat="false" ht="12.8" hidden="false" customHeight="false" outlineLevel="0" collapsed="false">
      <c r="A12145" s="0" t="s">
        <v>23787</v>
      </c>
      <c r="B12145" s="0" t="s">
        <v>23788</v>
      </c>
      <c r="C12145" s="0" t="s">
        <v>24</v>
      </c>
      <c r="D12145" s="0" t="s">
        <v>14</v>
      </c>
      <c r="E12145" s="0" t="s">
        <v>10</v>
      </c>
      <c r="F12145" s="0" t="s">
        <v>11</v>
      </c>
    </row>
    <row r="12146" customFormat="false" ht="12.8" hidden="false" customHeight="false" outlineLevel="0" collapsed="false">
      <c r="A12146" s="0" t="s">
        <v>23789</v>
      </c>
      <c r="B12146" s="0" t="s">
        <v>23790</v>
      </c>
      <c r="C12146" s="0" t="s">
        <v>8</v>
      </c>
      <c r="D12146" s="0" t="s">
        <v>9</v>
      </c>
      <c r="E12146" s="0" t="s">
        <v>38</v>
      </c>
      <c r="F12146" s="0" t="s">
        <v>11</v>
      </c>
    </row>
    <row r="12147" customFormat="false" ht="12.8" hidden="false" customHeight="false" outlineLevel="0" collapsed="false">
      <c r="A12147" s="0" t="s">
        <v>23791</v>
      </c>
      <c r="B12147" s="0" t="s">
        <v>23792</v>
      </c>
      <c r="C12147" s="0" t="s">
        <v>8</v>
      </c>
      <c r="D12147" s="0" t="s">
        <v>14</v>
      </c>
      <c r="E12147" s="0" t="s">
        <v>10</v>
      </c>
      <c r="F12147" s="0" t="s">
        <v>18</v>
      </c>
    </row>
    <row r="12148" customFormat="false" ht="12.8" hidden="false" customHeight="false" outlineLevel="0" collapsed="false">
      <c r="A12148" s="0" t="s">
        <v>23793</v>
      </c>
      <c r="B12148" s="0" t="s">
        <v>23794</v>
      </c>
      <c r="C12148" s="0" t="s">
        <v>8</v>
      </c>
      <c r="D12148" s="0" t="s">
        <v>14</v>
      </c>
      <c r="E12148" s="0" t="s">
        <v>10</v>
      </c>
      <c r="F12148" s="0" t="s">
        <v>18</v>
      </c>
    </row>
    <row r="12149" customFormat="false" ht="12.8" hidden="false" customHeight="false" outlineLevel="0" collapsed="false">
      <c r="A12149" s="0" t="s">
        <v>23795</v>
      </c>
      <c r="B12149" s="0" t="s">
        <v>23796</v>
      </c>
      <c r="C12149" s="0" t="s">
        <v>8</v>
      </c>
      <c r="D12149" s="0" t="s">
        <v>14</v>
      </c>
      <c r="E12149" s="0" t="s">
        <v>10</v>
      </c>
      <c r="F12149" s="0" t="s">
        <v>18</v>
      </c>
    </row>
    <row r="12150" customFormat="false" ht="12.8" hidden="false" customHeight="false" outlineLevel="0" collapsed="false">
      <c r="A12150" s="0" t="s">
        <v>23797</v>
      </c>
      <c r="B12150" s="0" t="s">
        <v>23798</v>
      </c>
      <c r="C12150" s="0" t="s">
        <v>8</v>
      </c>
      <c r="D12150" s="0" t="s">
        <v>14</v>
      </c>
      <c r="E12150" s="0" t="s">
        <v>10</v>
      </c>
      <c r="F12150" s="0" t="s">
        <v>11</v>
      </c>
    </row>
    <row r="12151" customFormat="false" ht="12.8" hidden="false" customHeight="false" outlineLevel="0" collapsed="false">
      <c r="A12151" s="0" t="s">
        <v>23799</v>
      </c>
      <c r="B12151" s="0" t="s">
        <v>1796</v>
      </c>
      <c r="C12151" s="0" t="s">
        <v>8</v>
      </c>
      <c r="D12151" s="0" t="s">
        <v>14</v>
      </c>
      <c r="E12151" s="0" t="s">
        <v>35</v>
      </c>
      <c r="F12151" s="0" t="s">
        <v>11</v>
      </c>
    </row>
    <row r="12152" customFormat="false" ht="12.8" hidden="false" customHeight="false" outlineLevel="0" collapsed="false">
      <c r="A12152" s="0" t="s">
        <v>23800</v>
      </c>
      <c r="B12152" s="0" t="s">
        <v>23801</v>
      </c>
      <c r="C12152" s="0" t="s">
        <v>8</v>
      </c>
      <c r="D12152" s="0" t="s">
        <v>14</v>
      </c>
      <c r="E12152" s="0" t="s">
        <v>10</v>
      </c>
      <c r="F12152" s="0" t="s">
        <v>11</v>
      </c>
    </row>
    <row r="12153" customFormat="false" ht="12.8" hidden="false" customHeight="false" outlineLevel="0" collapsed="false">
      <c r="A12153" s="0" t="s">
        <v>23802</v>
      </c>
      <c r="B12153" s="0" t="s">
        <v>6878</v>
      </c>
      <c r="C12153" s="0" t="s">
        <v>8</v>
      </c>
      <c r="D12153" s="0" t="s">
        <v>14</v>
      </c>
      <c r="E12153" s="0" t="s">
        <v>10</v>
      </c>
      <c r="F12153" s="0" t="s">
        <v>11</v>
      </c>
    </row>
    <row r="12154" customFormat="false" ht="12.8" hidden="false" customHeight="false" outlineLevel="0" collapsed="false">
      <c r="A12154" s="0" t="s">
        <v>23803</v>
      </c>
      <c r="B12154" s="0" t="s">
        <v>23804</v>
      </c>
      <c r="C12154" s="0" t="s">
        <v>65</v>
      </c>
      <c r="D12154" s="0" t="s">
        <v>14</v>
      </c>
      <c r="E12154" s="0" t="s">
        <v>38</v>
      </c>
      <c r="F12154" s="0" t="s">
        <v>11</v>
      </c>
    </row>
    <row r="12155" customFormat="false" ht="12.8" hidden="false" customHeight="false" outlineLevel="0" collapsed="false">
      <c r="A12155" s="0" t="s">
        <v>23805</v>
      </c>
      <c r="B12155" s="0" t="s">
        <v>23806</v>
      </c>
      <c r="C12155" s="0" t="s">
        <v>65</v>
      </c>
      <c r="D12155" s="0" t="s">
        <v>14</v>
      </c>
      <c r="E12155" s="0" t="s">
        <v>10</v>
      </c>
      <c r="F12155" s="0" t="s">
        <v>11</v>
      </c>
    </row>
    <row r="12156" customFormat="false" ht="12.8" hidden="false" customHeight="false" outlineLevel="0" collapsed="false">
      <c r="A12156" s="0" t="s">
        <v>23807</v>
      </c>
      <c r="B12156" s="0" t="s">
        <v>23808</v>
      </c>
      <c r="C12156" s="0" t="s">
        <v>8</v>
      </c>
      <c r="D12156" s="0" t="s">
        <v>14</v>
      </c>
      <c r="E12156" s="0" t="s">
        <v>10</v>
      </c>
      <c r="F12156" s="0" t="s">
        <v>11</v>
      </c>
    </row>
    <row r="12157" customFormat="false" ht="12.8" hidden="false" customHeight="false" outlineLevel="0" collapsed="false">
      <c r="A12157" s="0" t="s">
        <v>23809</v>
      </c>
      <c r="B12157" s="0" t="s">
        <v>23810</v>
      </c>
      <c r="C12157" s="0" t="s">
        <v>65</v>
      </c>
      <c r="D12157" s="0" t="s">
        <v>14</v>
      </c>
      <c r="E12157" s="0" t="s">
        <v>10</v>
      </c>
      <c r="F12157" s="0" t="s">
        <v>11</v>
      </c>
    </row>
    <row r="12158" customFormat="false" ht="12.8" hidden="false" customHeight="false" outlineLevel="0" collapsed="false">
      <c r="A12158" s="0" t="s">
        <v>23811</v>
      </c>
      <c r="B12158" s="0" t="s">
        <v>23812</v>
      </c>
      <c r="C12158" s="0" t="s">
        <v>8</v>
      </c>
      <c r="D12158" s="0" t="s">
        <v>14</v>
      </c>
      <c r="E12158" s="0" t="s">
        <v>10</v>
      </c>
      <c r="F12158" s="0" t="s">
        <v>18</v>
      </c>
    </row>
    <row r="12159" customFormat="false" ht="12.8" hidden="false" customHeight="false" outlineLevel="0" collapsed="false">
      <c r="A12159" s="0" t="s">
        <v>23813</v>
      </c>
      <c r="B12159" s="0" t="s">
        <v>23814</v>
      </c>
      <c r="C12159" s="0" t="s">
        <v>8</v>
      </c>
      <c r="D12159" s="0" t="s">
        <v>14</v>
      </c>
      <c r="E12159" s="0" t="s">
        <v>10</v>
      </c>
      <c r="F12159" s="0" t="s">
        <v>18</v>
      </c>
    </row>
    <row r="12160" customFormat="false" ht="12.8" hidden="false" customHeight="false" outlineLevel="0" collapsed="false">
      <c r="A12160" s="0" t="s">
        <v>23815</v>
      </c>
      <c r="B12160" s="0" t="s">
        <v>23816</v>
      </c>
      <c r="C12160" s="0" t="s">
        <v>24</v>
      </c>
      <c r="D12160" s="0" t="s">
        <v>9</v>
      </c>
      <c r="E12160" s="0" t="s">
        <v>10</v>
      </c>
      <c r="F12160" s="0" t="s">
        <v>11</v>
      </c>
    </row>
    <row r="12161" customFormat="false" ht="12.8" hidden="false" customHeight="false" outlineLevel="0" collapsed="false">
      <c r="A12161" s="0" t="s">
        <v>23817</v>
      </c>
      <c r="B12161" s="0" t="s">
        <v>23818</v>
      </c>
      <c r="C12161" s="0" t="s">
        <v>8</v>
      </c>
      <c r="D12161" s="0" t="s">
        <v>9</v>
      </c>
      <c r="E12161" s="0" t="s">
        <v>10</v>
      </c>
      <c r="F12161" s="0" t="s">
        <v>11</v>
      </c>
    </row>
    <row r="12162" customFormat="false" ht="12.8" hidden="false" customHeight="false" outlineLevel="0" collapsed="false">
      <c r="A12162" s="0" t="s">
        <v>23819</v>
      </c>
      <c r="B12162" s="0" t="s">
        <v>23820</v>
      </c>
      <c r="C12162" s="0" t="s">
        <v>8</v>
      </c>
      <c r="D12162" s="0" t="s">
        <v>14</v>
      </c>
      <c r="E12162" s="0" t="s">
        <v>10</v>
      </c>
      <c r="F12162" s="0" t="s">
        <v>11</v>
      </c>
    </row>
    <row r="12163" customFormat="false" ht="12.8" hidden="false" customHeight="false" outlineLevel="0" collapsed="false">
      <c r="A12163" s="0" t="s">
        <v>23821</v>
      </c>
      <c r="B12163" s="0" t="s">
        <v>23822</v>
      </c>
      <c r="C12163" s="0" t="s">
        <v>8</v>
      </c>
      <c r="D12163" s="0" t="s">
        <v>14</v>
      </c>
      <c r="E12163" s="0" t="s">
        <v>38</v>
      </c>
      <c r="F12163" s="0" t="s">
        <v>11</v>
      </c>
    </row>
    <row r="12164" customFormat="false" ht="12.8" hidden="false" customHeight="false" outlineLevel="0" collapsed="false">
      <c r="A12164" s="0" t="s">
        <v>23823</v>
      </c>
      <c r="B12164" s="0" t="s">
        <v>23824</v>
      </c>
      <c r="C12164" s="0" t="s">
        <v>41</v>
      </c>
      <c r="D12164" s="0" t="s">
        <v>14</v>
      </c>
      <c r="E12164" s="0" t="s">
        <v>10</v>
      </c>
      <c r="F12164" s="0" t="s">
        <v>11</v>
      </c>
    </row>
    <row r="12165" customFormat="false" ht="12.8" hidden="false" customHeight="false" outlineLevel="0" collapsed="false">
      <c r="A12165" s="0" t="s">
        <v>23825</v>
      </c>
      <c r="B12165" s="0" t="s">
        <v>23826</v>
      </c>
      <c r="C12165" s="0" t="s">
        <v>8</v>
      </c>
      <c r="D12165" s="0" t="s">
        <v>51</v>
      </c>
      <c r="E12165" s="0" t="s">
        <v>10</v>
      </c>
      <c r="F12165" s="0" t="s">
        <v>11</v>
      </c>
    </row>
    <row r="12166" customFormat="false" ht="12.8" hidden="false" customHeight="false" outlineLevel="0" collapsed="false">
      <c r="A12166" s="0" t="s">
        <v>23827</v>
      </c>
      <c r="B12166" s="0" t="s">
        <v>23828</v>
      </c>
      <c r="C12166" s="0" t="s">
        <v>8</v>
      </c>
      <c r="D12166" s="0" t="s">
        <v>9</v>
      </c>
      <c r="E12166" s="0" t="s">
        <v>10</v>
      </c>
      <c r="F12166" s="0" t="s">
        <v>11</v>
      </c>
    </row>
    <row r="12167" customFormat="false" ht="12.8" hidden="false" customHeight="false" outlineLevel="0" collapsed="false">
      <c r="A12167" s="0" t="s">
        <v>23829</v>
      </c>
      <c r="B12167" s="0" t="s">
        <v>23830</v>
      </c>
      <c r="C12167" s="0" t="s">
        <v>41</v>
      </c>
      <c r="D12167" s="0" t="s">
        <v>14</v>
      </c>
      <c r="E12167" s="0" t="s">
        <v>10</v>
      </c>
      <c r="F12167" s="0" t="s">
        <v>11</v>
      </c>
    </row>
    <row r="12168" customFormat="false" ht="12.8" hidden="false" customHeight="false" outlineLevel="0" collapsed="false">
      <c r="A12168" s="0" t="s">
        <v>23831</v>
      </c>
      <c r="B12168" s="0" t="s">
        <v>23832</v>
      </c>
      <c r="C12168" s="0" t="s">
        <v>8</v>
      </c>
      <c r="D12168" s="0" t="s">
        <v>14</v>
      </c>
      <c r="E12168" s="0" t="s">
        <v>38</v>
      </c>
      <c r="F12168" s="0" t="s">
        <v>11</v>
      </c>
    </row>
    <row r="12169" customFormat="false" ht="12.8" hidden="false" customHeight="false" outlineLevel="0" collapsed="false">
      <c r="A12169" s="0" t="s">
        <v>23833</v>
      </c>
      <c r="B12169" s="0" t="s">
        <v>23834</v>
      </c>
      <c r="C12169" s="0" t="s">
        <v>8</v>
      </c>
      <c r="D12169" s="0" t="s">
        <v>14</v>
      </c>
      <c r="E12169" s="0" t="s">
        <v>10</v>
      </c>
      <c r="F12169" s="0" t="s">
        <v>11</v>
      </c>
    </row>
    <row r="12170" customFormat="false" ht="12.8" hidden="false" customHeight="false" outlineLevel="0" collapsed="false">
      <c r="A12170" s="0" t="s">
        <v>23835</v>
      </c>
      <c r="B12170" s="0" t="s">
        <v>23836</v>
      </c>
      <c r="C12170" s="0" t="s">
        <v>8</v>
      </c>
      <c r="D12170" s="0" t="s">
        <v>9</v>
      </c>
      <c r="E12170" s="0" t="s">
        <v>10</v>
      </c>
      <c r="F12170" s="0" t="s">
        <v>11</v>
      </c>
    </row>
    <row r="12171" customFormat="false" ht="12.8" hidden="false" customHeight="false" outlineLevel="0" collapsed="false">
      <c r="A12171" s="0" t="s">
        <v>23837</v>
      </c>
      <c r="B12171" s="0" t="s">
        <v>23838</v>
      </c>
      <c r="C12171" s="0" t="s">
        <v>8</v>
      </c>
      <c r="D12171" s="0" t="s">
        <v>9</v>
      </c>
      <c r="E12171" s="0" t="s">
        <v>10</v>
      </c>
      <c r="F12171" s="0" t="s">
        <v>11</v>
      </c>
    </row>
    <row r="12172" customFormat="false" ht="12.8" hidden="false" customHeight="false" outlineLevel="0" collapsed="false">
      <c r="A12172" s="0" t="s">
        <v>23839</v>
      </c>
      <c r="B12172" s="0" t="s">
        <v>23840</v>
      </c>
      <c r="C12172" s="0" t="s">
        <v>24</v>
      </c>
      <c r="D12172" s="0" t="s">
        <v>14</v>
      </c>
      <c r="E12172" s="0" t="s">
        <v>10</v>
      </c>
      <c r="F12172" s="0" t="s">
        <v>11</v>
      </c>
    </row>
    <row r="12173" customFormat="false" ht="12.8" hidden="false" customHeight="false" outlineLevel="0" collapsed="false">
      <c r="A12173" s="0" t="s">
        <v>23841</v>
      </c>
      <c r="B12173" s="0" t="s">
        <v>23842</v>
      </c>
      <c r="C12173" s="0" t="s">
        <v>8</v>
      </c>
      <c r="D12173" s="0" t="s">
        <v>14</v>
      </c>
      <c r="E12173" s="0" t="s">
        <v>38</v>
      </c>
      <c r="F12173" s="0" t="s">
        <v>11</v>
      </c>
    </row>
    <row r="12174" customFormat="false" ht="12.8" hidden="false" customHeight="false" outlineLevel="0" collapsed="false">
      <c r="A12174" s="0" t="s">
        <v>23843</v>
      </c>
      <c r="B12174" s="0" t="s">
        <v>23844</v>
      </c>
      <c r="C12174" s="0" t="s">
        <v>8</v>
      </c>
      <c r="D12174" s="0" t="s">
        <v>14</v>
      </c>
      <c r="E12174" s="0" t="s">
        <v>10</v>
      </c>
      <c r="F12174" s="0" t="s">
        <v>18</v>
      </c>
    </row>
    <row r="12175" customFormat="false" ht="12.8" hidden="false" customHeight="false" outlineLevel="0" collapsed="false">
      <c r="A12175" s="0" t="s">
        <v>23845</v>
      </c>
      <c r="B12175" s="0" t="s">
        <v>23846</v>
      </c>
      <c r="C12175" s="0" t="s">
        <v>8</v>
      </c>
      <c r="D12175" s="0" t="s">
        <v>14</v>
      </c>
      <c r="E12175" s="0" t="s">
        <v>10</v>
      </c>
      <c r="F12175" s="0" t="s">
        <v>11</v>
      </c>
    </row>
    <row r="12176" customFormat="false" ht="12.8" hidden="false" customHeight="false" outlineLevel="0" collapsed="false">
      <c r="A12176" s="0" t="s">
        <v>23847</v>
      </c>
      <c r="B12176" s="0" t="s">
        <v>23848</v>
      </c>
      <c r="C12176" s="0" t="s">
        <v>8</v>
      </c>
      <c r="D12176" s="0" t="s">
        <v>14</v>
      </c>
      <c r="E12176" s="0" t="s">
        <v>10</v>
      </c>
      <c r="F12176" s="0" t="s">
        <v>18</v>
      </c>
    </row>
    <row r="12177" customFormat="false" ht="12.8" hidden="false" customHeight="false" outlineLevel="0" collapsed="false">
      <c r="A12177" s="0" t="s">
        <v>23849</v>
      </c>
      <c r="B12177" s="0" t="s">
        <v>23850</v>
      </c>
      <c r="C12177" s="0" t="s">
        <v>8</v>
      </c>
      <c r="D12177" s="0" t="s">
        <v>14</v>
      </c>
      <c r="E12177" s="0" t="s">
        <v>10</v>
      </c>
      <c r="F12177" s="0" t="s">
        <v>11</v>
      </c>
    </row>
    <row r="12178" customFormat="false" ht="12.8" hidden="false" customHeight="false" outlineLevel="0" collapsed="false">
      <c r="A12178" s="0" t="s">
        <v>23851</v>
      </c>
      <c r="B12178" s="0" t="s">
        <v>23852</v>
      </c>
      <c r="C12178" s="0" t="s">
        <v>8</v>
      </c>
      <c r="D12178" s="0" t="s">
        <v>14</v>
      </c>
      <c r="E12178" s="0" t="s">
        <v>10</v>
      </c>
      <c r="F12178" s="0" t="s">
        <v>11</v>
      </c>
    </row>
    <row r="12179" customFormat="false" ht="12.8" hidden="false" customHeight="false" outlineLevel="0" collapsed="false">
      <c r="A12179" s="0" t="s">
        <v>23853</v>
      </c>
      <c r="B12179" s="0" t="s">
        <v>23854</v>
      </c>
      <c r="C12179" s="0" t="s">
        <v>24</v>
      </c>
      <c r="D12179" s="0" t="s">
        <v>14</v>
      </c>
      <c r="E12179" s="0" t="s">
        <v>35</v>
      </c>
      <c r="F12179" s="0" t="s">
        <v>11</v>
      </c>
    </row>
    <row r="12180" customFormat="false" ht="12.8" hidden="false" customHeight="false" outlineLevel="0" collapsed="false">
      <c r="A12180" s="0" t="s">
        <v>23855</v>
      </c>
      <c r="B12180" s="0" t="s">
        <v>23856</v>
      </c>
      <c r="C12180" s="0" t="s">
        <v>41</v>
      </c>
      <c r="D12180" s="0" t="s">
        <v>14</v>
      </c>
      <c r="E12180" s="0" t="s">
        <v>10</v>
      </c>
      <c r="F12180" s="0" t="s">
        <v>11</v>
      </c>
    </row>
    <row r="12181" customFormat="false" ht="12.8" hidden="false" customHeight="false" outlineLevel="0" collapsed="false">
      <c r="A12181" s="0" t="s">
        <v>23857</v>
      </c>
      <c r="B12181" s="0" t="s">
        <v>23858</v>
      </c>
      <c r="C12181" s="0" t="s">
        <v>8</v>
      </c>
      <c r="D12181" s="0" t="s">
        <v>9</v>
      </c>
      <c r="E12181" s="0" t="s">
        <v>10</v>
      </c>
      <c r="F12181" s="0" t="s">
        <v>11</v>
      </c>
    </row>
    <row r="12182" customFormat="false" ht="12.8" hidden="false" customHeight="false" outlineLevel="0" collapsed="false">
      <c r="A12182" s="0" t="s">
        <v>23859</v>
      </c>
      <c r="B12182" s="0" t="s">
        <v>23860</v>
      </c>
      <c r="C12182" s="0" t="s">
        <v>8</v>
      </c>
      <c r="D12182" s="0" t="s">
        <v>14</v>
      </c>
      <c r="E12182" s="0" t="s">
        <v>10</v>
      </c>
      <c r="F12182" s="0" t="s">
        <v>11</v>
      </c>
    </row>
    <row r="12183" customFormat="false" ht="12.8" hidden="false" customHeight="false" outlineLevel="0" collapsed="false">
      <c r="A12183" s="0" t="s">
        <v>23861</v>
      </c>
      <c r="B12183" s="0" t="s">
        <v>23862</v>
      </c>
      <c r="C12183" s="0" t="s">
        <v>8</v>
      </c>
      <c r="D12183" s="0" t="s">
        <v>9</v>
      </c>
      <c r="E12183" s="0" t="s">
        <v>10</v>
      </c>
      <c r="F12183" s="0" t="s">
        <v>18</v>
      </c>
    </row>
    <row r="12184" customFormat="false" ht="12.8" hidden="false" customHeight="false" outlineLevel="0" collapsed="false">
      <c r="A12184" s="0" t="s">
        <v>23863</v>
      </c>
      <c r="B12184" s="0" t="s">
        <v>23864</v>
      </c>
      <c r="C12184" s="0" t="s">
        <v>8</v>
      </c>
      <c r="D12184" s="0" t="s">
        <v>9</v>
      </c>
      <c r="E12184" s="0" t="s">
        <v>10</v>
      </c>
      <c r="F12184" s="0" t="s">
        <v>11</v>
      </c>
    </row>
    <row r="12185" customFormat="false" ht="12.8" hidden="false" customHeight="false" outlineLevel="0" collapsed="false">
      <c r="A12185" s="0" t="s">
        <v>23865</v>
      </c>
      <c r="B12185" s="0" t="s">
        <v>23866</v>
      </c>
      <c r="C12185" s="0" t="s">
        <v>8</v>
      </c>
      <c r="D12185" s="0" t="s">
        <v>14</v>
      </c>
      <c r="E12185" s="0" t="s">
        <v>38</v>
      </c>
      <c r="F12185" s="0" t="s">
        <v>11</v>
      </c>
    </row>
    <row r="12186" customFormat="false" ht="12.8" hidden="false" customHeight="false" outlineLevel="0" collapsed="false">
      <c r="A12186" s="0" t="s">
        <v>23867</v>
      </c>
      <c r="B12186" s="0" t="s">
        <v>23868</v>
      </c>
      <c r="C12186" s="0" t="s">
        <v>65</v>
      </c>
      <c r="D12186" s="0" t="s">
        <v>14</v>
      </c>
      <c r="E12186" s="0" t="s">
        <v>10</v>
      </c>
      <c r="F12186" s="0" t="s">
        <v>11</v>
      </c>
    </row>
    <row r="12187" customFormat="false" ht="12.8" hidden="false" customHeight="false" outlineLevel="0" collapsed="false">
      <c r="A12187" s="0" t="s">
        <v>23869</v>
      </c>
      <c r="B12187" s="0" t="s">
        <v>23870</v>
      </c>
      <c r="C12187" s="0" t="s">
        <v>8</v>
      </c>
      <c r="D12187" s="0" t="s">
        <v>14</v>
      </c>
      <c r="E12187" s="0" t="s">
        <v>10</v>
      </c>
      <c r="F12187" s="0" t="s">
        <v>18</v>
      </c>
    </row>
    <row r="12188" customFormat="false" ht="12.8" hidden="false" customHeight="false" outlineLevel="0" collapsed="false">
      <c r="A12188" s="0" t="s">
        <v>23871</v>
      </c>
      <c r="B12188" s="0" t="s">
        <v>1574</v>
      </c>
      <c r="C12188" s="0" t="s">
        <v>8</v>
      </c>
      <c r="D12188" s="0" t="s">
        <v>14</v>
      </c>
      <c r="E12188" s="0" t="s">
        <v>38</v>
      </c>
      <c r="F12188" s="0" t="s">
        <v>18</v>
      </c>
    </row>
    <row r="12189" customFormat="false" ht="12.8" hidden="false" customHeight="false" outlineLevel="0" collapsed="false">
      <c r="A12189" s="0" t="s">
        <v>23872</v>
      </c>
      <c r="B12189" s="0" t="s">
        <v>23873</v>
      </c>
      <c r="C12189" s="0" t="s">
        <v>8</v>
      </c>
      <c r="D12189" s="0" t="s">
        <v>14</v>
      </c>
      <c r="E12189" s="0" t="s">
        <v>10</v>
      </c>
      <c r="F12189" s="0" t="s">
        <v>11</v>
      </c>
    </row>
    <row r="12190" customFormat="false" ht="12.8" hidden="false" customHeight="false" outlineLevel="0" collapsed="false">
      <c r="A12190" s="0" t="s">
        <v>23874</v>
      </c>
      <c r="B12190" s="0" t="s">
        <v>23875</v>
      </c>
      <c r="C12190" s="0" t="s">
        <v>8</v>
      </c>
      <c r="D12190" s="0" t="s">
        <v>14</v>
      </c>
      <c r="E12190" s="0" t="s">
        <v>10</v>
      </c>
      <c r="F12190" s="0" t="s">
        <v>11</v>
      </c>
    </row>
    <row r="12191" customFormat="false" ht="12.8" hidden="false" customHeight="false" outlineLevel="0" collapsed="false">
      <c r="A12191" s="0" t="s">
        <v>23876</v>
      </c>
      <c r="B12191" s="0" t="s">
        <v>23877</v>
      </c>
      <c r="C12191" s="0" t="s">
        <v>8</v>
      </c>
      <c r="D12191" s="0" t="s">
        <v>14</v>
      </c>
      <c r="E12191" s="0" t="s">
        <v>10</v>
      </c>
      <c r="F12191" s="0" t="s">
        <v>11</v>
      </c>
    </row>
    <row r="12192" customFormat="false" ht="12.8" hidden="false" customHeight="false" outlineLevel="0" collapsed="false">
      <c r="A12192" s="0" t="s">
        <v>23878</v>
      </c>
      <c r="B12192" s="0" t="s">
        <v>23879</v>
      </c>
      <c r="C12192" s="0" t="s">
        <v>8</v>
      </c>
      <c r="D12192" s="0" t="s">
        <v>14</v>
      </c>
      <c r="E12192" s="0" t="s">
        <v>10</v>
      </c>
      <c r="F12192" s="0" t="s">
        <v>11</v>
      </c>
    </row>
    <row r="12193" customFormat="false" ht="12.8" hidden="false" customHeight="false" outlineLevel="0" collapsed="false">
      <c r="A12193" s="0" t="s">
        <v>23880</v>
      </c>
      <c r="B12193" s="0" t="s">
        <v>23881</v>
      </c>
      <c r="C12193" s="0" t="s">
        <v>8</v>
      </c>
      <c r="D12193" s="0" t="s">
        <v>14</v>
      </c>
      <c r="E12193" s="0" t="s">
        <v>10</v>
      </c>
      <c r="F12193" s="0" t="s">
        <v>11</v>
      </c>
    </row>
    <row r="12194" customFormat="false" ht="12.8" hidden="false" customHeight="false" outlineLevel="0" collapsed="false">
      <c r="A12194" s="0" t="s">
        <v>23882</v>
      </c>
      <c r="B12194" s="0" t="s">
        <v>23883</v>
      </c>
      <c r="C12194" s="0" t="s">
        <v>8</v>
      </c>
      <c r="D12194" s="0" t="s">
        <v>9</v>
      </c>
      <c r="E12194" s="0" t="s">
        <v>10</v>
      </c>
      <c r="F12194" s="0" t="s">
        <v>11</v>
      </c>
    </row>
    <row r="12195" customFormat="false" ht="12.8" hidden="false" customHeight="false" outlineLevel="0" collapsed="false">
      <c r="A12195" s="0" t="s">
        <v>23884</v>
      </c>
      <c r="B12195" s="0" t="s">
        <v>23885</v>
      </c>
      <c r="C12195" s="0" t="s">
        <v>65</v>
      </c>
      <c r="D12195" s="0" t="s">
        <v>14</v>
      </c>
      <c r="E12195" s="0" t="s">
        <v>10</v>
      </c>
      <c r="F12195" s="0" t="s">
        <v>11</v>
      </c>
    </row>
    <row r="12196" customFormat="false" ht="12.8" hidden="false" customHeight="false" outlineLevel="0" collapsed="false">
      <c r="A12196" s="0" t="s">
        <v>23886</v>
      </c>
      <c r="B12196" s="0" t="s">
        <v>23887</v>
      </c>
      <c r="C12196" s="0" t="s">
        <v>41</v>
      </c>
      <c r="D12196" s="0" t="s">
        <v>14</v>
      </c>
      <c r="E12196" s="0" t="s">
        <v>38</v>
      </c>
      <c r="F12196" s="0" t="s">
        <v>11</v>
      </c>
    </row>
    <row r="12197" customFormat="false" ht="12.8" hidden="false" customHeight="false" outlineLevel="0" collapsed="false">
      <c r="A12197" s="0" t="s">
        <v>23888</v>
      </c>
      <c r="B12197" s="0" t="s">
        <v>23889</v>
      </c>
      <c r="C12197" s="0" t="s">
        <v>8</v>
      </c>
      <c r="D12197" s="0" t="s">
        <v>14</v>
      </c>
      <c r="E12197" s="0" t="s">
        <v>38</v>
      </c>
      <c r="F12197" s="0" t="s">
        <v>11</v>
      </c>
    </row>
    <row r="12198" customFormat="false" ht="12.8" hidden="false" customHeight="false" outlineLevel="0" collapsed="false">
      <c r="A12198" s="0" t="s">
        <v>23890</v>
      </c>
      <c r="B12198" s="0" t="s">
        <v>23891</v>
      </c>
      <c r="C12198" s="0" t="s">
        <v>8</v>
      </c>
      <c r="D12198" s="0" t="s">
        <v>14</v>
      </c>
      <c r="E12198" s="0" t="s">
        <v>10</v>
      </c>
      <c r="F12198" s="0" t="s">
        <v>11</v>
      </c>
    </row>
    <row r="12199" customFormat="false" ht="12.8" hidden="false" customHeight="false" outlineLevel="0" collapsed="false">
      <c r="A12199" s="0" t="s">
        <v>23892</v>
      </c>
      <c r="B12199" s="0" t="s">
        <v>23893</v>
      </c>
      <c r="C12199" s="0" t="s">
        <v>8</v>
      </c>
      <c r="D12199" s="0" t="s">
        <v>9</v>
      </c>
      <c r="E12199" s="0" t="s">
        <v>10</v>
      </c>
      <c r="F12199" s="0" t="s">
        <v>18</v>
      </c>
    </row>
    <row r="12200" customFormat="false" ht="12.8" hidden="false" customHeight="false" outlineLevel="0" collapsed="false">
      <c r="A12200" s="0" t="s">
        <v>23894</v>
      </c>
      <c r="B12200" s="0" t="s">
        <v>23895</v>
      </c>
      <c r="C12200" s="0" t="s">
        <v>8</v>
      </c>
      <c r="D12200" s="0" t="s">
        <v>14</v>
      </c>
      <c r="E12200" s="0" t="s">
        <v>10</v>
      </c>
      <c r="F12200" s="0" t="s">
        <v>11</v>
      </c>
    </row>
    <row r="12201" customFormat="false" ht="12.8" hidden="false" customHeight="false" outlineLevel="0" collapsed="false">
      <c r="A12201" s="0" t="s">
        <v>23896</v>
      </c>
      <c r="B12201" s="0" t="s">
        <v>23897</v>
      </c>
      <c r="C12201" s="0" t="s">
        <v>8</v>
      </c>
      <c r="D12201" s="0" t="s">
        <v>14</v>
      </c>
      <c r="E12201" s="0" t="s">
        <v>10</v>
      </c>
      <c r="F12201" s="0" t="s">
        <v>11</v>
      </c>
    </row>
    <row r="12202" customFormat="false" ht="12.8" hidden="false" customHeight="false" outlineLevel="0" collapsed="false">
      <c r="A12202" s="0" t="s">
        <v>23898</v>
      </c>
      <c r="B12202" s="0" t="s">
        <v>23899</v>
      </c>
      <c r="C12202" s="0" t="s">
        <v>41</v>
      </c>
      <c r="D12202" s="0" t="s">
        <v>14</v>
      </c>
      <c r="E12202" s="0" t="s">
        <v>10</v>
      </c>
      <c r="F12202" s="0" t="s">
        <v>11</v>
      </c>
    </row>
    <row r="12203" customFormat="false" ht="12.8" hidden="false" customHeight="false" outlineLevel="0" collapsed="false">
      <c r="A12203" s="0" t="s">
        <v>23900</v>
      </c>
      <c r="B12203" s="0" t="s">
        <v>23901</v>
      </c>
      <c r="C12203" s="0" t="s">
        <v>8</v>
      </c>
      <c r="D12203" s="0" t="s">
        <v>14</v>
      </c>
      <c r="E12203" s="0" t="s">
        <v>10</v>
      </c>
      <c r="F12203" s="0" t="s">
        <v>18</v>
      </c>
    </row>
    <row r="12204" customFormat="false" ht="12.8" hidden="false" customHeight="false" outlineLevel="0" collapsed="false">
      <c r="A12204" s="0" t="s">
        <v>23902</v>
      </c>
      <c r="B12204" s="0" t="s">
        <v>23903</v>
      </c>
      <c r="C12204" s="0" t="s">
        <v>24</v>
      </c>
      <c r="D12204" s="0" t="s">
        <v>14</v>
      </c>
      <c r="E12204" s="0" t="s">
        <v>10</v>
      </c>
      <c r="F12204" s="0" t="s">
        <v>11</v>
      </c>
    </row>
    <row r="12205" customFormat="false" ht="12.8" hidden="false" customHeight="false" outlineLevel="0" collapsed="false">
      <c r="A12205" s="0" t="s">
        <v>23904</v>
      </c>
      <c r="B12205" s="0" t="s">
        <v>23905</v>
      </c>
      <c r="C12205" s="0" t="s">
        <v>8</v>
      </c>
      <c r="D12205" s="0" t="s">
        <v>14</v>
      </c>
      <c r="E12205" s="0" t="s">
        <v>10</v>
      </c>
      <c r="F12205" s="0" t="s">
        <v>11</v>
      </c>
    </row>
    <row r="12206" customFormat="false" ht="12.8" hidden="false" customHeight="false" outlineLevel="0" collapsed="false">
      <c r="A12206" s="0" t="s">
        <v>23906</v>
      </c>
      <c r="B12206" s="0" t="s">
        <v>23907</v>
      </c>
      <c r="C12206" s="0" t="s">
        <v>8</v>
      </c>
      <c r="D12206" s="0" t="s">
        <v>14</v>
      </c>
      <c r="E12206" s="0" t="s">
        <v>10</v>
      </c>
      <c r="F12206" s="0" t="s">
        <v>11</v>
      </c>
    </row>
    <row r="12207" customFormat="false" ht="12.8" hidden="false" customHeight="false" outlineLevel="0" collapsed="false">
      <c r="A12207" s="0" t="s">
        <v>23908</v>
      </c>
      <c r="B12207" s="0" t="s">
        <v>11179</v>
      </c>
      <c r="C12207" s="0" t="s">
        <v>8</v>
      </c>
      <c r="D12207" s="0" t="s">
        <v>14</v>
      </c>
      <c r="E12207" s="0" t="s">
        <v>38</v>
      </c>
      <c r="F12207" s="0" t="s">
        <v>11</v>
      </c>
    </row>
    <row r="12208" customFormat="false" ht="12.8" hidden="false" customHeight="false" outlineLevel="0" collapsed="false">
      <c r="A12208" s="0" t="s">
        <v>23909</v>
      </c>
      <c r="B12208" s="0" t="s">
        <v>23910</v>
      </c>
      <c r="C12208" s="0" t="s">
        <v>8</v>
      </c>
      <c r="D12208" s="0" t="s">
        <v>9</v>
      </c>
      <c r="E12208" s="0" t="s">
        <v>10</v>
      </c>
      <c r="F12208" s="0" t="s">
        <v>11</v>
      </c>
    </row>
    <row r="12209" customFormat="false" ht="12.8" hidden="false" customHeight="false" outlineLevel="0" collapsed="false">
      <c r="A12209" s="0" t="s">
        <v>23911</v>
      </c>
      <c r="B12209" s="0" t="s">
        <v>4370</v>
      </c>
      <c r="C12209" s="0" t="s">
        <v>8</v>
      </c>
      <c r="D12209" s="0" t="s">
        <v>14</v>
      </c>
      <c r="E12209" s="0" t="s">
        <v>10</v>
      </c>
      <c r="F12209" s="0" t="s">
        <v>11</v>
      </c>
    </row>
    <row r="12210" customFormat="false" ht="12.8" hidden="false" customHeight="false" outlineLevel="0" collapsed="false">
      <c r="A12210" s="0" t="s">
        <v>23912</v>
      </c>
      <c r="B12210" s="0" t="s">
        <v>23913</v>
      </c>
      <c r="C12210" s="0" t="s">
        <v>8</v>
      </c>
      <c r="D12210" s="0" t="s">
        <v>9</v>
      </c>
      <c r="E12210" s="0" t="s">
        <v>10</v>
      </c>
      <c r="F12210" s="0" t="s">
        <v>11</v>
      </c>
    </row>
    <row r="12211" customFormat="false" ht="12.8" hidden="false" customHeight="false" outlineLevel="0" collapsed="false">
      <c r="A12211" s="0" t="s">
        <v>23914</v>
      </c>
      <c r="B12211" s="0" t="s">
        <v>23915</v>
      </c>
      <c r="C12211" s="0" t="s">
        <v>8</v>
      </c>
      <c r="D12211" s="0" t="s">
        <v>14</v>
      </c>
      <c r="E12211" s="0" t="s">
        <v>10</v>
      </c>
      <c r="F12211" s="0" t="s">
        <v>11</v>
      </c>
    </row>
    <row r="12212" customFormat="false" ht="12.8" hidden="false" customHeight="false" outlineLevel="0" collapsed="false">
      <c r="A12212" s="0" t="s">
        <v>23916</v>
      </c>
      <c r="B12212" s="0" t="s">
        <v>19098</v>
      </c>
      <c r="C12212" s="0" t="s">
        <v>8</v>
      </c>
      <c r="D12212" s="0" t="s">
        <v>14</v>
      </c>
      <c r="E12212" s="0" t="s">
        <v>10</v>
      </c>
      <c r="F12212" s="0" t="s">
        <v>18</v>
      </c>
    </row>
    <row r="12213" customFormat="false" ht="12.8" hidden="false" customHeight="false" outlineLevel="0" collapsed="false">
      <c r="A12213" s="0" t="s">
        <v>23917</v>
      </c>
      <c r="B12213" s="0" t="s">
        <v>23918</v>
      </c>
      <c r="C12213" s="0" t="s">
        <v>8</v>
      </c>
      <c r="D12213" s="0" t="s">
        <v>9</v>
      </c>
      <c r="E12213" s="0" t="s">
        <v>10</v>
      </c>
      <c r="F12213" s="0" t="s">
        <v>11</v>
      </c>
    </row>
    <row r="12214" customFormat="false" ht="12.8" hidden="false" customHeight="false" outlineLevel="0" collapsed="false">
      <c r="A12214" s="0" t="s">
        <v>23919</v>
      </c>
      <c r="B12214" s="0" t="s">
        <v>23920</v>
      </c>
      <c r="C12214" s="0" t="s">
        <v>65</v>
      </c>
      <c r="D12214" s="0" t="s">
        <v>14</v>
      </c>
      <c r="E12214" s="0" t="s">
        <v>10</v>
      </c>
      <c r="F12214" s="0" t="s">
        <v>11</v>
      </c>
    </row>
    <row r="12215" customFormat="false" ht="12.8" hidden="false" customHeight="false" outlineLevel="0" collapsed="false">
      <c r="A12215" s="0" t="s">
        <v>23921</v>
      </c>
      <c r="B12215" s="0" t="s">
        <v>12132</v>
      </c>
      <c r="C12215" s="0" t="s">
        <v>8</v>
      </c>
      <c r="D12215" s="0" t="s">
        <v>14</v>
      </c>
      <c r="E12215" s="0" t="s">
        <v>10</v>
      </c>
      <c r="F12215" s="0" t="s">
        <v>18</v>
      </c>
    </row>
    <row r="12216" customFormat="false" ht="12.8" hidden="false" customHeight="false" outlineLevel="0" collapsed="false">
      <c r="A12216" s="0" t="s">
        <v>23922</v>
      </c>
      <c r="B12216" s="0" t="s">
        <v>23923</v>
      </c>
      <c r="C12216" s="0" t="s">
        <v>8</v>
      </c>
      <c r="D12216" s="0" t="s">
        <v>9</v>
      </c>
      <c r="E12216" s="0" t="s">
        <v>38</v>
      </c>
      <c r="F12216" s="0" t="s">
        <v>11</v>
      </c>
    </row>
    <row r="12217" customFormat="false" ht="12.8" hidden="false" customHeight="false" outlineLevel="0" collapsed="false">
      <c r="A12217" s="0" t="s">
        <v>23924</v>
      </c>
      <c r="B12217" s="0" t="s">
        <v>23925</v>
      </c>
      <c r="C12217" s="0" t="s">
        <v>41</v>
      </c>
      <c r="D12217" s="0" t="s">
        <v>14</v>
      </c>
      <c r="E12217" s="0" t="s">
        <v>10</v>
      </c>
      <c r="F12217" s="0" t="s">
        <v>11</v>
      </c>
    </row>
    <row r="12218" customFormat="false" ht="12.8" hidden="false" customHeight="false" outlineLevel="0" collapsed="false">
      <c r="A12218" s="0" t="s">
        <v>23926</v>
      </c>
      <c r="B12218" s="0" t="s">
        <v>23927</v>
      </c>
      <c r="C12218" s="0" t="s">
        <v>8</v>
      </c>
      <c r="D12218" s="0" t="s">
        <v>9</v>
      </c>
      <c r="E12218" s="0" t="s">
        <v>10</v>
      </c>
      <c r="F12218" s="0" t="s">
        <v>11</v>
      </c>
    </row>
    <row r="12219" customFormat="false" ht="12.8" hidden="false" customHeight="false" outlineLevel="0" collapsed="false">
      <c r="A12219" s="0" t="s">
        <v>23928</v>
      </c>
      <c r="B12219" s="0" t="s">
        <v>13623</v>
      </c>
      <c r="C12219" s="0" t="s">
        <v>8</v>
      </c>
      <c r="D12219" s="0" t="s">
        <v>9</v>
      </c>
      <c r="E12219" s="0" t="s">
        <v>10</v>
      </c>
      <c r="F12219" s="0" t="s">
        <v>11</v>
      </c>
    </row>
    <row r="12220" customFormat="false" ht="12.8" hidden="false" customHeight="false" outlineLevel="0" collapsed="false">
      <c r="A12220" s="0" t="s">
        <v>23929</v>
      </c>
      <c r="B12220" s="0" t="s">
        <v>23930</v>
      </c>
      <c r="C12220" s="0" t="s">
        <v>8</v>
      </c>
      <c r="D12220" s="0" t="s">
        <v>14</v>
      </c>
      <c r="E12220" s="0" t="s">
        <v>38</v>
      </c>
      <c r="F12220" s="0" t="s">
        <v>11</v>
      </c>
    </row>
    <row r="12221" customFormat="false" ht="12.8" hidden="false" customHeight="false" outlineLevel="0" collapsed="false">
      <c r="A12221" s="0" t="s">
        <v>23931</v>
      </c>
      <c r="B12221" s="0" t="s">
        <v>23932</v>
      </c>
      <c r="C12221" s="0" t="s">
        <v>8</v>
      </c>
      <c r="D12221" s="0" t="s">
        <v>14</v>
      </c>
      <c r="E12221" s="0" t="s">
        <v>10</v>
      </c>
      <c r="F12221" s="0" t="s">
        <v>11</v>
      </c>
    </row>
    <row r="12222" customFormat="false" ht="12.8" hidden="false" customHeight="false" outlineLevel="0" collapsed="false">
      <c r="A12222" s="0" t="s">
        <v>23933</v>
      </c>
      <c r="B12222" s="0" t="s">
        <v>23934</v>
      </c>
      <c r="C12222" s="0" t="s">
        <v>8</v>
      </c>
      <c r="D12222" s="0" t="s">
        <v>14</v>
      </c>
      <c r="E12222" s="0" t="s">
        <v>10</v>
      </c>
      <c r="F12222" s="0" t="s">
        <v>11</v>
      </c>
    </row>
    <row r="12223" customFormat="false" ht="12.8" hidden="false" customHeight="false" outlineLevel="0" collapsed="false">
      <c r="A12223" s="0" t="s">
        <v>23935</v>
      </c>
      <c r="B12223" s="0" t="s">
        <v>23936</v>
      </c>
      <c r="C12223" s="0" t="s">
        <v>8</v>
      </c>
      <c r="D12223" s="0" t="s">
        <v>14</v>
      </c>
      <c r="E12223" s="0" t="s">
        <v>10</v>
      </c>
      <c r="F12223" s="0" t="s">
        <v>18</v>
      </c>
    </row>
    <row r="12224" customFormat="false" ht="12.8" hidden="false" customHeight="false" outlineLevel="0" collapsed="false">
      <c r="A12224" s="0" t="s">
        <v>23937</v>
      </c>
      <c r="B12224" s="0" t="s">
        <v>23938</v>
      </c>
      <c r="C12224" s="0" t="s">
        <v>8</v>
      </c>
      <c r="D12224" s="0" t="s">
        <v>14</v>
      </c>
      <c r="E12224" s="0" t="s">
        <v>38</v>
      </c>
      <c r="F12224" s="0" t="s">
        <v>11</v>
      </c>
    </row>
    <row r="12225" customFormat="false" ht="12.8" hidden="false" customHeight="false" outlineLevel="0" collapsed="false">
      <c r="A12225" s="0" t="s">
        <v>23939</v>
      </c>
      <c r="B12225" s="0" t="s">
        <v>23940</v>
      </c>
      <c r="C12225" s="0" t="s">
        <v>8</v>
      </c>
      <c r="D12225" s="0" t="s">
        <v>14</v>
      </c>
      <c r="E12225" s="0" t="s">
        <v>10</v>
      </c>
      <c r="F12225" s="0" t="s">
        <v>11</v>
      </c>
    </row>
    <row r="12226" customFormat="false" ht="12.8" hidden="false" customHeight="false" outlineLevel="0" collapsed="false">
      <c r="A12226" s="0" t="s">
        <v>23941</v>
      </c>
      <c r="B12226" s="0" t="s">
        <v>23942</v>
      </c>
      <c r="C12226" s="0" t="s">
        <v>8</v>
      </c>
      <c r="D12226" s="0" t="s">
        <v>14</v>
      </c>
      <c r="E12226" s="0" t="s">
        <v>10</v>
      </c>
      <c r="F12226" s="0" t="s">
        <v>11</v>
      </c>
    </row>
    <row r="12227" customFormat="false" ht="12.8" hidden="false" customHeight="false" outlineLevel="0" collapsed="false">
      <c r="A12227" s="0" t="s">
        <v>23943</v>
      </c>
      <c r="B12227" s="0" t="s">
        <v>23944</v>
      </c>
      <c r="C12227" s="0" t="s">
        <v>8</v>
      </c>
      <c r="D12227" s="0" t="s">
        <v>14</v>
      </c>
      <c r="E12227" s="0" t="s">
        <v>10</v>
      </c>
      <c r="F12227" s="0" t="s">
        <v>18</v>
      </c>
    </row>
    <row r="12228" customFormat="false" ht="12.8" hidden="false" customHeight="false" outlineLevel="0" collapsed="false">
      <c r="A12228" s="0" t="s">
        <v>23945</v>
      </c>
      <c r="B12228" s="0" t="s">
        <v>23946</v>
      </c>
      <c r="C12228" s="0" t="s">
        <v>8</v>
      </c>
      <c r="D12228" s="0" t="s">
        <v>9</v>
      </c>
      <c r="E12228" s="0" t="s">
        <v>10</v>
      </c>
      <c r="F12228" s="0" t="s">
        <v>11</v>
      </c>
    </row>
    <row r="12229" customFormat="false" ht="12.8" hidden="false" customHeight="false" outlineLevel="0" collapsed="false">
      <c r="A12229" s="0" t="s">
        <v>23947</v>
      </c>
      <c r="B12229" s="0" t="s">
        <v>23948</v>
      </c>
      <c r="C12229" s="0" t="s">
        <v>41</v>
      </c>
      <c r="D12229" s="0" t="s">
        <v>14</v>
      </c>
      <c r="E12229" s="0" t="s">
        <v>10</v>
      </c>
      <c r="F12229" s="0" t="s">
        <v>11</v>
      </c>
    </row>
    <row r="12230" customFormat="false" ht="12.8" hidden="false" customHeight="false" outlineLevel="0" collapsed="false">
      <c r="A12230" s="0" t="s">
        <v>23949</v>
      </c>
      <c r="B12230" s="0" t="s">
        <v>23950</v>
      </c>
      <c r="C12230" s="0" t="s">
        <v>8</v>
      </c>
      <c r="D12230" s="0" t="s">
        <v>14</v>
      </c>
      <c r="E12230" s="0" t="s">
        <v>10</v>
      </c>
      <c r="F12230" s="0" t="s">
        <v>11</v>
      </c>
    </row>
    <row r="12231" customFormat="false" ht="12.8" hidden="false" customHeight="false" outlineLevel="0" collapsed="false">
      <c r="A12231" s="0" t="s">
        <v>7552</v>
      </c>
      <c r="B12231" s="0" t="s">
        <v>15477</v>
      </c>
      <c r="C12231" s="0" t="s">
        <v>8</v>
      </c>
      <c r="D12231" s="0" t="s">
        <v>14</v>
      </c>
      <c r="E12231" s="0" t="s">
        <v>38</v>
      </c>
      <c r="F12231" s="0" t="s">
        <v>11</v>
      </c>
    </row>
    <row r="12232" customFormat="false" ht="12.8" hidden="false" customHeight="false" outlineLevel="0" collapsed="false">
      <c r="A12232" s="0" t="s">
        <v>23951</v>
      </c>
      <c r="B12232" s="0" t="s">
        <v>23952</v>
      </c>
      <c r="C12232" s="0" t="s">
        <v>8</v>
      </c>
      <c r="D12232" s="0" t="s">
        <v>14</v>
      </c>
      <c r="E12232" s="0" t="s">
        <v>10</v>
      </c>
      <c r="F12232" s="0" t="s">
        <v>18</v>
      </c>
    </row>
    <row r="12233" customFormat="false" ht="12.8" hidden="false" customHeight="false" outlineLevel="0" collapsed="false">
      <c r="A12233" s="0" t="s">
        <v>23953</v>
      </c>
      <c r="B12233" s="0" t="s">
        <v>23954</v>
      </c>
      <c r="C12233" s="0" t="s">
        <v>8</v>
      </c>
      <c r="D12233" s="0" t="s">
        <v>14</v>
      </c>
      <c r="E12233" s="0" t="s">
        <v>10</v>
      </c>
      <c r="F12233" s="0" t="s">
        <v>11</v>
      </c>
    </row>
    <row r="12234" customFormat="false" ht="12.8" hidden="false" customHeight="false" outlineLevel="0" collapsed="false">
      <c r="A12234" s="0" t="s">
        <v>23955</v>
      </c>
      <c r="B12234" s="0" t="s">
        <v>23956</v>
      </c>
      <c r="C12234" s="0" t="s">
        <v>8</v>
      </c>
      <c r="D12234" s="0" t="s">
        <v>14</v>
      </c>
      <c r="E12234" s="0" t="s">
        <v>10</v>
      </c>
      <c r="F12234" s="0" t="s">
        <v>11</v>
      </c>
    </row>
    <row r="12235" customFormat="false" ht="12.8" hidden="false" customHeight="false" outlineLevel="0" collapsed="false">
      <c r="A12235" s="0" t="s">
        <v>23957</v>
      </c>
      <c r="B12235" s="0" t="s">
        <v>23958</v>
      </c>
      <c r="C12235" s="0" t="s">
        <v>8</v>
      </c>
      <c r="D12235" s="0" t="s">
        <v>51</v>
      </c>
      <c r="E12235" s="0" t="s">
        <v>10</v>
      </c>
      <c r="F12235" s="0" t="s">
        <v>18</v>
      </c>
    </row>
    <row r="12236" customFormat="false" ht="12.8" hidden="false" customHeight="false" outlineLevel="0" collapsed="false">
      <c r="A12236" s="0" t="s">
        <v>23959</v>
      </c>
      <c r="B12236" s="0" t="s">
        <v>23960</v>
      </c>
      <c r="C12236" s="0" t="s">
        <v>8</v>
      </c>
      <c r="D12236" s="0" t="s">
        <v>14</v>
      </c>
      <c r="E12236" s="0" t="s">
        <v>10</v>
      </c>
      <c r="F12236" s="0" t="s">
        <v>11</v>
      </c>
    </row>
    <row r="12237" customFormat="false" ht="12.8" hidden="false" customHeight="false" outlineLevel="0" collapsed="false">
      <c r="A12237" s="0" t="s">
        <v>23961</v>
      </c>
      <c r="B12237" s="0" t="s">
        <v>23962</v>
      </c>
      <c r="C12237" s="0" t="s">
        <v>8</v>
      </c>
      <c r="D12237" s="0" t="s">
        <v>14</v>
      </c>
      <c r="E12237" s="0" t="s">
        <v>10</v>
      </c>
      <c r="F12237" s="0" t="s">
        <v>11</v>
      </c>
    </row>
    <row r="12238" customFormat="false" ht="12.8" hidden="false" customHeight="false" outlineLevel="0" collapsed="false">
      <c r="A12238" s="0" t="s">
        <v>23963</v>
      </c>
      <c r="B12238" s="0" t="s">
        <v>23964</v>
      </c>
      <c r="C12238" s="0" t="s">
        <v>8</v>
      </c>
      <c r="D12238" s="0" t="s">
        <v>9</v>
      </c>
      <c r="E12238" s="0" t="s">
        <v>10</v>
      </c>
      <c r="F12238" s="0" t="s">
        <v>11</v>
      </c>
    </row>
    <row r="12239" customFormat="false" ht="12.8" hidden="false" customHeight="false" outlineLevel="0" collapsed="false">
      <c r="A12239" s="0" t="s">
        <v>23965</v>
      </c>
      <c r="B12239" s="0" t="s">
        <v>23966</v>
      </c>
      <c r="C12239" s="0" t="s">
        <v>24</v>
      </c>
      <c r="D12239" s="0" t="s">
        <v>14</v>
      </c>
      <c r="E12239" s="0" t="s">
        <v>10</v>
      </c>
      <c r="F12239" s="0" t="s">
        <v>11</v>
      </c>
    </row>
    <row r="12240" customFormat="false" ht="12.8" hidden="false" customHeight="false" outlineLevel="0" collapsed="false">
      <c r="A12240" s="0" t="s">
        <v>23967</v>
      </c>
      <c r="B12240" s="0" t="s">
        <v>23968</v>
      </c>
      <c r="C12240" s="0" t="s">
        <v>24</v>
      </c>
      <c r="D12240" s="0" t="s">
        <v>14</v>
      </c>
      <c r="E12240" s="0" t="s">
        <v>38</v>
      </c>
      <c r="F12240" s="0" t="s">
        <v>11</v>
      </c>
    </row>
    <row r="12241" customFormat="false" ht="12.8" hidden="false" customHeight="false" outlineLevel="0" collapsed="false">
      <c r="A12241" s="0" t="s">
        <v>23969</v>
      </c>
      <c r="B12241" s="0" t="s">
        <v>23970</v>
      </c>
      <c r="C12241" s="0" t="s">
        <v>8</v>
      </c>
      <c r="D12241" s="0" t="s">
        <v>14</v>
      </c>
      <c r="E12241" s="0" t="s">
        <v>10</v>
      </c>
      <c r="F12241" s="0" t="s">
        <v>11</v>
      </c>
    </row>
    <row r="12242" customFormat="false" ht="12.8" hidden="false" customHeight="false" outlineLevel="0" collapsed="false">
      <c r="A12242" s="0" t="s">
        <v>23971</v>
      </c>
      <c r="B12242" s="0" t="s">
        <v>23972</v>
      </c>
      <c r="C12242" s="0" t="s">
        <v>8</v>
      </c>
      <c r="D12242" s="0" t="s">
        <v>14</v>
      </c>
      <c r="E12242" s="0" t="s">
        <v>10</v>
      </c>
      <c r="F12242" s="0" t="s">
        <v>11</v>
      </c>
    </row>
    <row r="12243" customFormat="false" ht="12.8" hidden="false" customHeight="false" outlineLevel="0" collapsed="false">
      <c r="A12243" s="0" t="s">
        <v>23973</v>
      </c>
      <c r="B12243" s="0" t="s">
        <v>12005</v>
      </c>
      <c r="C12243" s="0" t="s">
        <v>8</v>
      </c>
      <c r="D12243" s="0" t="s">
        <v>51</v>
      </c>
      <c r="E12243" s="0" t="s">
        <v>38</v>
      </c>
      <c r="F12243" s="0" t="s">
        <v>18</v>
      </c>
    </row>
    <row r="12244" customFormat="false" ht="12.8" hidden="false" customHeight="false" outlineLevel="0" collapsed="false">
      <c r="A12244" s="0" t="s">
        <v>23974</v>
      </c>
      <c r="B12244" s="0" t="s">
        <v>23975</v>
      </c>
      <c r="C12244" s="0" t="s">
        <v>8</v>
      </c>
      <c r="D12244" s="0" t="s">
        <v>14</v>
      </c>
      <c r="E12244" s="0" t="s">
        <v>10</v>
      </c>
      <c r="F12244" s="0" t="s">
        <v>11</v>
      </c>
    </row>
    <row r="12245" customFormat="false" ht="12.8" hidden="false" customHeight="false" outlineLevel="0" collapsed="false">
      <c r="A12245" s="0" t="s">
        <v>23976</v>
      </c>
      <c r="B12245" s="0" t="s">
        <v>23977</v>
      </c>
      <c r="C12245" s="0" t="s">
        <v>8</v>
      </c>
      <c r="D12245" s="0" t="s">
        <v>14</v>
      </c>
      <c r="E12245" s="0" t="s">
        <v>38</v>
      </c>
      <c r="F12245" s="0" t="s">
        <v>11</v>
      </c>
    </row>
    <row r="12246" customFormat="false" ht="12.8" hidden="false" customHeight="false" outlineLevel="0" collapsed="false">
      <c r="A12246" s="0" t="s">
        <v>23978</v>
      </c>
      <c r="B12246" s="0" t="s">
        <v>6348</v>
      </c>
      <c r="C12246" s="0" t="s">
        <v>65</v>
      </c>
      <c r="D12246" s="0" t="s">
        <v>14</v>
      </c>
      <c r="E12246" s="0" t="s">
        <v>10</v>
      </c>
      <c r="F12246" s="0" t="s">
        <v>11</v>
      </c>
    </row>
    <row r="12247" customFormat="false" ht="12.8" hidden="false" customHeight="false" outlineLevel="0" collapsed="false">
      <c r="A12247" s="0" t="s">
        <v>23979</v>
      </c>
      <c r="B12247" s="0" t="s">
        <v>23980</v>
      </c>
      <c r="C12247" s="0" t="s">
        <v>8</v>
      </c>
      <c r="D12247" s="0" t="s">
        <v>14</v>
      </c>
      <c r="E12247" s="0" t="s">
        <v>10</v>
      </c>
      <c r="F12247" s="0" t="s">
        <v>11</v>
      </c>
    </row>
    <row r="12248" customFormat="false" ht="12.8" hidden="false" customHeight="false" outlineLevel="0" collapsed="false">
      <c r="A12248" s="0" t="s">
        <v>23981</v>
      </c>
      <c r="B12248" s="0" t="s">
        <v>23982</v>
      </c>
      <c r="C12248" s="0" t="s">
        <v>8</v>
      </c>
      <c r="D12248" s="0" t="s">
        <v>14</v>
      </c>
      <c r="E12248" s="0" t="s">
        <v>10</v>
      </c>
      <c r="F12248" s="0" t="s">
        <v>11</v>
      </c>
    </row>
    <row r="12249" customFormat="false" ht="12.8" hidden="false" customHeight="false" outlineLevel="0" collapsed="false">
      <c r="A12249" s="0" t="s">
        <v>23983</v>
      </c>
      <c r="B12249" s="0" t="s">
        <v>23984</v>
      </c>
      <c r="C12249" s="0" t="s">
        <v>8</v>
      </c>
      <c r="D12249" s="0" t="s">
        <v>14</v>
      </c>
      <c r="E12249" s="0" t="s">
        <v>35</v>
      </c>
      <c r="F12249" s="0" t="s">
        <v>11</v>
      </c>
    </row>
    <row r="12250" customFormat="false" ht="12.8" hidden="false" customHeight="false" outlineLevel="0" collapsed="false">
      <c r="A12250" s="0" t="s">
        <v>23985</v>
      </c>
      <c r="B12250" s="0" t="s">
        <v>23986</v>
      </c>
      <c r="C12250" s="0" t="s">
        <v>8</v>
      </c>
      <c r="D12250" s="0" t="s">
        <v>9</v>
      </c>
      <c r="E12250" s="0" t="s">
        <v>10</v>
      </c>
      <c r="F12250" s="0" t="s">
        <v>11</v>
      </c>
    </row>
    <row r="12251" customFormat="false" ht="12.8" hidden="false" customHeight="false" outlineLevel="0" collapsed="false">
      <c r="A12251" s="0" t="s">
        <v>23987</v>
      </c>
      <c r="B12251" s="0" t="s">
        <v>16408</v>
      </c>
      <c r="C12251" s="0" t="s">
        <v>8</v>
      </c>
      <c r="D12251" s="0" t="s">
        <v>9</v>
      </c>
      <c r="E12251" s="0" t="s">
        <v>10</v>
      </c>
      <c r="F12251" s="0" t="s">
        <v>11</v>
      </c>
    </row>
    <row r="12252" customFormat="false" ht="12.8" hidden="false" customHeight="false" outlineLevel="0" collapsed="false">
      <c r="A12252" s="0" t="s">
        <v>23988</v>
      </c>
      <c r="B12252" s="0" t="s">
        <v>23989</v>
      </c>
      <c r="C12252" s="0" t="s">
        <v>8</v>
      </c>
      <c r="D12252" s="0" t="s">
        <v>14</v>
      </c>
      <c r="E12252" s="0" t="s">
        <v>38</v>
      </c>
      <c r="F12252" s="0" t="s">
        <v>11</v>
      </c>
    </row>
    <row r="12253" customFormat="false" ht="12.8" hidden="false" customHeight="false" outlineLevel="0" collapsed="false">
      <c r="A12253" s="0" t="s">
        <v>23990</v>
      </c>
      <c r="B12253" s="0" t="s">
        <v>23991</v>
      </c>
      <c r="C12253" s="0" t="s">
        <v>8</v>
      </c>
      <c r="D12253" s="0" t="s">
        <v>14</v>
      </c>
      <c r="E12253" s="0" t="s">
        <v>38</v>
      </c>
      <c r="F12253" s="0" t="s">
        <v>11</v>
      </c>
    </row>
    <row r="12254" customFormat="false" ht="12.8" hidden="false" customHeight="false" outlineLevel="0" collapsed="false">
      <c r="A12254" s="0" t="s">
        <v>23992</v>
      </c>
      <c r="B12254" s="0" t="s">
        <v>23993</v>
      </c>
      <c r="C12254" s="0" t="s">
        <v>8</v>
      </c>
      <c r="D12254" s="0" t="s">
        <v>14</v>
      </c>
      <c r="E12254" s="0" t="s">
        <v>10</v>
      </c>
      <c r="F12254" s="0" t="s">
        <v>11</v>
      </c>
    </row>
    <row r="12255" customFormat="false" ht="12.8" hidden="false" customHeight="false" outlineLevel="0" collapsed="false">
      <c r="A12255" s="0" t="s">
        <v>23994</v>
      </c>
      <c r="B12255" s="0" t="s">
        <v>23995</v>
      </c>
      <c r="C12255" s="0" t="s">
        <v>8</v>
      </c>
      <c r="D12255" s="0" t="s">
        <v>14</v>
      </c>
      <c r="E12255" s="0" t="s">
        <v>10</v>
      </c>
      <c r="F12255" s="0" t="s">
        <v>11</v>
      </c>
    </row>
    <row r="12256" customFormat="false" ht="12.8" hidden="false" customHeight="false" outlineLevel="0" collapsed="false">
      <c r="A12256" s="0" t="s">
        <v>23996</v>
      </c>
      <c r="B12256" s="0" t="s">
        <v>23997</v>
      </c>
      <c r="C12256" s="0" t="s">
        <v>8</v>
      </c>
      <c r="D12256" s="0" t="s">
        <v>14</v>
      </c>
      <c r="E12256" s="0" t="s">
        <v>10</v>
      </c>
      <c r="F12256" s="0" t="s">
        <v>11</v>
      </c>
    </row>
    <row r="12257" customFormat="false" ht="12.8" hidden="false" customHeight="false" outlineLevel="0" collapsed="false">
      <c r="A12257" s="0" t="s">
        <v>23998</v>
      </c>
      <c r="B12257" s="0" t="s">
        <v>23999</v>
      </c>
      <c r="C12257" s="0" t="s">
        <v>8</v>
      </c>
      <c r="D12257" s="0" t="s">
        <v>14</v>
      </c>
      <c r="E12257" s="0" t="s">
        <v>10</v>
      </c>
      <c r="F12257" s="0" t="s">
        <v>11</v>
      </c>
    </row>
    <row r="12258" customFormat="false" ht="12.8" hidden="false" customHeight="false" outlineLevel="0" collapsed="false">
      <c r="A12258" s="0" t="s">
        <v>24000</v>
      </c>
      <c r="B12258" s="0" t="s">
        <v>24001</v>
      </c>
      <c r="C12258" s="0" t="s">
        <v>41</v>
      </c>
      <c r="D12258" s="0" t="s">
        <v>14</v>
      </c>
      <c r="E12258" s="0" t="s">
        <v>10</v>
      </c>
      <c r="F12258" s="0" t="s">
        <v>11</v>
      </c>
    </row>
    <row r="12259" customFormat="false" ht="12.8" hidden="false" customHeight="false" outlineLevel="0" collapsed="false">
      <c r="A12259" s="0" t="s">
        <v>24002</v>
      </c>
      <c r="B12259" s="0" t="s">
        <v>24003</v>
      </c>
      <c r="C12259" s="0" t="s">
        <v>24</v>
      </c>
      <c r="D12259" s="0" t="s">
        <v>9</v>
      </c>
      <c r="E12259" s="0" t="s">
        <v>10</v>
      </c>
      <c r="F12259" s="0" t="s">
        <v>11</v>
      </c>
    </row>
    <row r="12260" customFormat="false" ht="12.8" hidden="false" customHeight="false" outlineLevel="0" collapsed="false">
      <c r="A12260" s="0" t="s">
        <v>24004</v>
      </c>
      <c r="B12260" s="0" t="s">
        <v>24005</v>
      </c>
      <c r="C12260" s="0" t="s">
        <v>41</v>
      </c>
      <c r="D12260" s="0" t="s">
        <v>14</v>
      </c>
      <c r="E12260" s="0" t="s">
        <v>10</v>
      </c>
      <c r="F12260" s="0" t="s">
        <v>11</v>
      </c>
    </row>
    <row r="12261" customFormat="false" ht="12.8" hidden="false" customHeight="false" outlineLevel="0" collapsed="false">
      <c r="A12261" s="0" t="s">
        <v>24006</v>
      </c>
      <c r="B12261" s="0" t="s">
        <v>24007</v>
      </c>
      <c r="C12261" s="0" t="s">
        <v>8</v>
      </c>
      <c r="D12261" s="0" t="s">
        <v>14</v>
      </c>
      <c r="E12261" s="0" t="s">
        <v>10</v>
      </c>
      <c r="F12261" s="0" t="s">
        <v>18</v>
      </c>
    </row>
    <row r="12262" customFormat="false" ht="12.8" hidden="false" customHeight="false" outlineLevel="0" collapsed="false">
      <c r="A12262" s="0" t="s">
        <v>24008</v>
      </c>
      <c r="B12262" s="0" t="s">
        <v>6075</v>
      </c>
      <c r="C12262" s="0" t="s">
        <v>8</v>
      </c>
      <c r="D12262" s="0" t="s">
        <v>14</v>
      </c>
      <c r="E12262" s="0" t="s">
        <v>10</v>
      </c>
      <c r="F12262" s="0" t="s">
        <v>11</v>
      </c>
    </row>
    <row r="12263" customFormat="false" ht="12.8" hidden="false" customHeight="false" outlineLevel="0" collapsed="false">
      <c r="A12263" s="0" t="s">
        <v>24009</v>
      </c>
      <c r="B12263" s="0" t="s">
        <v>24010</v>
      </c>
      <c r="C12263" s="0" t="s">
        <v>8</v>
      </c>
      <c r="D12263" s="0" t="s">
        <v>14</v>
      </c>
      <c r="E12263" s="0" t="s">
        <v>35</v>
      </c>
      <c r="F12263" s="0" t="s">
        <v>11</v>
      </c>
    </row>
    <row r="12264" customFormat="false" ht="12.8" hidden="false" customHeight="false" outlineLevel="0" collapsed="false">
      <c r="A12264" s="0" t="s">
        <v>24011</v>
      </c>
      <c r="B12264" s="0" t="s">
        <v>24012</v>
      </c>
      <c r="C12264" s="0" t="s">
        <v>8</v>
      </c>
      <c r="D12264" s="0" t="s">
        <v>14</v>
      </c>
      <c r="E12264" s="0" t="s">
        <v>10</v>
      </c>
      <c r="F12264" s="0" t="s">
        <v>11</v>
      </c>
    </row>
    <row r="12265" customFormat="false" ht="12.8" hidden="false" customHeight="false" outlineLevel="0" collapsed="false">
      <c r="A12265" s="0" t="s">
        <v>24013</v>
      </c>
      <c r="B12265" s="0" t="s">
        <v>24014</v>
      </c>
      <c r="C12265" s="0" t="s">
        <v>8</v>
      </c>
      <c r="D12265" s="0" t="s">
        <v>14</v>
      </c>
      <c r="E12265" s="0" t="s">
        <v>10</v>
      </c>
      <c r="F12265" s="0" t="s">
        <v>11</v>
      </c>
    </row>
    <row r="12266" customFormat="false" ht="12.8" hidden="false" customHeight="false" outlineLevel="0" collapsed="false">
      <c r="A12266" s="0" t="s">
        <v>24015</v>
      </c>
      <c r="B12266" s="0" t="s">
        <v>24016</v>
      </c>
      <c r="C12266" s="0" t="s">
        <v>8</v>
      </c>
      <c r="D12266" s="0" t="s">
        <v>14</v>
      </c>
      <c r="E12266" s="0" t="s">
        <v>10</v>
      </c>
      <c r="F12266" s="0" t="s">
        <v>11</v>
      </c>
    </row>
    <row r="12267" customFormat="false" ht="12.8" hidden="false" customHeight="false" outlineLevel="0" collapsed="false">
      <c r="A12267" s="0" t="s">
        <v>24017</v>
      </c>
      <c r="B12267" s="0" t="s">
        <v>24018</v>
      </c>
      <c r="C12267" s="0" t="s">
        <v>8</v>
      </c>
      <c r="D12267" s="0" t="s">
        <v>14</v>
      </c>
      <c r="E12267" s="0" t="s">
        <v>10</v>
      </c>
      <c r="F12267" s="0" t="s">
        <v>11</v>
      </c>
    </row>
    <row r="12268" customFormat="false" ht="12.8" hidden="false" customHeight="false" outlineLevel="0" collapsed="false">
      <c r="A12268" s="0" t="s">
        <v>24019</v>
      </c>
      <c r="B12268" s="0" t="s">
        <v>24020</v>
      </c>
      <c r="C12268" s="0" t="s">
        <v>8</v>
      </c>
      <c r="D12268" s="0" t="s">
        <v>14</v>
      </c>
      <c r="E12268" s="0" t="s">
        <v>10</v>
      </c>
      <c r="F12268" s="0" t="s">
        <v>11</v>
      </c>
    </row>
    <row r="12269" customFormat="false" ht="12.8" hidden="false" customHeight="false" outlineLevel="0" collapsed="false">
      <c r="A12269" s="0" t="s">
        <v>24021</v>
      </c>
      <c r="B12269" s="0" t="s">
        <v>24022</v>
      </c>
      <c r="C12269" s="0" t="s">
        <v>8</v>
      </c>
      <c r="D12269" s="0" t="s">
        <v>14</v>
      </c>
      <c r="E12269" s="0" t="s">
        <v>10</v>
      </c>
      <c r="F12269" s="0" t="s">
        <v>11</v>
      </c>
    </row>
    <row r="12270" customFormat="false" ht="12.8" hidden="false" customHeight="false" outlineLevel="0" collapsed="false">
      <c r="A12270" s="0" t="s">
        <v>24023</v>
      </c>
      <c r="B12270" s="0" t="s">
        <v>24024</v>
      </c>
      <c r="C12270" s="0" t="s">
        <v>8</v>
      </c>
      <c r="D12270" s="0" t="s">
        <v>14</v>
      </c>
      <c r="E12270" s="0" t="s">
        <v>10</v>
      </c>
      <c r="F12270" s="0" t="s">
        <v>11</v>
      </c>
    </row>
    <row r="12271" customFormat="false" ht="12.8" hidden="false" customHeight="false" outlineLevel="0" collapsed="false">
      <c r="A12271" s="0" t="s">
        <v>24025</v>
      </c>
      <c r="B12271" s="0" t="s">
        <v>1168</v>
      </c>
      <c r="C12271" s="0" t="s">
        <v>8</v>
      </c>
      <c r="D12271" s="0" t="s">
        <v>14</v>
      </c>
      <c r="E12271" s="0" t="s">
        <v>38</v>
      </c>
      <c r="F12271" s="0" t="s">
        <v>11</v>
      </c>
    </row>
    <row r="12272" customFormat="false" ht="12.8" hidden="false" customHeight="false" outlineLevel="0" collapsed="false">
      <c r="A12272" s="0" t="s">
        <v>24026</v>
      </c>
      <c r="B12272" s="0" t="s">
        <v>9876</v>
      </c>
      <c r="C12272" s="0" t="s">
        <v>8</v>
      </c>
      <c r="D12272" s="0" t="s">
        <v>14</v>
      </c>
      <c r="E12272" s="0" t="s">
        <v>10</v>
      </c>
      <c r="F12272" s="0" t="s">
        <v>18</v>
      </c>
    </row>
    <row r="12273" customFormat="false" ht="12.8" hidden="false" customHeight="false" outlineLevel="0" collapsed="false">
      <c r="A12273" s="0" t="s">
        <v>24027</v>
      </c>
      <c r="B12273" s="0" t="s">
        <v>24028</v>
      </c>
      <c r="C12273" s="0" t="s">
        <v>8</v>
      </c>
      <c r="D12273" s="0" t="s">
        <v>14</v>
      </c>
      <c r="E12273" s="0" t="s">
        <v>38</v>
      </c>
      <c r="F12273" s="0" t="s">
        <v>11</v>
      </c>
    </row>
    <row r="12274" customFormat="false" ht="12.8" hidden="false" customHeight="false" outlineLevel="0" collapsed="false">
      <c r="A12274" s="0" t="s">
        <v>24029</v>
      </c>
      <c r="B12274" s="0" t="s">
        <v>24030</v>
      </c>
      <c r="C12274" s="0" t="s">
        <v>41</v>
      </c>
      <c r="D12274" s="0" t="s">
        <v>14</v>
      </c>
      <c r="E12274" s="0" t="s">
        <v>10</v>
      </c>
      <c r="F12274" s="0" t="s">
        <v>11</v>
      </c>
    </row>
    <row r="12275" customFormat="false" ht="12.8" hidden="false" customHeight="false" outlineLevel="0" collapsed="false">
      <c r="A12275" s="0" t="s">
        <v>24031</v>
      </c>
      <c r="B12275" s="0" t="s">
        <v>24032</v>
      </c>
      <c r="C12275" s="0" t="s">
        <v>41</v>
      </c>
      <c r="D12275" s="0" t="s">
        <v>14</v>
      </c>
      <c r="E12275" s="0" t="s">
        <v>38</v>
      </c>
      <c r="F12275" s="0" t="s">
        <v>11</v>
      </c>
    </row>
    <row r="12276" customFormat="false" ht="12.8" hidden="false" customHeight="false" outlineLevel="0" collapsed="false">
      <c r="A12276" s="0" t="s">
        <v>24033</v>
      </c>
      <c r="B12276" s="0" t="s">
        <v>24034</v>
      </c>
      <c r="C12276" s="0" t="s">
        <v>8</v>
      </c>
      <c r="D12276" s="0" t="s">
        <v>14</v>
      </c>
      <c r="E12276" s="0" t="s">
        <v>35</v>
      </c>
      <c r="F12276" s="0" t="s">
        <v>11</v>
      </c>
    </row>
    <row r="12277" customFormat="false" ht="12.8" hidden="false" customHeight="false" outlineLevel="0" collapsed="false">
      <c r="A12277" s="0" t="s">
        <v>24035</v>
      </c>
      <c r="B12277" s="0" t="s">
        <v>24036</v>
      </c>
      <c r="C12277" s="0" t="s">
        <v>8</v>
      </c>
      <c r="D12277" s="0" t="s">
        <v>14</v>
      </c>
      <c r="E12277" s="0" t="s">
        <v>10</v>
      </c>
      <c r="F12277" s="0" t="s">
        <v>11</v>
      </c>
    </row>
    <row r="12278" customFormat="false" ht="12.8" hidden="false" customHeight="false" outlineLevel="0" collapsed="false">
      <c r="A12278" s="0" t="s">
        <v>24037</v>
      </c>
      <c r="B12278" s="0" t="s">
        <v>5593</v>
      </c>
      <c r="C12278" s="0" t="s">
        <v>8</v>
      </c>
      <c r="D12278" s="0" t="s">
        <v>14</v>
      </c>
      <c r="E12278" s="0" t="s">
        <v>10</v>
      </c>
      <c r="F12278" s="0" t="s">
        <v>11</v>
      </c>
    </row>
    <row r="12279" customFormat="false" ht="12.8" hidden="false" customHeight="false" outlineLevel="0" collapsed="false">
      <c r="A12279" s="0" t="s">
        <v>24038</v>
      </c>
      <c r="B12279" s="0" t="s">
        <v>24039</v>
      </c>
      <c r="C12279" s="0" t="s">
        <v>8</v>
      </c>
      <c r="D12279" s="0" t="s">
        <v>14</v>
      </c>
      <c r="E12279" s="0" t="s">
        <v>10</v>
      </c>
      <c r="F12279" s="0" t="s">
        <v>11</v>
      </c>
    </row>
    <row r="12280" customFormat="false" ht="12.8" hidden="false" customHeight="false" outlineLevel="0" collapsed="false">
      <c r="A12280" s="0" t="s">
        <v>24040</v>
      </c>
      <c r="B12280" s="0" t="s">
        <v>24041</v>
      </c>
      <c r="C12280" s="0" t="s">
        <v>8</v>
      </c>
      <c r="D12280" s="0" t="s">
        <v>9</v>
      </c>
      <c r="E12280" s="0" t="s">
        <v>10</v>
      </c>
      <c r="F12280" s="0" t="s">
        <v>11</v>
      </c>
    </row>
    <row r="12281" customFormat="false" ht="12.8" hidden="false" customHeight="false" outlineLevel="0" collapsed="false">
      <c r="A12281" s="0" t="s">
        <v>24042</v>
      </c>
      <c r="B12281" s="0" t="s">
        <v>24043</v>
      </c>
      <c r="C12281" s="0" t="s">
        <v>8</v>
      </c>
      <c r="D12281" s="0" t="s">
        <v>14</v>
      </c>
      <c r="E12281" s="0" t="s">
        <v>38</v>
      </c>
      <c r="F12281" s="0" t="s">
        <v>18</v>
      </c>
    </row>
    <row r="12282" customFormat="false" ht="12.8" hidden="false" customHeight="false" outlineLevel="0" collapsed="false">
      <c r="A12282" s="0" t="s">
        <v>24044</v>
      </c>
      <c r="B12282" s="0" t="s">
        <v>24045</v>
      </c>
      <c r="C12282" s="0" t="s">
        <v>8</v>
      </c>
      <c r="D12282" s="0" t="s">
        <v>51</v>
      </c>
      <c r="E12282" s="0" t="s">
        <v>10</v>
      </c>
      <c r="F12282" s="0" t="s">
        <v>11</v>
      </c>
    </row>
    <row r="12283" customFormat="false" ht="12.8" hidden="false" customHeight="false" outlineLevel="0" collapsed="false">
      <c r="A12283" s="0" t="s">
        <v>24046</v>
      </c>
      <c r="B12283" s="0" t="s">
        <v>24047</v>
      </c>
      <c r="C12283" s="0" t="s">
        <v>8</v>
      </c>
      <c r="D12283" s="0" t="s">
        <v>14</v>
      </c>
      <c r="E12283" s="0" t="s">
        <v>38</v>
      </c>
      <c r="F12283" s="0" t="s">
        <v>11</v>
      </c>
    </row>
    <row r="12284" customFormat="false" ht="12.8" hidden="false" customHeight="false" outlineLevel="0" collapsed="false">
      <c r="A12284" s="0" t="s">
        <v>24048</v>
      </c>
      <c r="B12284" s="0" t="s">
        <v>24049</v>
      </c>
      <c r="C12284" s="0" t="s">
        <v>8</v>
      </c>
      <c r="D12284" s="0" t="s">
        <v>14</v>
      </c>
      <c r="E12284" s="0" t="s">
        <v>10</v>
      </c>
      <c r="F12284" s="0" t="s">
        <v>11</v>
      </c>
    </row>
    <row r="12285" customFormat="false" ht="12.8" hidden="false" customHeight="false" outlineLevel="0" collapsed="false">
      <c r="A12285" s="0" t="s">
        <v>24050</v>
      </c>
      <c r="B12285" s="0" t="s">
        <v>24051</v>
      </c>
      <c r="C12285" s="0" t="s">
        <v>8</v>
      </c>
      <c r="D12285" s="0" t="s">
        <v>14</v>
      </c>
      <c r="E12285" s="0" t="s">
        <v>10</v>
      </c>
      <c r="F12285" s="0" t="s">
        <v>18</v>
      </c>
    </row>
    <row r="12286" customFormat="false" ht="12.8" hidden="false" customHeight="false" outlineLevel="0" collapsed="false">
      <c r="A12286" s="0" t="s">
        <v>24052</v>
      </c>
      <c r="B12286" s="0" t="s">
        <v>24053</v>
      </c>
      <c r="C12286" s="0" t="s">
        <v>8</v>
      </c>
      <c r="D12286" s="0" t="s">
        <v>9</v>
      </c>
      <c r="E12286" s="0" t="s">
        <v>10</v>
      </c>
      <c r="F12286" s="0" t="s">
        <v>11</v>
      </c>
    </row>
    <row r="12287" customFormat="false" ht="12.8" hidden="false" customHeight="false" outlineLevel="0" collapsed="false">
      <c r="A12287" s="0" t="s">
        <v>24054</v>
      </c>
      <c r="B12287" s="0" t="s">
        <v>24055</v>
      </c>
      <c r="C12287" s="0" t="s">
        <v>8</v>
      </c>
      <c r="D12287" s="0" t="s">
        <v>14</v>
      </c>
      <c r="E12287" s="0" t="s">
        <v>38</v>
      </c>
      <c r="F12287" s="0" t="s">
        <v>11</v>
      </c>
    </row>
    <row r="12288" customFormat="false" ht="12.8" hidden="false" customHeight="false" outlineLevel="0" collapsed="false">
      <c r="A12288" s="0" t="s">
        <v>24056</v>
      </c>
      <c r="B12288" s="0" t="s">
        <v>24057</v>
      </c>
      <c r="C12288" s="0" t="s">
        <v>41</v>
      </c>
      <c r="D12288" s="0" t="s">
        <v>14</v>
      </c>
      <c r="E12288" s="0" t="s">
        <v>10</v>
      </c>
      <c r="F12288" s="0" t="s">
        <v>11</v>
      </c>
    </row>
    <row r="12289" customFormat="false" ht="12.8" hidden="false" customHeight="false" outlineLevel="0" collapsed="false">
      <c r="A12289" s="0" t="s">
        <v>24058</v>
      </c>
      <c r="B12289" s="0" t="s">
        <v>24059</v>
      </c>
      <c r="C12289" s="0" t="s">
        <v>8</v>
      </c>
      <c r="D12289" s="0" t="s">
        <v>14</v>
      </c>
      <c r="E12289" s="0" t="s">
        <v>10</v>
      </c>
      <c r="F12289" s="0" t="s">
        <v>18</v>
      </c>
    </row>
    <row r="12290" customFormat="false" ht="12.8" hidden="false" customHeight="false" outlineLevel="0" collapsed="false">
      <c r="A12290" s="0" t="s">
        <v>24060</v>
      </c>
      <c r="B12290" s="0" t="s">
        <v>24061</v>
      </c>
      <c r="C12290" s="0" t="s">
        <v>8</v>
      </c>
      <c r="D12290" s="0" t="s">
        <v>14</v>
      </c>
      <c r="E12290" s="0" t="s">
        <v>10</v>
      </c>
      <c r="F12290" s="0" t="s">
        <v>11</v>
      </c>
    </row>
    <row r="12291" customFormat="false" ht="12.8" hidden="false" customHeight="false" outlineLevel="0" collapsed="false">
      <c r="A12291" s="0" t="s">
        <v>24062</v>
      </c>
      <c r="B12291" s="0" t="s">
        <v>24063</v>
      </c>
      <c r="C12291" s="0" t="s">
        <v>8</v>
      </c>
      <c r="D12291" s="0" t="s">
        <v>9</v>
      </c>
      <c r="E12291" s="0" t="s">
        <v>38</v>
      </c>
      <c r="F12291" s="0" t="s">
        <v>11</v>
      </c>
    </row>
    <row r="12292" customFormat="false" ht="12.8" hidden="false" customHeight="false" outlineLevel="0" collapsed="false">
      <c r="A12292" s="0" t="s">
        <v>24064</v>
      </c>
      <c r="B12292" s="0" t="s">
        <v>24065</v>
      </c>
      <c r="C12292" s="0" t="s">
        <v>8</v>
      </c>
      <c r="D12292" s="0" t="s">
        <v>14</v>
      </c>
      <c r="E12292" s="0" t="s">
        <v>10</v>
      </c>
      <c r="F12292" s="0" t="s">
        <v>18</v>
      </c>
    </row>
    <row r="12293" customFormat="false" ht="12.8" hidden="false" customHeight="false" outlineLevel="0" collapsed="false">
      <c r="A12293" s="0" t="s">
        <v>24066</v>
      </c>
      <c r="B12293" s="0" t="s">
        <v>24067</v>
      </c>
      <c r="C12293" s="0" t="s">
        <v>8</v>
      </c>
      <c r="D12293" s="0" t="s">
        <v>14</v>
      </c>
      <c r="E12293" s="0" t="s">
        <v>10</v>
      </c>
      <c r="F12293" s="0" t="s">
        <v>18</v>
      </c>
    </row>
    <row r="12294" customFormat="false" ht="12.8" hidden="false" customHeight="false" outlineLevel="0" collapsed="false">
      <c r="A12294" s="0" t="s">
        <v>24068</v>
      </c>
      <c r="B12294" s="0" t="s">
        <v>24069</v>
      </c>
      <c r="C12294" s="0" t="s">
        <v>8</v>
      </c>
      <c r="D12294" s="0" t="s">
        <v>9</v>
      </c>
      <c r="E12294" s="0" t="s">
        <v>38</v>
      </c>
      <c r="F12294" s="0" t="s">
        <v>11</v>
      </c>
    </row>
    <row r="12295" customFormat="false" ht="12.8" hidden="false" customHeight="false" outlineLevel="0" collapsed="false">
      <c r="A12295" s="0" t="s">
        <v>24070</v>
      </c>
      <c r="B12295" s="0" t="s">
        <v>5894</v>
      </c>
      <c r="C12295" s="0" t="s">
        <v>65</v>
      </c>
      <c r="D12295" s="0" t="s">
        <v>14</v>
      </c>
      <c r="E12295" s="0" t="s">
        <v>10</v>
      </c>
      <c r="F12295" s="0" t="s">
        <v>11</v>
      </c>
    </row>
    <row r="12296" customFormat="false" ht="12.8" hidden="false" customHeight="false" outlineLevel="0" collapsed="false">
      <c r="A12296" s="0" t="s">
        <v>24071</v>
      </c>
      <c r="B12296" s="0" t="s">
        <v>24072</v>
      </c>
      <c r="C12296" s="0" t="s">
        <v>8</v>
      </c>
      <c r="D12296" s="0" t="s">
        <v>14</v>
      </c>
      <c r="E12296" s="0" t="s">
        <v>10</v>
      </c>
      <c r="F12296" s="0" t="s">
        <v>18</v>
      </c>
    </row>
    <row r="12297" customFormat="false" ht="12.8" hidden="false" customHeight="false" outlineLevel="0" collapsed="false">
      <c r="A12297" s="0" t="s">
        <v>24073</v>
      </c>
      <c r="B12297" s="0" t="s">
        <v>24074</v>
      </c>
      <c r="C12297" s="0" t="s">
        <v>8</v>
      </c>
      <c r="D12297" s="0" t="s">
        <v>14</v>
      </c>
      <c r="E12297" s="0" t="s">
        <v>10</v>
      </c>
      <c r="F12297" s="0" t="s">
        <v>11</v>
      </c>
    </row>
    <row r="12298" customFormat="false" ht="12.8" hidden="false" customHeight="false" outlineLevel="0" collapsed="false">
      <c r="A12298" s="0" t="s">
        <v>24075</v>
      </c>
      <c r="B12298" s="0" t="s">
        <v>24076</v>
      </c>
      <c r="C12298" s="0" t="s">
        <v>24</v>
      </c>
      <c r="D12298" s="0" t="s">
        <v>14</v>
      </c>
      <c r="E12298" s="0" t="s">
        <v>10</v>
      </c>
      <c r="F12298" s="0" t="s">
        <v>11</v>
      </c>
    </row>
    <row r="12299" customFormat="false" ht="12.8" hidden="false" customHeight="false" outlineLevel="0" collapsed="false">
      <c r="A12299" s="0" t="s">
        <v>24077</v>
      </c>
      <c r="B12299" s="0" t="s">
        <v>24078</v>
      </c>
      <c r="C12299" s="0" t="s">
        <v>8</v>
      </c>
      <c r="D12299" s="0" t="s">
        <v>14</v>
      </c>
      <c r="E12299" s="0" t="s">
        <v>10</v>
      </c>
      <c r="F12299" s="0" t="s">
        <v>11</v>
      </c>
    </row>
    <row r="12300" customFormat="false" ht="12.8" hidden="false" customHeight="false" outlineLevel="0" collapsed="false">
      <c r="A12300" s="0" t="s">
        <v>24079</v>
      </c>
      <c r="B12300" s="0" t="s">
        <v>17122</v>
      </c>
      <c r="C12300" s="0" t="s">
        <v>8</v>
      </c>
      <c r="D12300" s="0" t="s">
        <v>9</v>
      </c>
      <c r="E12300" s="0" t="s">
        <v>38</v>
      </c>
      <c r="F12300" s="0" t="s">
        <v>11</v>
      </c>
    </row>
    <row r="12301" customFormat="false" ht="12.8" hidden="false" customHeight="false" outlineLevel="0" collapsed="false">
      <c r="A12301" s="0" t="s">
        <v>24080</v>
      </c>
      <c r="B12301" s="0" t="s">
        <v>24081</v>
      </c>
      <c r="C12301" s="0" t="s">
        <v>8</v>
      </c>
      <c r="D12301" s="0" t="s">
        <v>14</v>
      </c>
      <c r="E12301" s="0" t="s">
        <v>10</v>
      </c>
      <c r="F12301" s="0" t="s">
        <v>18</v>
      </c>
    </row>
    <row r="12302" customFormat="false" ht="12.8" hidden="false" customHeight="false" outlineLevel="0" collapsed="false">
      <c r="A12302" s="0" t="s">
        <v>24082</v>
      </c>
      <c r="B12302" s="0" t="s">
        <v>24083</v>
      </c>
      <c r="C12302" s="0" t="s">
        <v>8</v>
      </c>
      <c r="D12302" s="0" t="s">
        <v>14</v>
      </c>
      <c r="E12302" s="0" t="s">
        <v>35</v>
      </c>
      <c r="F12302" s="0" t="s">
        <v>11</v>
      </c>
    </row>
    <row r="12303" customFormat="false" ht="12.8" hidden="false" customHeight="false" outlineLevel="0" collapsed="false">
      <c r="A12303" s="0" t="s">
        <v>24084</v>
      </c>
      <c r="B12303" s="0" t="s">
        <v>24085</v>
      </c>
      <c r="C12303" s="0" t="s">
        <v>65</v>
      </c>
      <c r="D12303" s="0" t="s">
        <v>51</v>
      </c>
      <c r="E12303" s="0" t="s">
        <v>10</v>
      </c>
      <c r="F12303" s="0" t="s">
        <v>11</v>
      </c>
    </row>
    <row r="12304" customFormat="false" ht="12.8" hidden="false" customHeight="false" outlineLevel="0" collapsed="false">
      <c r="A12304" s="0" t="s">
        <v>24086</v>
      </c>
      <c r="B12304" s="0" t="s">
        <v>24087</v>
      </c>
      <c r="C12304" s="0" t="s">
        <v>8</v>
      </c>
      <c r="D12304" s="0" t="s">
        <v>14</v>
      </c>
      <c r="E12304" s="0" t="s">
        <v>10</v>
      </c>
      <c r="F12304" s="0" t="s">
        <v>18</v>
      </c>
    </row>
    <row r="12305" customFormat="false" ht="12.8" hidden="false" customHeight="false" outlineLevel="0" collapsed="false">
      <c r="A12305" s="0" t="s">
        <v>24088</v>
      </c>
      <c r="B12305" s="0" t="s">
        <v>24089</v>
      </c>
      <c r="C12305" s="0" t="s">
        <v>8</v>
      </c>
      <c r="D12305" s="0" t="s">
        <v>14</v>
      </c>
      <c r="E12305" s="0" t="s">
        <v>10</v>
      </c>
      <c r="F12305" s="0" t="s">
        <v>18</v>
      </c>
    </row>
    <row r="12306" customFormat="false" ht="12.8" hidden="false" customHeight="false" outlineLevel="0" collapsed="false">
      <c r="A12306" s="0" t="s">
        <v>24090</v>
      </c>
      <c r="B12306" s="0" t="s">
        <v>24091</v>
      </c>
      <c r="C12306" s="0" t="s">
        <v>8</v>
      </c>
      <c r="D12306" s="0" t="s">
        <v>14</v>
      </c>
      <c r="E12306" s="0" t="s">
        <v>10</v>
      </c>
      <c r="F12306" s="0" t="s">
        <v>11</v>
      </c>
    </row>
    <row r="12307" customFormat="false" ht="12.8" hidden="false" customHeight="false" outlineLevel="0" collapsed="false">
      <c r="A12307" s="0" t="s">
        <v>24092</v>
      </c>
      <c r="B12307" s="0" t="s">
        <v>24093</v>
      </c>
      <c r="C12307" s="0" t="s">
        <v>8</v>
      </c>
      <c r="D12307" s="0" t="s">
        <v>9</v>
      </c>
      <c r="E12307" s="0" t="s">
        <v>10</v>
      </c>
      <c r="F12307" s="0" t="s">
        <v>11</v>
      </c>
    </row>
    <row r="12308" customFormat="false" ht="12.8" hidden="false" customHeight="false" outlineLevel="0" collapsed="false">
      <c r="A12308" s="0" t="s">
        <v>24094</v>
      </c>
      <c r="B12308" s="0" t="s">
        <v>24095</v>
      </c>
      <c r="C12308" s="0" t="s">
        <v>8</v>
      </c>
      <c r="D12308" s="0" t="s">
        <v>14</v>
      </c>
      <c r="E12308" s="0" t="s">
        <v>10</v>
      </c>
      <c r="F12308" s="0" t="s">
        <v>18</v>
      </c>
    </row>
    <row r="12309" customFormat="false" ht="12.8" hidden="false" customHeight="false" outlineLevel="0" collapsed="false">
      <c r="A12309" s="0" t="s">
        <v>24096</v>
      </c>
      <c r="B12309" s="0" t="s">
        <v>9700</v>
      </c>
      <c r="C12309" s="0" t="s">
        <v>24</v>
      </c>
      <c r="D12309" s="0" t="s">
        <v>14</v>
      </c>
      <c r="E12309" s="0" t="s">
        <v>10</v>
      </c>
      <c r="F12309" s="0" t="s">
        <v>11</v>
      </c>
    </row>
    <row r="12310" customFormat="false" ht="12.8" hidden="false" customHeight="false" outlineLevel="0" collapsed="false">
      <c r="A12310" s="0" t="s">
        <v>24097</v>
      </c>
      <c r="B12310" s="0" t="s">
        <v>24098</v>
      </c>
      <c r="C12310" s="0" t="s">
        <v>8</v>
      </c>
      <c r="D12310" s="0" t="s">
        <v>14</v>
      </c>
      <c r="E12310" s="0" t="s">
        <v>10</v>
      </c>
      <c r="F12310" s="0" t="s">
        <v>11</v>
      </c>
    </row>
    <row r="12311" customFormat="false" ht="12.8" hidden="false" customHeight="false" outlineLevel="0" collapsed="false">
      <c r="A12311" s="0" t="s">
        <v>24099</v>
      </c>
      <c r="B12311" s="0" t="s">
        <v>24100</v>
      </c>
      <c r="C12311" s="0" t="s">
        <v>8</v>
      </c>
      <c r="D12311" s="0" t="s">
        <v>14</v>
      </c>
      <c r="E12311" s="0" t="s">
        <v>10</v>
      </c>
      <c r="F12311" s="0" t="s">
        <v>11</v>
      </c>
    </row>
    <row r="12312" customFormat="false" ht="12.8" hidden="false" customHeight="false" outlineLevel="0" collapsed="false">
      <c r="A12312" s="0" t="s">
        <v>24101</v>
      </c>
      <c r="B12312" s="0" t="s">
        <v>24102</v>
      </c>
      <c r="C12312" s="0" t="s">
        <v>8</v>
      </c>
      <c r="D12312" s="0" t="s">
        <v>14</v>
      </c>
      <c r="E12312" s="0" t="s">
        <v>10</v>
      </c>
      <c r="F12312" s="0" t="s">
        <v>11</v>
      </c>
    </row>
    <row r="12313" customFormat="false" ht="12.8" hidden="false" customHeight="false" outlineLevel="0" collapsed="false">
      <c r="A12313" s="0" t="s">
        <v>24103</v>
      </c>
      <c r="B12313" s="0" t="s">
        <v>24104</v>
      </c>
      <c r="C12313" s="0" t="s">
        <v>41</v>
      </c>
      <c r="D12313" s="0" t="s">
        <v>9</v>
      </c>
      <c r="E12313" s="0" t="s">
        <v>10</v>
      </c>
      <c r="F12313" s="0" t="s">
        <v>11</v>
      </c>
    </row>
    <row r="12314" customFormat="false" ht="12.8" hidden="false" customHeight="false" outlineLevel="0" collapsed="false">
      <c r="A12314" s="0" t="s">
        <v>24105</v>
      </c>
      <c r="B12314" s="0" t="s">
        <v>24106</v>
      </c>
      <c r="C12314" s="0" t="s">
        <v>8</v>
      </c>
      <c r="D12314" s="0" t="s">
        <v>14</v>
      </c>
      <c r="E12314" s="0" t="s">
        <v>38</v>
      </c>
      <c r="F12314" s="0" t="s">
        <v>11</v>
      </c>
    </row>
    <row r="12315" customFormat="false" ht="12.8" hidden="false" customHeight="false" outlineLevel="0" collapsed="false">
      <c r="A12315" s="0" t="s">
        <v>24107</v>
      </c>
      <c r="B12315" s="0" t="s">
        <v>24108</v>
      </c>
      <c r="C12315" s="0" t="s">
        <v>8</v>
      </c>
      <c r="D12315" s="0" t="s">
        <v>14</v>
      </c>
      <c r="E12315" s="0" t="s">
        <v>10</v>
      </c>
      <c r="F12315" s="0" t="s">
        <v>18</v>
      </c>
    </row>
    <row r="12316" customFormat="false" ht="12.8" hidden="false" customHeight="false" outlineLevel="0" collapsed="false">
      <c r="A12316" s="0" t="s">
        <v>24109</v>
      </c>
      <c r="B12316" s="0" t="s">
        <v>24110</v>
      </c>
      <c r="C12316" s="0" t="s">
        <v>8</v>
      </c>
      <c r="D12316" s="0" t="s">
        <v>14</v>
      </c>
      <c r="E12316" s="0" t="s">
        <v>10</v>
      </c>
      <c r="F12316" s="0" t="s">
        <v>11</v>
      </c>
    </row>
    <row r="12317" customFormat="false" ht="12.8" hidden="false" customHeight="false" outlineLevel="0" collapsed="false">
      <c r="A12317" s="0" t="s">
        <v>24111</v>
      </c>
      <c r="B12317" s="0" t="s">
        <v>24112</v>
      </c>
      <c r="C12317" s="0" t="s">
        <v>41</v>
      </c>
      <c r="D12317" s="0" t="s">
        <v>51</v>
      </c>
      <c r="E12317" s="0" t="s">
        <v>10</v>
      </c>
      <c r="F12317" s="0" t="s">
        <v>11</v>
      </c>
    </row>
    <row r="12318" customFormat="false" ht="12.8" hidden="false" customHeight="false" outlineLevel="0" collapsed="false">
      <c r="A12318" s="0" t="s">
        <v>24113</v>
      </c>
      <c r="B12318" s="0" t="s">
        <v>24114</v>
      </c>
      <c r="C12318" s="0" t="s">
        <v>8</v>
      </c>
      <c r="D12318" s="0" t="s">
        <v>14</v>
      </c>
      <c r="E12318" s="0" t="s">
        <v>10</v>
      </c>
      <c r="F12318" s="0" t="s">
        <v>18</v>
      </c>
    </row>
    <row r="12319" customFormat="false" ht="12.8" hidden="false" customHeight="false" outlineLevel="0" collapsed="false">
      <c r="A12319" s="0" t="s">
        <v>24115</v>
      </c>
      <c r="B12319" s="0" t="s">
        <v>24116</v>
      </c>
      <c r="C12319" s="0" t="s">
        <v>8</v>
      </c>
      <c r="D12319" s="0" t="s">
        <v>14</v>
      </c>
      <c r="E12319" s="0" t="s">
        <v>10</v>
      </c>
      <c r="F12319" s="0" t="s">
        <v>11</v>
      </c>
    </row>
    <row r="12320" customFormat="false" ht="12.8" hidden="false" customHeight="false" outlineLevel="0" collapsed="false">
      <c r="A12320" s="0" t="s">
        <v>24117</v>
      </c>
      <c r="B12320" s="0" t="s">
        <v>24118</v>
      </c>
      <c r="C12320" s="0" t="s">
        <v>8</v>
      </c>
      <c r="D12320" s="0" t="s">
        <v>14</v>
      </c>
      <c r="E12320" s="0" t="s">
        <v>10</v>
      </c>
      <c r="F12320" s="0" t="s">
        <v>11</v>
      </c>
    </row>
    <row r="12321" customFormat="false" ht="12.8" hidden="false" customHeight="false" outlineLevel="0" collapsed="false">
      <c r="A12321" s="0" t="s">
        <v>24119</v>
      </c>
      <c r="B12321" s="0" t="s">
        <v>24120</v>
      </c>
      <c r="C12321" s="0" t="s">
        <v>65</v>
      </c>
      <c r="D12321" s="0" t="s">
        <v>14</v>
      </c>
      <c r="E12321" s="0" t="s">
        <v>38</v>
      </c>
      <c r="F12321" s="0" t="s">
        <v>11</v>
      </c>
    </row>
    <row r="12322" customFormat="false" ht="12.8" hidden="false" customHeight="false" outlineLevel="0" collapsed="false">
      <c r="A12322" s="0" t="s">
        <v>24121</v>
      </c>
      <c r="B12322" s="0" t="s">
        <v>24122</v>
      </c>
      <c r="C12322" s="0" t="s">
        <v>8</v>
      </c>
      <c r="D12322" s="0" t="s">
        <v>14</v>
      </c>
      <c r="E12322" s="0" t="s">
        <v>10</v>
      </c>
      <c r="F12322" s="0" t="s">
        <v>18</v>
      </c>
    </row>
    <row r="12323" customFormat="false" ht="12.8" hidden="false" customHeight="false" outlineLevel="0" collapsed="false">
      <c r="A12323" s="0" t="s">
        <v>24123</v>
      </c>
      <c r="B12323" s="0" t="s">
        <v>24124</v>
      </c>
      <c r="C12323" s="0" t="s">
        <v>8</v>
      </c>
      <c r="D12323" s="0" t="s">
        <v>14</v>
      </c>
      <c r="E12323" s="0" t="s">
        <v>10</v>
      </c>
      <c r="F12323" s="0" t="s">
        <v>18</v>
      </c>
    </row>
    <row r="12324" customFormat="false" ht="12.8" hidden="false" customHeight="false" outlineLevel="0" collapsed="false">
      <c r="A12324" s="0" t="s">
        <v>24125</v>
      </c>
      <c r="B12324" s="0" t="s">
        <v>24126</v>
      </c>
      <c r="C12324" s="0" t="s">
        <v>8</v>
      </c>
      <c r="D12324" s="0" t="s">
        <v>14</v>
      </c>
      <c r="E12324" s="0" t="s">
        <v>35</v>
      </c>
      <c r="F12324" s="0" t="s">
        <v>11</v>
      </c>
    </row>
    <row r="12325" customFormat="false" ht="12.8" hidden="false" customHeight="false" outlineLevel="0" collapsed="false">
      <c r="A12325" s="0" t="s">
        <v>24127</v>
      </c>
      <c r="B12325" s="0" t="s">
        <v>24128</v>
      </c>
      <c r="C12325" s="0" t="s">
        <v>41</v>
      </c>
      <c r="D12325" s="0" t="s">
        <v>14</v>
      </c>
      <c r="E12325" s="0" t="s">
        <v>10</v>
      </c>
      <c r="F12325" s="0" t="s">
        <v>11</v>
      </c>
    </row>
    <row r="12326" customFormat="false" ht="12.8" hidden="false" customHeight="false" outlineLevel="0" collapsed="false">
      <c r="A12326" s="0" t="s">
        <v>24129</v>
      </c>
      <c r="B12326" s="0" t="s">
        <v>24130</v>
      </c>
      <c r="C12326" s="0" t="s">
        <v>8</v>
      </c>
      <c r="D12326" s="0" t="s">
        <v>14</v>
      </c>
      <c r="E12326" s="0" t="s">
        <v>10</v>
      </c>
      <c r="F12326" s="0" t="s">
        <v>11</v>
      </c>
    </row>
    <row r="12327" customFormat="false" ht="12.8" hidden="false" customHeight="false" outlineLevel="0" collapsed="false">
      <c r="A12327" s="0" t="s">
        <v>24131</v>
      </c>
      <c r="B12327" s="0" t="s">
        <v>24132</v>
      </c>
      <c r="C12327" s="0" t="s">
        <v>8</v>
      </c>
      <c r="D12327" s="0" t="s">
        <v>14</v>
      </c>
      <c r="E12327" s="0" t="s">
        <v>10</v>
      </c>
      <c r="F12327" s="0" t="s">
        <v>11</v>
      </c>
    </row>
    <row r="12328" customFormat="false" ht="12.8" hidden="false" customHeight="false" outlineLevel="0" collapsed="false">
      <c r="A12328" s="0" t="s">
        <v>24133</v>
      </c>
      <c r="B12328" s="0" t="s">
        <v>24134</v>
      </c>
      <c r="C12328" s="0" t="s">
        <v>8</v>
      </c>
      <c r="D12328" s="0" t="s">
        <v>9</v>
      </c>
      <c r="E12328" s="0" t="s">
        <v>10</v>
      </c>
      <c r="F12328" s="0" t="s">
        <v>18</v>
      </c>
    </row>
    <row r="12329" customFormat="false" ht="12.8" hidden="false" customHeight="false" outlineLevel="0" collapsed="false">
      <c r="A12329" s="0" t="s">
        <v>24135</v>
      </c>
      <c r="B12329" s="0" t="s">
        <v>24136</v>
      </c>
      <c r="C12329" s="0" t="s">
        <v>8</v>
      </c>
      <c r="D12329" s="0" t="s">
        <v>14</v>
      </c>
      <c r="E12329" s="0" t="s">
        <v>38</v>
      </c>
      <c r="F12329" s="0" t="s">
        <v>11</v>
      </c>
    </row>
    <row r="12330" customFormat="false" ht="12.8" hidden="false" customHeight="false" outlineLevel="0" collapsed="false">
      <c r="A12330" s="0" t="s">
        <v>24137</v>
      </c>
      <c r="B12330" s="0" t="s">
        <v>24138</v>
      </c>
      <c r="C12330" s="0" t="s">
        <v>8</v>
      </c>
      <c r="D12330" s="0" t="s">
        <v>14</v>
      </c>
      <c r="E12330" s="0" t="s">
        <v>10</v>
      </c>
      <c r="F12330" s="0" t="s">
        <v>11</v>
      </c>
    </row>
    <row r="12331" customFormat="false" ht="12.8" hidden="false" customHeight="false" outlineLevel="0" collapsed="false">
      <c r="A12331" s="0" t="s">
        <v>24139</v>
      </c>
      <c r="B12331" s="0" t="s">
        <v>24140</v>
      </c>
      <c r="C12331" s="0" t="s">
        <v>8</v>
      </c>
      <c r="D12331" s="0" t="s">
        <v>14</v>
      </c>
      <c r="E12331" s="0" t="s">
        <v>10</v>
      </c>
      <c r="F12331" s="0" t="s">
        <v>11</v>
      </c>
    </row>
    <row r="12332" customFormat="false" ht="12.8" hidden="false" customHeight="false" outlineLevel="0" collapsed="false">
      <c r="A12332" s="0" t="s">
        <v>24141</v>
      </c>
      <c r="B12332" s="0" t="s">
        <v>24142</v>
      </c>
      <c r="C12332" s="0" t="s">
        <v>65</v>
      </c>
      <c r="D12332" s="0" t="s">
        <v>14</v>
      </c>
      <c r="E12332" s="0" t="s">
        <v>38</v>
      </c>
      <c r="F12332" s="0" t="s">
        <v>11</v>
      </c>
    </row>
    <row r="12333" customFormat="false" ht="12.8" hidden="false" customHeight="false" outlineLevel="0" collapsed="false">
      <c r="A12333" s="0" t="s">
        <v>24143</v>
      </c>
      <c r="B12333" s="0" t="s">
        <v>24144</v>
      </c>
      <c r="C12333" s="0" t="s">
        <v>8</v>
      </c>
      <c r="D12333" s="0" t="s">
        <v>14</v>
      </c>
      <c r="E12333" s="0" t="s">
        <v>10</v>
      </c>
      <c r="F12333" s="0" t="s">
        <v>18</v>
      </c>
    </row>
    <row r="12334" customFormat="false" ht="12.8" hidden="false" customHeight="false" outlineLevel="0" collapsed="false">
      <c r="A12334" s="0" t="s">
        <v>24145</v>
      </c>
      <c r="B12334" s="0" t="s">
        <v>24146</v>
      </c>
      <c r="C12334" s="0" t="s">
        <v>8</v>
      </c>
      <c r="D12334" s="0" t="s">
        <v>14</v>
      </c>
      <c r="E12334" s="0" t="s">
        <v>35</v>
      </c>
      <c r="F12334" s="0" t="s">
        <v>11</v>
      </c>
    </row>
    <row r="12335" customFormat="false" ht="12.8" hidden="false" customHeight="false" outlineLevel="0" collapsed="false">
      <c r="A12335" s="0" t="s">
        <v>24147</v>
      </c>
      <c r="B12335" s="0" t="s">
        <v>24148</v>
      </c>
      <c r="C12335" s="0" t="s">
        <v>8</v>
      </c>
      <c r="D12335" s="0" t="s">
        <v>14</v>
      </c>
      <c r="E12335" s="0" t="s">
        <v>35</v>
      </c>
      <c r="F12335" s="0" t="s">
        <v>11</v>
      </c>
    </row>
    <row r="12336" customFormat="false" ht="12.8" hidden="false" customHeight="false" outlineLevel="0" collapsed="false">
      <c r="A12336" s="0" t="s">
        <v>24149</v>
      </c>
      <c r="B12336" s="0" t="s">
        <v>24150</v>
      </c>
      <c r="C12336" s="0" t="s">
        <v>8</v>
      </c>
      <c r="D12336" s="0" t="s">
        <v>14</v>
      </c>
      <c r="E12336" s="0" t="s">
        <v>10</v>
      </c>
      <c r="F12336" s="0" t="s">
        <v>11</v>
      </c>
    </row>
    <row r="12337" customFormat="false" ht="12.8" hidden="false" customHeight="false" outlineLevel="0" collapsed="false">
      <c r="A12337" s="0" t="s">
        <v>24151</v>
      </c>
      <c r="B12337" s="0" t="s">
        <v>24152</v>
      </c>
      <c r="C12337" s="0" t="s">
        <v>41</v>
      </c>
      <c r="D12337" s="0" t="s">
        <v>14</v>
      </c>
      <c r="E12337" s="0" t="s">
        <v>10</v>
      </c>
      <c r="F12337" s="0" t="s">
        <v>11</v>
      </c>
    </row>
    <row r="12338" customFormat="false" ht="12.8" hidden="false" customHeight="false" outlineLevel="0" collapsed="false">
      <c r="A12338" s="0" t="s">
        <v>24153</v>
      </c>
      <c r="B12338" s="0" t="s">
        <v>19545</v>
      </c>
      <c r="C12338" s="0" t="s">
        <v>8</v>
      </c>
      <c r="D12338" s="0" t="s">
        <v>14</v>
      </c>
      <c r="E12338" s="0" t="s">
        <v>38</v>
      </c>
      <c r="F12338" s="0" t="s">
        <v>18</v>
      </c>
    </row>
    <row r="12339" customFormat="false" ht="12.8" hidden="false" customHeight="false" outlineLevel="0" collapsed="false">
      <c r="A12339" s="0" t="s">
        <v>24154</v>
      </c>
      <c r="B12339" s="0" t="s">
        <v>24155</v>
      </c>
      <c r="C12339" s="0" t="s">
        <v>8</v>
      </c>
      <c r="D12339" s="0" t="s">
        <v>14</v>
      </c>
      <c r="E12339" s="0" t="s">
        <v>38</v>
      </c>
      <c r="F12339" s="0" t="s">
        <v>11</v>
      </c>
    </row>
    <row r="12340" customFormat="false" ht="12.8" hidden="false" customHeight="false" outlineLevel="0" collapsed="false">
      <c r="A12340" s="0" t="s">
        <v>24156</v>
      </c>
      <c r="B12340" s="0" t="s">
        <v>24157</v>
      </c>
      <c r="C12340" s="0" t="s">
        <v>24</v>
      </c>
      <c r="D12340" s="0" t="s">
        <v>14</v>
      </c>
      <c r="E12340" s="0" t="s">
        <v>35</v>
      </c>
      <c r="F12340" s="0" t="s">
        <v>11</v>
      </c>
    </row>
    <row r="12341" customFormat="false" ht="12.8" hidden="false" customHeight="false" outlineLevel="0" collapsed="false">
      <c r="A12341" s="0" t="s">
        <v>24158</v>
      </c>
      <c r="B12341" s="0" t="s">
        <v>24159</v>
      </c>
      <c r="C12341" s="0" t="s">
        <v>8</v>
      </c>
      <c r="D12341" s="0" t="s">
        <v>14</v>
      </c>
      <c r="E12341" s="0" t="s">
        <v>10</v>
      </c>
      <c r="F12341" s="0" t="s">
        <v>18</v>
      </c>
    </row>
    <row r="12342" customFormat="false" ht="12.8" hidden="false" customHeight="false" outlineLevel="0" collapsed="false">
      <c r="A12342" s="0" t="s">
        <v>24160</v>
      </c>
      <c r="B12342" s="0" t="s">
        <v>24161</v>
      </c>
      <c r="C12342" s="0" t="s">
        <v>8</v>
      </c>
      <c r="D12342" s="0" t="s">
        <v>14</v>
      </c>
      <c r="E12342" s="0" t="s">
        <v>10</v>
      </c>
      <c r="F12342" s="0" t="s">
        <v>11</v>
      </c>
    </row>
    <row r="12343" customFormat="false" ht="12.8" hidden="false" customHeight="false" outlineLevel="0" collapsed="false">
      <c r="A12343" s="0" t="s">
        <v>24162</v>
      </c>
      <c r="B12343" s="0" t="s">
        <v>24163</v>
      </c>
      <c r="C12343" s="0" t="s">
        <v>8</v>
      </c>
      <c r="D12343" s="0" t="s">
        <v>14</v>
      </c>
      <c r="E12343" s="0" t="s">
        <v>38</v>
      </c>
      <c r="F12343" s="0" t="s">
        <v>11</v>
      </c>
    </row>
    <row r="12344" customFormat="false" ht="12.8" hidden="false" customHeight="false" outlineLevel="0" collapsed="false">
      <c r="A12344" s="0" t="s">
        <v>24164</v>
      </c>
      <c r="B12344" s="0" t="s">
        <v>8139</v>
      </c>
      <c r="C12344" s="0" t="s">
        <v>41</v>
      </c>
      <c r="D12344" s="0" t="s">
        <v>14</v>
      </c>
      <c r="E12344" s="0" t="s">
        <v>10</v>
      </c>
      <c r="F12344" s="0" t="s">
        <v>11</v>
      </c>
    </row>
    <row r="12345" customFormat="false" ht="12.8" hidden="false" customHeight="false" outlineLevel="0" collapsed="false">
      <c r="A12345" s="0" t="s">
        <v>24165</v>
      </c>
      <c r="B12345" s="0" t="s">
        <v>24166</v>
      </c>
      <c r="C12345" s="0" t="s">
        <v>8</v>
      </c>
      <c r="D12345" s="0" t="s">
        <v>14</v>
      </c>
      <c r="E12345" s="0" t="s">
        <v>10</v>
      </c>
      <c r="F12345" s="0" t="s">
        <v>11</v>
      </c>
    </row>
    <row r="12346" customFormat="false" ht="12.8" hidden="false" customHeight="false" outlineLevel="0" collapsed="false">
      <c r="A12346" s="0" t="s">
        <v>24167</v>
      </c>
      <c r="B12346" s="0" t="s">
        <v>24168</v>
      </c>
      <c r="C12346" s="0" t="s">
        <v>8</v>
      </c>
      <c r="D12346" s="0" t="s">
        <v>14</v>
      </c>
      <c r="E12346" s="0" t="s">
        <v>10</v>
      </c>
      <c r="F12346" s="0" t="s">
        <v>11</v>
      </c>
    </row>
    <row r="12347" customFormat="false" ht="12.8" hidden="false" customHeight="false" outlineLevel="0" collapsed="false">
      <c r="A12347" s="0" t="s">
        <v>24169</v>
      </c>
      <c r="B12347" s="0" t="s">
        <v>24170</v>
      </c>
      <c r="C12347" s="0" t="s">
        <v>24</v>
      </c>
      <c r="D12347" s="0" t="s">
        <v>14</v>
      </c>
      <c r="E12347" s="0" t="s">
        <v>38</v>
      </c>
      <c r="F12347" s="0" t="s">
        <v>11</v>
      </c>
    </row>
    <row r="12348" customFormat="false" ht="12.8" hidden="false" customHeight="false" outlineLevel="0" collapsed="false">
      <c r="A12348" s="0" t="s">
        <v>24171</v>
      </c>
      <c r="B12348" s="0" t="s">
        <v>24172</v>
      </c>
      <c r="C12348" s="0" t="s">
        <v>8</v>
      </c>
      <c r="D12348" s="0" t="s">
        <v>14</v>
      </c>
      <c r="E12348" s="0" t="s">
        <v>10</v>
      </c>
      <c r="F12348" s="0" t="s">
        <v>18</v>
      </c>
    </row>
    <row r="12349" customFormat="false" ht="12.8" hidden="false" customHeight="false" outlineLevel="0" collapsed="false">
      <c r="A12349" s="0" t="s">
        <v>24173</v>
      </c>
      <c r="B12349" s="0" t="s">
        <v>3299</v>
      </c>
      <c r="C12349" s="0" t="s">
        <v>24</v>
      </c>
      <c r="D12349" s="0" t="s">
        <v>14</v>
      </c>
      <c r="E12349" s="0" t="s">
        <v>10</v>
      </c>
      <c r="F12349" s="0" t="s">
        <v>11</v>
      </c>
    </row>
    <row r="12350" customFormat="false" ht="12.8" hidden="false" customHeight="false" outlineLevel="0" collapsed="false">
      <c r="A12350" s="0" t="s">
        <v>24174</v>
      </c>
      <c r="B12350" s="0" t="s">
        <v>24175</v>
      </c>
      <c r="C12350" s="0" t="s">
        <v>8</v>
      </c>
      <c r="D12350" s="0" t="s">
        <v>14</v>
      </c>
      <c r="E12350" s="0" t="s">
        <v>10</v>
      </c>
      <c r="F12350" s="0" t="s">
        <v>11</v>
      </c>
    </row>
    <row r="12351" customFormat="false" ht="12.8" hidden="false" customHeight="false" outlineLevel="0" collapsed="false">
      <c r="A12351" s="0" t="s">
        <v>24176</v>
      </c>
      <c r="B12351" s="0" t="s">
        <v>24177</v>
      </c>
      <c r="C12351" s="0" t="s">
        <v>65</v>
      </c>
      <c r="D12351" s="0" t="s">
        <v>14</v>
      </c>
      <c r="E12351" s="0" t="s">
        <v>10</v>
      </c>
      <c r="F12351" s="0" t="s">
        <v>11</v>
      </c>
    </row>
    <row r="12352" customFormat="false" ht="12.8" hidden="false" customHeight="false" outlineLevel="0" collapsed="false">
      <c r="A12352" s="0" t="s">
        <v>24178</v>
      </c>
      <c r="B12352" s="0" t="s">
        <v>24179</v>
      </c>
      <c r="C12352" s="0" t="s">
        <v>8</v>
      </c>
      <c r="D12352" s="0" t="s">
        <v>14</v>
      </c>
      <c r="E12352" s="0" t="s">
        <v>10</v>
      </c>
      <c r="F12352" s="0" t="s">
        <v>11</v>
      </c>
    </row>
    <row r="12353" customFormat="false" ht="12.8" hidden="false" customHeight="false" outlineLevel="0" collapsed="false">
      <c r="A12353" s="0" t="s">
        <v>24180</v>
      </c>
      <c r="B12353" s="0" t="s">
        <v>24181</v>
      </c>
      <c r="C12353" s="0" t="s">
        <v>8</v>
      </c>
      <c r="D12353" s="0" t="s">
        <v>14</v>
      </c>
      <c r="E12353" s="0" t="s">
        <v>10</v>
      </c>
      <c r="F12353" s="0" t="s">
        <v>11</v>
      </c>
    </row>
    <row r="12354" customFormat="false" ht="12.8" hidden="false" customHeight="false" outlineLevel="0" collapsed="false">
      <c r="A12354" s="0" t="s">
        <v>24182</v>
      </c>
      <c r="B12354" s="0" t="s">
        <v>24183</v>
      </c>
      <c r="C12354" s="0" t="s">
        <v>41</v>
      </c>
      <c r="D12354" s="0" t="s">
        <v>14</v>
      </c>
      <c r="E12354" s="0" t="s">
        <v>10</v>
      </c>
      <c r="F12354" s="0" t="s">
        <v>11</v>
      </c>
    </row>
    <row r="12355" customFormat="false" ht="12.8" hidden="false" customHeight="false" outlineLevel="0" collapsed="false">
      <c r="A12355" s="0" t="s">
        <v>24184</v>
      </c>
      <c r="B12355" s="0" t="s">
        <v>24185</v>
      </c>
      <c r="C12355" s="0" t="s">
        <v>41</v>
      </c>
      <c r="D12355" s="0" t="s">
        <v>14</v>
      </c>
      <c r="E12355" s="0" t="s">
        <v>10</v>
      </c>
      <c r="F12355" s="0" t="s">
        <v>11</v>
      </c>
    </row>
    <row r="12356" customFormat="false" ht="12.8" hidden="false" customHeight="false" outlineLevel="0" collapsed="false">
      <c r="A12356" s="0" t="s">
        <v>24186</v>
      </c>
      <c r="B12356" s="0" t="s">
        <v>24187</v>
      </c>
      <c r="C12356" s="0" t="s">
        <v>8</v>
      </c>
      <c r="D12356" s="0" t="s">
        <v>14</v>
      </c>
      <c r="E12356" s="0" t="s">
        <v>38</v>
      </c>
      <c r="F12356" s="0" t="s">
        <v>11</v>
      </c>
    </row>
    <row r="12357" customFormat="false" ht="12.8" hidden="false" customHeight="false" outlineLevel="0" collapsed="false">
      <c r="A12357" s="0" t="s">
        <v>24188</v>
      </c>
      <c r="B12357" s="0" t="s">
        <v>24189</v>
      </c>
      <c r="C12357" s="0" t="s">
        <v>65</v>
      </c>
      <c r="D12357" s="0" t="s">
        <v>14</v>
      </c>
      <c r="E12357" s="0" t="s">
        <v>10</v>
      </c>
      <c r="F12357" s="0" t="s">
        <v>11</v>
      </c>
    </row>
    <row r="12358" customFormat="false" ht="12.8" hidden="false" customHeight="false" outlineLevel="0" collapsed="false">
      <c r="A12358" s="0" t="s">
        <v>24190</v>
      </c>
      <c r="B12358" s="0" t="s">
        <v>24191</v>
      </c>
      <c r="C12358" s="0" t="s">
        <v>8</v>
      </c>
      <c r="D12358" s="0" t="s">
        <v>14</v>
      </c>
      <c r="E12358" s="0" t="s">
        <v>38</v>
      </c>
      <c r="F12358" s="0" t="s">
        <v>11</v>
      </c>
    </row>
    <row r="12359" customFormat="false" ht="12.8" hidden="false" customHeight="false" outlineLevel="0" collapsed="false">
      <c r="A12359" s="0" t="s">
        <v>24192</v>
      </c>
      <c r="B12359" s="0" t="s">
        <v>24193</v>
      </c>
      <c r="C12359" s="0" t="s">
        <v>8</v>
      </c>
      <c r="D12359" s="0" t="s">
        <v>14</v>
      </c>
      <c r="E12359" s="0" t="s">
        <v>10</v>
      </c>
      <c r="F12359" s="0" t="s">
        <v>18</v>
      </c>
    </row>
    <row r="12360" customFormat="false" ht="12.8" hidden="false" customHeight="false" outlineLevel="0" collapsed="false">
      <c r="A12360" s="0" t="s">
        <v>24194</v>
      </c>
      <c r="B12360" s="0" t="s">
        <v>24195</v>
      </c>
      <c r="C12360" s="0" t="s">
        <v>8</v>
      </c>
      <c r="D12360" s="0" t="s">
        <v>14</v>
      </c>
      <c r="E12360" s="0" t="s">
        <v>10</v>
      </c>
      <c r="F12360" s="0" t="s">
        <v>11</v>
      </c>
    </row>
    <row r="12361" customFormat="false" ht="12.8" hidden="false" customHeight="false" outlineLevel="0" collapsed="false">
      <c r="A12361" s="0" t="s">
        <v>24196</v>
      </c>
      <c r="B12361" s="0" t="s">
        <v>24197</v>
      </c>
      <c r="C12361" s="0" t="s">
        <v>8</v>
      </c>
      <c r="D12361" s="0" t="s">
        <v>14</v>
      </c>
      <c r="E12361" s="0" t="s">
        <v>10</v>
      </c>
      <c r="F12361" s="0" t="s">
        <v>11</v>
      </c>
    </row>
    <row r="12362" customFormat="false" ht="12.8" hidden="false" customHeight="false" outlineLevel="0" collapsed="false">
      <c r="A12362" s="0" t="s">
        <v>24198</v>
      </c>
      <c r="B12362" s="0" t="s">
        <v>24199</v>
      </c>
      <c r="C12362" s="0" t="s">
        <v>8</v>
      </c>
      <c r="D12362" s="0" t="s">
        <v>14</v>
      </c>
      <c r="E12362" s="0" t="s">
        <v>10</v>
      </c>
      <c r="F12362" s="0" t="s">
        <v>18</v>
      </c>
    </row>
    <row r="12363" customFormat="false" ht="12.8" hidden="false" customHeight="false" outlineLevel="0" collapsed="false">
      <c r="A12363" s="0" t="s">
        <v>24200</v>
      </c>
      <c r="B12363" s="0" t="s">
        <v>24201</v>
      </c>
      <c r="C12363" s="0" t="s">
        <v>8</v>
      </c>
      <c r="D12363" s="0" t="s">
        <v>9</v>
      </c>
      <c r="E12363" s="0" t="s">
        <v>10</v>
      </c>
      <c r="F12363" s="0" t="s">
        <v>11</v>
      </c>
    </row>
    <row r="12364" customFormat="false" ht="12.8" hidden="false" customHeight="false" outlineLevel="0" collapsed="false">
      <c r="A12364" s="0" t="s">
        <v>24202</v>
      </c>
      <c r="B12364" s="0" t="s">
        <v>24203</v>
      </c>
      <c r="C12364" s="0" t="s">
        <v>41</v>
      </c>
      <c r="D12364" s="0" t="s">
        <v>14</v>
      </c>
      <c r="E12364" s="0" t="s">
        <v>10</v>
      </c>
      <c r="F12364" s="0" t="s">
        <v>11</v>
      </c>
    </row>
    <row r="12365" customFormat="false" ht="12.8" hidden="false" customHeight="false" outlineLevel="0" collapsed="false">
      <c r="A12365" s="0" t="s">
        <v>24204</v>
      </c>
      <c r="B12365" s="0" t="s">
        <v>24205</v>
      </c>
      <c r="C12365" s="0" t="s">
        <v>8</v>
      </c>
      <c r="D12365" s="0" t="s">
        <v>14</v>
      </c>
      <c r="E12365" s="0" t="s">
        <v>10</v>
      </c>
      <c r="F12365" s="0" t="s">
        <v>18</v>
      </c>
    </row>
    <row r="12366" customFormat="false" ht="12.8" hidden="false" customHeight="false" outlineLevel="0" collapsed="false">
      <c r="A12366" s="0" t="s">
        <v>24206</v>
      </c>
      <c r="B12366" s="0" t="s">
        <v>24207</v>
      </c>
      <c r="C12366" s="0" t="s">
        <v>41</v>
      </c>
      <c r="D12366" s="0" t="s">
        <v>51</v>
      </c>
      <c r="E12366" s="0" t="s">
        <v>10</v>
      </c>
      <c r="F12366" s="0" t="s">
        <v>11</v>
      </c>
    </row>
    <row r="12367" customFormat="false" ht="12.8" hidden="false" customHeight="false" outlineLevel="0" collapsed="false">
      <c r="A12367" s="0" t="s">
        <v>24208</v>
      </c>
      <c r="B12367" s="0" t="s">
        <v>24209</v>
      </c>
      <c r="C12367" s="0" t="s">
        <v>8</v>
      </c>
      <c r="D12367" s="0" t="s">
        <v>51</v>
      </c>
      <c r="E12367" s="0" t="s">
        <v>10</v>
      </c>
      <c r="F12367" s="0" t="s">
        <v>18</v>
      </c>
    </row>
    <row r="12368" customFormat="false" ht="12.8" hidden="false" customHeight="false" outlineLevel="0" collapsed="false">
      <c r="A12368" s="0" t="s">
        <v>24210</v>
      </c>
      <c r="B12368" s="0" t="s">
        <v>24211</v>
      </c>
      <c r="C12368" s="0" t="s">
        <v>8</v>
      </c>
      <c r="D12368" s="0" t="s">
        <v>14</v>
      </c>
      <c r="E12368" s="0" t="s">
        <v>10</v>
      </c>
      <c r="F12368" s="0" t="s">
        <v>18</v>
      </c>
    </row>
    <row r="12369" customFormat="false" ht="12.8" hidden="false" customHeight="false" outlineLevel="0" collapsed="false">
      <c r="A12369" s="0" t="s">
        <v>24212</v>
      </c>
      <c r="B12369" s="0" t="s">
        <v>24213</v>
      </c>
      <c r="C12369" s="0" t="s">
        <v>8</v>
      </c>
      <c r="D12369" s="0" t="s">
        <v>14</v>
      </c>
      <c r="E12369" s="0" t="s">
        <v>35</v>
      </c>
      <c r="F12369" s="0" t="s">
        <v>11</v>
      </c>
    </row>
    <row r="12370" customFormat="false" ht="12.8" hidden="false" customHeight="false" outlineLevel="0" collapsed="false">
      <c r="A12370" s="0" t="s">
        <v>24214</v>
      </c>
      <c r="B12370" s="0" t="s">
        <v>24215</v>
      </c>
      <c r="C12370" s="0" t="s">
        <v>8</v>
      </c>
      <c r="D12370" s="0" t="s">
        <v>14</v>
      </c>
      <c r="E12370" s="0" t="s">
        <v>38</v>
      </c>
      <c r="F12370" s="0" t="s">
        <v>18</v>
      </c>
    </row>
    <row r="12371" customFormat="false" ht="12.8" hidden="false" customHeight="false" outlineLevel="0" collapsed="false">
      <c r="A12371" s="0" t="s">
        <v>24216</v>
      </c>
      <c r="B12371" s="0" t="s">
        <v>24217</v>
      </c>
      <c r="C12371" s="0" t="s">
        <v>8</v>
      </c>
      <c r="D12371" s="0" t="s">
        <v>14</v>
      </c>
      <c r="E12371" s="0" t="s">
        <v>38</v>
      </c>
      <c r="F12371" s="0" t="s">
        <v>18</v>
      </c>
    </row>
    <row r="12372" customFormat="false" ht="12.8" hidden="false" customHeight="false" outlineLevel="0" collapsed="false">
      <c r="A12372" s="0" t="s">
        <v>24218</v>
      </c>
      <c r="B12372" s="0" t="s">
        <v>24219</v>
      </c>
      <c r="C12372" s="0" t="s">
        <v>8</v>
      </c>
      <c r="D12372" s="0" t="s">
        <v>14</v>
      </c>
      <c r="E12372" s="0" t="s">
        <v>10</v>
      </c>
      <c r="F12372" s="0" t="s">
        <v>11</v>
      </c>
    </row>
    <row r="12373" customFormat="false" ht="12.8" hidden="false" customHeight="false" outlineLevel="0" collapsed="false">
      <c r="A12373" s="0" t="s">
        <v>24220</v>
      </c>
      <c r="B12373" s="0" t="s">
        <v>24221</v>
      </c>
      <c r="C12373" s="0" t="s">
        <v>8</v>
      </c>
      <c r="D12373" s="0" t="s">
        <v>14</v>
      </c>
      <c r="E12373" s="0" t="s">
        <v>10</v>
      </c>
      <c r="F12373" s="0" t="s">
        <v>18</v>
      </c>
    </row>
    <row r="12374" customFormat="false" ht="12.8" hidden="false" customHeight="false" outlineLevel="0" collapsed="false">
      <c r="A12374" s="0" t="s">
        <v>24222</v>
      </c>
      <c r="B12374" s="0" t="s">
        <v>24223</v>
      </c>
      <c r="C12374" s="0" t="s">
        <v>8</v>
      </c>
      <c r="D12374" s="0" t="s">
        <v>14</v>
      </c>
      <c r="E12374" s="0" t="s">
        <v>38</v>
      </c>
      <c r="F12374" s="0" t="s">
        <v>11</v>
      </c>
    </row>
    <row r="12375" customFormat="false" ht="12.8" hidden="false" customHeight="false" outlineLevel="0" collapsed="false">
      <c r="A12375" s="0" t="s">
        <v>24224</v>
      </c>
      <c r="B12375" s="0" t="s">
        <v>24225</v>
      </c>
      <c r="C12375" s="0" t="s">
        <v>24</v>
      </c>
      <c r="D12375" s="0" t="s">
        <v>51</v>
      </c>
      <c r="E12375" s="0" t="s">
        <v>38</v>
      </c>
      <c r="F12375" s="0" t="s">
        <v>11</v>
      </c>
    </row>
    <row r="12376" customFormat="false" ht="12.8" hidden="false" customHeight="false" outlineLevel="0" collapsed="false">
      <c r="A12376" s="0" t="s">
        <v>24226</v>
      </c>
      <c r="B12376" s="0" t="s">
        <v>24227</v>
      </c>
      <c r="C12376" s="0" t="s">
        <v>8</v>
      </c>
      <c r="D12376" s="0" t="s">
        <v>14</v>
      </c>
      <c r="E12376" s="0" t="s">
        <v>10</v>
      </c>
      <c r="F12376" s="0" t="s">
        <v>11</v>
      </c>
    </row>
    <row r="12377" customFormat="false" ht="12.8" hidden="false" customHeight="false" outlineLevel="0" collapsed="false">
      <c r="A12377" s="0" t="s">
        <v>24228</v>
      </c>
      <c r="B12377" s="0" t="s">
        <v>3327</v>
      </c>
      <c r="C12377" s="0" t="s">
        <v>8</v>
      </c>
      <c r="D12377" s="0" t="s">
        <v>14</v>
      </c>
      <c r="E12377" s="0" t="s">
        <v>10</v>
      </c>
      <c r="F12377" s="0" t="s">
        <v>11</v>
      </c>
    </row>
    <row r="12378" customFormat="false" ht="12.8" hidden="false" customHeight="false" outlineLevel="0" collapsed="false">
      <c r="A12378" s="0" t="s">
        <v>24229</v>
      </c>
      <c r="B12378" s="0" t="s">
        <v>24230</v>
      </c>
      <c r="C12378" s="0" t="s">
        <v>8</v>
      </c>
      <c r="D12378" s="0" t="s">
        <v>9</v>
      </c>
      <c r="E12378" s="0" t="s">
        <v>38</v>
      </c>
      <c r="F12378" s="0" t="s">
        <v>11</v>
      </c>
    </row>
    <row r="12379" customFormat="false" ht="12.8" hidden="false" customHeight="false" outlineLevel="0" collapsed="false">
      <c r="A12379" s="0" t="s">
        <v>24231</v>
      </c>
      <c r="B12379" s="0" t="s">
        <v>24232</v>
      </c>
      <c r="C12379" s="0" t="s">
        <v>8</v>
      </c>
      <c r="D12379" s="0" t="s">
        <v>51</v>
      </c>
      <c r="E12379" s="0" t="s">
        <v>38</v>
      </c>
      <c r="F12379" s="0" t="s">
        <v>11</v>
      </c>
    </row>
    <row r="12380" customFormat="false" ht="12.8" hidden="false" customHeight="false" outlineLevel="0" collapsed="false">
      <c r="A12380" s="0" t="s">
        <v>24233</v>
      </c>
      <c r="B12380" s="0" t="s">
        <v>24234</v>
      </c>
      <c r="C12380" s="0" t="s">
        <v>8</v>
      </c>
      <c r="D12380" s="0" t="s">
        <v>14</v>
      </c>
      <c r="E12380" s="0" t="s">
        <v>10</v>
      </c>
      <c r="F12380" s="0" t="s">
        <v>18</v>
      </c>
    </row>
    <row r="12381" customFormat="false" ht="12.8" hidden="false" customHeight="false" outlineLevel="0" collapsed="false">
      <c r="A12381" s="0" t="s">
        <v>24235</v>
      </c>
      <c r="B12381" s="0" t="s">
        <v>24236</v>
      </c>
      <c r="C12381" s="0" t="s">
        <v>8</v>
      </c>
      <c r="D12381" s="0" t="s">
        <v>14</v>
      </c>
      <c r="E12381" s="0" t="s">
        <v>10</v>
      </c>
      <c r="F12381" s="0" t="s">
        <v>11</v>
      </c>
    </row>
    <row r="12382" customFormat="false" ht="12.8" hidden="false" customHeight="false" outlineLevel="0" collapsed="false">
      <c r="A12382" s="0" t="s">
        <v>24237</v>
      </c>
      <c r="B12382" s="0" t="s">
        <v>24238</v>
      </c>
      <c r="C12382" s="0" t="s">
        <v>8</v>
      </c>
      <c r="D12382" s="0" t="s">
        <v>14</v>
      </c>
      <c r="E12382" s="0" t="s">
        <v>10</v>
      </c>
      <c r="F12382" s="0" t="s">
        <v>11</v>
      </c>
    </row>
    <row r="12383" customFormat="false" ht="12.8" hidden="false" customHeight="false" outlineLevel="0" collapsed="false">
      <c r="A12383" s="0" t="s">
        <v>24239</v>
      </c>
      <c r="B12383" s="0" t="s">
        <v>24240</v>
      </c>
      <c r="C12383" s="0" t="s">
        <v>8</v>
      </c>
      <c r="D12383" s="0" t="s">
        <v>14</v>
      </c>
      <c r="E12383" s="0" t="s">
        <v>10</v>
      </c>
      <c r="F12383" s="0" t="s">
        <v>11</v>
      </c>
    </row>
    <row r="12384" customFormat="false" ht="12.8" hidden="false" customHeight="false" outlineLevel="0" collapsed="false">
      <c r="A12384" s="0" t="s">
        <v>24241</v>
      </c>
      <c r="B12384" s="0" t="s">
        <v>17504</v>
      </c>
      <c r="C12384" s="0" t="s">
        <v>65</v>
      </c>
      <c r="D12384" s="0" t="s">
        <v>51</v>
      </c>
      <c r="E12384" s="0" t="s">
        <v>10</v>
      </c>
      <c r="F12384" s="0" t="s">
        <v>11</v>
      </c>
    </row>
    <row r="12385" customFormat="false" ht="12.8" hidden="false" customHeight="false" outlineLevel="0" collapsed="false">
      <c r="A12385" s="0" t="s">
        <v>24242</v>
      </c>
      <c r="B12385" s="0" t="s">
        <v>24243</v>
      </c>
      <c r="C12385" s="0" t="s">
        <v>8</v>
      </c>
      <c r="D12385" s="0" t="s">
        <v>9</v>
      </c>
      <c r="E12385" s="0" t="s">
        <v>10</v>
      </c>
      <c r="F12385" s="0" t="s">
        <v>11</v>
      </c>
    </row>
    <row r="12386" customFormat="false" ht="12.8" hidden="false" customHeight="false" outlineLevel="0" collapsed="false">
      <c r="A12386" s="0" t="s">
        <v>24244</v>
      </c>
      <c r="B12386" s="0" t="s">
        <v>24245</v>
      </c>
      <c r="C12386" s="0" t="s">
        <v>8</v>
      </c>
      <c r="D12386" s="0" t="s">
        <v>14</v>
      </c>
      <c r="E12386" s="0" t="s">
        <v>10</v>
      </c>
      <c r="F12386" s="0" t="s">
        <v>18</v>
      </c>
    </row>
    <row r="12387" customFormat="false" ht="12.8" hidden="false" customHeight="false" outlineLevel="0" collapsed="false">
      <c r="A12387" s="0" t="s">
        <v>24246</v>
      </c>
      <c r="B12387" s="0" t="s">
        <v>24247</v>
      </c>
      <c r="C12387" s="0" t="s">
        <v>8</v>
      </c>
      <c r="D12387" s="0" t="s">
        <v>14</v>
      </c>
      <c r="E12387" s="0" t="s">
        <v>10</v>
      </c>
      <c r="F12387" s="0" t="s">
        <v>18</v>
      </c>
    </row>
    <row r="12388" customFormat="false" ht="12.8" hidden="false" customHeight="false" outlineLevel="0" collapsed="false">
      <c r="A12388" s="0" t="s">
        <v>24248</v>
      </c>
      <c r="B12388" s="0" t="s">
        <v>24249</v>
      </c>
      <c r="C12388" s="0" t="s">
        <v>8</v>
      </c>
      <c r="D12388" s="0" t="s">
        <v>9</v>
      </c>
      <c r="E12388" s="0" t="s">
        <v>10</v>
      </c>
      <c r="F12388" s="0" t="s">
        <v>18</v>
      </c>
    </row>
    <row r="12389" customFormat="false" ht="12.8" hidden="false" customHeight="false" outlineLevel="0" collapsed="false">
      <c r="A12389" s="0" t="s">
        <v>24250</v>
      </c>
      <c r="B12389" s="0" t="s">
        <v>24251</v>
      </c>
      <c r="C12389" s="0" t="s">
        <v>8</v>
      </c>
      <c r="D12389" s="0" t="s">
        <v>14</v>
      </c>
      <c r="E12389" s="0" t="s">
        <v>10</v>
      </c>
      <c r="F12389" s="0" t="s">
        <v>21</v>
      </c>
    </row>
    <row r="12390" customFormat="false" ht="12.8" hidden="false" customHeight="false" outlineLevel="0" collapsed="false">
      <c r="A12390" s="0" t="s">
        <v>24252</v>
      </c>
      <c r="B12390" s="0" t="s">
        <v>24253</v>
      </c>
      <c r="C12390" s="0" t="s">
        <v>8</v>
      </c>
      <c r="D12390" s="0" t="s">
        <v>14</v>
      </c>
      <c r="E12390" s="0" t="s">
        <v>38</v>
      </c>
      <c r="F12390" s="0" t="s">
        <v>11</v>
      </c>
    </row>
    <row r="12391" customFormat="false" ht="12.8" hidden="false" customHeight="false" outlineLevel="0" collapsed="false">
      <c r="A12391" s="0" t="s">
        <v>24254</v>
      </c>
      <c r="B12391" s="0" t="s">
        <v>24255</v>
      </c>
      <c r="C12391" s="0" t="s">
        <v>41</v>
      </c>
      <c r="D12391" s="0" t="s">
        <v>14</v>
      </c>
      <c r="E12391" s="0" t="s">
        <v>10</v>
      </c>
      <c r="F12391" s="0" t="s">
        <v>11</v>
      </c>
    </row>
    <row r="12392" customFormat="false" ht="12.8" hidden="false" customHeight="false" outlineLevel="0" collapsed="false">
      <c r="A12392" s="0" t="s">
        <v>24256</v>
      </c>
      <c r="B12392" s="0" t="s">
        <v>24257</v>
      </c>
      <c r="C12392" s="0" t="s">
        <v>8</v>
      </c>
      <c r="D12392" s="0" t="s">
        <v>51</v>
      </c>
      <c r="E12392" s="0" t="s">
        <v>10</v>
      </c>
      <c r="F12392" s="0" t="s">
        <v>18</v>
      </c>
    </row>
    <row r="12393" customFormat="false" ht="12.8" hidden="false" customHeight="false" outlineLevel="0" collapsed="false">
      <c r="A12393" s="0" t="s">
        <v>24258</v>
      </c>
      <c r="B12393" s="0" t="s">
        <v>24259</v>
      </c>
      <c r="C12393" s="0" t="s">
        <v>8</v>
      </c>
      <c r="D12393" s="0" t="s">
        <v>14</v>
      </c>
      <c r="E12393" s="0" t="s">
        <v>10</v>
      </c>
      <c r="F12393" s="0" t="s">
        <v>18</v>
      </c>
    </row>
    <row r="12394" customFormat="false" ht="12.8" hidden="false" customHeight="false" outlineLevel="0" collapsed="false">
      <c r="A12394" s="0" t="s">
        <v>24260</v>
      </c>
      <c r="B12394" s="0" t="s">
        <v>24261</v>
      </c>
      <c r="C12394" s="0" t="s">
        <v>41</v>
      </c>
      <c r="D12394" s="0" t="s">
        <v>14</v>
      </c>
      <c r="E12394" s="0" t="s">
        <v>10</v>
      </c>
      <c r="F12394" s="0" t="s">
        <v>11</v>
      </c>
    </row>
    <row r="12395" customFormat="false" ht="12.8" hidden="false" customHeight="false" outlineLevel="0" collapsed="false">
      <c r="A12395" s="0" t="s">
        <v>24262</v>
      </c>
      <c r="B12395" s="0" t="s">
        <v>24263</v>
      </c>
      <c r="C12395" s="0" t="s">
        <v>8</v>
      </c>
      <c r="D12395" s="0" t="s">
        <v>14</v>
      </c>
      <c r="E12395" s="0" t="s">
        <v>10</v>
      </c>
      <c r="F12395" s="0" t="s">
        <v>18</v>
      </c>
    </row>
    <row r="12396" customFormat="false" ht="12.8" hidden="false" customHeight="false" outlineLevel="0" collapsed="false">
      <c r="A12396" s="0" t="s">
        <v>24264</v>
      </c>
      <c r="B12396" s="0" t="s">
        <v>24265</v>
      </c>
      <c r="C12396" s="0" t="s">
        <v>8</v>
      </c>
      <c r="D12396" s="0" t="s">
        <v>14</v>
      </c>
      <c r="E12396" s="0" t="s">
        <v>10</v>
      </c>
      <c r="F12396" s="0" t="s">
        <v>11</v>
      </c>
    </row>
    <row r="12397" customFormat="false" ht="12.8" hidden="false" customHeight="false" outlineLevel="0" collapsed="false">
      <c r="A12397" s="0" t="s">
        <v>24266</v>
      </c>
      <c r="B12397" s="0" t="s">
        <v>24267</v>
      </c>
      <c r="C12397" s="0" t="s">
        <v>8</v>
      </c>
      <c r="D12397" s="0" t="s">
        <v>9</v>
      </c>
      <c r="E12397" s="0" t="s">
        <v>10</v>
      </c>
      <c r="F12397" s="0" t="s">
        <v>11</v>
      </c>
    </row>
    <row r="12398" customFormat="false" ht="12.8" hidden="false" customHeight="false" outlineLevel="0" collapsed="false">
      <c r="A12398" s="0" t="s">
        <v>24268</v>
      </c>
      <c r="B12398" s="0" t="s">
        <v>24269</v>
      </c>
      <c r="C12398" s="0" t="s">
        <v>41</v>
      </c>
      <c r="D12398" s="0" t="s">
        <v>14</v>
      </c>
      <c r="E12398" s="0" t="s">
        <v>38</v>
      </c>
      <c r="F12398" s="0" t="s">
        <v>11</v>
      </c>
    </row>
    <row r="12399" customFormat="false" ht="12.8" hidden="false" customHeight="false" outlineLevel="0" collapsed="false">
      <c r="A12399" s="0" t="s">
        <v>24270</v>
      </c>
      <c r="B12399" s="0" t="s">
        <v>24271</v>
      </c>
      <c r="C12399" s="0" t="s">
        <v>8</v>
      </c>
      <c r="D12399" s="0" t="s">
        <v>14</v>
      </c>
      <c r="E12399" s="0" t="s">
        <v>10</v>
      </c>
      <c r="F12399" s="0" t="s">
        <v>11</v>
      </c>
    </row>
    <row r="12400" customFormat="false" ht="12.8" hidden="false" customHeight="false" outlineLevel="0" collapsed="false">
      <c r="A12400" s="0" t="s">
        <v>24272</v>
      </c>
      <c r="B12400" s="0" t="s">
        <v>24273</v>
      </c>
      <c r="C12400" s="0" t="s">
        <v>8</v>
      </c>
      <c r="D12400" s="0" t="s">
        <v>14</v>
      </c>
      <c r="E12400" s="0" t="s">
        <v>38</v>
      </c>
      <c r="F12400" s="0" t="s">
        <v>11</v>
      </c>
    </row>
    <row r="12401" customFormat="false" ht="12.8" hidden="false" customHeight="false" outlineLevel="0" collapsed="false">
      <c r="A12401" s="0" t="s">
        <v>24274</v>
      </c>
      <c r="B12401" s="0" t="s">
        <v>24275</v>
      </c>
      <c r="C12401" s="0" t="s">
        <v>8</v>
      </c>
      <c r="D12401" s="0" t="s">
        <v>14</v>
      </c>
      <c r="E12401" s="0" t="s">
        <v>10</v>
      </c>
      <c r="F12401" s="0" t="s">
        <v>11</v>
      </c>
    </row>
    <row r="12402" customFormat="false" ht="12.8" hidden="false" customHeight="false" outlineLevel="0" collapsed="false">
      <c r="A12402" s="0" t="s">
        <v>24276</v>
      </c>
      <c r="B12402" s="0" t="s">
        <v>24277</v>
      </c>
      <c r="C12402" s="0" t="s">
        <v>8</v>
      </c>
      <c r="D12402" s="0" t="s">
        <v>14</v>
      </c>
      <c r="E12402" s="0" t="s">
        <v>38</v>
      </c>
      <c r="F12402" s="0" t="s">
        <v>11</v>
      </c>
    </row>
    <row r="12403" customFormat="false" ht="12.8" hidden="false" customHeight="false" outlineLevel="0" collapsed="false">
      <c r="A12403" s="0" t="s">
        <v>24278</v>
      </c>
      <c r="B12403" s="0" t="s">
        <v>24279</v>
      </c>
      <c r="C12403" s="0" t="s">
        <v>24</v>
      </c>
      <c r="D12403" s="0" t="s">
        <v>14</v>
      </c>
      <c r="E12403" s="0" t="s">
        <v>10</v>
      </c>
      <c r="F12403" s="0" t="s">
        <v>11</v>
      </c>
    </row>
    <row r="12404" customFormat="false" ht="12.8" hidden="false" customHeight="false" outlineLevel="0" collapsed="false">
      <c r="A12404" s="0" t="s">
        <v>24280</v>
      </c>
      <c r="B12404" s="0" t="s">
        <v>24281</v>
      </c>
      <c r="C12404" s="0" t="s">
        <v>8</v>
      </c>
      <c r="D12404" s="0" t="s">
        <v>14</v>
      </c>
      <c r="E12404" s="0" t="s">
        <v>10</v>
      </c>
      <c r="F12404" s="0" t="s">
        <v>11</v>
      </c>
    </row>
    <row r="12405" customFormat="false" ht="12.8" hidden="false" customHeight="false" outlineLevel="0" collapsed="false">
      <c r="A12405" s="0" t="s">
        <v>24282</v>
      </c>
      <c r="B12405" s="0" t="s">
        <v>24283</v>
      </c>
      <c r="C12405" s="0" t="s">
        <v>8</v>
      </c>
      <c r="D12405" s="0" t="s">
        <v>14</v>
      </c>
      <c r="E12405" s="0" t="s">
        <v>10</v>
      </c>
      <c r="F12405" s="0" t="s">
        <v>11</v>
      </c>
    </row>
    <row r="12406" customFormat="false" ht="12.8" hidden="false" customHeight="false" outlineLevel="0" collapsed="false">
      <c r="A12406" s="0" t="s">
        <v>24284</v>
      </c>
      <c r="B12406" s="0" t="s">
        <v>24285</v>
      </c>
      <c r="C12406" s="0" t="s">
        <v>8</v>
      </c>
      <c r="D12406" s="0" t="s">
        <v>14</v>
      </c>
      <c r="E12406" s="0" t="s">
        <v>10</v>
      </c>
      <c r="F12406" s="0" t="s">
        <v>18</v>
      </c>
    </row>
    <row r="12407" customFormat="false" ht="12.8" hidden="false" customHeight="false" outlineLevel="0" collapsed="false">
      <c r="A12407" s="0" t="s">
        <v>24286</v>
      </c>
      <c r="B12407" s="0" t="s">
        <v>24287</v>
      </c>
      <c r="C12407" s="0" t="s">
        <v>8</v>
      </c>
      <c r="D12407" s="0" t="s">
        <v>14</v>
      </c>
      <c r="E12407" s="0" t="s">
        <v>10</v>
      </c>
      <c r="F12407" s="0" t="s">
        <v>11</v>
      </c>
    </row>
    <row r="12408" customFormat="false" ht="12.8" hidden="false" customHeight="false" outlineLevel="0" collapsed="false">
      <c r="A12408" s="0" t="s">
        <v>24288</v>
      </c>
      <c r="B12408" s="0" t="s">
        <v>24289</v>
      </c>
      <c r="C12408" s="0" t="s">
        <v>8</v>
      </c>
      <c r="D12408" s="0" t="s">
        <v>14</v>
      </c>
      <c r="E12408" s="0" t="s">
        <v>38</v>
      </c>
      <c r="F12408" s="0" t="s">
        <v>11</v>
      </c>
    </row>
    <row r="12409" customFormat="false" ht="12.8" hidden="false" customHeight="false" outlineLevel="0" collapsed="false">
      <c r="A12409" s="0" t="s">
        <v>24290</v>
      </c>
      <c r="B12409" s="0" t="s">
        <v>24291</v>
      </c>
      <c r="C12409" s="0" t="s">
        <v>8</v>
      </c>
      <c r="D12409" s="0" t="s">
        <v>9</v>
      </c>
      <c r="E12409" s="0" t="s">
        <v>10</v>
      </c>
      <c r="F12409" s="0" t="s">
        <v>18</v>
      </c>
    </row>
    <row r="12410" customFormat="false" ht="12.8" hidden="false" customHeight="false" outlineLevel="0" collapsed="false">
      <c r="A12410" s="0" t="s">
        <v>24292</v>
      </c>
      <c r="B12410" s="0" t="s">
        <v>24293</v>
      </c>
      <c r="C12410" s="0" t="s">
        <v>24</v>
      </c>
      <c r="D12410" s="0" t="s">
        <v>14</v>
      </c>
      <c r="E12410" s="0" t="s">
        <v>10</v>
      </c>
      <c r="F12410" s="0" t="s">
        <v>11</v>
      </c>
    </row>
    <row r="12411" customFormat="false" ht="12.8" hidden="false" customHeight="false" outlineLevel="0" collapsed="false">
      <c r="A12411" s="0" t="s">
        <v>24294</v>
      </c>
      <c r="B12411" s="0" t="s">
        <v>24295</v>
      </c>
      <c r="C12411" s="0" t="s">
        <v>8</v>
      </c>
      <c r="D12411" s="0" t="s">
        <v>9</v>
      </c>
      <c r="E12411" s="0" t="s">
        <v>10</v>
      </c>
      <c r="F12411" s="0" t="s">
        <v>11</v>
      </c>
    </row>
    <row r="12412" customFormat="false" ht="12.8" hidden="false" customHeight="false" outlineLevel="0" collapsed="false">
      <c r="A12412" s="0" t="s">
        <v>24296</v>
      </c>
      <c r="B12412" s="0" t="s">
        <v>24297</v>
      </c>
      <c r="C12412" s="0" t="s">
        <v>41</v>
      </c>
      <c r="D12412" s="0" t="s">
        <v>9</v>
      </c>
      <c r="E12412" s="0" t="s">
        <v>10</v>
      </c>
      <c r="F12412" s="0" t="s">
        <v>11</v>
      </c>
    </row>
    <row r="12413" customFormat="false" ht="12.8" hidden="false" customHeight="false" outlineLevel="0" collapsed="false">
      <c r="A12413" s="0" t="s">
        <v>24298</v>
      </c>
      <c r="B12413" s="0" t="s">
        <v>24299</v>
      </c>
      <c r="C12413" s="0" t="s">
        <v>8</v>
      </c>
      <c r="D12413" s="0" t="s">
        <v>9</v>
      </c>
      <c r="E12413" s="0" t="s">
        <v>10</v>
      </c>
      <c r="F12413" s="0" t="s">
        <v>11</v>
      </c>
    </row>
    <row r="12414" customFormat="false" ht="12.8" hidden="false" customHeight="false" outlineLevel="0" collapsed="false">
      <c r="A12414" s="0" t="s">
        <v>24300</v>
      </c>
      <c r="B12414" s="0" t="s">
        <v>24301</v>
      </c>
      <c r="C12414" s="0" t="s">
        <v>8</v>
      </c>
      <c r="D12414" s="0" t="s">
        <v>14</v>
      </c>
      <c r="E12414" s="0" t="s">
        <v>10</v>
      </c>
      <c r="F12414" s="0" t="s">
        <v>18</v>
      </c>
    </row>
    <row r="12415" customFormat="false" ht="12.8" hidden="false" customHeight="false" outlineLevel="0" collapsed="false">
      <c r="A12415" s="0" t="s">
        <v>24302</v>
      </c>
      <c r="B12415" s="0" t="s">
        <v>24303</v>
      </c>
      <c r="C12415" s="0" t="s">
        <v>8</v>
      </c>
      <c r="D12415" s="0" t="s">
        <v>14</v>
      </c>
      <c r="E12415" s="0" t="s">
        <v>10</v>
      </c>
      <c r="F12415" s="0" t="s">
        <v>11</v>
      </c>
    </row>
    <row r="12416" customFormat="false" ht="12.8" hidden="false" customHeight="false" outlineLevel="0" collapsed="false">
      <c r="A12416" s="0" t="s">
        <v>24304</v>
      </c>
      <c r="B12416" s="0" t="s">
        <v>24305</v>
      </c>
      <c r="C12416" s="0" t="s">
        <v>8</v>
      </c>
      <c r="D12416" s="0" t="s">
        <v>14</v>
      </c>
      <c r="E12416" s="0" t="s">
        <v>10</v>
      </c>
      <c r="F12416" s="0" t="s">
        <v>18</v>
      </c>
    </row>
    <row r="12417" customFormat="false" ht="12.8" hidden="false" customHeight="false" outlineLevel="0" collapsed="false">
      <c r="A12417" s="0" t="s">
        <v>24306</v>
      </c>
      <c r="B12417" s="0" t="s">
        <v>24307</v>
      </c>
      <c r="C12417" s="0" t="s">
        <v>41</v>
      </c>
      <c r="D12417" s="0" t="s">
        <v>14</v>
      </c>
      <c r="E12417" s="0" t="s">
        <v>10</v>
      </c>
      <c r="F12417" s="0" t="s">
        <v>11</v>
      </c>
    </row>
    <row r="12418" customFormat="false" ht="12.8" hidden="false" customHeight="false" outlineLevel="0" collapsed="false">
      <c r="A12418" s="0" t="s">
        <v>24308</v>
      </c>
      <c r="B12418" s="0" t="s">
        <v>24309</v>
      </c>
      <c r="C12418" s="0" t="s">
        <v>8</v>
      </c>
      <c r="D12418" s="0" t="s">
        <v>14</v>
      </c>
      <c r="E12418" s="0" t="s">
        <v>10</v>
      </c>
      <c r="F12418" s="0" t="s">
        <v>11</v>
      </c>
    </row>
    <row r="12419" customFormat="false" ht="12.8" hidden="false" customHeight="false" outlineLevel="0" collapsed="false">
      <c r="A12419" s="0" t="s">
        <v>24310</v>
      </c>
      <c r="B12419" s="0" t="s">
        <v>24311</v>
      </c>
      <c r="C12419" s="0" t="s">
        <v>8</v>
      </c>
      <c r="D12419" s="0" t="s">
        <v>14</v>
      </c>
      <c r="E12419" s="0" t="s">
        <v>10</v>
      </c>
      <c r="F12419" s="0" t="s">
        <v>11</v>
      </c>
    </row>
    <row r="12420" customFormat="false" ht="12.8" hidden="false" customHeight="false" outlineLevel="0" collapsed="false">
      <c r="A12420" s="0" t="s">
        <v>24312</v>
      </c>
      <c r="B12420" s="0" t="s">
        <v>24313</v>
      </c>
      <c r="C12420" s="0" t="s">
        <v>8</v>
      </c>
      <c r="D12420" s="0" t="s">
        <v>14</v>
      </c>
      <c r="E12420" s="0" t="s">
        <v>10</v>
      </c>
      <c r="F12420" s="0" t="s">
        <v>11</v>
      </c>
    </row>
    <row r="12421" customFormat="false" ht="12.8" hidden="false" customHeight="false" outlineLevel="0" collapsed="false">
      <c r="A12421" s="0" t="s">
        <v>24314</v>
      </c>
      <c r="B12421" s="0" t="s">
        <v>10895</v>
      </c>
      <c r="C12421" s="0" t="s">
        <v>24</v>
      </c>
      <c r="D12421" s="0" t="s">
        <v>14</v>
      </c>
      <c r="E12421" s="0" t="s">
        <v>10</v>
      </c>
      <c r="F12421" s="0" t="s">
        <v>11</v>
      </c>
    </row>
    <row r="12422" customFormat="false" ht="12.8" hidden="false" customHeight="false" outlineLevel="0" collapsed="false">
      <c r="A12422" s="0" t="s">
        <v>24315</v>
      </c>
      <c r="B12422" s="0" t="s">
        <v>24316</v>
      </c>
      <c r="C12422" s="0" t="s">
        <v>41</v>
      </c>
      <c r="D12422" s="0" t="s">
        <v>14</v>
      </c>
      <c r="E12422" s="0" t="s">
        <v>10</v>
      </c>
      <c r="F12422" s="0" t="s">
        <v>11</v>
      </c>
    </row>
    <row r="12423" customFormat="false" ht="12.8" hidden="false" customHeight="false" outlineLevel="0" collapsed="false">
      <c r="A12423" s="0" t="s">
        <v>24317</v>
      </c>
      <c r="B12423" s="0" t="s">
        <v>24318</v>
      </c>
      <c r="C12423" s="0" t="s">
        <v>8</v>
      </c>
      <c r="D12423" s="0" t="s">
        <v>9</v>
      </c>
      <c r="E12423" s="0" t="s">
        <v>10</v>
      </c>
      <c r="F12423" s="0" t="s">
        <v>11</v>
      </c>
    </row>
    <row r="12424" customFormat="false" ht="12.8" hidden="false" customHeight="false" outlineLevel="0" collapsed="false">
      <c r="A12424" s="0" t="s">
        <v>24319</v>
      </c>
      <c r="B12424" s="0" t="s">
        <v>24320</v>
      </c>
      <c r="C12424" s="0" t="s">
        <v>8</v>
      </c>
      <c r="D12424" s="0" t="s">
        <v>9</v>
      </c>
      <c r="E12424" s="0" t="s">
        <v>10</v>
      </c>
      <c r="F12424" s="0" t="s">
        <v>11</v>
      </c>
    </row>
    <row r="12425" customFormat="false" ht="12.8" hidden="false" customHeight="false" outlineLevel="0" collapsed="false">
      <c r="A12425" s="0" t="s">
        <v>24321</v>
      </c>
      <c r="B12425" s="0" t="s">
        <v>24322</v>
      </c>
      <c r="C12425" s="0" t="s">
        <v>8</v>
      </c>
      <c r="D12425" s="0" t="s">
        <v>9</v>
      </c>
      <c r="E12425" s="0" t="s">
        <v>10</v>
      </c>
      <c r="F12425" s="0" t="s">
        <v>11</v>
      </c>
    </row>
    <row r="12426" customFormat="false" ht="12.8" hidden="false" customHeight="false" outlineLevel="0" collapsed="false">
      <c r="A12426" s="0" t="s">
        <v>24323</v>
      </c>
      <c r="B12426" s="0" t="s">
        <v>7291</v>
      </c>
      <c r="C12426" s="0" t="s">
        <v>8</v>
      </c>
      <c r="D12426" s="0" t="s">
        <v>14</v>
      </c>
      <c r="E12426" s="0" t="s">
        <v>10</v>
      </c>
      <c r="F12426" s="0" t="s">
        <v>11</v>
      </c>
    </row>
    <row r="12427" customFormat="false" ht="12.8" hidden="false" customHeight="false" outlineLevel="0" collapsed="false">
      <c r="A12427" s="0" t="s">
        <v>24324</v>
      </c>
      <c r="B12427" s="0" t="s">
        <v>24325</v>
      </c>
      <c r="C12427" s="0" t="s">
        <v>8</v>
      </c>
      <c r="D12427" s="0" t="s">
        <v>14</v>
      </c>
      <c r="E12427" s="0" t="s">
        <v>38</v>
      </c>
      <c r="F12427" s="0" t="s">
        <v>11</v>
      </c>
    </row>
    <row r="12428" customFormat="false" ht="12.8" hidden="false" customHeight="false" outlineLevel="0" collapsed="false">
      <c r="A12428" s="0" t="s">
        <v>24326</v>
      </c>
      <c r="B12428" s="0" t="s">
        <v>24327</v>
      </c>
      <c r="C12428" s="0" t="s">
        <v>8</v>
      </c>
      <c r="D12428" s="0" t="s">
        <v>14</v>
      </c>
      <c r="E12428" s="0" t="s">
        <v>10</v>
      </c>
      <c r="F12428" s="0" t="s">
        <v>11</v>
      </c>
    </row>
    <row r="12429" customFormat="false" ht="12.8" hidden="false" customHeight="false" outlineLevel="0" collapsed="false">
      <c r="A12429" s="0" t="s">
        <v>24328</v>
      </c>
      <c r="B12429" s="0" t="s">
        <v>24329</v>
      </c>
      <c r="C12429" s="0" t="s">
        <v>65</v>
      </c>
      <c r="D12429" s="0" t="s">
        <v>14</v>
      </c>
      <c r="E12429" s="0" t="s">
        <v>38</v>
      </c>
      <c r="F12429" s="0" t="s">
        <v>11</v>
      </c>
    </row>
    <row r="12430" customFormat="false" ht="12.8" hidden="false" customHeight="false" outlineLevel="0" collapsed="false">
      <c r="A12430" s="0" t="s">
        <v>24330</v>
      </c>
      <c r="B12430" s="0" t="s">
        <v>24331</v>
      </c>
      <c r="C12430" s="0" t="s">
        <v>8</v>
      </c>
      <c r="D12430" s="0" t="s">
        <v>51</v>
      </c>
      <c r="E12430" s="0" t="s">
        <v>10</v>
      </c>
      <c r="F12430" s="0" t="s">
        <v>18</v>
      </c>
    </row>
    <row r="12431" customFormat="false" ht="12.8" hidden="false" customHeight="false" outlineLevel="0" collapsed="false">
      <c r="A12431" s="0" t="s">
        <v>24332</v>
      </c>
      <c r="B12431" s="0" t="s">
        <v>24333</v>
      </c>
      <c r="C12431" s="0" t="s">
        <v>8</v>
      </c>
      <c r="D12431" s="0" t="s">
        <v>9</v>
      </c>
      <c r="E12431" s="0" t="s">
        <v>10</v>
      </c>
      <c r="F12431" s="0" t="s">
        <v>11</v>
      </c>
    </row>
    <row r="12432" customFormat="false" ht="12.8" hidden="false" customHeight="false" outlineLevel="0" collapsed="false">
      <c r="A12432" s="0" t="s">
        <v>24334</v>
      </c>
      <c r="B12432" s="0" t="s">
        <v>24335</v>
      </c>
      <c r="C12432" s="0" t="s">
        <v>8</v>
      </c>
      <c r="D12432" s="0" t="s">
        <v>14</v>
      </c>
      <c r="E12432" s="0" t="s">
        <v>10</v>
      </c>
      <c r="F12432" s="0" t="s">
        <v>11</v>
      </c>
    </row>
    <row r="12433" customFormat="false" ht="12.8" hidden="false" customHeight="false" outlineLevel="0" collapsed="false">
      <c r="A12433" s="0" t="s">
        <v>24336</v>
      </c>
      <c r="B12433" s="0" t="s">
        <v>24337</v>
      </c>
      <c r="C12433" s="0" t="s">
        <v>8</v>
      </c>
      <c r="D12433" s="0" t="s">
        <v>14</v>
      </c>
      <c r="E12433" s="0" t="s">
        <v>38</v>
      </c>
      <c r="F12433" s="0" t="s">
        <v>11</v>
      </c>
    </row>
    <row r="12434" customFormat="false" ht="12.8" hidden="false" customHeight="false" outlineLevel="0" collapsed="false">
      <c r="A12434" s="0" t="s">
        <v>24338</v>
      </c>
      <c r="B12434" s="0" t="s">
        <v>24339</v>
      </c>
      <c r="C12434" s="0" t="s">
        <v>8</v>
      </c>
      <c r="D12434" s="0" t="s">
        <v>14</v>
      </c>
      <c r="E12434" s="0" t="s">
        <v>10</v>
      </c>
      <c r="F12434" s="0" t="s">
        <v>11</v>
      </c>
    </row>
    <row r="12435" customFormat="false" ht="12.8" hidden="false" customHeight="false" outlineLevel="0" collapsed="false">
      <c r="A12435" s="0" t="s">
        <v>24340</v>
      </c>
      <c r="B12435" s="0" t="s">
        <v>24341</v>
      </c>
      <c r="C12435" s="0" t="s">
        <v>8</v>
      </c>
      <c r="D12435" s="0" t="s">
        <v>51</v>
      </c>
      <c r="E12435" s="0" t="s">
        <v>38</v>
      </c>
      <c r="F12435" s="0" t="s">
        <v>11</v>
      </c>
    </row>
    <row r="12436" customFormat="false" ht="12.8" hidden="false" customHeight="false" outlineLevel="0" collapsed="false">
      <c r="A12436" s="0" t="s">
        <v>24342</v>
      </c>
      <c r="B12436" s="0" t="s">
        <v>24343</v>
      </c>
      <c r="C12436" s="0" t="s">
        <v>8</v>
      </c>
      <c r="D12436" s="0" t="s">
        <v>14</v>
      </c>
      <c r="E12436" s="0" t="s">
        <v>10</v>
      </c>
      <c r="F12436" s="0" t="s">
        <v>11</v>
      </c>
    </row>
    <row r="12437" customFormat="false" ht="12.8" hidden="false" customHeight="false" outlineLevel="0" collapsed="false">
      <c r="A12437" s="0" t="s">
        <v>24344</v>
      </c>
      <c r="B12437" s="0" t="s">
        <v>24345</v>
      </c>
      <c r="C12437" s="0" t="s">
        <v>65</v>
      </c>
      <c r="D12437" s="0" t="s">
        <v>14</v>
      </c>
      <c r="E12437" s="0" t="s">
        <v>10</v>
      </c>
      <c r="F12437" s="0" t="s">
        <v>11</v>
      </c>
    </row>
    <row r="12438" customFormat="false" ht="12.8" hidden="false" customHeight="false" outlineLevel="0" collapsed="false">
      <c r="A12438" s="0" t="s">
        <v>24346</v>
      </c>
      <c r="B12438" s="0" t="s">
        <v>24347</v>
      </c>
      <c r="C12438" s="0" t="s">
        <v>8</v>
      </c>
      <c r="D12438" s="0" t="s">
        <v>14</v>
      </c>
      <c r="E12438" s="0" t="s">
        <v>10</v>
      </c>
      <c r="F12438" s="0" t="s">
        <v>18</v>
      </c>
    </row>
    <row r="12439" customFormat="false" ht="12.8" hidden="false" customHeight="false" outlineLevel="0" collapsed="false">
      <c r="A12439" s="0" t="s">
        <v>24348</v>
      </c>
      <c r="B12439" s="0" t="s">
        <v>24349</v>
      </c>
      <c r="C12439" s="0" t="s">
        <v>8</v>
      </c>
      <c r="D12439" s="0" t="s">
        <v>14</v>
      </c>
      <c r="E12439" s="0" t="s">
        <v>10</v>
      </c>
      <c r="F12439" s="0" t="s">
        <v>11</v>
      </c>
    </row>
    <row r="12440" customFormat="false" ht="12.8" hidden="false" customHeight="false" outlineLevel="0" collapsed="false">
      <c r="A12440" s="0" t="s">
        <v>24350</v>
      </c>
      <c r="B12440" s="0" t="s">
        <v>24351</v>
      </c>
      <c r="C12440" s="0" t="s">
        <v>24</v>
      </c>
      <c r="D12440" s="0" t="s">
        <v>14</v>
      </c>
      <c r="E12440" s="0" t="s">
        <v>10</v>
      </c>
      <c r="F12440" s="0" t="s">
        <v>11</v>
      </c>
    </row>
    <row r="12441" customFormat="false" ht="12.8" hidden="false" customHeight="false" outlineLevel="0" collapsed="false">
      <c r="A12441" s="0" t="s">
        <v>24352</v>
      </c>
      <c r="B12441" s="0" t="s">
        <v>24353</v>
      </c>
      <c r="C12441" s="0" t="s">
        <v>8</v>
      </c>
      <c r="D12441" s="0" t="s">
        <v>9</v>
      </c>
      <c r="E12441" s="0" t="s">
        <v>10</v>
      </c>
      <c r="F12441" s="0" t="s">
        <v>11</v>
      </c>
    </row>
    <row r="12442" customFormat="false" ht="12.8" hidden="false" customHeight="false" outlineLevel="0" collapsed="false">
      <c r="A12442" s="0" t="s">
        <v>24354</v>
      </c>
      <c r="B12442" s="0" t="s">
        <v>24355</v>
      </c>
      <c r="C12442" s="0" t="s">
        <v>8</v>
      </c>
      <c r="D12442" s="0" t="s">
        <v>9</v>
      </c>
      <c r="E12442" s="0" t="s">
        <v>10</v>
      </c>
      <c r="F12442" s="0" t="s">
        <v>11</v>
      </c>
    </row>
    <row r="12443" customFormat="false" ht="12.8" hidden="false" customHeight="false" outlineLevel="0" collapsed="false">
      <c r="A12443" s="0" t="s">
        <v>24356</v>
      </c>
      <c r="B12443" s="0" t="s">
        <v>24357</v>
      </c>
      <c r="C12443" s="0" t="s">
        <v>24</v>
      </c>
      <c r="D12443" s="0" t="s">
        <v>9</v>
      </c>
      <c r="E12443" s="0" t="s">
        <v>10</v>
      </c>
      <c r="F12443" s="0" t="s">
        <v>11</v>
      </c>
    </row>
    <row r="12444" customFormat="false" ht="12.8" hidden="false" customHeight="false" outlineLevel="0" collapsed="false">
      <c r="A12444" s="0" t="s">
        <v>24358</v>
      </c>
      <c r="B12444" s="0" t="s">
        <v>24359</v>
      </c>
      <c r="C12444" s="0" t="s">
        <v>8</v>
      </c>
      <c r="D12444" s="0" t="s">
        <v>14</v>
      </c>
      <c r="E12444" s="0" t="s">
        <v>35</v>
      </c>
      <c r="F12444" s="0" t="s">
        <v>11</v>
      </c>
    </row>
    <row r="12445" customFormat="false" ht="12.8" hidden="false" customHeight="false" outlineLevel="0" collapsed="false">
      <c r="A12445" s="0" t="s">
        <v>24360</v>
      </c>
      <c r="B12445" s="0" t="s">
        <v>24361</v>
      </c>
      <c r="C12445" s="0" t="s">
        <v>8</v>
      </c>
      <c r="D12445" s="0" t="s">
        <v>14</v>
      </c>
      <c r="E12445" s="0" t="s">
        <v>38</v>
      </c>
      <c r="F12445" s="0" t="s">
        <v>11</v>
      </c>
    </row>
    <row r="12446" customFormat="false" ht="12.8" hidden="false" customHeight="false" outlineLevel="0" collapsed="false">
      <c r="A12446" s="0" t="s">
        <v>24362</v>
      </c>
      <c r="B12446" s="0" t="s">
        <v>24363</v>
      </c>
      <c r="C12446" s="0" t="s">
        <v>8</v>
      </c>
      <c r="D12446" s="0" t="s">
        <v>14</v>
      </c>
      <c r="E12446" s="0" t="s">
        <v>10</v>
      </c>
      <c r="F12446" s="0" t="s">
        <v>18</v>
      </c>
    </row>
    <row r="12447" customFormat="false" ht="12.8" hidden="false" customHeight="false" outlineLevel="0" collapsed="false">
      <c r="A12447" s="0" t="s">
        <v>24364</v>
      </c>
      <c r="B12447" s="0" t="s">
        <v>24365</v>
      </c>
      <c r="C12447" s="0" t="s">
        <v>8</v>
      </c>
      <c r="D12447" s="0" t="s">
        <v>14</v>
      </c>
      <c r="E12447" s="0" t="s">
        <v>10</v>
      </c>
      <c r="F12447" s="0" t="s">
        <v>11</v>
      </c>
    </row>
    <row r="12448" customFormat="false" ht="12.8" hidden="false" customHeight="false" outlineLevel="0" collapsed="false">
      <c r="A12448" s="0" t="s">
        <v>24366</v>
      </c>
      <c r="B12448" s="0" t="s">
        <v>24367</v>
      </c>
      <c r="C12448" s="0" t="s">
        <v>8</v>
      </c>
      <c r="D12448" s="0" t="s">
        <v>14</v>
      </c>
      <c r="E12448" s="0" t="s">
        <v>38</v>
      </c>
      <c r="F12448" s="0" t="s">
        <v>11</v>
      </c>
    </row>
    <row r="12449" customFormat="false" ht="12.8" hidden="false" customHeight="false" outlineLevel="0" collapsed="false">
      <c r="A12449" s="0" t="s">
        <v>24368</v>
      </c>
      <c r="B12449" s="0" t="s">
        <v>24369</v>
      </c>
      <c r="C12449" s="0" t="s">
        <v>8</v>
      </c>
      <c r="D12449" s="0" t="s">
        <v>14</v>
      </c>
      <c r="E12449" s="0" t="s">
        <v>38</v>
      </c>
      <c r="F12449" s="0" t="s">
        <v>11</v>
      </c>
    </row>
    <row r="12450" customFormat="false" ht="12.8" hidden="false" customHeight="false" outlineLevel="0" collapsed="false">
      <c r="A12450" s="0" t="s">
        <v>24370</v>
      </c>
      <c r="B12450" s="0" t="s">
        <v>24371</v>
      </c>
      <c r="C12450" s="0" t="s">
        <v>24</v>
      </c>
      <c r="D12450" s="0" t="s">
        <v>51</v>
      </c>
      <c r="E12450" s="0" t="s">
        <v>10</v>
      </c>
      <c r="F12450" s="0" t="s">
        <v>11</v>
      </c>
    </row>
    <row r="12451" customFormat="false" ht="12.8" hidden="false" customHeight="false" outlineLevel="0" collapsed="false">
      <c r="A12451" s="0" t="s">
        <v>24372</v>
      </c>
      <c r="B12451" s="0" t="s">
        <v>24373</v>
      </c>
      <c r="C12451" s="0" t="s">
        <v>8</v>
      </c>
      <c r="D12451" s="0" t="s">
        <v>14</v>
      </c>
      <c r="E12451" s="0" t="s">
        <v>10</v>
      </c>
      <c r="F12451" s="0" t="s">
        <v>18</v>
      </c>
    </row>
    <row r="12452" customFormat="false" ht="12.8" hidden="false" customHeight="false" outlineLevel="0" collapsed="false">
      <c r="A12452" s="0" t="s">
        <v>24374</v>
      </c>
      <c r="B12452" s="0" t="s">
        <v>24375</v>
      </c>
      <c r="C12452" s="0" t="s">
        <v>8</v>
      </c>
      <c r="D12452" s="0" t="s">
        <v>9</v>
      </c>
      <c r="E12452" s="0" t="s">
        <v>38</v>
      </c>
      <c r="F12452" s="0" t="s">
        <v>11</v>
      </c>
    </row>
    <row r="12453" customFormat="false" ht="12.8" hidden="false" customHeight="false" outlineLevel="0" collapsed="false">
      <c r="A12453" s="0" t="s">
        <v>24376</v>
      </c>
      <c r="B12453" s="0" t="s">
        <v>24377</v>
      </c>
      <c r="C12453" s="0" t="s">
        <v>8</v>
      </c>
      <c r="D12453" s="0" t="s">
        <v>9</v>
      </c>
      <c r="E12453" s="0" t="s">
        <v>10</v>
      </c>
      <c r="F12453" s="0" t="s">
        <v>11</v>
      </c>
    </row>
    <row r="12454" customFormat="false" ht="12.8" hidden="false" customHeight="false" outlineLevel="0" collapsed="false">
      <c r="A12454" s="0" t="s">
        <v>24378</v>
      </c>
      <c r="B12454" s="0" t="s">
        <v>24379</v>
      </c>
      <c r="C12454" s="0" t="s">
        <v>8</v>
      </c>
      <c r="D12454" s="0" t="s">
        <v>14</v>
      </c>
      <c r="E12454" s="0" t="s">
        <v>10</v>
      </c>
      <c r="F12454" s="0" t="s">
        <v>11</v>
      </c>
    </row>
    <row r="12455" customFormat="false" ht="12.8" hidden="false" customHeight="false" outlineLevel="0" collapsed="false">
      <c r="A12455" s="0" t="s">
        <v>24380</v>
      </c>
      <c r="B12455" s="0" t="s">
        <v>24381</v>
      </c>
      <c r="C12455" s="0" t="s">
        <v>8</v>
      </c>
      <c r="D12455" s="0" t="s">
        <v>14</v>
      </c>
      <c r="E12455" s="0" t="s">
        <v>10</v>
      </c>
      <c r="F12455" s="0" t="s">
        <v>11</v>
      </c>
    </row>
    <row r="12456" customFormat="false" ht="12.8" hidden="false" customHeight="false" outlineLevel="0" collapsed="false">
      <c r="A12456" s="0" t="s">
        <v>24382</v>
      </c>
      <c r="B12456" s="0" t="s">
        <v>24383</v>
      </c>
      <c r="C12456" s="0" t="s">
        <v>24</v>
      </c>
      <c r="D12456" s="0" t="s">
        <v>14</v>
      </c>
      <c r="E12456" s="0" t="s">
        <v>10</v>
      </c>
      <c r="F12456" s="0" t="s">
        <v>11</v>
      </c>
    </row>
    <row r="12457" customFormat="false" ht="12.8" hidden="false" customHeight="false" outlineLevel="0" collapsed="false">
      <c r="A12457" s="0" t="s">
        <v>24384</v>
      </c>
      <c r="B12457" s="0" t="s">
        <v>24385</v>
      </c>
      <c r="C12457" s="0" t="s">
        <v>8</v>
      </c>
      <c r="D12457" s="0" t="s">
        <v>14</v>
      </c>
      <c r="E12457" s="0" t="s">
        <v>10</v>
      </c>
      <c r="F12457" s="0" t="s">
        <v>11</v>
      </c>
    </row>
    <row r="12458" customFormat="false" ht="12.8" hidden="false" customHeight="false" outlineLevel="0" collapsed="false">
      <c r="A12458" s="0" t="s">
        <v>24386</v>
      </c>
      <c r="B12458" s="0" t="s">
        <v>24387</v>
      </c>
      <c r="C12458" s="0" t="s">
        <v>24</v>
      </c>
      <c r="D12458" s="0" t="s">
        <v>51</v>
      </c>
      <c r="E12458" s="0" t="s">
        <v>10</v>
      </c>
      <c r="F12458" s="0" t="s">
        <v>11</v>
      </c>
    </row>
    <row r="12459" customFormat="false" ht="12.8" hidden="false" customHeight="false" outlineLevel="0" collapsed="false">
      <c r="A12459" s="0" t="s">
        <v>24388</v>
      </c>
      <c r="B12459" s="0" t="s">
        <v>24389</v>
      </c>
      <c r="C12459" s="0" t="s">
        <v>8</v>
      </c>
      <c r="D12459" s="0" t="s">
        <v>14</v>
      </c>
      <c r="E12459" s="0" t="s">
        <v>10</v>
      </c>
      <c r="F12459" s="0" t="s">
        <v>11</v>
      </c>
    </row>
    <row r="12460" customFormat="false" ht="12.8" hidden="false" customHeight="false" outlineLevel="0" collapsed="false">
      <c r="A12460" s="0" t="s">
        <v>24390</v>
      </c>
      <c r="B12460" s="0" t="s">
        <v>24391</v>
      </c>
      <c r="C12460" s="0" t="s">
        <v>8</v>
      </c>
      <c r="D12460" s="0" t="s">
        <v>9</v>
      </c>
      <c r="E12460" s="0" t="s">
        <v>10</v>
      </c>
      <c r="F12460" s="0" t="s">
        <v>11</v>
      </c>
    </row>
    <row r="12461" customFormat="false" ht="12.8" hidden="false" customHeight="false" outlineLevel="0" collapsed="false">
      <c r="A12461" s="0" t="s">
        <v>24392</v>
      </c>
      <c r="B12461" s="0" t="s">
        <v>24393</v>
      </c>
      <c r="C12461" s="0" t="s">
        <v>8</v>
      </c>
      <c r="D12461" s="0" t="s">
        <v>9</v>
      </c>
      <c r="E12461" s="0" t="s">
        <v>10</v>
      </c>
      <c r="F12461" s="0" t="s">
        <v>11</v>
      </c>
    </row>
    <row r="12462" customFormat="false" ht="12.8" hidden="false" customHeight="false" outlineLevel="0" collapsed="false">
      <c r="A12462" s="0" t="s">
        <v>24394</v>
      </c>
      <c r="B12462" s="0" t="s">
        <v>24395</v>
      </c>
      <c r="C12462" s="0" t="s">
        <v>24</v>
      </c>
      <c r="D12462" s="0" t="s">
        <v>14</v>
      </c>
      <c r="E12462" s="0" t="s">
        <v>10</v>
      </c>
      <c r="F12462" s="0" t="s">
        <v>11</v>
      </c>
    </row>
    <row r="12463" customFormat="false" ht="12.8" hidden="false" customHeight="false" outlineLevel="0" collapsed="false">
      <c r="A12463" s="0" t="s">
        <v>24396</v>
      </c>
      <c r="B12463" s="0" t="s">
        <v>24397</v>
      </c>
      <c r="C12463" s="0" t="s">
        <v>8</v>
      </c>
      <c r="D12463" s="0" t="s">
        <v>14</v>
      </c>
      <c r="E12463" s="0" t="s">
        <v>10</v>
      </c>
      <c r="F12463" s="0" t="s">
        <v>18</v>
      </c>
    </row>
    <row r="12464" customFormat="false" ht="12.8" hidden="false" customHeight="false" outlineLevel="0" collapsed="false">
      <c r="A12464" s="0" t="s">
        <v>24398</v>
      </c>
      <c r="B12464" s="0" t="s">
        <v>24399</v>
      </c>
      <c r="C12464" s="0" t="s">
        <v>8</v>
      </c>
      <c r="D12464" s="0" t="s">
        <v>14</v>
      </c>
      <c r="E12464" s="0" t="s">
        <v>38</v>
      </c>
      <c r="F12464" s="0" t="s">
        <v>11</v>
      </c>
    </row>
    <row r="12465" customFormat="false" ht="12.8" hidden="false" customHeight="false" outlineLevel="0" collapsed="false">
      <c r="A12465" s="0" t="s">
        <v>24400</v>
      </c>
      <c r="B12465" s="0" t="s">
        <v>24401</v>
      </c>
      <c r="C12465" s="0" t="s">
        <v>8</v>
      </c>
      <c r="D12465" s="0" t="s">
        <v>14</v>
      </c>
      <c r="E12465" s="0" t="s">
        <v>38</v>
      </c>
      <c r="F12465" s="0" t="s">
        <v>11</v>
      </c>
    </row>
    <row r="12466" customFormat="false" ht="12.8" hidden="false" customHeight="false" outlineLevel="0" collapsed="false">
      <c r="A12466" s="0" t="s">
        <v>24402</v>
      </c>
      <c r="B12466" s="0" t="s">
        <v>24403</v>
      </c>
      <c r="C12466" s="0" t="s">
        <v>8</v>
      </c>
      <c r="D12466" s="0" t="s">
        <v>14</v>
      </c>
      <c r="E12466" s="0" t="s">
        <v>10</v>
      </c>
      <c r="F12466" s="0" t="s">
        <v>11</v>
      </c>
    </row>
    <row r="12467" customFormat="false" ht="12.8" hidden="false" customHeight="false" outlineLevel="0" collapsed="false">
      <c r="A12467" s="0" t="s">
        <v>24404</v>
      </c>
      <c r="B12467" s="0" t="s">
        <v>24405</v>
      </c>
      <c r="C12467" s="0" t="s">
        <v>8</v>
      </c>
      <c r="D12467" s="0" t="s">
        <v>14</v>
      </c>
      <c r="E12467" s="0" t="s">
        <v>10</v>
      </c>
      <c r="F12467" s="0" t="s">
        <v>18</v>
      </c>
    </row>
    <row r="12468" customFormat="false" ht="12.8" hidden="false" customHeight="false" outlineLevel="0" collapsed="false">
      <c r="A12468" s="0" t="s">
        <v>24406</v>
      </c>
      <c r="B12468" s="0" t="s">
        <v>24407</v>
      </c>
      <c r="C12468" s="0" t="s">
        <v>24</v>
      </c>
      <c r="D12468" s="0" t="s">
        <v>51</v>
      </c>
      <c r="E12468" s="0" t="s">
        <v>10</v>
      </c>
      <c r="F12468" s="0" t="s">
        <v>11</v>
      </c>
    </row>
    <row r="12469" customFormat="false" ht="12.8" hidden="false" customHeight="false" outlineLevel="0" collapsed="false">
      <c r="A12469" s="0" t="s">
        <v>24408</v>
      </c>
      <c r="B12469" s="0" t="s">
        <v>24409</v>
      </c>
      <c r="C12469" s="0" t="s">
        <v>8</v>
      </c>
      <c r="D12469" s="0" t="s">
        <v>14</v>
      </c>
      <c r="E12469" s="0" t="s">
        <v>10</v>
      </c>
      <c r="F12469" s="0" t="s">
        <v>11</v>
      </c>
    </row>
    <row r="12470" customFormat="false" ht="12.8" hidden="false" customHeight="false" outlineLevel="0" collapsed="false">
      <c r="A12470" s="0" t="s">
        <v>24410</v>
      </c>
      <c r="B12470" s="0" t="s">
        <v>24411</v>
      </c>
      <c r="C12470" s="0" t="s">
        <v>8</v>
      </c>
      <c r="D12470" s="0" t="s">
        <v>14</v>
      </c>
      <c r="E12470" s="0" t="s">
        <v>10</v>
      </c>
      <c r="F12470" s="0" t="s">
        <v>18</v>
      </c>
    </row>
    <row r="12471" customFormat="false" ht="12.8" hidden="false" customHeight="false" outlineLevel="0" collapsed="false">
      <c r="A12471" s="0" t="s">
        <v>24412</v>
      </c>
      <c r="B12471" s="0" t="s">
        <v>24413</v>
      </c>
      <c r="C12471" s="0" t="s">
        <v>8</v>
      </c>
      <c r="D12471" s="0" t="s">
        <v>14</v>
      </c>
      <c r="E12471" s="0" t="s">
        <v>38</v>
      </c>
      <c r="F12471" s="0" t="s">
        <v>11</v>
      </c>
    </row>
    <row r="12472" customFormat="false" ht="12.8" hidden="false" customHeight="false" outlineLevel="0" collapsed="false">
      <c r="A12472" s="0" t="s">
        <v>24414</v>
      </c>
      <c r="B12472" s="0" t="s">
        <v>24415</v>
      </c>
      <c r="C12472" s="0" t="s">
        <v>8</v>
      </c>
      <c r="D12472" s="0" t="s">
        <v>9</v>
      </c>
      <c r="E12472" s="0" t="s">
        <v>10</v>
      </c>
      <c r="F12472" s="0" t="s">
        <v>11</v>
      </c>
    </row>
    <row r="12473" customFormat="false" ht="12.8" hidden="false" customHeight="false" outlineLevel="0" collapsed="false">
      <c r="A12473" s="0" t="s">
        <v>24416</v>
      </c>
      <c r="B12473" s="0" t="s">
        <v>24417</v>
      </c>
      <c r="C12473" s="0" t="s">
        <v>8</v>
      </c>
      <c r="D12473" s="0" t="s">
        <v>9</v>
      </c>
      <c r="E12473" s="0" t="s">
        <v>10</v>
      </c>
      <c r="F12473" s="0" t="s">
        <v>11</v>
      </c>
    </row>
    <row r="12474" customFormat="false" ht="12.8" hidden="false" customHeight="false" outlineLevel="0" collapsed="false">
      <c r="A12474" s="0" t="s">
        <v>24418</v>
      </c>
      <c r="B12474" s="0" t="s">
        <v>24419</v>
      </c>
      <c r="C12474" s="0" t="s">
        <v>8</v>
      </c>
      <c r="D12474" s="0" t="s">
        <v>14</v>
      </c>
      <c r="E12474" s="0" t="s">
        <v>10</v>
      </c>
      <c r="F12474" s="0" t="s">
        <v>18</v>
      </c>
    </row>
    <row r="12475" customFormat="false" ht="12.8" hidden="false" customHeight="false" outlineLevel="0" collapsed="false">
      <c r="A12475" s="0" t="s">
        <v>24420</v>
      </c>
      <c r="B12475" s="0" t="s">
        <v>24421</v>
      </c>
      <c r="C12475" s="0" t="s">
        <v>8</v>
      </c>
      <c r="D12475" s="0" t="s">
        <v>14</v>
      </c>
      <c r="E12475" s="0" t="s">
        <v>10</v>
      </c>
      <c r="F12475" s="0" t="s">
        <v>11</v>
      </c>
    </row>
    <row r="12476" customFormat="false" ht="12.8" hidden="false" customHeight="false" outlineLevel="0" collapsed="false">
      <c r="A12476" s="0" t="s">
        <v>24422</v>
      </c>
      <c r="B12476" s="0" t="s">
        <v>24423</v>
      </c>
      <c r="C12476" s="0" t="s">
        <v>8</v>
      </c>
      <c r="D12476" s="0" t="s">
        <v>14</v>
      </c>
      <c r="E12476" s="0" t="s">
        <v>10</v>
      </c>
      <c r="F12476" s="0" t="s">
        <v>11</v>
      </c>
    </row>
    <row r="12477" customFormat="false" ht="12.8" hidden="false" customHeight="false" outlineLevel="0" collapsed="false">
      <c r="A12477" s="0" t="s">
        <v>24424</v>
      </c>
      <c r="B12477" s="0" t="s">
        <v>24425</v>
      </c>
      <c r="C12477" s="0" t="s">
        <v>8</v>
      </c>
      <c r="D12477" s="0" t="s">
        <v>51</v>
      </c>
      <c r="E12477" s="0" t="s">
        <v>38</v>
      </c>
      <c r="F12477" s="0" t="s">
        <v>11</v>
      </c>
    </row>
    <row r="12478" customFormat="false" ht="12.8" hidden="false" customHeight="false" outlineLevel="0" collapsed="false">
      <c r="A12478" s="0" t="s">
        <v>24426</v>
      </c>
      <c r="B12478" s="0" t="s">
        <v>24427</v>
      </c>
      <c r="C12478" s="0" t="s">
        <v>24</v>
      </c>
      <c r="D12478" s="0" t="s">
        <v>14</v>
      </c>
      <c r="E12478" s="0" t="s">
        <v>38</v>
      </c>
      <c r="F12478" s="0" t="s">
        <v>11</v>
      </c>
    </row>
    <row r="12479" customFormat="false" ht="12.8" hidden="false" customHeight="false" outlineLevel="0" collapsed="false">
      <c r="A12479" s="0" t="s">
        <v>24428</v>
      </c>
      <c r="B12479" s="0" t="s">
        <v>24429</v>
      </c>
      <c r="C12479" s="0" t="s">
        <v>8</v>
      </c>
      <c r="D12479" s="0" t="s">
        <v>9</v>
      </c>
      <c r="E12479" s="0" t="s">
        <v>10</v>
      </c>
      <c r="F12479" s="0" t="s">
        <v>11</v>
      </c>
    </row>
    <row r="12480" customFormat="false" ht="12.8" hidden="false" customHeight="false" outlineLevel="0" collapsed="false">
      <c r="A12480" s="0" t="s">
        <v>24430</v>
      </c>
      <c r="B12480" s="0" t="s">
        <v>24431</v>
      </c>
      <c r="C12480" s="0" t="s">
        <v>8</v>
      </c>
      <c r="D12480" s="0" t="s">
        <v>14</v>
      </c>
      <c r="E12480" s="0" t="s">
        <v>10</v>
      </c>
      <c r="F12480" s="0" t="s">
        <v>11</v>
      </c>
    </row>
    <row r="12481" customFormat="false" ht="12.8" hidden="false" customHeight="false" outlineLevel="0" collapsed="false">
      <c r="A12481" s="0" t="s">
        <v>24432</v>
      </c>
      <c r="B12481" s="0" t="s">
        <v>24433</v>
      </c>
      <c r="C12481" s="0" t="s">
        <v>8</v>
      </c>
      <c r="D12481" s="0" t="s">
        <v>14</v>
      </c>
      <c r="E12481" s="0" t="s">
        <v>10</v>
      </c>
      <c r="F12481" s="0" t="s">
        <v>18</v>
      </c>
    </row>
    <row r="12482" customFormat="false" ht="12.8" hidden="false" customHeight="false" outlineLevel="0" collapsed="false">
      <c r="A12482" s="0" t="s">
        <v>24434</v>
      </c>
      <c r="B12482" s="0" t="s">
        <v>24435</v>
      </c>
      <c r="C12482" s="0" t="s">
        <v>8</v>
      </c>
      <c r="D12482" s="0" t="s">
        <v>9</v>
      </c>
      <c r="E12482" s="0" t="s">
        <v>10</v>
      </c>
      <c r="F12482" s="0" t="s">
        <v>11</v>
      </c>
    </row>
    <row r="12483" customFormat="false" ht="12.8" hidden="false" customHeight="false" outlineLevel="0" collapsed="false">
      <c r="A12483" s="0" t="s">
        <v>24436</v>
      </c>
      <c r="B12483" s="0" t="s">
        <v>24437</v>
      </c>
      <c r="C12483" s="0" t="s">
        <v>8</v>
      </c>
      <c r="D12483" s="0" t="s">
        <v>14</v>
      </c>
      <c r="E12483" s="0" t="s">
        <v>10</v>
      </c>
      <c r="F12483" s="0" t="s">
        <v>11</v>
      </c>
    </row>
    <row r="12484" customFormat="false" ht="12.8" hidden="false" customHeight="false" outlineLevel="0" collapsed="false">
      <c r="A12484" s="0" t="s">
        <v>24438</v>
      </c>
      <c r="B12484" s="0" t="s">
        <v>24439</v>
      </c>
      <c r="C12484" s="0" t="s">
        <v>8</v>
      </c>
      <c r="D12484" s="0" t="s">
        <v>14</v>
      </c>
      <c r="E12484" s="0" t="s">
        <v>10</v>
      </c>
      <c r="F12484" s="0" t="s">
        <v>21</v>
      </c>
    </row>
    <row r="12485" customFormat="false" ht="12.8" hidden="false" customHeight="false" outlineLevel="0" collapsed="false">
      <c r="A12485" s="0" t="s">
        <v>24440</v>
      </c>
      <c r="B12485" s="0" t="s">
        <v>24441</v>
      </c>
      <c r="C12485" s="0" t="s">
        <v>8</v>
      </c>
      <c r="D12485" s="0" t="s">
        <v>14</v>
      </c>
      <c r="E12485" s="0" t="s">
        <v>38</v>
      </c>
      <c r="F12485" s="0" t="s">
        <v>18</v>
      </c>
    </row>
    <row r="12486" customFormat="false" ht="12.8" hidden="false" customHeight="false" outlineLevel="0" collapsed="false">
      <c r="A12486" s="0" t="s">
        <v>24442</v>
      </c>
      <c r="B12486" s="0" t="s">
        <v>24443</v>
      </c>
      <c r="C12486" s="0" t="s">
        <v>8</v>
      </c>
      <c r="D12486" s="0" t="s">
        <v>14</v>
      </c>
      <c r="E12486" s="0" t="s">
        <v>10</v>
      </c>
      <c r="F12486" s="0" t="s">
        <v>18</v>
      </c>
    </row>
    <row r="12487" customFormat="false" ht="12.8" hidden="false" customHeight="false" outlineLevel="0" collapsed="false">
      <c r="A12487" s="0" t="s">
        <v>24444</v>
      </c>
      <c r="B12487" s="0" t="s">
        <v>24445</v>
      </c>
      <c r="C12487" s="0" t="s">
        <v>41</v>
      </c>
      <c r="D12487" s="0" t="s">
        <v>14</v>
      </c>
      <c r="E12487" s="0" t="s">
        <v>10</v>
      </c>
      <c r="F12487" s="0" t="s">
        <v>11</v>
      </c>
    </row>
    <row r="12488" customFormat="false" ht="12.8" hidden="false" customHeight="false" outlineLevel="0" collapsed="false">
      <c r="A12488" s="0" t="s">
        <v>24446</v>
      </c>
      <c r="B12488" s="0" t="s">
        <v>24447</v>
      </c>
      <c r="C12488" s="0" t="s">
        <v>8</v>
      </c>
      <c r="D12488" s="0" t="s">
        <v>14</v>
      </c>
      <c r="E12488" s="0" t="s">
        <v>38</v>
      </c>
      <c r="F12488" s="0" t="s">
        <v>11</v>
      </c>
    </row>
    <row r="12489" customFormat="false" ht="12.8" hidden="false" customHeight="false" outlineLevel="0" collapsed="false">
      <c r="A12489" s="0" t="s">
        <v>24448</v>
      </c>
      <c r="B12489" s="0" t="s">
        <v>24449</v>
      </c>
      <c r="C12489" s="0" t="s">
        <v>8</v>
      </c>
      <c r="D12489" s="0" t="s">
        <v>9</v>
      </c>
      <c r="E12489" s="0" t="s">
        <v>10</v>
      </c>
      <c r="F12489" s="0" t="s">
        <v>11</v>
      </c>
    </row>
    <row r="12490" customFormat="false" ht="12.8" hidden="false" customHeight="false" outlineLevel="0" collapsed="false">
      <c r="A12490" s="0" t="s">
        <v>24450</v>
      </c>
      <c r="B12490" s="0" t="s">
        <v>24451</v>
      </c>
      <c r="C12490" s="0" t="s">
        <v>8</v>
      </c>
      <c r="D12490" s="0" t="s">
        <v>14</v>
      </c>
      <c r="E12490" s="0" t="s">
        <v>38</v>
      </c>
      <c r="F12490" s="0" t="s">
        <v>11</v>
      </c>
    </row>
    <row r="12491" customFormat="false" ht="12.8" hidden="false" customHeight="false" outlineLevel="0" collapsed="false">
      <c r="A12491" s="0" t="s">
        <v>24452</v>
      </c>
      <c r="B12491" s="0" t="s">
        <v>24453</v>
      </c>
      <c r="C12491" s="0" t="s">
        <v>8</v>
      </c>
      <c r="D12491" s="0" t="s">
        <v>14</v>
      </c>
      <c r="E12491" s="0" t="s">
        <v>10</v>
      </c>
      <c r="F12491" s="0" t="s">
        <v>11</v>
      </c>
    </row>
    <row r="12492" customFormat="false" ht="12.8" hidden="false" customHeight="false" outlineLevel="0" collapsed="false">
      <c r="A12492" s="0" t="s">
        <v>24454</v>
      </c>
      <c r="B12492" s="0" t="s">
        <v>24455</v>
      </c>
      <c r="C12492" s="0" t="s">
        <v>8</v>
      </c>
      <c r="D12492" s="0" t="s">
        <v>14</v>
      </c>
      <c r="E12492" s="0" t="s">
        <v>10</v>
      </c>
      <c r="F12492" s="0" t="s">
        <v>11</v>
      </c>
    </row>
    <row r="12493" customFormat="false" ht="12.8" hidden="false" customHeight="false" outlineLevel="0" collapsed="false">
      <c r="A12493" s="0" t="s">
        <v>24456</v>
      </c>
      <c r="B12493" s="0" t="s">
        <v>24457</v>
      </c>
      <c r="C12493" s="0" t="s">
        <v>65</v>
      </c>
      <c r="D12493" s="0" t="s">
        <v>14</v>
      </c>
      <c r="E12493" s="0" t="s">
        <v>10</v>
      </c>
      <c r="F12493" s="0" t="s">
        <v>11</v>
      </c>
    </row>
    <row r="12494" customFormat="false" ht="12.8" hidden="false" customHeight="false" outlineLevel="0" collapsed="false">
      <c r="A12494" s="0" t="s">
        <v>24458</v>
      </c>
      <c r="B12494" s="0" t="s">
        <v>24459</v>
      </c>
      <c r="C12494" s="0" t="s">
        <v>8</v>
      </c>
      <c r="D12494" s="0" t="s">
        <v>14</v>
      </c>
      <c r="E12494" s="0" t="s">
        <v>10</v>
      </c>
      <c r="F12494" s="0" t="s">
        <v>11</v>
      </c>
    </row>
    <row r="12495" customFormat="false" ht="12.8" hidden="false" customHeight="false" outlineLevel="0" collapsed="false">
      <c r="A12495" s="0" t="s">
        <v>24460</v>
      </c>
      <c r="B12495" s="0" t="s">
        <v>24461</v>
      </c>
      <c r="C12495" s="0" t="s">
        <v>8</v>
      </c>
      <c r="D12495" s="0" t="s">
        <v>14</v>
      </c>
      <c r="E12495" s="0" t="s">
        <v>10</v>
      </c>
      <c r="F12495" s="0" t="s">
        <v>11</v>
      </c>
    </row>
    <row r="12496" customFormat="false" ht="12.8" hidden="false" customHeight="false" outlineLevel="0" collapsed="false">
      <c r="A12496" s="0" t="s">
        <v>24462</v>
      </c>
      <c r="B12496" s="0" t="s">
        <v>24463</v>
      </c>
      <c r="C12496" s="0" t="s">
        <v>41</v>
      </c>
      <c r="D12496" s="0" t="s">
        <v>14</v>
      </c>
      <c r="E12496" s="0" t="s">
        <v>38</v>
      </c>
      <c r="F12496" s="0" t="s">
        <v>11</v>
      </c>
    </row>
    <row r="12497" customFormat="false" ht="12.8" hidden="false" customHeight="false" outlineLevel="0" collapsed="false">
      <c r="A12497" s="0" t="s">
        <v>24464</v>
      </c>
      <c r="B12497" s="0" t="s">
        <v>24465</v>
      </c>
      <c r="C12497" s="0" t="s">
        <v>8</v>
      </c>
      <c r="D12497" s="0" t="s">
        <v>14</v>
      </c>
      <c r="E12497" s="0" t="s">
        <v>10</v>
      </c>
      <c r="F12497" s="0" t="s">
        <v>11</v>
      </c>
    </row>
    <row r="12498" customFormat="false" ht="12.8" hidden="false" customHeight="false" outlineLevel="0" collapsed="false">
      <c r="A12498" s="0" t="s">
        <v>24466</v>
      </c>
      <c r="B12498" s="0" t="s">
        <v>24467</v>
      </c>
      <c r="C12498" s="0" t="s">
        <v>8</v>
      </c>
      <c r="D12498" s="0" t="s">
        <v>9</v>
      </c>
      <c r="E12498" s="0" t="s">
        <v>10</v>
      </c>
      <c r="F12498" s="0" t="s">
        <v>11</v>
      </c>
    </row>
    <row r="12499" customFormat="false" ht="12.8" hidden="false" customHeight="false" outlineLevel="0" collapsed="false">
      <c r="A12499" s="0" t="s">
        <v>24468</v>
      </c>
      <c r="B12499" s="0" t="s">
        <v>10342</v>
      </c>
      <c r="C12499" s="0" t="s">
        <v>8</v>
      </c>
      <c r="D12499" s="0" t="s">
        <v>14</v>
      </c>
      <c r="E12499" s="0" t="s">
        <v>10</v>
      </c>
      <c r="F12499" s="0" t="s">
        <v>18</v>
      </c>
    </row>
    <row r="12500" customFormat="false" ht="12.8" hidden="false" customHeight="false" outlineLevel="0" collapsed="false">
      <c r="A12500" s="0" t="s">
        <v>24469</v>
      </c>
      <c r="B12500" s="0" t="s">
        <v>24470</v>
      </c>
      <c r="C12500" s="0" t="s">
        <v>8</v>
      </c>
      <c r="D12500" s="0" t="s">
        <v>14</v>
      </c>
      <c r="E12500" s="0" t="s">
        <v>10</v>
      </c>
      <c r="F12500" s="0" t="s">
        <v>18</v>
      </c>
    </row>
    <row r="12501" customFormat="false" ht="12.8" hidden="false" customHeight="false" outlineLevel="0" collapsed="false">
      <c r="A12501" s="0" t="s">
        <v>24471</v>
      </c>
      <c r="B12501" s="0" t="s">
        <v>24472</v>
      </c>
      <c r="C12501" s="0" t="s">
        <v>8</v>
      </c>
      <c r="D12501" s="0" t="s">
        <v>9</v>
      </c>
      <c r="E12501" s="0" t="s">
        <v>10</v>
      </c>
      <c r="F12501" s="0" t="s">
        <v>11</v>
      </c>
    </row>
    <row r="12502" customFormat="false" ht="12.8" hidden="false" customHeight="false" outlineLevel="0" collapsed="false">
      <c r="A12502" s="0" t="s">
        <v>24473</v>
      </c>
      <c r="B12502" s="0" t="s">
        <v>24474</v>
      </c>
      <c r="C12502" s="0" t="s">
        <v>8</v>
      </c>
      <c r="D12502" s="0" t="s">
        <v>14</v>
      </c>
      <c r="E12502" s="0" t="s">
        <v>10</v>
      </c>
      <c r="F12502" s="0" t="s">
        <v>11</v>
      </c>
    </row>
    <row r="12503" customFormat="false" ht="12.8" hidden="false" customHeight="false" outlineLevel="0" collapsed="false">
      <c r="A12503" s="0" t="s">
        <v>24475</v>
      </c>
      <c r="B12503" s="0" t="s">
        <v>24476</v>
      </c>
      <c r="C12503" s="0" t="s">
        <v>8</v>
      </c>
      <c r="D12503" s="0" t="s">
        <v>14</v>
      </c>
      <c r="E12503" s="0" t="s">
        <v>10</v>
      </c>
      <c r="F12503" s="0" t="s">
        <v>18</v>
      </c>
    </row>
    <row r="12504" customFormat="false" ht="12.8" hidden="false" customHeight="false" outlineLevel="0" collapsed="false">
      <c r="A12504" s="0" t="s">
        <v>24477</v>
      </c>
      <c r="B12504" s="0" t="s">
        <v>24478</v>
      </c>
      <c r="C12504" s="0" t="s">
        <v>8</v>
      </c>
      <c r="D12504" s="0" t="s">
        <v>14</v>
      </c>
      <c r="E12504" s="0" t="s">
        <v>10</v>
      </c>
      <c r="F12504" s="0" t="s">
        <v>11</v>
      </c>
    </row>
    <row r="12505" customFormat="false" ht="12.8" hidden="false" customHeight="false" outlineLevel="0" collapsed="false">
      <c r="A12505" s="0" t="s">
        <v>24479</v>
      </c>
      <c r="B12505" s="0" t="s">
        <v>24480</v>
      </c>
      <c r="C12505" s="0" t="s">
        <v>8</v>
      </c>
      <c r="D12505" s="0" t="s">
        <v>9</v>
      </c>
      <c r="E12505" s="0" t="s">
        <v>10</v>
      </c>
      <c r="F12505" s="0" t="s">
        <v>11</v>
      </c>
    </row>
    <row r="12506" customFormat="false" ht="12.8" hidden="false" customHeight="false" outlineLevel="0" collapsed="false">
      <c r="A12506" s="0" t="s">
        <v>24481</v>
      </c>
      <c r="B12506" s="0" t="s">
        <v>24482</v>
      </c>
      <c r="C12506" s="0" t="s">
        <v>8</v>
      </c>
      <c r="D12506" s="0" t="s">
        <v>51</v>
      </c>
      <c r="E12506" s="0" t="s">
        <v>10</v>
      </c>
      <c r="F12506" s="0" t="s">
        <v>11</v>
      </c>
    </row>
    <row r="12507" customFormat="false" ht="12.8" hidden="false" customHeight="false" outlineLevel="0" collapsed="false">
      <c r="A12507" s="0" t="s">
        <v>24483</v>
      </c>
      <c r="B12507" s="0" t="s">
        <v>24484</v>
      </c>
      <c r="C12507" s="0" t="s">
        <v>8</v>
      </c>
      <c r="D12507" s="0" t="s">
        <v>14</v>
      </c>
      <c r="E12507" s="0" t="s">
        <v>10</v>
      </c>
      <c r="F12507" s="0" t="s">
        <v>11</v>
      </c>
    </row>
    <row r="12508" customFormat="false" ht="12.8" hidden="false" customHeight="false" outlineLevel="0" collapsed="false">
      <c r="A12508" s="0" t="s">
        <v>24485</v>
      </c>
      <c r="B12508" s="0" t="s">
        <v>24486</v>
      </c>
      <c r="C12508" s="0" t="s">
        <v>65</v>
      </c>
      <c r="D12508" s="0" t="s">
        <v>14</v>
      </c>
      <c r="E12508" s="0" t="s">
        <v>38</v>
      </c>
      <c r="F12508" s="0" t="s">
        <v>11</v>
      </c>
    </row>
    <row r="12509" customFormat="false" ht="12.8" hidden="false" customHeight="false" outlineLevel="0" collapsed="false">
      <c r="A12509" s="0" t="s">
        <v>24487</v>
      </c>
      <c r="B12509" s="0" t="s">
        <v>24488</v>
      </c>
      <c r="C12509" s="0" t="s">
        <v>41</v>
      </c>
      <c r="D12509" s="0" t="s">
        <v>14</v>
      </c>
      <c r="E12509" s="0" t="s">
        <v>10</v>
      </c>
      <c r="F12509" s="0" t="s">
        <v>11</v>
      </c>
    </row>
    <row r="12510" customFormat="false" ht="12.8" hidden="false" customHeight="false" outlineLevel="0" collapsed="false">
      <c r="A12510" s="0" t="s">
        <v>24489</v>
      </c>
      <c r="B12510" s="0" t="s">
        <v>3844</v>
      </c>
      <c r="C12510" s="0" t="s">
        <v>8</v>
      </c>
      <c r="D12510" s="0" t="s">
        <v>9</v>
      </c>
      <c r="E12510" s="0" t="s">
        <v>10</v>
      </c>
      <c r="F12510" s="0" t="s">
        <v>11</v>
      </c>
    </row>
    <row r="12511" customFormat="false" ht="12.8" hidden="false" customHeight="false" outlineLevel="0" collapsed="false">
      <c r="A12511" s="0" t="s">
        <v>24490</v>
      </c>
      <c r="B12511" s="0" t="s">
        <v>24491</v>
      </c>
      <c r="C12511" s="0" t="s">
        <v>8</v>
      </c>
      <c r="D12511" s="0" t="s">
        <v>51</v>
      </c>
      <c r="E12511" s="0" t="s">
        <v>10</v>
      </c>
      <c r="F12511" s="0" t="s">
        <v>11</v>
      </c>
    </row>
    <row r="12512" customFormat="false" ht="12.8" hidden="false" customHeight="false" outlineLevel="0" collapsed="false">
      <c r="A12512" s="0" t="s">
        <v>24492</v>
      </c>
      <c r="B12512" s="0" t="s">
        <v>24493</v>
      </c>
      <c r="C12512" s="0" t="s">
        <v>8</v>
      </c>
      <c r="D12512" s="0" t="s">
        <v>9</v>
      </c>
      <c r="E12512" s="0" t="s">
        <v>10</v>
      </c>
      <c r="F12512" s="0" t="s">
        <v>18</v>
      </c>
    </row>
    <row r="12513" customFormat="false" ht="12.8" hidden="false" customHeight="false" outlineLevel="0" collapsed="false">
      <c r="A12513" s="0" t="s">
        <v>24494</v>
      </c>
      <c r="B12513" s="0" t="s">
        <v>24495</v>
      </c>
      <c r="C12513" s="0" t="s">
        <v>8</v>
      </c>
      <c r="D12513" s="0" t="s">
        <v>9</v>
      </c>
      <c r="E12513" s="0" t="s">
        <v>10</v>
      </c>
      <c r="F12513" s="0" t="s">
        <v>11</v>
      </c>
    </row>
    <row r="12514" customFormat="false" ht="12.8" hidden="false" customHeight="false" outlineLevel="0" collapsed="false">
      <c r="A12514" s="0" t="s">
        <v>24496</v>
      </c>
      <c r="B12514" s="0" t="s">
        <v>24497</v>
      </c>
      <c r="C12514" s="0" t="s">
        <v>8</v>
      </c>
      <c r="D12514" s="0" t="s">
        <v>14</v>
      </c>
      <c r="E12514" s="0" t="s">
        <v>10</v>
      </c>
      <c r="F12514" s="0" t="s">
        <v>18</v>
      </c>
    </row>
    <row r="12515" customFormat="false" ht="12.8" hidden="false" customHeight="false" outlineLevel="0" collapsed="false">
      <c r="A12515" s="0" t="s">
        <v>24498</v>
      </c>
      <c r="B12515" s="0" t="s">
        <v>24499</v>
      </c>
      <c r="C12515" s="0" t="s">
        <v>8</v>
      </c>
      <c r="D12515" s="0" t="s">
        <v>14</v>
      </c>
      <c r="E12515" s="0" t="s">
        <v>10</v>
      </c>
      <c r="F12515" s="0" t="s">
        <v>18</v>
      </c>
    </row>
    <row r="12516" customFormat="false" ht="12.8" hidden="false" customHeight="false" outlineLevel="0" collapsed="false">
      <c r="A12516" s="0" t="s">
        <v>24500</v>
      </c>
      <c r="B12516" s="0" t="s">
        <v>24501</v>
      </c>
      <c r="C12516" s="0" t="s">
        <v>8</v>
      </c>
      <c r="D12516" s="0" t="s">
        <v>14</v>
      </c>
      <c r="E12516" s="0" t="s">
        <v>10</v>
      </c>
      <c r="F12516" s="0" t="s">
        <v>11</v>
      </c>
    </row>
    <row r="12517" customFormat="false" ht="12.8" hidden="false" customHeight="false" outlineLevel="0" collapsed="false">
      <c r="A12517" s="0" t="s">
        <v>24502</v>
      </c>
      <c r="B12517" s="0" t="s">
        <v>24503</v>
      </c>
      <c r="C12517" s="0" t="s">
        <v>8</v>
      </c>
      <c r="D12517" s="0" t="s">
        <v>14</v>
      </c>
      <c r="E12517" s="0" t="s">
        <v>10</v>
      </c>
      <c r="F12517" s="0" t="s">
        <v>11</v>
      </c>
    </row>
    <row r="12518" customFormat="false" ht="12.8" hidden="false" customHeight="false" outlineLevel="0" collapsed="false">
      <c r="A12518" s="0" t="s">
        <v>24504</v>
      </c>
      <c r="B12518" s="0" t="s">
        <v>24505</v>
      </c>
      <c r="C12518" s="0" t="s">
        <v>41</v>
      </c>
      <c r="D12518" s="0" t="s">
        <v>14</v>
      </c>
      <c r="E12518" s="0" t="s">
        <v>38</v>
      </c>
      <c r="F12518" s="0" t="s">
        <v>11</v>
      </c>
    </row>
    <row r="12519" customFormat="false" ht="12.8" hidden="false" customHeight="false" outlineLevel="0" collapsed="false">
      <c r="A12519" s="0" t="s">
        <v>24506</v>
      </c>
      <c r="B12519" s="0" t="s">
        <v>24507</v>
      </c>
      <c r="C12519" s="0" t="s">
        <v>8</v>
      </c>
      <c r="D12519" s="0" t="s">
        <v>14</v>
      </c>
      <c r="E12519" s="0" t="s">
        <v>38</v>
      </c>
      <c r="F12519" s="0" t="s">
        <v>11</v>
      </c>
    </row>
    <row r="12520" customFormat="false" ht="12.8" hidden="false" customHeight="false" outlineLevel="0" collapsed="false">
      <c r="A12520" s="0" t="s">
        <v>12169</v>
      </c>
      <c r="B12520" s="0" t="s">
        <v>24508</v>
      </c>
      <c r="C12520" s="0" t="s">
        <v>8</v>
      </c>
      <c r="D12520" s="0" t="s">
        <v>14</v>
      </c>
      <c r="E12520" s="0" t="s">
        <v>10</v>
      </c>
      <c r="F12520" s="0" t="s">
        <v>18</v>
      </c>
    </row>
    <row r="12521" customFormat="false" ht="12.8" hidden="false" customHeight="false" outlineLevel="0" collapsed="false">
      <c r="A12521" s="0" t="s">
        <v>24509</v>
      </c>
      <c r="B12521" s="0" t="s">
        <v>24510</v>
      </c>
      <c r="C12521" s="0" t="s">
        <v>8</v>
      </c>
      <c r="D12521" s="0" t="s">
        <v>14</v>
      </c>
      <c r="E12521" s="0" t="s">
        <v>38</v>
      </c>
      <c r="F12521" s="0" t="s">
        <v>11</v>
      </c>
    </row>
    <row r="12522" customFormat="false" ht="12.8" hidden="false" customHeight="false" outlineLevel="0" collapsed="false">
      <c r="A12522" s="0" t="s">
        <v>24511</v>
      </c>
      <c r="B12522" s="0" t="s">
        <v>24512</v>
      </c>
      <c r="C12522" s="0" t="s">
        <v>8</v>
      </c>
      <c r="D12522" s="0" t="s">
        <v>14</v>
      </c>
      <c r="E12522" s="0" t="s">
        <v>38</v>
      </c>
      <c r="F12522" s="0" t="s">
        <v>11</v>
      </c>
    </row>
    <row r="12523" customFormat="false" ht="12.8" hidden="false" customHeight="false" outlineLevel="0" collapsed="false">
      <c r="A12523" s="0" t="s">
        <v>24513</v>
      </c>
      <c r="B12523" s="0" t="s">
        <v>24514</v>
      </c>
      <c r="C12523" s="0" t="s">
        <v>41</v>
      </c>
      <c r="D12523" s="0" t="s">
        <v>14</v>
      </c>
      <c r="E12523" s="0" t="s">
        <v>10</v>
      </c>
      <c r="F12523" s="0" t="s">
        <v>11</v>
      </c>
    </row>
    <row r="12524" customFormat="false" ht="12.8" hidden="false" customHeight="false" outlineLevel="0" collapsed="false">
      <c r="A12524" s="0" t="s">
        <v>24515</v>
      </c>
      <c r="B12524" s="0" t="s">
        <v>24516</v>
      </c>
      <c r="C12524" s="0" t="s">
        <v>8</v>
      </c>
      <c r="D12524" s="0" t="s">
        <v>14</v>
      </c>
      <c r="E12524" s="0" t="s">
        <v>10</v>
      </c>
      <c r="F12524" s="0" t="s">
        <v>18</v>
      </c>
    </row>
    <row r="12525" customFormat="false" ht="12.8" hidden="false" customHeight="false" outlineLevel="0" collapsed="false">
      <c r="A12525" s="0" t="s">
        <v>24517</v>
      </c>
      <c r="B12525" s="0" t="s">
        <v>24518</v>
      </c>
      <c r="C12525" s="0" t="s">
        <v>8</v>
      </c>
      <c r="D12525" s="0" t="s">
        <v>14</v>
      </c>
      <c r="E12525" s="0" t="s">
        <v>10</v>
      </c>
      <c r="F12525" s="0" t="s">
        <v>11</v>
      </c>
    </row>
    <row r="12526" customFormat="false" ht="12.8" hidden="false" customHeight="false" outlineLevel="0" collapsed="false">
      <c r="A12526" s="0" t="s">
        <v>24519</v>
      </c>
      <c r="B12526" s="0" t="s">
        <v>24520</v>
      </c>
      <c r="C12526" s="0" t="s">
        <v>8</v>
      </c>
      <c r="D12526" s="0" t="s">
        <v>14</v>
      </c>
      <c r="E12526" s="0" t="s">
        <v>10</v>
      </c>
      <c r="F12526" s="0" t="s">
        <v>11</v>
      </c>
    </row>
    <row r="12527" customFormat="false" ht="12.8" hidden="false" customHeight="false" outlineLevel="0" collapsed="false">
      <c r="A12527" s="0" t="s">
        <v>24521</v>
      </c>
      <c r="B12527" s="0" t="s">
        <v>24522</v>
      </c>
      <c r="C12527" s="0" t="s">
        <v>65</v>
      </c>
      <c r="D12527" s="0" t="s">
        <v>14</v>
      </c>
      <c r="E12527" s="0" t="s">
        <v>10</v>
      </c>
      <c r="F12527" s="0" t="s">
        <v>11</v>
      </c>
    </row>
    <row r="12528" customFormat="false" ht="12.8" hidden="false" customHeight="false" outlineLevel="0" collapsed="false">
      <c r="A12528" s="0" t="s">
        <v>24523</v>
      </c>
      <c r="B12528" s="0" t="s">
        <v>24524</v>
      </c>
      <c r="C12528" s="0" t="s">
        <v>24</v>
      </c>
      <c r="D12528" s="0" t="s">
        <v>14</v>
      </c>
      <c r="E12528" s="0" t="s">
        <v>10</v>
      </c>
      <c r="F12528" s="0" t="s">
        <v>11</v>
      </c>
    </row>
    <row r="12529" customFormat="false" ht="12.8" hidden="false" customHeight="false" outlineLevel="0" collapsed="false">
      <c r="A12529" s="0" t="s">
        <v>24525</v>
      </c>
      <c r="B12529" s="0" t="s">
        <v>24526</v>
      </c>
      <c r="C12529" s="0" t="s">
        <v>8</v>
      </c>
      <c r="D12529" s="0" t="s">
        <v>14</v>
      </c>
      <c r="E12529" s="0" t="s">
        <v>10</v>
      </c>
      <c r="F12529" s="0" t="s">
        <v>11</v>
      </c>
    </row>
    <row r="12530" customFormat="false" ht="12.8" hidden="false" customHeight="false" outlineLevel="0" collapsed="false">
      <c r="A12530" s="0" t="s">
        <v>24527</v>
      </c>
      <c r="B12530" s="0" t="s">
        <v>24528</v>
      </c>
      <c r="C12530" s="0" t="s">
        <v>8</v>
      </c>
      <c r="D12530" s="0" t="s">
        <v>14</v>
      </c>
      <c r="E12530" s="0" t="s">
        <v>10</v>
      </c>
      <c r="F12530" s="0" t="s">
        <v>11</v>
      </c>
    </row>
    <row r="12531" customFormat="false" ht="12.8" hidden="false" customHeight="false" outlineLevel="0" collapsed="false">
      <c r="A12531" s="0" t="s">
        <v>24529</v>
      </c>
      <c r="B12531" s="0" t="s">
        <v>24530</v>
      </c>
      <c r="C12531" s="0" t="s">
        <v>24</v>
      </c>
      <c r="D12531" s="0" t="s">
        <v>14</v>
      </c>
      <c r="E12531" s="0" t="s">
        <v>10</v>
      </c>
      <c r="F12531" s="0" t="s">
        <v>11</v>
      </c>
    </row>
    <row r="12532" customFormat="false" ht="12.8" hidden="false" customHeight="false" outlineLevel="0" collapsed="false">
      <c r="A12532" s="0" t="s">
        <v>24531</v>
      </c>
      <c r="B12532" s="0" t="s">
        <v>24532</v>
      </c>
      <c r="C12532" s="0" t="s">
        <v>8</v>
      </c>
      <c r="D12532" s="0" t="s">
        <v>14</v>
      </c>
      <c r="E12532" s="0" t="s">
        <v>38</v>
      </c>
      <c r="F12532" s="0" t="s">
        <v>11</v>
      </c>
    </row>
    <row r="12533" customFormat="false" ht="12.8" hidden="false" customHeight="false" outlineLevel="0" collapsed="false">
      <c r="A12533" s="0" t="s">
        <v>24533</v>
      </c>
      <c r="B12533" s="0" t="s">
        <v>24534</v>
      </c>
      <c r="C12533" s="0" t="s">
        <v>8</v>
      </c>
      <c r="D12533" s="0" t="s">
        <v>9</v>
      </c>
      <c r="E12533" s="0" t="s">
        <v>10</v>
      </c>
      <c r="F12533" s="0" t="s">
        <v>11</v>
      </c>
    </row>
    <row r="12534" customFormat="false" ht="12.8" hidden="false" customHeight="false" outlineLevel="0" collapsed="false">
      <c r="A12534" s="0" t="s">
        <v>24535</v>
      </c>
      <c r="B12534" s="0" t="s">
        <v>24536</v>
      </c>
      <c r="C12534" s="0" t="s">
        <v>8</v>
      </c>
      <c r="D12534" s="0" t="s">
        <v>9</v>
      </c>
      <c r="E12534" s="0" t="s">
        <v>10</v>
      </c>
      <c r="F12534" s="0" t="s">
        <v>11</v>
      </c>
    </row>
    <row r="12535" customFormat="false" ht="12.8" hidden="false" customHeight="false" outlineLevel="0" collapsed="false">
      <c r="A12535" s="0" t="s">
        <v>24537</v>
      </c>
      <c r="B12535" s="0" t="s">
        <v>24538</v>
      </c>
      <c r="C12535" s="0" t="s">
        <v>41</v>
      </c>
      <c r="D12535" s="0" t="s">
        <v>14</v>
      </c>
      <c r="E12535" s="0" t="s">
        <v>10</v>
      </c>
      <c r="F12535" s="0" t="s">
        <v>11</v>
      </c>
    </row>
    <row r="12536" customFormat="false" ht="12.8" hidden="false" customHeight="false" outlineLevel="0" collapsed="false">
      <c r="A12536" s="0" t="s">
        <v>24539</v>
      </c>
      <c r="B12536" s="0" t="s">
        <v>24540</v>
      </c>
      <c r="C12536" s="0" t="s">
        <v>8</v>
      </c>
      <c r="D12536" s="0" t="s">
        <v>9</v>
      </c>
      <c r="E12536" s="0" t="s">
        <v>10</v>
      </c>
      <c r="F12536" s="0" t="s">
        <v>11</v>
      </c>
    </row>
    <row r="12537" customFormat="false" ht="12.8" hidden="false" customHeight="false" outlineLevel="0" collapsed="false">
      <c r="A12537" s="0" t="s">
        <v>24541</v>
      </c>
      <c r="B12537" s="0" t="s">
        <v>24542</v>
      </c>
      <c r="C12537" s="0" t="s">
        <v>8</v>
      </c>
      <c r="D12537" s="0" t="s">
        <v>14</v>
      </c>
      <c r="E12537" s="0" t="s">
        <v>35</v>
      </c>
      <c r="F12537" s="0" t="s">
        <v>11</v>
      </c>
    </row>
    <row r="12538" customFormat="false" ht="12.8" hidden="false" customHeight="false" outlineLevel="0" collapsed="false">
      <c r="A12538" s="0" t="s">
        <v>24543</v>
      </c>
      <c r="B12538" s="0" t="s">
        <v>24544</v>
      </c>
      <c r="C12538" s="0" t="s">
        <v>8</v>
      </c>
      <c r="D12538" s="0" t="s">
        <v>14</v>
      </c>
      <c r="E12538" s="0" t="s">
        <v>38</v>
      </c>
      <c r="F12538" s="0" t="s">
        <v>11</v>
      </c>
    </row>
    <row r="12539" customFormat="false" ht="12.8" hidden="false" customHeight="false" outlineLevel="0" collapsed="false">
      <c r="A12539" s="0" t="s">
        <v>24545</v>
      </c>
      <c r="B12539" s="0" t="s">
        <v>24546</v>
      </c>
      <c r="C12539" s="0" t="s">
        <v>8</v>
      </c>
      <c r="D12539" s="0" t="s">
        <v>14</v>
      </c>
      <c r="E12539" s="0" t="s">
        <v>10</v>
      </c>
      <c r="F12539" s="0" t="s">
        <v>11</v>
      </c>
    </row>
    <row r="12540" customFormat="false" ht="12.8" hidden="false" customHeight="false" outlineLevel="0" collapsed="false">
      <c r="A12540" s="0" t="s">
        <v>24547</v>
      </c>
      <c r="B12540" s="0" t="s">
        <v>24548</v>
      </c>
      <c r="C12540" s="0" t="s">
        <v>24</v>
      </c>
      <c r="D12540" s="0" t="s">
        <v>14</v>
      </c>
      <c r="E12540" s="0" t="s">
        <v>38</v>
      </c>
      <c r="F12540" s="0" t="s">
        <v>11</v>
      </c>
    </row>
    <row r="12541" customFormat="false" ht="12.8" hidden="false" customHeight="false" outlineLevel="0" collapsed="false">
      <c r="A12541" s="0" t="s">
        <v>24549</v>
      </c>
      <c r="B12541" s="0" t="s">
        <v>24550</v>
      </c>
      <c r="C12541" s="0" t="s">
        <v>8</v>
      </c>
      <c r="D12541" s="0" t="s">
        <v>14</v>
      </c>
      <c r="E12541" s="0" t="s">
        <v>10</v>
      </c>
      <c r="F12541" s="0" t="s">
        <v>18</v>
      </c>
    </row>
    <row r="12542" customFormat="false" ht="12.8" hidden="false" customHeight="false" outlineLevel="0" collapsed="false">
      <c r="A12542" s="0" t="s">
        <v>24551</v>
      </c>
      <c r="B12542" s="0" t="s">
        <v>24552</v>
      </c>
      <c r="C12542" s="0" t="s">
        <v>8</v>
      </c>
      <c r="D12542" s="0" t="s">
        <v>14</v>
      </c>
      <c r="E12542" s="0" t="s">
        <v>38</v>
      </c>
      <c r="F12542" s="0" t="s">
        <v>11</v>
      </c>
    </row>
    <row r="12543" customFormat="false" ht="12.8" hidden="false" customHeight="false" outlineLevel="0" collapsed="false">
      <c r="A12543" s="0" t="s">
        <v>24553</v>
      </c>
      <c r="B12543" s="0" t="s">
        <v>24554</v>
      </c>
      <c r="C12543" s="0" t="s">
        <v>8</v>
      </c>
      <c r="D12543" s="0" t="s">
        <v>14</v>
      </c>
      <c r="E12543" s="0" t="s">
        <v>38</v>
      </c>
      <c r="F12543" s="0" t="s">
        <v>11</v>
      </c>
    </row>
    <row r="12544" customFormat="false" ht="12.8" hidden="false" customHeight="false" outlineLevel="0" collapsed="false">
      <c r="A12544" s="0" t="s">
        <v>24555</v>
      </c>
      <c r="B12544" s="0" t="s">
        <v>24556</v>
      </c>
      <c r="C12544" s="0" t="s">
        <v>8</v>
      </c>
      <c r="D12544" s="0" t="s">
        <v>51</v>
      </c>
      <c r="E12544" s="0" t="s">
        <v>10</v>
      </c>
      <c r="F12544" s="0" t="s">
        <v>11</v>
      </c>
    </row>
    <row r="12545" customFormat="false" ht="12.8" hidden="false" customHeight="false" outlineLevel="0" collapsed="false">
      <c r="A12545" s="0" t="s">
        <v>24557</v>
      </c>
      <c r="B12545" s="0" t="s">
        <v>24558</v>
      </c>
      <c r="C12545" s="0" t="s">
        <v>24</v>
      </c>
      <c r="D12545" s="0" t="s">
        <v>14</v>
      </c>
      <c r="E12545" s="0" t="s">
        <v>38</v>
      </c>
      <c r="F12545" s="0" t="s">
        <v>11</v>
      </c>
    </row>
    <row r="12546" customFormat="false" ht="12.8" hidden="false" customHeight="false" outlineLevel="0" collapsed="false">
      <c r="A12546" s="0" t="s">
        <v>24559</v>
      </c>
      <c r="B12546" s="0" t="s">
        <v>24560</v>
      </c>
      <c r="C12546" s="0" t="s">
        <v>8</v>
      </c>
      <c r="D12546" s="0" t="s">
        <v>14</v>
      </c>
      <c r="E12546" s="0" t="s">
        <v>10</v>
      </c>
      <c r="F12546" s="0" t="s">
        <v>11</v>
      </c>
    </row>
    <row r="12547" customFormat="false" ht="12.8" hidden="false" customHeight="false" outlineLevel="0" collapsed="false">
      <c r="A12547" s="0" t="s">
        <v>24561</v>
      </c>
      <c r="B12547" s="0" t="s">
        <v>24562</v>
      </c>
      <c r="C12547" s="0" t="s">
        <v>8</v>
      </c>
      <c r="D12547" s="0" t="s">
        <v>14</v>
      </c>
      <c r="E12547" s="0" t="s">
        <v>10</v>
      </c>
      <c r="F12547" s="0" t="s">
        <v>11</v>
      </c>
    </row>
    <row r="12548" customFormat="false" ht="12.8" hidden="false" customHeight="false" outlineLevel="0" collapsed="false">
      <c r="A12548" s="0" t="s">
        <v>24563</v>
      </c>
      <c r="B12548" s="0" t="s">
        <v>24564</v>
      </c>
      <c r="C12548" s="0" t="s">
        <v>8</v>
      </c>
      <c r="D12548" s="0" t="s">
        <v>14</v>
      </c>
      <c r="E12548" s="0" t="s">
        <v>10</v>
      </c>
      <c r="F12548" s="0" t="s">
        <v>11</v>
      </c>
    </row>
    <row r="12549" customFormat="false" ht="12.8" hidden="false" customHeight="false" outlineLevel="0" collapsed="false">
      <c r="A12549" s="0" t="s">
        <v>24565</v>
      </c>
      <c r="B12549" s="0" t="s">
        <v>24566</v>
      </c>
      <c r="C12549" s="0" t="s">
        <v>8</v>
      </c>
      <c r="D12549" s="0" t="s">
        <v>9</v>
      </c>
      <c r="E12549" s="0" t="s">
        <v>10</v>
      </c>
      <c r="F12549" s="0" t="s">
        <v>11</v>
      </c>
    </row>
    <row r="12550" customFormat="false" ht="12.8" hidden="false" customHeight="false" outlineLevel="0" collapsed="false">
      <c r="A12550" s="0" t="s">
        <v>24567</v>
      </c>
      <c r="B12550" s="0" t="s">
        <v>24568</v>
      </c>
      <c r="C12550" s="0" t="s">
        <v>41</v>
      </c>
      <c r="D12550" s="0" t="s">
        <v>14</v>
      </c>
      <c r="E12550" s="0" t="s">
        <v>38</v>
      </c>
      <c r="F12550" s="0" t="s">
        <v>11</v>
      </c>
    </row>
    <row r="12551" customFormat="false" ht="12.8" hidden="false" customHeight="false" outlineLevel="0" collapsed="false">
      <c r="A12551" s="0" t="s">
        <v>4256</v>
      </c>
      <c r="B12551" s="0" t="s">
        <v>22845</v>
      </c>
      <c r="C12551" s="0" t="s">
        <v>24</v>
      </c>
      <c r="D12551" s="0" t="s">
        <v>14</v>
      </c>
      <c r="E12551" s="0" t="s">
        <v>10</v>
      </c>
      <c r="F12551" s="0" t="s">
        <v>11</v>
      </c>
    </row>
    <row r="12552" customFormat="false" ht="12.8" hidden="false" customHeight="false" outlineLevel="0" collapsed="false">
      <c r="A12552" s="0" t="s">
        <v>24569</v>
      </c>
      <c r="B12552" s="0" t="s">
        <v>24570</v>
      </c>
      <c r="C12552" s="0" t="s">
        <v>8</v>
      </c>
      <c r="D12552" s="0" t="s">
        <v>14</v>
      </c>
      <c r="E12552" s="0" t="s">
        <v>10</v>
      </c>
      <c r="F12552" s="0" t="s">
        <v>11</v>
      </c>
    </row>
    <row r="12553" customFormat="false" ht="12.8" hidden="false" customHeight="false" outlineLevel="0" collapsed="false">
      <c r="A12553" s="0" t="s">
        <v>24571</v>
      </c>
      <c r="B12553" s="0" t="s">
        <v>24572</v>
      </c>
      <c r="C12553" s="0" t="s">
        <v>65</v>
      </c>
      <c r="D12553" s="0" t="s">
        <v>14</v>
      </c>
      <c r="E12553" s="0" t="s">
        <v>10</v>
      </c>
      <c r="F12553" s="0" t="s">
        <v>11</v>
      </c>
    </row>
    <row r="12554" customFormat="false" ht="12.8" hidden="false" customHeight="false" outlineLevel="0" collapsed="false">
      <c r="A12554" s="0" t="s">
        <v>24573</v>
      </c>
      <c r="B12554" s="0" t="s">
        <v>24574</v>
      </c>
      <c r="C12554" s="0" t="s">
        <v>41</v>
      </c>
      <c r="D12554" s="0" t="s">
        <v>9</v>
      </c>
      <c r="E12554" s="0" t="s">
        <v>10</v>
      </c>
      <c r="F12554" s="0" t="s">
        <v>11</v>
      </c>
    </row>
    <row r="12555" customFormat="false" ht="12.8" hidden="false" customHeight="false" outlineLevel="0" collapsed="false">
      <c r="A12555" s="0" t="s">
        <v>24575</v>
      </c>
      <c r="B12555" s="0" t="s">
        <v>24576</v>
      </c>
      <c r="C12555" s="0" t="s">
        <v>24</v>
      </c>
      <c r="D12555" s="0" t="s">
        <v>14</v>
      </c>
      <c r="E12555" s="0" t="s">
        <v>10</v>
      </c>
      <c r="F12555" s="0" t="s">
        <v>11</v>
      </c>
    </row>
    <row r="12556" customFormat="false" ht="12.8" hidden="false" customHeight="false" outlineLevel="0" collapsed="false">
      <c r="A12556" s="0" t="s">
        <v>24577</v>
      </c>
      <c r="B12556" s="0" t="s">
        <v>24578</v>
      </c>
      <c r="C12556" s="0" t="s">
        <v>8</v>
      </c>
      <c r="D12556" s="0" t="s">
        <v>14</v>
      </c>
      <c r="E12556" s="0" t="s">
        <v>10</v>
      </c>
      <c r="F12556" s="0" t="s">
        <v>18</v>
      </c>
    </row>
    <row r="12557" customFormat="false" ht="12.8" hidden="false" customHeight="false" outlineLevel="0" collapsed="false">
      <c r="A12557" s="0" t="s">
        <v>24579</v>
      </c>
      <c r="B12557" s="0" t="s">
        <v>24580</v>
      </c>
      <c r="C12557" s="0" t="s">
        <v>8</v>
      </c>
      <c r="D12557" s="0" t="s">
        <v>14</v>
      </c>
      <c r="E12557" s="0" t="s">
        <v>10</v>
      </c>
      <c r="F12557" s="0" t="s">
        <v>11</v>
      </c>
    </row>
    <row r="12558" customFormat="false" ht="12.8" hidden="false" customHeight="false" outlineLevel="0" collapsed="false">
      <c r="A12558" s="0" t="s">
        <v>24581</v>
      </c>
      <c r="B12558" s="0" t="s">
        <v>24582</v>
      </c>
      <c r="C12558" s="0" t="s">
        <v>8</v>
      </c>
      <c r="D12558" s="0" t="s">
        <v>14</v>
      </c>
      <c r="E12558" s="0" t="s">
        <v>10</v>
      </c>
      <c r="F12558" s="0" t="s">
        <v>18</v>
      </c>
    </row>
    <row r="12559" customFormat="false" ht="12.8" hidden="false" customHeight="false" outlineLevel="0" collapsed="false">
      <c r="A12559" s="0" t="s">
        <v>24583</v>
      </c>
      <c r="B12559" s="0" t="s">
        <v>24584</v>
      </c>
      <c r="C12559" s="0" t="s">
        <v>41</v>
      </c>
      <c r="D12559" s="0" t="s">
        <v>14</v>
      </c>
      <c r="E12559" s="0" t="s">
        <v>10</v>
      </c>
      <c r="F12559" s="0" t="s">
        <v>11</v>
      </c>
    </row>
    <row r="12560" customFormat="false" ht="12.8" hidden="false" customHeight="false" outlineLevel="0" collapsed="false">
      <c r="A12560" s="0" t="s">
        <v>24585</v>
      </c>
      <c r="B12560" s="0" t="s">
        <v>24586</v>
      </c>
      <c r="C12560" s="0" t="s">
        <v>8</v>
      </c>
      <c r="D12560" s="0" t="s">
        <v>14</v>
      </c>
      <c r="E12560" s="0" t="s">
        <v>10</v>
      </c>
      <c r="F12560" s="0" t="s">
        <v>11</v>
      </c>
    </row>
    <row r="12561" customFormat="false" ht="12.8" hidden="false" customHeight="false" outlineLevel="0" collapsed="false">
      <c r="A12561" s="0" t="s">
        <v>24587</v>
      </c>
      <c r="B12561" s="0" t="s">
        <v>24588</v>
      </c>
      <c r="C12561" s="0" t="s">
        <v>41</v>
      </c>
      <c r="D12561" s="0" t="s">
        <v>14</v>
      </c>
      <c r="E12561" s="0" t="s">
        <v>38</v>
      </c>
      <c r="F12561" s="0" t="s">
        <v>11</v>
      </c>
    </row>
    <row r="12562" customFormat="false" ht="12.8" hidden="false" customHeight="false" outlineLevel="0" collapsed="false">
      <c r="A12562" s="0" t="s">
        <v>24589</v>
      </c>
      <c r="B12562" s="0" t="s">
        <v>24590</v>
      </c>
      <c r="C12562" s="0" t="s">
        <v>41</v>
      </c>
      <c r="D12562" s="0" t="s">
        <v>14</v>
      </c>
      <c r="E12562" s="0" t="s">
        <v>10</v>
      </c>
      <c r="F12562" s="0" t="s">
        <v>11</v>
      </c>
    </row>
    <row r="12563" customFormat="false" ht="12.8" hidden="false" customHeight="false" outlineLevel="0" collapsed="false">
      <c r="A12563" s="0" t="s">
        <v>24591</v>
      </c>
      <c r="B12563" s="0" t="s">
        <v>24592</v>
      </c>
      <c r="C12563" s="0" t="s">
        <v>8</v>
      </c>
      <c r="D12563" s="0" t="s">
        <v>14</v>
      </c>
      <c r="E12563" s="0" t="s">
        <v>10</v>
      </c>
      <c r="F12563" s="0" t="s">
        <v>11</v>
      </c>
    </row>
    <row r="12564" customFormat="false" ht="12.8" hidden="false" customHeight="false" outlineLevel="0" collapsed="false">
      <c r="A12564" s="0" t="s">
        <v>24593</v>
      </c>
      <c r="B12564" s="0" t="s">
        <v>24594</v>
      </c>
      <c r="C12564" s="0" t="s">
        <v>8</v>
      </c>
      <c r="D12564" s="0" t="s">
        <v>14</v>
      </c>
      <c r="E12564" s="0" t="s">
        <v>10</v>
      </c>
      <c r="F12564" s="0" t="s">
        <v>18</v>
      </c>
    </row>
    <row r="12565" customFormat="false" ht="12.8" hidden="false" customHeight="false" outlineLevel="0" collapsed="false">
      <c r="A12565" s="0" t="s">
        <v>24595</v>
      </c>
      <c r="B12565" s="0" t="s">
        <v>24596</v>
      </c>
      <c r="C12565" s="0" t="s">
        <v>8</v>
      </c>
      <c r="D12565" s="0" t="s">
        <v>9</v>
      </c>
      <c r="E12565" s="0" t="s">
        <v>10</v>
      </c>
      <c r="F12565" s="0" t="s">
        <v>11</v>
      </c>
    </row>
    <row r="12566" customFormat="false" ht="12.8" hidden="false" customHeight="false" outlineLevel="0" collapsed="false">
      <c r="A12566" s="0" t="s">
        <v>24597</v>
      </c>
      <c r="B12566" s="0" t="s">
        <v>24598</v>
      </c>
      <c r="C12566" s="0" t="s">
        <v>8</v>
      </c>
      <c r="D12566" s="0" t="s">
        <v>14</v>
      </c>
      <c r="E12566" s="0" t="s">
        <v>38</v>
      </c>
      <c r="F12566" s="0" t="s">
        <v>11</v>
      </c>
    </row>
    <row r="12567" customFormat="false" ht="12.8" hidden="false" customHeight="false" outlineLevel="0" collapsed="false">
      <c r="A12567" s="0" t="s">
        <v>24599</v>
      </c>
      <c r="B12567" s="0" t="s">
        <v>24600</v>
      </c>
      <c r="C12567" s="0" t="s">
        <v>8</v>
      </c>
      <c r="D12567" s="0" t="s">
        <v>14</v>
      </c>
      <c r="E12567" s="0" t="s">
        <v>38</v>
      </c>
      <c r="F12567" s="0" t="s">
        <v>11</v>
      </c>
    </row>
    <row r="12568" customFormat="false" ht="12.8" hidden="false" customHeight="false" outlineLevel="0" collapsed="false">
      <c r="A12568" s="0" t="s">
        <v>24601</v>
      </c>
      <c r="B12568" s="0" t="s">
        <v>24602</v>
      </c>
      <c r="C12568" s="0" t="s">
        <v>24</v>
      </c>
      <c r="D12568" s="0" t="s">
        <v>14</v>
      </c>
      <c r="E12568" s="0" t="s">
        <v>10</v>
      </c>
      <c r="F12568" s="0" t="s">
        <v>11</v>
      </c>
    </row>
    <row r="12569" customFormat="false" ht="12.8" hidden="false" customHeight="false" outlineLevel="0" collapsed="false">
      <c r="A12569" s="0" t="s">
        <v>24603</v>
      </c>
      <c r="B12569" s="0" t="s">
        <v>24604</v>
      </c>
      <c r="C12569" s="0" t="s">
        <v>8</v>
      </c>
      <c r="D12569" s="0" t="s">
        <v>14</v>
      </c>
      <c r="E12569" s="0" t="s">
        <v>35</v>
      </c>
      <c r="F12569" s="0" t="s">
        <v>11</v>
      </c>
    </row>
    <row r="12570" customFormat="false" ht="12.8" hidden="false" customHeight="false" outlineLevel="0" collapsed="false">
      <c r="A12570" s="0" t="s">
        <v>24605</v>
      </c>
      <c r="B12570" s="0" t="s">
        <v>24606</v>
      </c>
      <c r="C12570" s="0" t="s">
        <v>8</v>
      </c>
      <c r="D12570" s="0" t="s">
        <v>9</v>
      </c>
      <c r="E12570" s="0" t="s">
        <v>10</v>
      </c>
      <c r="F12570" s="0" t="s">
        <v>11</v>
      </c>
    </row>
    <row r="12571" customFormat="false" ht="12.8" hidden="false" customHeight="false" outlineLevel="0" collapsed="false">
      <c r="A12571" s="0" t="s">
        <v>24607</v>
      </c>
      <c r="B12571" s="0" t="s">
        <v>24608</v>
      </c>
      <c r="C12571" s="0" t="s">
        <v>8</v>
      </c>
      <c r="D12571" s="0" t="s">
        <v>14</v>
      </c>
      <c r="E12571" s="0" t="s">
        <v>10</v>
      </c>
      <c r="F12571" s="0" t="s">
        <v>18</v>
      </c>
    </row>
    <row r="12572" customFormat="false" ht="12.8" hidden="false" customHeight="false" outlineLevel="0" collapsed="false">
      <c r="A12572" s="0" t="s">
        <v>24609</v>
      </c>
      <c r="B12572" s="0" t="s">
        <v>24610</v>
      </c>
      <c r="C12572" s="0" t="s">
        <v>8</v>
      </c>
      <c r="D12572" s="0" t="s">
        <v>14</v>
      </c>
      <c r="E12572" s="0" t="s">
        <v>10</v>
      </c>
      <c r="F12572" s="0" t="s">
        <v>18</v>
      </c>
    </row>
    <row r="12573" customFormat="false" ht="12.8" hidden="false" customHeight="false" outlineLevel="0" collapsed="false">
      <c r="A12573" s="0" t="s">
        <v>24611</v>
      </c>
      <c r="B12573" s="0" t="s">
        <v>24612</v>
      </c>
      <c r="C12573" s="0" t="s">
        <v>24</v>
      </c>
      <c r="D12573" s="0" t="s">
        <v>14</v>
      </c>
      <c r="E12573" s="0" t="s">
        <v>10</v>
      </c>
      <c r="F12573" s="0" t="s">
        <v>21</v>
      </c>
    </row>
    <row r="12574" customFormat="false" ht="12.8" hidden="false" customHeight="false" outlineLevel="0" collapsed="false">
      <c r="A12574" s="0" t="s">
        <v>24613</v>
      </c>
      <c r="B12574" s="0" t="s">
        <v>24614</v>
      </c>
      <c r="C12574" s="0" t="s">
        <v>8</v>
      </c>
      <c r="D12574" s="0" t="s">
        <v>14</v>
      </c>
      <c r="E12574" s="0" t="s">
        <v>10</v>
      </c>
      <c r="F12574" s="0" t="s">
        <v>11</v>
      </c>
    </row>
    <row r="12575" customFormat="false" ht="12.8" hidden="false" customHeight="false" outlineLevel="0" collapsed="false">
      <c r="A12575" s="0" t="s">
        <v>24615</v>
      </c>
      <c r="B12575" s="0" t="s">
        <v>24616</v>
      </c>
      <c r="C12575" s="0" t="s">
        <v>8</v>
      </c>
      <c r="D12575" s="0" t="s">
        <v>14</v>
      </c>
      <c r="E12575" s="0" t="s">
        <v>10</v>
      </c>
      <c r="F12575" s="0" t="s">
        <v>11</v>
      </c>
    </row>
    <row r="12576" customFormat="false" ht="12.8" hidden="false" customHeight="false" outlineLevel="0" collapsed="false">
      <c r="A12576" s="0" t="s">
        <v>24617</v>
      </c>
      <c r="B12576" s="0" t="s">
        <v>24618</v>
      </c>
      <c r="C12576" s="0" t="s">
        <v>8</v>
      </c>
      <c r="D12576" s="0" t="s">
        <v>14</v>
      </c>
      <c r="E12576" s="0" t="s">
        <v>10</v>
      </c>
      <c r="F12576" s="0" t="s">
        <v>18</v>
      </c>
    </row>
    <row r="12577" customFormat="false" ht="12.8" hidden="false" customHeight="false" outlineLevel="0" collapsed="false">
      <c r="A12577" s="0" t="s">
        <v>24619</v>
      </c>
      <c r="B12577" s="0" t="s">
        <v>24620</v>
      </c>
      <c r="C12577" s="0" t="s">
        <v>41</v>
      </c>
      <c r="D12577" s="0" t="s">
        <v>14</v>
      </c>
      <c r="E12577" s="0" t="s">
        <v>38</v>
      </c>
      <c r="F12577" s="0" t="s">
        <v>11</v>
      </c>
    </row>
    <row r="12578" customFormat="false" ht="12.8" hidden="false" customHeight="false" outlineLevel="0" collapsed="false">
      <c r="A12578" s="0" t="s">
        <v>24621</v>
      </c>
      <c r="B12578" s="0" t="s">
        <v>24622</v>
      </c>
      <c r="C12578" s="0" t="s">
        <v>8</v>
      </c>
      <c r="D12578" s="0" t="s">
        <v>14</v>
      </c>
      <c r="E12578" s="0" t="s">
        <v>10</v>
      </c>
      <c r="F12578" s="0" t="s">
        <v>11</v>
      </c>
    </row>
    <row r="12579" customFormat="false" ht="12.8" hidden="false" customHeight="false" outlineLevel="0" collapsed="false">
      <c r="A12579" s="0" t="s">
        <v>24623</v>
      </c>
      <c r="B12579" s="0" t="s">
        <v>24624</v>
      </c>
      <c r="C12579" s="0" t="s">
        <v>8</v>
      </c>
      <c r="D12579" s="0" t="s">
        <v>14</v>
      </c>
      <c r="E12579" s="0" t="s">
        <v>10</v>
      </c>
      <c r="F12579" s="0" t="s">
        <v>11</v>
      </c>
    </row>
    <row r="12580" customFormat="false" ht="12.8" hidden="false" customHeight="false" outlineLevel="0" collapsed="false">
      <c r="A12580" s="0" t="s">
        <v>24625</v>
      </c>
      <c r="B12580" s="0" t="s">
        <v>24626</v>
      </c>
      <c r="C12580" s="0" t="s">
        <v>8</v>
      </c>
      <c r="D12580" s="0" t="s">
        <v>14</v>
      </c>
      <c r="E12580" s="0" t="s">
        <v>10</v>
      </c>
      <c r="F12580" s="0" t="s">
        <v>18</v>
      </c>
    </row>
    <row r="12581" customFormat="false" ht="12.8" hidden="false" customHeight="false" outlineLevel="0" collapsed="false">
      <c r="A12581" s="0" t="s">
        <v>24627</v>
      </c>
      <c r="B12581" s="0" t="s">
        <v>24628</v>
      </c>
      <c r="C12581" s="0" t="s">
        <v>8</v>
      </c>
      <c r="D12581" s="0" t="s">
        <v>14</v>
      </c>
      <c r="E12581" s="0" t="s">
        <v>10</v>
      </c>
      <c r="F12581" s="0" t="s">
        <v>11</v>
      </c>
    </row>
    <row r="12582" customFormat="false" ht="12.8" hidden="false" customHeight="false" outlineLevel="0" collapsed="false">
      <c r="A12582" s="0" t="s">
        <v>24629</v>
      </c>
      <c r="B12582" s="0" t="s">
        <v>24630</v>
      </c>
      <c r="C12582" s="0" t="s">
        <v>8</v>
      </c>
      <c r="D12582" s="0" t="s">
        <v>14</v>
      </c>
      <c r="E12582" s="0" t="s">
        <v>38</v>
      </c>
      <c r="F12582" s="0" t="s">
        <v>11</v>
      </c>
    </row>
    <row r="12583" customFormat="false" ht="12.8" hidden="false" customHeight="false" outlineLevel="0" collapsed="false">
      <c r="A12583" s="0" t="s">
        <v>24631</v>
      </c>
      <c r="B12583" s="0" t="s">
        <v>24632</v>
      </c>
      <c r="C12583" s="0" t="s">
        <v>65</v>
      </c>
      <c r="D12583" s="0" t="s">
        <v>14</v>
      </c>
      <c r="E12583" s="0" t="s">
        <v>10</v>
      </c>
      <c r="F12583" s="0" t="s">
        <v>11</v>
      </c>
    </row>
    <row r="12584" customFormat="false" ht="12.8" hidden="false" customHeight="false" outlineLevel="0" collapsed="false">
      <c r="A12584" s="0" t="s">
        <v>24633</v>
      </c>
      <c r="B12584" s="0" t="s">
        <v>24634</v>
      </c>
      <c r="C12584" s="0" t="s">
        <v>8</v>
      </c>
      <c r="D12584" s="0" t="s">
        <v>9</v>
      </c>
      <c r="E12584" s="0" t="s">
        <v>10</v>
      </c>
      <c r="F12584" s="0" t="s">
        <v>11</v>
      </c>
    </row>
    <row r="12585" customFormat="false" ht="12.8" hidden="false" customHeight="false" outlineLevel="0" collapsed="false">
      <c r="A12585" s="0" t="s">
        <v>24635</v>
      </c>
      <c r="B12585" s="0" t="s">
        <v>24636</v>
      </c>
      <c r="C12585" s="0" t="s">
        <v>8</v>
      </c>
      <c r="D12585" s="0" t="s">
        <v>14</v>
      </c>
      <c r="E12585" s="0" t="s">
        <v>10</v>
      </c>
      <c r="F12585" s="0" t="s">
        <v>18</v>
      </c>
    </row>
    <row r="12586" customFormat="false" ht="12.8" hidden="false" customHeight="false" outlineLevel="0" collapsed="false">
      <c r="A12586" s="0" t="s">
        <v>24637</v>
      </c>
      <c r="B12586" s="0" t="s">
        <v>24638</v>
      </c>
      <c r="C12586" s="0" t="s">
        <v>8</v>
      </c>
      <c r="D12586" s="0" t="s">
        <v>9</v>
      </c>
      <c r="E12586" s="0" t="s">
        <v>10</v>
      </c>
      <c r="F12586" s="0" t="s">
        <v>11</v>
      </c>
    </row>
    <row r="12587" customFormat="false" ht="12.8" hidden="false" customHeight="false" outlineLevel="0" collapsed="false">
      <c r="A12587" s="0" t="s">
        <v>24639</v>
      </c>
      <c r="B12587" s="0" t="s">
        <v>24640</v>
      </c>
      <c r="C12587" s="0" t="s">
        <v>8</v>
      </c>
      <c r="D12587" s="0" t="s">
        <v>14</v>
      </c>
      <c r="E12587" s="0" t="s">
        <v>10</v>
      </c>
      <c r="F12587" s="0" t="s">
        <v>18</v>
      </c>
    </row>
    <row r="12588" customFormat="false" ht="12.8" hidden="false" customHeight="false" outlineLevel="0" collapsed="false">
      <c r="A12588" s="0" t="s">
        <v>24641</v>
      </c>
      <c r="B12588" s="0" t="s">
        <v>24642</v>
      </c>
      <c r="C12588" s="0" t="s">
        <v>8</v>
      </c>
      <c r="D12588" s="0" t="s">
        <v>9</v>
      </c>
      <c r="E12588" s="0" t="s">
        <v>10</v>
      </c>
      <c r="F12588" s="0" t="s">
        <v>11</v>
      </c>
    </row>
    <row r="12589" customFormat="false" ht="12.8" hidden="false" customHeight="false" outlineLevel="0" collapsed="false">
      <c r="A12589" s="0" t="s">
        <v>24643</v>
      </c>
      <c r="B12589" s="0" t="s">
        <v>24644</v>
      </c>
      <c r="C12589" s="0" t="s">
        <v>8</v>
      </c>
      <c r="D12589" s="0" t="s">
        <v>14</v>
      </c>
      <c r="E12589" s="0" t="s">
        <v>10</v>
      </c>
      <c r="F12589" s="0" t="s">
        <v>11</v>
      </c>
    </row>
    <row r="12590" customFormat="false" ht="12.8" hidden="false" customHeight="false" outlineLevel="0" collapsed="false">
      <c r="A12590" s="0" t="s">
        <v>24645</v>
      </c>
      <c r="B12590" s="0" t="s">
        <v>24646</v>
      </c>
      <c r="C12590" s="0" t="s">
        <v>8</v>
      </c>
      <c r="D12590" s="0" t="s">
        <v>14</v>
      </c>
      <c r="E12590" s="0" t="s">
        <v>10</v>
      </c>
      <c r="F12590" s="0" t="s">
        <v>18</v>
      </c>
    </row>
    <row r="12591" customFormat="false" ht="12.8" hidden="false" customHeight="false" outlineLevel="0" collapsed="false">
      <c r="A12591" s="0" t="s">
        <v>24647</v>
      </c>
      <c r="B12591" s="0" t="s">
        <v>5293</v>
      </c>
      <c r="C12591" s="0" t="s">
        <v>8</v>
      </c>
      <c r="D12591" s="0" t="s">
        <v>14</v>
      </c>
      <c r="E12591" s="0" t="s">
        <v>10</v>
      </c>
      <c r="F12591" s="0" t="s">
        <v>11</v>
      </c>
    </row>
    <row r="12592" customFormat="false" ht="12.8" hidden="false" customHeight="false" outlineLevel="0" collapsed="false">
      <c r="A12592" s="0" t="s">
        <v>24648</v>
      </c>
      <c r="B12592" s="0" t="s">
        <v>24649</v>
      </c>
      <c r="C12592" s="0" t="s">
        <v>8</v>
      </c>
      <c r="D12592" s="0" t="s">
        <v>14</v>
      </c>
      <c r="E12592" s="0" t="s">
        <v>10</v>
      </c>
      <c r="F12592" s="0" t="s">
        <v>11</v>
      </c>
    </row>
    <row r="12593" customFormat="false" ht="12.8" hidden="false" customHeight="false" outlineLevel="0" collapsed="false">
      <c r="A12593" s="0" t="s">
        <v>24650</v>
      </c>
      <c r="B12593" s="0" t="s">
        <v>24651</v>
      </c>
      <c r="C12593" s="0" t="s">
        <v>8</v>
      </c>
      <c r="D12593" s="0" t="s">
        <v>9</v>
      </c>
      <c r="E12593" s="0" t="s">
        <v>10</v>
      </c>
      <c r="F12593" s="0" t="s">
        <v>11</v>
      </c>
    </row>
    <row r="12594" customFormat="false" ht="12.8" hidden="false" customHeight="false" outlineLevel="0" collapsed="false">
      <c r="A12594" s="0" t="s">
        <v>24652</v>
      </c>
      <c r="B12594" s="0" t="s">
        <v>24653</v>
      </c>
      <c r="C12594" s="0" t="s">
        <v>8</v>
      </c>
      <c r="D12594" s="0" t="s">
        <v>14</v>
      </c>
      <c r="E12594" s="0" t="s">
        <v>10</v>
      </c>
      <c r="F12594" s="0" t="s">
        <v>11</v>
      </c>
    </row>
    <row r="12595" customFormat="false" ht="12.8" hidden="false" customHeight="false" outlineLevel="0" collapsed="false">
      <c r="A12595" s="0" t="s">
        <v>24654</v>
      </c>
      <c r="B12595" s="0" t="s">
        <v>24655</v>
      </c>
      <c r="C12595" s="0" t="s">
        <v>41</v>
      </c>
      <c r="D12595" s="0" t="s">
        <v>14</v>
      </c>
      <c r="E12595" s="0" t="s">
        <v>10</v>
      </c>
      <c r="F12595" s="0" t="s">
        <v>11</v>
      </c>
    </row>
    <row r="12596" customFormat="false" ht="12.8" hidden="false" customHeight="false" outlineLevel="0" collapsed="false">
      <c r="A12596" s="0" t="s">
        <v>24656</v>
      </c>
      <c r="B12596" s="0" t="s">
        <v>24657</v>
      </c>
      <c r="C12596" s="0" t="s">
        <v>8</v>
      </c>
      <c r="D12596" s="0" t="s">
        <v>9</v>
      </c>
      <c r="E12596" s="0" t="s">
        <v>10</v>
      </c>
      <c r="F12596" s="0" t="s">
        <v>11</v>
      </c>
    </row>
    <row r="12597" customFormat="false" ht="12.8" hidden="false" customHeight="false" outlineLevel="0" collapsed="false">
      <c r="A12597" s="0" t="s">
        <v>24658</v>
      </c>
      <c r="B12597" s="0" t="s">
        <v>24659</v>
      </c>
      <c r="C12597" s="0" t="s">
        <v>8</v>
      </c>
      <c r="D12597" s="0" t="s">
        <v>14</v>
      </c>
      <c r="E12597" s="0" t="s">
        <v>10</v>
      </c>
      <c r="F12597" s="0" t="s">
        <v>11</v>
      </c>
    </row>
    <row r="12598" customFormat="false" ht="12.8" hidden="false" customHeight="false" outlineLevel="0" collapsed="false">
      <c r="A12598" s="0" t="s">
        <v>24660</v>
      </c>
      <c r="B12598" s="0" t="s">
        <v>24661</v>
      </c>
      <c r="C12598" s="0" t="s">
        <v>8</v>
      </c>
      <c r="D12598" s="0" t="s">
        <v>14</v>
      </c>
      <c r="E12598" s="0" t="s">
        <v>10</v>
      </c>
      <c r="F12598" s="0" t="s">
        <v>11</v>
      </c>
    </row>
    <row r="12599" customFormat="false" ht="12.8" hidden="false" customHeight="false" outlineLevel="0" collapsed="false">
      <c r="A12599" s="0" t="s">
        <v>24662</v>
      </c>
      <c r="B12599" s="0" t="s">
        <v>24663</v>
      </c>
      <c r="C12599" s="0" t="s">
        <v>8</v>
      </c>
      <c r="D12599" s="0" t="s">
        <v>14</v>
      </c>
      <c r="E12599" s="0" t="s">
        <v>35</v>
      </c>
      <c r="F12599" s="0" t="s">
        <v>11</v>
      </c>
    </row>
    <row r="12600" customFormat="false" ht="12.8" hidden="false" customHeight="false" outlineLevel="0" collapsed="false">
      <c r="A12600" s="0" t="s">
        <v>24664</v>
      </c>
      <c r="B12600" s="0" t="s">
        <v>24665</v>
      </c>
      <c r="C12600" s="0" t="s">
        <v>8</v>
      </c>
      <c r="D12600" s="0" t="s">
        <v>14</v>
      </c>
      <c r="E12600" s="0" t="s">
        <v>10</v>
      </c>
      <c r="F12600" s="0" t="s">
        <v>11</v>
      </c>
    </row>
    <row r="12601" customFormat="false" ht="12.8" hidden="false" customHeight="false" outlineLevel="0" collapsed="false">
      <c r="A12601" s="0" t="s">
        <v>24666</v>
      </c>
      <c r="B12601" s="0" t="s">
        <v>24667</v>
      </c>
      <c r="C12601" s="0" t="s">
        <v>8</v>
      </c>
      <c r="D12601" s="0" t="s">
        <v>14</v>
      </c>
      <c r="E12601" s="0" t="s">
        <v>10</v>
      </c>
      <c r="F12601" s="0" t="s">
        <v>11</v>
      </c>
    </row>
    <row r="12602" customFormat="false" ht="12.8" hidden="false" customHeight="false" outlineLevel="0" collapsed="false">
      <c r="A12602" s="0" t="s">
        <v>24668</v>
      </c>
      <c r="B12602" s="0" t="s">
        <v>24669</v>
      </c>
      <c r="C12602" s="0" t="s">
        <v>8</v>
      </c>
      <c r="D12602" s="0" t="s">
        <v>14</v>
      </c>
      <c r="E12602" s="0" t="s">
        <v>38</v>
      </c>
      <c r="F12602" s="0" t="s">
        <v>11</v>
      </c>
    </row>
    <row r="12603" customFormat="false" ht="12.8" hidden="false" customHeight="false" outlineLevel="0" collapsed="false">
      <c r="A12603" s="0" t="s">
        <v>24670</v>
      </c>
      <c r="B12603" s="0" t="s">
        <v>24671</v>
      </c>
      <c r="C12603" s="0" t="s">
        <v>8</v>
      </c>
      <c r="D12603" s="0" t="s">
        <v>9</v>
      </c>
      <c r="E12603" s="0" t="s">
        <v>38</v>
      </c>
      <c r="F12603" s="0" t="s">
        <v>11</v>
      </c>
    </row>
    <row r="12604" customFormat="false" ht="12.8" hidden="false" customHeight="false" outlineLevel="0" collapsed="false">
      <c r="A12604" s="0" t="s">
        <v>24672</v>
      </c>
      <c r="B12604" s="0" t="s">
        <v>24673</v>
      </c>
      <c r="C12604" s="0" t="s">
        <v>8</v>
      </c>
      <c r="D12604" s="0" t="s">
        <v>14</v>
      </c>
      <c r="E12604" s="0" t="s">
        <v>10</v>
      </c>
      <c r="F12604" s="0" t="s">
        <v>11</v>
      </c>
    </row>
    <row r="12605" customFormat="false" ht="12.8" hidden="false" customHeight="false" outlineLevel="0" collapsed="false">
      <c r="A12605" s="0" t="s">
        <v>24674</v>
      </c>
      <c r="B12605" s="0" t="s">
        <v>5149</v>
      </c>
      <c r="C12605" s="0" t="s">
        <v>8</v>
      </c>
      <c r="D12605" s="0" t="s">
        <v>14</v>
      </c>
      <c r="E12605" s="0" t="s">
        <v>38</v>
      </c>
      <c r="F12605" s="0" t="s">
        <v>18</v>
      </c>
    </row>
    <row r="12606" customFormat="false" ht="12.8" hidden="false" customHeight="false" outlineLevel="0" collapsed="false">
      <c r="A12606" s="0" t="s">
        <v>24675</v>
      </c>
      <c r="B12606" s="0" t="s">
        <v>24676</v>
      </c>
      <c r="C12606" s="0" t="s">
        <v>8</v>
      </c>
      <c r="D12606" s="0" t="s">
        <v>14</v>
      </c>
      <c r="E12606" s="0" t="s">
        <v>38</v>
      </c>
      <c r="F12606" s="0" t="s">
        <v>18</v>
      </c>
    </row>
    <row r="12607" customFormat="false" ht="12.8" hidden="false" customHeight="false" outlineLevel="0" collapsed="false">
      <c r="A12607" s="0" t="s">
        <v>24677</v>
      </c>
      <c r="B12607" s="0" t="s">
        <v>24678</v>
      </c>
      <c r="C12607" s="0" t="s">
        <v>8</v>
      </c>
      <c r="D12607" s="0" t="s">
        <v>9</v>
      </c>
      <c r="E12607" s="0" t="s">
        <v>10</v>
      </c>
      <c r="F12607" s="0" t="s">
        <v>11</v>
      </c>
    </row>
    <row r="12608" customFormat="false" ht="12.8" hidden="false" customHeight="false" outlineLevel="0" collapsed="false">
      <c r="A12608" s="0" t="s">
        <v>24679</v>
      </c>
      <c r="B12608" s="0" t="s">
        <v>24680</v>
      </c>
      <c r="C12608" s="0" t="s">
        <v>8</v>
      </c>
      <c r="D12608" s="0" t="s">
        <v>14</v>
      </c>
      <c r="E12608" s="0" t="s">
        <v>10</v>
      </c>
      <c r="F12608" s="0" t="s">
        <v>11</v>
      </c>
    </row>
    <row r="12609" customFormat="false" ht="12.8" hidden="false" customHeight="false" outlineLevel="0" collapsed="false">
      <c r="A12609" s="0" t="s">
        <v>24681</v>
      </c>
      <c r="B12609" s="0" t="s">
        <v>24682</v>
      </c>
      <c r="C12609" s="0" t="s">
        <v>8</v>
      </c>
      <c r="D12609" s="0" t="s">
        <v>14</v>
      </c>
      <c r="E12609" s="0" t="s">
        <v>10</v>
      </c>
      <c r="F12609" s="0" t="s">
        <v>18</v>
      </c>
    </row>
    <row r="12610" customFormat="false" ht="12.8" hidden="false" customHeight="false" outlineLevel="0" collapsed="false">
      <c r="A12610" s="0" t="s">
        <v>24683</v>
      </c>
      <c r="B12610" s="0" t="s">
        <v>24684</v>
      </c>
      <c r="C12610" s="0" t="s">
        <v>8</v>
      </c>
      <c r="D12610" s="0" t="s">
        <v>14</v>
      </c>
      <c r="E12610" s="0" t="s">
        <v>10</v>
      </c>
      <c r="F12610" s="0" t="s">
        <v>11</v>
      </c>
    </row>
    <row r="12611" customFormat="false" ht="12.8" hidden="false" customHeight="false" outlineLevel="0" collapsed="false">
      <c r="A12611" s="0" t="s">
        <v>24685</v>
      </c>
      <c r="B12611" s="0" t="s">
        <v>24686</v>
      </c>
      <c r="C12611" s="0" t="s">
        <v>8</v>
      </c>
      <c r="D12611" s="0" t="s">
        <v>9</v>
      </c>
      <c r="E12611" s="0" t="s">
        <v>10</v>
      </c>
      <c r="F12611" s="0" t="s">
        <v>11</v>
      </c>
    </row>
    <row r="12612" customFormat="false" ht="12.8" hidden="false" customHeight="false" outlineLevel="0" collapsed="false">
      <c r="A12612" s="0" t="s">
        <v>24687</v>
      </c>
      <c r="B12612" s="0" t="s">
        <v>24688</v>
      </c>
      <c r="C12612" s="0" t="s">
        <v>8</v>
      </c>
      <c r="D12612" s="0" t="s">
        <v>14</v>
      </c>
      <c r="E12612" s="0" t="s">
        <v>10</v>
      </c>
      <c r="F12612" s="0" t="s">
        <v>18</v>
      </c>
    </row>
    <row r="12613" customFormat="false" ht="12.8" hidden="false" customHeight="false" outlineLevel="0" collapsed="false">
      <c r="A12613" s="0" t="s">
        <v>24689</v>
      </c>
      <c r="B12613" s="0" t="s">
        <v>24690</v>
      </c>
      <c r="C12613" s="0" t="s">
        <v>8</v>
      </c>
      <c r="D12613" s="0" t="s">
        <v>14</v>
      </c>
      <c r="E12613" s="0" t="s">
        <v>10</v>
      </c>
      <c r="F12613" s="0" t="s">
        <v>11</v>
      </c>
    </row>
    <row r="12614" customFormat="false" ht="12.8" hidden="false" customHeight="false" outlineLevel="0" collapsed="false">
      <c r="A12614" s="0" t="s">
        <v>24691</v>
      </c>
      <c r="B12614" s="0" t="s">
        <v>24692</v>
      </c>
      <c r="C12614" s="0" t="s">
        <v>8</v>
      </c>
      <c r="D12614" s="0" t="s">
        <v>9</v>
      </c>
      <c r="E12614" s="0" t="s">
        <v>10</v>
      </c>
      <c r="F12614" s="0" t="s">
        <v>11</v>
      </c>
    </row>
    <row r="12615" customFormat="false" ht="12.8" hidden="false" customHeight="false" outlineLevel="0" collapsed="false">
      <c r="A12615" s="0" t="s">
        <v>24693</v>
      </c>
      <c r="B12615" s="0" t="s">
        <v>24694</v>
      </c>
      <c r="C12615" s="0" t="s">
        <v>24</v>
      </c>
      <c r="D12615" s="0" t="s">
        <v>51</v>
      </c>
      <c r="E12615" s="0" t="s">
        <v>10</v>
      </c>
      <c r="F12615" s="0" t="s">
        <v>11</v>
      </c>
    </row>
    <row r="12616" customFormat="false" ht="12.8" hidden="false" customHeight="false" outlineLevel="0" collapsed="false">
      <c r="A12616" s="0" t="s">
        <v>24695</v>
      </c>
      <c r="B12616" s="0" t="s">
        <v>24696</v>
      </c>
      <c r="C12616" s="0" t="s">
        <v>24</v>
      </c>
      <c r="D12616" s="0" t="s">
        <v>14</v>
      </c>
      <c r="E12616" s="0" t="s">
        <v>38</v>
      </c>
      <c r="F12616" s="0" t="s">
        <v>11</v>
      </c>
    </row>
    <row r="12617" customFormat="false" ht="12.8" hidden="false" customHeight="false" outlineLevel="0" collapsed="false">
      <c r="A12617" s="0" t="s">
        <v>24697</v>
      </c>
      <c r="B12617" s="0" t="s">
        <v>24698</v>
      </c>
      <c r="C12617" s="0" t="s">
        <v>8</v>
      </c>
      <c r="D12617" s="0" t="s">
        <v>14</v>
      </c>
      <c r="E12617" s="0" t="s">
        <v>38</v>
      </c>
      <c r="F12617" s="0" t="s">
        <v>11</v>
      </c>
    </row>
    <row r="12618" customFormat="false" ht="12.8" hidden="false" customHeight="false" outlineLevel="0" collapsed="false">
      <c r="A12618" s="0" t="s">
        <v>24699</v>
      </c>
      <c r="B12618" s="0" t="s">
        <v>24700</v>
      </c>
      <c r="C12618" s="0" t="s">
        <v>41</v>
      </c>
      <c r="D12618" s="0" t="s">
        <v>14</v>
      </c>
      <c r="E12618" s="0" t="s">
        <v>10</v>
      </c>
      <c r="F12618" s="0" t="s">
        <v>11</v>
      </c>
    </row>
    <row r="12619" customFormat="false" ht="12.8" hidden="false" customHeight="false" outlineLevel="0" collapsed="false">
      <c r="A12619" s="0" t="s">
        <v>24701</v>
      </c>
      <c r="B12619" s="0" t="s">
        <v>24702</v>
      </c>
      <c r="C12619" s="0" t="s">
        <v>24</v>
      </c>
      <c r="D12619" s="0" t="s">
        <v>14</v>
      </c>
      <c r="E12619" s="0" t="s">
        <v>10</v>
      </c>
      <c r="F12619" s="0" t="s">
        <v>11</v>
      </c>
    </row>
    <row r="12620" customFormat="false" ht="12.8" hidden="false" customHeight="false" outlineLevel="0" collapsed="false">
      <c r="A12620" s="0" t="s">
        <v>24703</v>
      </c>
      <c r="B12620" s="0" t="s">
        <v>24704</v>
      </c>
      <c r="C12620" s="0" t="s">
        <v>8</v>
      </c>
      <c r="D12620" s="0" t="s">
        <v>14</v>
      </c>
      <c r="E12620" s="0" t="s">
        <v>10</v>
      </c>
      <c r="F12620" s="0" t="s">
        <v>11</v>
      </c>
    </row>
    <row r="12621" customFormat="false" ht="12.8" hidden="false" customHeight="false" outlineLevel="0" collapsed="false">
      <c r="A12621" s="0" t="s">
        <v>24705</v>
      </c>
      <c r="B12621" s="0" t="s">
        <v>24706</v>
      </c>
      <c r="C12621" s="0" t="s">
        <v>8</v>
      </c>
      <c r="D12621" s="0" t="s">
        <v>14</v>
      </c>
      <c r="E12621" s="0" t="s">
        <v>35</v>
      </c>
      <c r="F12621" s="0" t="s">
        <v>11</v>
      </c>
    </row>
    <row r="12622" customFormat="false" ht="12.8" hidden="false" customHeight="false" outlineLevel="0" collapsed="false">
      <c r="A12622" s="0" t="s">
        <v>24707</v>
      </c>
      <c r="B12622" s="0" t="s">
        <v>24708</v>
      </c>
      <c r="C12622" s="0" t="s">
        <v>8</v>
      </c>
      <c r="D12622" s="0" t="s">
        <v>14</v>
      </c>
      <c r="E12622" s="0" t="s">
        <v>10</v>
      </c>
      <c r="F12622" s="0" t="s">
        <v>11</v>
      </c>
    </row>
    <row r="12623" customFormat="false" ht="12.8" hidden="false" customHeight="false" outlineLevel="0" collapsed="false">
      <c r="A12623" s="0" t="s">
        <v>24709</v>
      </c>
      <c r="B12623" s="0" t="s">
        <v>24710</v>
      </c>
      <c r="C12623" s="0" t="s">
        <v>8</v>
      </c>
      <c r="D12623" s="0" t="s">
        <v>14</v>
      </c>
      <c r="E12623" s="0" t="s">
        <v>10</v>
      </c>
      <c r="F12623" s="0" t="s">
        <v>11</v>
      </c>
    </row>
    <row r="12624" customFormat="false" ht="12.8" hidden="false" customHeight="false" outlineLevel="0" collapsed="false">
      <c r="A12624" s="0" t="s">
        <v>24711</v>
      </c>
      <c r="B12624" s="0" t="s">
        <v>24712</v>
      </c>
      <c r="C12624" s="0" t="s">
        <v>8</v>
      </c>
      <c r="D12624" s="0" t="s">
        <v>14</v>
      </c>
      <c r="E12624" s="0" t="s">
        <v>10</v>
      </c>
      <c r="F12624" s="0" t="s">
        <v>11</v>
      </c>
    </row>
    <row r="12625" customFormat="false" ht="12.8" hidden="false" customHeight="false" outlineLevel="0" collapsed="false">
      <c r="A12625" s="0" t="s">
        <v>24713</v>
      </c>
      <c r="B12625" s="0" t="s">
        <v>22967</v>
      </c>
      <c r="C12625" s="0" t="s">
        <v>8</v>
      </c>
      <c r="D12625" s="0" t="s">
        <v>9</v>
      </c>
      <c r="E12625" s="0" t="s">
        <v>38</v>
      </c>
      <c r="F12625" s="0" t="s">
        <v>11</v>
      </c>
    </row>
    <row r="12626" customFormat="false" ht="12.8" hidden="false" customHeight="false" outlineLevel="0" collapsed="false">
      <c r="A12626" s="0" t="s">
        <v>24714</v>
      </c>
      <c r="B12626" s="0" t="s">
        <v>24715</v>
      </c>
      <c r="C12626" s="0" t="s">
        <v>8</v>
      </c>
      <c r="D12626" s="0" t="s">
        <v>9</v>
      </c>
      <c r="E12626" s="0" t="s">
        <v>10</v>
      </c>
      <c r="F12626" s="0" t="s">
        <v>11</v>
      </c>
    </row>
    <row r="12627" customFormat="false" ht="12.8" hidden="false" customHeight="false" outlineLevel="0" collapsed="false">
      <c r="A12627" s="0" t="s">
        <v>6551</v>
      </c>
      <c r="B12627" s="0" t="s">
        <v>24716</v>
      </c>
      <c r="C12627" s="0" t="s">
        <v>24</v>
      </c>
      <c r="D12627" s="0" t="s">
        <v>14</v>
      </c>
      <c r="E12627" s="0" t="s">
        <v>10</v>
      </c>
      <c r="F12627" s="0" t="s">
        <v>11</v>
      </c>
    </row>
    <row r="12628" customFormat="false" ht="12.8" hidden="false" customHeight="false" outlineLevel="0" collapsed="false">
      <c r="A12628" s="0" t="s">
        <v>24717</v>
      </c>
      <c r="B12628" s="0" t="s">
        <v>24718</v>
      </c>
      <c r="C12628" s="0" t="s">
        <v>8</v>
      </c>
      <c r="D12628" s="0" t="s">
        <v>14</v>
      </c>
      <c r="E12628" s="0" t="s">
        <v>10</v>
      </c>
      <c r="F12628" s="0" t="s">
        <v>11</v>
      </c>
    </row>
    <row r="12629" customFormat="false" ht="12.8" hidden="false" customHeight="false" outlineLevel="0" collapsed="false">
      <c r="A12629" s="0" t="s">
        <v>24719</v>
      </c>
      <c r="B12629" s="0" t="s">
        <v>8665</v>
      </c>
      <c r="C12629" s="0" t="s">
        <v>8</v>
      </c>
      <c r="D12629" s="0" t="s">
        <v>9</v>
      </c>
      <c r="E12629" s="0" t="s">
        <v>10</v>
      </c>
      <c r="F12629" s="0" t="s">
        <v>11</v>
      </c>
    </row>
    <row r="12630" customFormat="false" ht="12.8" hidden="false" customHeight="false" outlineLevel="0" collapsed="false">
      <c r="A12630" s="0" t="s">
        <v>24720</v>
      </c>
      <c r="B12630" s="0" t="s">
        <v>24721</v>
      </c>
      <c r="C12630" s="0" t="s">
        <v>8</v>
      </c>
      <c r="D12630" s="0" t="s">
        <v>14</v>
      </c>
      <c r="E12630" s="0" t="s">
        <v>38</v>
      </c>
      <c r="F12630" s="0" t="s">
        <v>11</v>
      </c>
    </row>
    <row r="12631" customFormat="false" ht="12.8" hidden="false" customHeight="false" outlineLevel="0" collapsed="false">
      <c r="A12631" s="0" t="s">
        <v>24722</v>
      </c>
      <c r="B12631" s="0" t="s">
        <v>24723</v>
      </c>
      <c r="C12631" s="0" t="s">
        <v>8</v>
      </c>
      <c r="D12631" s="0" t="s">
        <v>14</v>
      </c>
      <c r="E12631" s="0" t="s">
        <v>10</v>
      </c>
      <c r="F12631" s="0" t="s">
        <v>18</v>
      </c>
    </row>
    <row r="12632" customFormat="false" ht="12.8" hidden="false" customHeight="false" outlineLevel="0" collapsed="false">
      <c r="A12632" s="0" t="s">
        <v>24724</v>
      </c>
      <c r="B12632" s="0" t="s">
        <v>24725</v>
      </c>
      <c r="C12632" s="0" t="s">
        <v>8</v>
      </c>
      <c r="D12632" s="0" t="s">
        <v>14</v>
      </c>
      <c r="E12632" s="0" t="s">
        <v>38</v>
      </c>
      <c r="F12632" s="0" t="s">
        <v>11</v>
      </c>
    </row>
    <row r="12633" customFormat="false" ht="12.8" hidden="false" customHeight="false" outlineLevel="0" collapsed="false">
      <c r="A12633" s="0" t="s">
        <v>24726</v>
      </c>
      <c r="B12633" s="0" t="s">
        <v>24727</v>
      </c>
      <c r="C12633" s="0" t="s">
        <v>8</v>
      </c>
      <c r="D12633" s="0" t="s">
        <v>14</v>
      </c>
      <c r="E12633" s="0" t="s">
        <v>10</v>
      </c>
      <c r="F12633" s="0" t="s">
        <v>11</v>
      </c>
    </row>
    <row r="12634" customFormat="false" ht="12.8" hidden="false" customHeight="false" outlineLevel="0" collapsed="false">
      <c r="A12634" s="0" t="s">
        <v>24728</v>
      </c>
      <c r="B12634" s="0" t="s">
        <v>24729</v>
      </c>
      <c r="C12634" s="0" t="s">
        <v>8</v>
      </c>
      <c r="D12634" s="0" t="s">
        <v>14</v>
      </c>
      <c r="E12634" s="0" t="s">
        <v>10</v>
      </c>
      <c r="F12634" s="0" t="s">
        <v>18</v>
      </c>
    </row>
    <row r="12635" customFormat="false" ht="12.8" hidden="false" customHeight="false" outlineLevel="0" collapsed="false">
      <c r="A12635" s="0" t="s">
        <v>24730</v>
      </c>
      <c r="B12635" s="0" t="s">
        <v>24731</v>
      </c>
      <c r="C12635" s="0" t="s">
        <v>8</v>
      </c>
      <c r="D12635" s="0" t="s">
        <v>14</v>
      </c>
      <c r="E12635" s="0" t="s">
        <v>10</v>
      </c>
      <c r="F12635" s="0" t="s">
        <v>18</v>
      </c>
    </row>
    <row r="12636" customFormat="false" ht="12.8" hidden="false" customHeight="false" outlineLevel="0" collapsed="false">
      <c r="A12636" s="0" t="s">
        <v>24732</v>
      </c>
      <c r="B12636" s="0" t="s">
        <v>24733</v>
      </c>
      <c r="C12636" s="0" t="s">
        <v>8</v>
      </c>
      <c r="D12636" s="0" t="s">
        <v>14</v>
      </c>
      <c r="E12636" s="0" t="s">
        <v>10</v>
      </c>
      <c r="F12636" s="0" t="s">
        <v>18</v>
      </c>
    </row>
    <row r="12637" customFormat="false" ht="12.8" hidden="false" customHeight="false" outlineLevel="0" collapsed="false">
      <c r="A12637" s="0" t="s">
        <v>24734</v>
      </c>
      <c r="B12637" s="0" t="s">
        <v>24735</v>
      </c>
      <c r="C12637" s="0" t="s">
        <v>8</v>
      </c>
      <c r="D12637" s="0" t="s">
        <v>9</v>
      </c>
      <c r="E12637" s="0" t="s">
        <v>10</v>
      </c>
      <c r="F12637" s="0" t="s">
        <v>11</v>
      </c>
    </row>
    <row r="12638" customFormat="false" ht="12.8" hidden="false" customHeight="false" outlineLevel="0" collapsed="false">
      <c r="A12638" s="0" t="s">
        <v>24736</v>
      </c>
      <c r="B12638" s="0" t="s">
        <v>24737</v>
      </c>
      <c r="C12638" s="0" t="s">
        <v>8</v>
      </c>
      <c r="D12638" s="0" t="s">
        <v>9</v>
      </c>
      <c r="E12638" s="0" t="s">
        <v>10</v>
      </c>
      <c r="F12638" s="0" t="s">
        <v>11</v>
      </c>
    </row>
    <row r="12639" customFormat="false" ht="12.8" hidden="false" customHeight="false" outlineLevel="0" collapsed="false">
      <c r="A12639" s="0" t="s">
        <v>24738</v>
      </c>
      <c r="B12639" s="0" t="s">
        <v>24739</v>
      </c>
      <c r="C12639" s="0" t="s">
        <v>24</v>
      </c>
      <c r="D12639" s="0" t="s">
        <v>14</v>
      </c>
      <c r="E12639" s="0" t="s">
        <v>10</v>
      </c>
      <c r="F12639" s="0" t="s">
        <v>11</v>
      </c>
    </row>
    <row r="12640" customFormat="false" ht="12.8" hidden="false" customHeight="false" outlineLevel="0" collapsed="false">
      <c r="A12640" s="0" t="s">
        <v>24740</v>
      </c>
      <c r="B12640" s="0" t="s">
        <v>24741</v>
      </c>
      <c r="C12640" s="0" t="s">
        <v>8</v>
      </c>
      <c r="D12640" s="0" t="s">
        <v>14</v>
      </c>
      <c r="E12640" s="0" t="s">
        <v>10</v>
      </c>
      <c r="F12640" s="0" t="s">
        <v>11</v>
      </c>
    </row>
    <row r="12641" customFormat="false" ht="12.8" hidden="false" customHeight="false" outlineLevel="0" collapsed="false">
      <c r="A12641" s="0" t="s">
        <v>24742</v>
      </c>
      <c r="B12641" s="0" t="s">
        <v>9831</v>
      </c>
      <c r="C12641" s="0" t="s">
        <v>24</v>
      </c>
      <c r="D12641" s="0" t="s">
        <v>51</v>
      </c>
      <c r="E12641" s="0" t="s">
        <v>10</v>
      </c>
      <c r="F12641" s="0" t="s">
        <v>11</v>
      </c>
    </row>
    <row r="12642" customFormat="false" ht="12.8" hidden="false" customHeight="false" outlineLevel="0" collapsed="false">
      <c r="A12642" s="0" t="s">
        <v>24743</v>
      </c>
      <c r="B12642" s="0" t="s">
        <v>646</v>
      </c>
      <c r="C12642" s="0" t="s">
        <v>8</v>
      </c>
      <c r="D12642" s="0" t="s">
        <v>14</v>
      </c>
      <c r="E12642" s="0" t="s">
        <v>38</v>
      </c>
      <c r="F12642" s="0" t="s">
        <v>11</v>
      </c>
    </row>
    <row r="12643" customFormat="false" ht="12.8" hidden="false" customHeight="false" outlineLevel="0" collapsed="false">
      <c r="A12643" s="0" t="s">
        <v>24744</v>
      </c>
      <c r="B12643" s="0" t="s">
        <v>24745</v>
      </c>
      <c r="C12643" s="0" t="s">
        <v>8</v>
      </c>
      <c r="D12643" s="0" t="s">
        <v>14</v>
      </c>
      <c r="E12643" s="0" t="s">
        <v>10</v>
      </c>
      <c r="F12643" s="0" t="s">
        <v>11</v>
      </c>
    </row>
    <row r="12644" customFormat="false" ht="12.8" hidden="false" customHeight="false" outlineLevel="0" collapsed="false">
      <c r="A12644" s="0" t="s">
        <v>24746</v>
      </c>
      <c r="B12644" s="0" t="s">
        <v>24747</v>
      </c>
      <c r="C12644" s="0" t="s">
        <v>41</v>
      </c>
      <c r="D12644" s="0" t="s">
        <v>14</v>
      </c>
      <c r="E12644" s="0" t="s">
        <v>10</v>
      </c>
      <c r="F12644" s="0" t="s">
        <v>11</v>
      </c>
    </row>
    <row r="12645" customFormat="false" ht="12.8" hidden="false" customHeight="false" outlineLevel="0" collapsed="false">
      <c r="A12645" s="0" t="s">
        <v>24748</v>
      </c>
      <c r="B12645" s="0" t="s">
        <v>24749</v>
      </c>
      <c r="C12645" s="0" t="s">
        <v>8</v>
      </c>
      <c r="D12645" s="0" t="s">
        <v>14</v>
      </c>
      <c r="E12645" s="0" t="s">
        <v>10</v>
      </c>
      <c r="F12645" s="0" t="s">
        <v>11</v>
      </c>
    </row>
    <row r="12646" customFormat="false" ht="12.8" hidden="false" customHeight="false" outlineLevel="0" collapsed="false">
      <c r="A12646" s="0" t="s">
        <v>24750</v>
      </c>
      <c r="B12646" s="0" t="s">
        <v>24751</v>
      </c>
      <c r="C12646" s="0" t="s">
        <v>8</v>
      </c>
      <c r="D12646" s="0" t="s">
        <v>9</v>
      </c>
      <c r="E12646" s="0" t="s">
        <v>10</v>
      </c>
      <c r="F12646" s="0" t="s">
        <v>11</v>
      </c>
    </row>
    <row r="12647" customFormat="false" ht="12.8" hidden="false" customHeight="false" outlineLevel="0" collapsed="false">
      <c r="A12647" s="0" t="s">
        <v>24752</v>
      </c>
      <c r="B12647" s="0" t="s">
        <v>24753</v>
      </c>
      <c r="C12647" s="0" t="s">
        <v>8</v>
      </c>
      <c r="D12647" s="0" t="s">
        <v>14</v>
      </c>
      <c r="E12647" s="0" t="s">
        <v>10</v>
      </c>
      <c r="F12647" s="0" t="s">
        <v>18</v>
      </c>
    </row>
    <row r="12648" customFormat="false" ht="12.8" hidden="false" customHeight="false" outlineLevel="0" collapsed="false">
      <c r="A12648" s="0" t="s">
        <v>24754</v>
      </c>
      <c r="B12648" s="0" t="s">
        <v>24755</v>
      </c>
      <c r="C12648" s="0" t="s">
        <v>41</v>
      </c>
      <c r="D12648" s="0" t="s">
        <v>9</v>
      </c>
      <c r="E12648" s="0" t="s">
        <v>10</v>
      </c>
      <c r="F12648" s="0" t="s">
        <v>11</v>
      </c>
    </row>
    <row r="12649" customFormat="false" ht="12.8" hidden="false" customHeight="false" outlineLevel="0" collapsed="false">
      <c r="A12649" s="0" t="s">
        <v>24756</v>
      </c>
      <c r="B12649" s="0" t="s">
        <v>24757</v>
      </c>
      <c r="C12649" s="0" t="s">
        <v>8</v>
      </c>
      <c r="D12649" s="0" t="s">
        <v>14</v>
      </c>
      <c r="E12649" s="0" t="s">
        <v>10</v>
      </c>
      <c r="F12649" s="0" t="s">
        <v>18</v>
      </c>
    </row>
    <row r="12650" customFormat="false" ht="12.8" hidden="false" customHeight="false" outlineLevel="0" collapsed="false">
      <c r="A12650" s="0" t="s">
        <v>24758</v>
      </c>
      <c r="B12650" s="0" t="s">
        <v>24759</v>
      </c>
      <c r="C12650" s="0" t="s">
        <v>8</v>
      </c>
      <c r="D12650" s="0" t="s">
        <v>14</v>
      </c>
      <c r="E12650" s="0" t="s">
        <v>35</v>
      </c>
      <c r="F12650" s="0" t="s">
        <v>11</v>
      </c>
    </row>
    <row r="12651" customFormat="false" ht="12.8" hidden="false" customHeight="false" outlineLevel="0" collapsed="false">
      <c r="A12651" s="0" t="s">
        <v>24760</v>
      </c>
      <c r="B12651" s="0" t="s">
        <v>24761</v>
      </c>
      <c r="C12651" s="0" t="s">
        <v>8</v>
      </c>
      <c r="D12651" s="0" t="s">
        <v>14</v>
      </c>
      <c r="E12651" s="0" t="s">
        <v>38</v>
      </c>
      <c r="F12651" s="0" t="s">
        <v>18</v>
      </c>
    </row>
    <row r="12652" customFormat="false" ht="12.8" hidden="false" customHeight="false" outlineLevel="0" collapsed="false">
      <c r="A12652" s="0" t="s">
        <v>24762</v>
      </c>
      <c r="B12652" s="0" t="s">
        <v>24763</v>
      </c>
      <c r="C12652" s="0" t="s">
        <v>8</v>
      </c>
      <c r="D12652" s="0" t="s">
        <v>9</v>
      </c>
      <c r="E12652" s="0" t="s">
        <v>10</v>
      </c>
      <c r="F12652" s="0" t="s">
        <v>18</v>
      </c>
    </row>
    <row r="12653" customFormat="false" ht="12.8" hidden="false" customHeight="false" outlineLevel="0" collapsed="false">
      <c r="A12653" s="0" t="s">
        <v>24764</v>
      </c>
      <c r="B12653" s="0" t="s">
        <v>24765</v>
      </c>
      <c r="C12653" s="0" t="s">
        <v>65</v>
      </c>
      <c r="D12653" s="0" t="s">
        <v>14</v>
      </c>
      <c r="E12653" s="0" t="s">
        <v>10</v>
      </c>
      <c r="F12653" s="0" t="s">
        <v>11</v>
      </c>
    </row>
    <row r="12654" customFormat="false" ht="12.8" hidden="false" customHeight="false" outlineLevel="0" collapsed="false">
      <c r="A12654" s="0" t="s">
        <v>24766</v>
      </c>
      <c r="B12654" s="0" t="s">
        <v>24767</v>
      </c>
      <c r="C12654" s="0" t="s">
        <v>24</v>
      </c>
      <c r="D12654" s="0" t="s">
        <v>14</v>
      </c>
      <c r="E12654" s="0" t="s">
        <v>10</v>
      </c>
      <c r="F12654" s="0" t="s">
        <v>11</v>
      </c>
    </row>
    <row r="12655" customFormat="false" ht="12.8" hidden="false" customHeight="false" outlineLevel="0" collapsed="false">
      <c r="A12655" s="0" t="s">
        <v>24768</v>
      </c>
      <c r="B12655" s="0" t="s">
        <v>24769</v>
      </c>
      <c r="C12655" s="0" t="s">
        <v>65</v>
      </c>
      <c r="D12655" s="0" t="s">
        <v>14</v>
      </c>
      <c r="E12655" s="0" t="s">
        <v>10</v>
      </c>
      <c r="F12655" s="0" t="s">
        <v>11</v>
      </c>
    </row>
    <row r="12656" customFormat="false" ht="12.8" hidden="false" customHeight="false" outlineLevel="0" collapsed="false">
      <c r="A12656" s="0" t="s">
        <v>24770</v>
      </c>
      <c r="B12656" s="0" t="s">
        <v>24771</v>
      </c>
      <c r="C12656" s="0" t="s">
        <v>8</v>
      </c>
      <c r="D12656" s="0" t="s">
        <v>9</v>
      </c>
      <c r="E12656" s="0" t="s">
        <v>38</v>
      </c>
      <c r="F12656" s="0" t="s">
        <v>11</v>
      </c>
    </row>
    <row r="12657" customFormat="false" ht="12.8" hidden="false" customHeight="false" outlineLevel="0" collapsed="false">
      <c r="A12657" s="0" t="s">
        <v>24772</v>
      </c>
      <c r="B12657" s="0" t="s">
        <v>24773</v>
      </c>
      <c r="C12657" s="0" t="s">
        <v>24</v>
      </c>
      <c r="D12657" s="0" t="s">
        <v>14</v>
      </c>
      <c r="E12657" s="0" t="s">
        <v>10</v>
      </c>
      <c r="F12657" s="0" t="s">
        <v>11</v>
      </c>
    </row>
    <row r="12658" customFormat="false" ht="12.8" hidden="false" customHeight="false" outlineLevel="0" collapsed="false">
      <c r="A12658" s="0" t="s">
        <v>24774</v>
      </c>
      <c r="B12658" s="0" t="s">
        <v>24775</v>
      </c>
      <c r="C12658" s="0" t="s">
        <v>41</v>
      </c>
      <c r="D12658" s="0" t="s">
        <v>9</v>
      </c>
      <c r="E12658" s="0" t="s">
        <v>10</v>
      </c>
      <c r="F12658" s="0" t="s">
        <v>11</v>
      </c>
    </row>
    <row r="12659" customFormat="false" ht="12.8" hidden="false" customHeight="false" outlineLevel="0" collapsed="false">
      <c r="A12659" s="0" t="s">
        <v>24776</v>
      </c>
      <c r="B12659" s="0" t="s">
        <v>24777</v>
      </c>
      <c r="C12659" s="0" t="s">
        <v>8</v>
      </c>
      <c r="D12659" s="0" t="s">
        <v>14</v>
      </c>
      <c r="E12659" s="0" t="s">
        <v>10</v>
      </c>
      <c r="F12659" s="0" t="s">
        <v>11</v>
      </c>
    </row>
    <row r="12660" customFormat="false" ht="12.8" hidden="false" customHeight="false" outlineLevel="0" collapsed="false">
      <c r="A12660" s="0" t="s">
        <v>24778</v>
      </c>
      <c r="B12660" s="0" t="s">
        <v>24779</v>
      </c>
      <c r="C12660" s="0" t="s">
        <v>41</v>
      </c>
      <c r="D12660" s="0" t="s">
        <v>14</v>
      </c>
      <c r="E12660" s="0" t="s">
        <v>10</v>
      </c>
      <c r="F12660" s="0" t="s">
        <v>11</v>
      </c>
    </row>
    <row r="12661" customFormat="false" ht="12.8" hidden="false" customHeight="false" outlineLevel="0" collapsed="false">
      <c r="A12661" s="0" t="s">
        <v>24780</v>
      </c>
      <c r="B12661" s="0" t="s">
        <v>24781</v>
      </c>
      <c r="C12661" s="0" t="s">
        <v>8</v>
      </c>
      <c r="D12661" s="0" t="s">
        <v>14</v>
      </c>
      <c r="E12661" s="0" t="s">
        <v>10</v>
      </c>
      <c r="F12661" s="0" t="s">
        <v>11</v>
      </c>
    </row>
    <row r="12662" customFormat="false" ht="12.8" hidden="false" customHeight="false" outlineLevel="0" collapsed="false">
      <c r="A12662" s="0" t="s">
        <v>24782</v>
      </c>
      <c r="B12662" s="0" t="s">
        <v>24783</v>
      </c>
      <c r="C12662" s="0" t="s">
        <v>8</v>
      </c>
      <c r="D12662" s="0" t="s">
        <v>14</v>
      </c>
      <c r="E12662" s="0" t="s">
        <v>10</v>
      </c>
      <c r="F12662" s="0" t="s">
        <v>11</v>
      </c>
    </row>
    <row r="12663" customFormat="false" ht="12.8" hidden="false" customHeight="false" outlineLevel="0" collapsed="false">
      <c r="A12663" s="0" t="s">
        <v>24784</v>
      </c>
      <c r="B12663" s="0" t="s">
        <v>24785</v>
      </c>
      <c r="C12663" s="0" t="s">
        <v>8</v>
      </c>
      <c r="D12663" s="0" t="s">
        <v>14</v>
      </c>
      <c r="E12663" s="0" t="s">
        <v>10</v>
      </c>
      <c r="F12663" s="0" t="s">
        <v>11</v>
      </c>
    </row>
    <row r="12664" customFormat="false" ht="12.8" hidden="false" customHeight="false" outlineLevel="0" collapsed="false">
      <c r="A12664" s="0" t="s">
        <v>24786</v>
      </c>
      <c r="B12664" s="0" t="s">
        <v>24787</v>
      </c>
      <c r="C12664" s="0" t="s">
        <v>24</v>
      </c>
      <c r="D12664" s="0" t="s">
        <v>14</v>
      </c>
      <c r="E12664" s="0" t="s">
        <v>10</v>
      </c>
      <c r="F12664" s="0" t="s">
        <v>11</v>
      </c>
    </row>
    <row r="12665" customFormat="false" ht="12.8" hidden="false" customHeight="false" outlineLevel="0" collapsed="false">
      <c r="A12665" s="0" t="s">
        <v>24788</v>
      </c>
      <c r="B12665" s="0" t="s">
        <v>24789</v>
      </c>
      <c r="C12665" s="0" t="s">
        <v>8</v>
      </c>
      <c r="D12665" s="0" t="s">
        <v>9</v>
      </c>
      <c r="E12665" s="0" t="s">
        <v>10</v>
      </c>
      <c r="F12665" s="0" t="s">
        <v>18</v>
      </c>
    </row>
    <row r="12666" customFormat="false" ht="12.8" hidden="false" customHeight="false" outlineLevel="0" collapsed="false">
      <c r="A12666" s="0" t="s">
        <v>24790</v>
      </c>
      <c r="B12666" s="0" t="s">
        <v>24791</v>
      </c>
      <c r="C12666" s="0" t="s">
        <v>8</v>
      </c>
      <c r="D12666" s="0" t="s">
        <v>14</v>
      </c>
      <c r="E12666" s="0" t="s">
        <v>10</v>
      </c>
      <c r="F12666" s="0" t="s">
        <v>11</v>
      </c>
    </row>
    <row r="12667" customFormat="false" ht="12.8" hidden="false" customHeight="false" outlineLevel="0" collapsed="false">
      <c r="A12667" s="0" t="s">
        <v>24792</v>
      </c>
      <c r="B12667" s="0" t="s">
        <v>24793</v>
      </c>
      <c r="C12667" s="0" t="s">
        <v>41</v>
      </c>
      <c r="D12667" s="0" t="s">
        <v>14</v>
      </c>
      <c r="E12667" s="0" t="s">
        <v>38</v>
      </c>
      <c r="F12667" s="0" t="s">
        <v>11</v>
      </c>
    </row>
    <row r="12668" customFormat="false" ht="12.8" hidden="false" customHeight="false" outlineLevel="0" collapsed="false">
      <c r="A12668" s="0" t="s">
        <v>24794</v>
      </c>
      <c r="B12668" s="0" t="s">
        <v>24795</v>
      </c>
      <c r="C12668" s="0" t="s">
        <v>8</v>
      </c>
      <c r="D12668" s="0" t="s">
        <v>51</v>
      </c>
      <c r="E12668" s="0" t="s">
        <v>10</v>
      </c>
      <c r="F12668" s="0" t="s">
        <v>11</v>
      </c>
    </row>
    <row r="12669" customFormat="false" ht="12.8" hidden="false" customHeight="false" outlineLevel="0" collapsed="false">
      <c r="A12669" s="0" t="s">
        <v>24796</v>
      </c>
      <c r="B12669" s="0" t="s">
        <v>24797</v>
      </c>
      <c r="C12669" s="0" t="s">
        <v>24</v>
      </c>
      <c r="D12669" s="0" t="s">
        <v>14</v>
      </c>
      <c r="E12669" s="0" t="s">
        <v>10</v>
      </c>
      <c r="F12669" s="0" t="s">
        <v>11</v>
      </c>
    </row>
    <row r="12670" customFormat="false" ht="12.8" hidden="false" customHeight="false" outlineLevel="0" collapsed="false">
      <c r="A12670" s="0" t="s">
        <v>24798</v>
      </c>
      <c r="B12670" s="0" t="s">
        <v>24799</v>
      </c>
      <c r="C12670" s="0" t="s">
        <v>24</v>
      </c>
      <c r="D12670" s="0" t="s">
        <v>14</v>
      </c>
      <c r="E12670" s="0" t="s">
        <v>10</v>
      </c>
      <c r="F12670" s="0" t="s">
        <v>11</v>
      </c>
    </row>
    <row r="12671" customFormat="false" ht="12.8" hidden="false" customHeight="false" outlineLevel="0" collapsed="false">
      <c r="A12671" s="0" t="s">
        <v>24800</v>
      </c>
      <c r="B12671" s="0" t="s">
        <v>24801</v>
      </c>
      <c r="C12671" s="0" t="s">
        <v>8</v>
      </c>
      <c r="D12671" s="0" t="s">
        <v>14</v>
      </c>
      <c r="E12671" s="0" t="s">
        <v>38</v>
      </c>
      <c r="F12671" s="0" t="s">
        <v>11</v>
      </c>
    </row>
    <row r="12672" customFormat="false" ht="12.8" hidden="false" customHeight="false" outlineLevel="0" collapsed="false">
      <c r="A12672" s="0" t="s">
        <v>24802</v>
      </c>
      <c r="B12672" s="0" t="s">
        <v>24803</v>
      </c>
      <c r="C12672" s="0" t="s">
        <v>8</v>
      </c>
      <c r="D12672" s="0" t="s">
        <v>9</v>
      </c>
      <c r="E12672" s="0" t="s">
        <v>10</v>
      </c>
      <c r="F12672" s="0" t="s">
        <v>11</v>
      </c>
    </row>
    <row r="12673" customFormat="false" ht="12.8" hidden="false" customHeight="false" outlineLevel="0" collapsed="false">
      <c r="A12673" s="0" t="s">
        <v>24804</v>
      </c>
      <c r="B12673" s="0" t="s">
        <v>24805</v>
      </c>
      <c r="C12673" s="0" t="s">
        <v>8</v>
      </c>
      <c r="D12673" s="0" t="s">
        <v>14</v>
      </c>
      <c r="E12673" s="0" t="s">
        <v>10</v>
      </c>
      <c r="F12673" s="0" t="s">
        <v>18</v>
      </c>
    </row>
    <row r="12674" customFormat="false" ht="12.8" hidden="false" customHeight="false" outlineLevel="0" collapsed="false">
      <c r="A12674" s="0" t="s">
        <v>24806</v>
      </c>
      <c r="B12674" s="0" t="s">
        <v>24807</v>
      </c>
      <c r="C12674" s="0" t="s">
        <v>8</v>
      </c>
      <c r="D12674" s="0" t="s">
        <v>9</v>
      </c>
      <c r="E12674" s="0" t="s">
        <v>10</v>
      </c>
      <c r="F12674" s="0" t="s">
        <v>18</v>
      </c>
    </row>
    <row r="12675" customFormat="false" ht="12.8" hidden="false" customHeight="false" outlineLevel="0" collapsed="false">
      <c r="A12675" s="0" t="s">
        <v>24808</v>
      </c>
      <c r="B12675" s="0" t="s">
        <v>24809</v>
      </c>
      <c r="C12675" s="0" t="s">
        <v>8</v>
      </c>
      <c r="D12675" s="0" t="s">
        <v>14</v>
      </c>
      <c r="E12675" s="0" t="s">
        <v>10</v>
      </c>
      <c r="F12675" s="0" t="s">
        <v>11</v>
      </c>
    </row>
    <row r="12676" customFormat="false" ht="12.8" hidden="false" customHeight="false" outlineLevel="0" collapsed="false">
      <c r="A12676" s="0" t="s">
        <v>24810</v>
      </c>
      <c r="B12676" s="0" t="s">
        <v>24811</v>
      </c>
      <c r="C12676" s="0" t="s">
        <v>8</v>
      </c>
      <c r="D12676" s="0" t="s">
        <v>51</v>
      </c>
      <c r="E12676" s="0" t="s">
        <v>10</v>
      </c>
      <c r="F12676" s="0" t="s">
        <v>11</v>
      </c>
    </row>
    <row r="12677" customFormat="false" ht="12.8" hidden="false" customHeight="false" outlineLevel="0" collapsed="false">
      <c r="A12677" s="0" t="s">
        <v>24812</v>
      </c>
      <c r="B12677" s="0" t="s">
        <v>24813</v>
      </c>
      <c r="C12677" s="0" t="s">
        <v>8</v>
      </c>
      <c r="D12677" s="0" t="s">
        <v>14</v>
      </c>
      <c r="E12677" s="0" t="s">
        <v>10</v>
      </c>
      <c r="F12677" s="0" t="s">
        <v>11</v>
      </c>
    </row>
    <row r="12678" customFormat="false" ht="12.8" hidden="false" customHeight="false" outlineLevel="0" collapsed="false">
      <c r="A12678" s="0" t="s">
        <v>24814</v>
      </c>
      <c r="B12678" s="0" t="s">
        <v>24815</v>
      </c>
      <c r="C12678" s="0" t="s">
        <v>8</v>
      </c>
      <c r="D12678" s="0" t="s">
        <v>14</v>
      </c>
      <c r="E12678" s="0" t="s">
        <v>35</v>
      </c>
      <c r="F12678" s="0" t="s">
        <v>11</v>
      </c>
    </row>
    <row r="12679" customFormat="false" ht="12.8" hidden="false" customHeight="false" outlineLevel="0" collapsed="false">
      <c r="A12679" s="0" t="s">
        <v>24816</v>
      </c>
      <c r="B12679" s="0" t="s">
        <v>24817</v>
      </c>
      <c r="C12679" s="0" t="s">
        <v>8</v>
      </c>
      <c r="D12679" s="0" t="s">
        <v>14</v>
      </c>
      <c r="E12679" s="0" t="s">
        <v>10</v>
      </c>
      <c r="F12679" s="0" t="s">
        <v>18</v>
      </c>
    </row>
    <row r="12680" customFormat="false" ht="12.8" hidden="false" customHeight="false" outlineLevel="0" collapsed="false">
      <c r="A12680" s="0" t="s">
        <v>18788</v>
      </c>
      <c r="B12680" s="0" t="s">
        <v>5071</v>
      </c>
      <c r="C12680" s="0" t="s">
        <v>24</v>
      </c>
      <c r="D12680" s="0" t="s">
        <v>14</v>
      </c>
      <c r="E12680" s="0" t="s">
        <v>10</v>
      </c>
      <c r="F12680" s="0" t="s">
        <v>11</v>
      </c>
    </row>
    <row r="12681" customFormat="false" ht="12.8" hidden="false" customHeight="false" outlineLevel="0" collapsed="false">
      <c r="A12681" s="0" t="s">
        <v>24818</v>
      </c>
      <c r="B12681" s="0" t="s">
        <v>24819</v>
      </c>
      <c r="C12681" s="0" t="s">
        <v>8</v>
      </c>
      <c r="D12681" s="0" t="s">
        <v>9</v>
      </c>
      <c r="E12681" s="0" t="s">
        <v>10</v>
      </c>
      <c r="F12681" s="0" t="s">
        <v>11</v>
      </c>
    </row>
    <row r="12682" customFormat="false" ht="12.8" hidden="false" customHeight="false" outlineLevel="0" collapsed="false">
      <c r="A12682" s="0" t="s">
        <v>24820</v>
      </c>
      <c r="B12682" s="0" t="s">
        <v>24821</v>
      </c>
      <c r="C12682" s="0" t="s">
        <v>41</v>
      </c>
      <c r="D12682" s="0" t="s">
        <v>14</v>
      </c>
      <c r="E12682" s="0" t="s">
        <v>10</v>
      </c>
      <c r="F12682" s="0" t="s">
        <v>11</v>
      </c>
    </row>
    <row r="12683" customFormat="false" ht="12.8" hidden="false" customHeight="false" outlineLevel="0" collapsed="false">
      <c r="A12683" s="0" t="s">
        <v>24822</v>
      </c>
      <c r="B12683" s="0" t="s">
        <v>17723</v>
      </c>
      <c r="C12683" s="0" t="s">
        <v>8</v>
      </c>
      <c r="D12683" s="0" t="s">
        <v>14</v>
      </c>
      <c r="E12683" s="0" t="s">
        <v>10</v>
      </c>
      <c r="F12683" s="0" t="s">
        <v>11</v>
      </c>
    </row>
    <row r="12684" customFormat="false" ht="12.8" hidden="false" customHeight="false" outlineLevel="0" collapsed="false">
      <c r="A12684" s="0" t="s">
        <v>24823</v>
      </c>
      <c r="B12684" s="0" t="s">
        <v>24824</v>
      </c>
      <c r="C12684" s="0" t="s">
        <v>41</v>
      </c>
      <c r="D12684" s="0" t="s">
        <v>14</v>
      </c>
      <c r="E12684" s="0" t="s">
        <v>38</v>
      </c>
      <c r="F12684" s="0" t="s">
        <v>11</v>
      </c>
    </row>
    <row r="12685" customFormat="false" ht="12.8" hidden="false" customHeight="false" outlineLevel="0" collapsed="false">
      <c r="A12685" s="0" t="s">
        <v>24825</v>
      </c>
      <c r="B12685" s="0" t="s">
        <v>7675</v>
      </c>
      <c r="C12685" s="0" t="s">
        <v>8</v>
      </c>
      <c r="D12685" s="0" t="s">
        <v>14</v>
      </c>
      <c r="E12685" s="0" t="s">
        <v>38</v>
      </c>
      <c r="F12685" s="0" t="s">
        <v>11</v>
      </c>
    </row>
    <row r="12686" customFormat="false" ht="12.8" hidden="false" customHeight="false" outlineLevel="0" collapsed="false">
      <c r="A12686" s="0" t="s">
        <v>24826</v>
      </c>
      <c r="B12686" s="0" t="s">
        <v>24827</v>
      </c>
      <c r="C12686" s="0" t="s">
        <v>65</v>
      </c>
      <c r="D12686" s="0" t="s">
        <v>14</v>
      </c>
      <c r="E12686" s="0" t="s">
        <v>38</v>
      </c>
      <c r="F12686" s="0" t="s">
        <v>11</v>
      </c>
    </row>
    <row r="12687" customFormat="false" ht="12.8" hidden="false" customHeight="false" outlineLevel="0" collapsed="false">
      <c r="A12687" s="0" t="s">
        <v>24828</v>
      </c>
      <c r="B12687" s="0" t="s">
        <v>24829</v>
      </c>
      <c r="C12687" s="0" t="s">
        <v>8</v>
      </c>
      <c r="D12687" s="0" t="s">
        <v>14</v>
      </c>
      <c r="E12687" s="0" t="s">
        <v>10</v>
      </c>
      <c r="F12687" s="0" t="s">
        <v>18</v>
      </c>
    </row>
    <row r="12688" customFormat="false" ht="12.8" hidden="false" customHeight="false" outlineLevel="0" collapsed="false">
      <c r="A12688" s="0" t="s">
        <v>24830</v>
      </c>
      <c r="B12688" s="0" t="s">
        <v>24831</v>
      </c>
      <c r="C12688" s="0" t="s">
        <v>8</v>
      </c>
      <c r="D12688" s="0" t="s">
        <v>14</v>
      </c>
      <c r="E12688" s="0" t="s">
        <v>10</v>
      </c>
      <c r="F12688" s="0" t="s">
        <v>11</v>
      </c>
    </row>
    <row r="12689" customFormat="false" ht="12.8" hidden="false" customHeight="false" outlineLevel="0" collapsed="false">
      <c r="A12689" s="0" t="s">
        <v>24832</v>
      </c>
      <c r="B12689" s="0" t="s">
        <v>24833</v>
      </c>
      <c r="C12689" s="0" t="s">
        <v>8</v>
      </c>
      <c r="D12689" s="0" t="s">
        <v>14</v>
      </c>
      <c r="E12689" s="0" t="s">
        <v>38</v>
      </c>
      <c r="F12689" s="0" t="s">
        <v>11</v>
      </c>
    </row>
    <row r="12690" customFormat="false" ht="12.8" hidden="false" customHeight="false" outlineLevel="0" collapsed="false">
      <c r="A12690" s="0" t="s">
        <v>24834</v>
      </c>
      <c r="B12690" s="0" t="s">
        <v>24835</v>
      </c>
      <c r="C12690" s="0" t="s">
        <v>65</v>
      </c>
      <c r="D12690" s="0" t="s">
        <v>14</v>
      </c>
      <c r="E12690" s="0" t="s">
        <v>38</v>
      </c>
      <c r="F12690" s="0" t="s">
        <v>11</v>
      </c>
    </row>
    <row r="12691" customFormat="false" ht="12.8" hidden="false" customHeight="false" outlineLevel="0" collapsed="false">
      <c r="A12691" s="0" t="s">
        <v>24836</v>
      </c>
      <c r="B12691" s="0" t="s">
        <v>24837</v>
      </c>
      <c r="C12691" s="0" t="s">
        <v>8</v>
      </c>
      <c r="D12691" s="0" t="s">
        <v>9</v>
      </c>
      <c r="E12691" s="0" t="s">
        <v>10</v>
      </c>
      <c r="F12691" s="0" t="s">
        <v>11</v>
      </c>
    </row>
    <row r="12692" customFormat="false" ht="12.8" hidden="false" customHeight="false" outlineLevel="0" collapsed="false">
      <c r="A12692" s="0" t="s">
        <v>24838</v>
      </c>
      <c r="B12692" s="0" t="s">
        <v>24839</v>
      </c>
      <c r="C12692" s="0" t="s">
        <v>41</v>
      </c>
      <c r="D12692" s="0" t="s">
        <v>14</v>
      </c>
      <c r="E12692" s="0" t="s">
        <v>10</v>
      </c>
      <c r="F12692" s="0" t="s">
        <v>11</v>
      </c>
    </row>
    <row r="12693" customFormat="false" ht="12.8" hidden="false" customHeight="false" outlineLevel="0" collapsed="false">
      <c r="A12693" s="0" t="s">
        <v>24840</v>
      </c>
      <c r="B12693" s="0" t="s">
        <v>24841</v>
      </c>
      <c r="C12693" s="0" t="s">
        <v>41</v>
      </c>
      <c r="D12693" s="0" t="s">
        <v>14</v>
      </c>
      <c r="E12693" s="0" t="s">
        <v>35</v>
      </c>
      <c r="F12693" s="0" t="s">
        <v>11</v>
      </c>
    </row>
    <row r="12694" customFormat="false" ht="12.8" hidden="false" customHeight="false" outlineLevel="0" collapsed="false">
      <c r="A12694" s="0" t="s">
        <v>24842</v>
      </c>
      <c r="B12694" s="0" t="s">
        <v>18920</v>
      </c>
      <c r="C12694" s="0" t="s">
        <v>8</v>
      </c>
      <c r="D12694" s="0" t="s">
        <v>14</v>
      </c>
      <c r="E12694" s="0" t="s">
        <v>35</v>
      </c>
      <c r="F12694" s="0" t="s">
        <v>11</v>
      </c>
    </row>
    <row r="12695" customFormat="false" ht="12.8" hidden="false" customHeight="false" outlineLevel="0" collapsed="false">
      <c r="A12695" s="0" t="s">
        <v>24843</v>
      </c>
      <c r="B12695" s="0" t="s">
        <v>24844</v>
      </c>
      <c r="C12695" s="0" t="s">
        <v>8</v>
      </c>
      <c r="D12695" s="0" t="s">
        <v>14</v>
      </c>
      <c r="E12695" s="0" t="s">
        <v>10</v>
      </c>
      <c r="F12695" s="0" t="s">
        <v>11</v>
      </c>
    </row>
    <row r="12696" customFormat="false" ht="12.8" hidden="false" customHeight="false" outlineLevel="0" collapsed="false">
      <c r="A12696" s="0" t="s">
        <v>24845</v>
      </c>
      <c r="B12696" s="0" t="s">
        <v>24846</v>
      </c>
      <c r="C12696" s="0" t="s">
        <v>24</v>
      </c>
      <c r="D12696" s="0" t="s">
        <v>14</v>
      </c>
      <c r="E12696" s="0" t="s">
        <v>10</v>
      </c>
      <c r="F12696" s="0" t="s">
        <v>11</v>
      </c>
    </row>
    <row r="12697" customFormat="false" ht="12.8" hidden="false" customHeight="false" outlineLevel="0" collapsed="false">
      <c r="A12697" s="0" t="s">
        <v>24847</v>
      </c>
      <c r="B12697" s="0" t="s">
        <v>24848</v>
      </c>
      <c r="C12697" s="0" t="s">
        <v>8</v>
      </c>
      <c r="D12697" s="0" t="s">
        <v>51</v>
      </c>
      <c r="E12697" s="0" t="s">
        <v>10</v>
      </c>
      <c r="F12697" s="0" t="s">
        <v>11</v>
      </c>
    </row>
    <row r="12698" customFormat="false" ht="12.8" hidden="false" customHeight="false" outlineLevel="0" collapsed="false">
      <c r="A12698" s="0" t="s">
        <v>24849</v>
      </c>
      <c r="B12698" s="0" t="s">
        <v>24850</v>
      </c>
      <c r="C12698" s="0" t="s">
        <v>65</v>
      </c>
      <c r="D12698" s="0" t="s">
        <v>14</v>
      </c>
      <c r="E12698" s="0" t="s">
        <v>10</v>
      </c>
      <c r="F12698" s="0" t="s">
        <v>11</v>
      </c>
    </row>
    <row r="12699" customFormat="false" ht="12.8" hidden="false" customHeight="false" outlineLevel="0" collapsed="false">
      <c r="A12699" s="0" t="s">
        <v>24851</v>
      </c>
      <c r="B12699" s="0" t="s">
        <v>24852</v>
      </c>
      <c r="C12699" s="0" t="s">
        <v>8</v>
      </c>
      <c r="D12699" s="0" t="s">
        <v>14</v>
      </c>
      <c r="E12699" s="0" t="s">
        <v>10</v>
      </c>
      <c r="F12699" s="0" t="s">
        <v>11</v>
      </c>
    </row>
    <row r="12700" customFormat="false" ht="12.8" hidden="false" customHeight="false" outlineLevel="0" collapsed="false">
      <c r="A12700" s="0" t="s">
        <v>24853</v>
      </c>
      <c r="B12700" s="0" t="s">
        <v>19044</v>
      </c>
      <c r="C12700" s="0" t="s">
        <v>8</v>
      </c>
      <c r="D12700" s="0" t="s">
        <v>14</v>
      </c>
      <c r="E12700" s="0" t="s">
        <v>10</v>
      </c>
      <c r="F12700" s="0" t="s">
        <v>11</v>
      </c>
    </row>
    <row r="12701" customFormat="false" ht="12.8" hidden="false" customHeight="false" outlineLevel="0" collapsed="false">
      <c r="A12701" s="0" t="s">
        <v>24854</v>
      </c>
      <c r="B12701" s="0" t="s">
        <v>24855</v>
      </c>
      <c r="C12701" s="0" t="s">
        <v>8</v>
      </c>
      <c r="D12701" s="0" t="s">
        <v>14</v>
      </c>
      <c r="E12701" s="0" t="s">
        <v>35</v>
      </c>
      <c r="F12701" s="0" t="s">
        <v>11</v>
      </c>
    </row>
    <row r="12702" customFormat="false" ht="12.8" hidden="false" customHeight="false" outlineLevel="0" collapsed="false">
      <c r="A12702" s="0" t="s">
        <v>24856</v>
      </c>
      <c r="B12702" s="0" t="s">
        <v>24857</v>
      </c>
      <c r="C12702" s="0" t="s">
        <v>8</v>
      </c>
      <c r="D12702" s="0" t="s">
        <v>14</v>
      </c>
      <c r="E12702" s="0" t="s">
        <v>10</v>
      </c>
      <c r="F12702" s="0" t="s">
        <v>18</v>
      </c>
    </row>
    <row r="12703" customFormat="false" ht="12.8" hidden="false" customHeight="false" outlineLevel="0" collapsed="false">
      <c r="A12703" s="0" t="s">
        <v>24858</v>
      </c>
      <c r="B12703" s="0" t="s">
        <v>24859</v>
      </c>
      <c r="C12703" s="0" t="s">
        <v>41</v>
      </c>
      <c r="D12703" s="0" t="s">
        <v>14</v>
      </c>
      <c r="E12703" s="0" t="s">
        <v>10</v>
      </c>
      <c r="F12703" s="0" t="s">
        <v>18</v>
      </c>
    </row>
    <row r="12704" customFormat="false" ht="12.8" hidden="false" customHeight="false" outlineLevel="0" collapsed="false">
      <c r="A12704" s="0" t="s">
        <v>24860</v>
      </c>
      <c r="B12704" s="0" t="s">
        <v>24861</v>
      </c>
      <c r="C12704" s="0" t="s">
        <v>8</v>
      </c>
      <c r="D12704" s="0" t="s">
        <v>14</v>
      </c>
      <c r="E12704" s="0" t="s">
        <v>10</v>
      </c>
      <c r="F12704" s="0" t="s">
        <v>11</v>
      </c>
    </row>
    <row r="12705" customFormat="false" ht="12.8" hidden="false" customHeight="false" outlineLevel="0" collapsed="false">
      <c r="A12705" s="0" t="s">
        <v>24862</v>
      </c>
      <c r="B12705" s="0" t="s">
        <v>24863</v>
      </c>
      <c r="C12705" s="0" t="s">
        <v>8</v>
      </c>
      <c r="D12705" s="0" t="s">
        <v>14</v>
      </c>
      <c r="E12705" s="0" t="s">
        <v>38</v>
      </c>
      <c r="F12705" s="0" t="s">
        <v>11</v>
      </c>
    </row>
    <row r="12706" customFormat="false" ht="12.8" hidden="false" customHeight="false" outlineLevel="0" collapsed="false">
      <c r="A12706" s="0" t="s">
        <v>24864</v>
      </c>
      <c r="B12706" s="0" t="s">
        <v>24865</v>
      </c>
      <c r="C12706" s="0" t="s">
        <v>8</v>
      </c>
      <c r="D12706" s="0" t="s">
        <v>14</v>
      </c>
      <c r="E12706" s="0" t="s">
        <v>10</v>
      </c>
      <c r="F12706" s="0" t="s">
        <v>11</v>
      </c>
    </row>
    <row r="12707" customFormat="false" ht="12.8" hidden="false" customHeight="false" outlineLevel="0" collapsed="false">
      <c r="A12707" s="0" t="s">
        <v>24866</v>
      </c>
      <c r="B12707" s="0" t="s">
        <v>24867</v>
      </c>
      <c r="C12707" s="0" t="s">
        <v>65</v>
      </c>
      <c r="D12707" s="0" t="s">
        <v>14</v>
      </c>
      <c r="E12707" s="0" t="s">
        <v>35</v>
      </c>
      <c r="F12707" s="0" t="s">
        <v>11</v>
      </c>
    </row>
    <row r="12708" customFormat="false" ht="12.8" hidden="false" customHeight="false" outlineLevel="0" collapsed="false">
      <c r="A12708" s="0" t="s">
        <v>24868</v>
      </c>
      <c r="B12708" s="0" t="s">
        <v>24869</v>
      </c>
      <c r="C12708" s="0" t="s">
        <v>24</v>
      </c>
      <c r="D12708" s="0" t="s">
        <v>14</v>
      </c>
      <c r="E12708" s="0" t="s">
        <v>38</v>
      </c>
      <c r="F12708" s="0" t="s">
        <v>18</v>
      </c>
    </row>
    <row r="12709" customFormat="false" ht="12.8" hidden="false" customHeight="false" outlineLevel="0" collapsed="false">
      <c r="A12709" s="0" t="s">
        <v>24870</v>
      </c>
      <c r="B12709" s="0" t="s">
        <v>24871</v>
      </c>
      <c r="C12709" s="0" t="s">
        <v>24</v>
      </c>
      <c r="D12709" s="0" t="s">
        <v>14</v>
      </c>
      <c r="E12709" s="0" t="s">
        <v>10</v>
      </c>
      <c r="F12709" s="0" t="s">
        <v>11</v>
      </c>
    </row>
    <row r="12710" customFormat="false" ht="12.8" hidden="false" customHeight="false" outlineLevel="0" collapsed="false">
      <c r="A12710" s="0" t="s">
        <v>24872</v>
      </c>
      <c r="B12710" s="0" t="s">
        <v>24873</v>
      </c>
      <c r="C12710" s="0" t="s">
        <v>8</v>
      </c>
      <c r="D12710" s="0" t="s">
        <v>9</v>
      </c>
      <c r="E12710" s="0" t="s">
        <v>10</v>
      </c>
      <c r="F12710" s="0" t="s">
        <v>11</v>
      </c>
    </row>
    <row r="12711" customFormat="false" ht="12.8" hidden="false" customHeight="false" outlineLevel="0" collapsed="false">
      <c r="A12711" s="0" t="s">
        <v>24874</v>
      </c>
      <c r="B12711" s="0" t="s">
        <v>24875</v>
      </c>
      <c r="C12711" s="0" t="s">
        <v>8</v>
      </c>
      <c r="D12711" s="0" t="s">
        <v>9</v>
      </c>
      <c r="E12711" s="0" t="s">
        <v>10</v>
      </c>
      <c r="F12711" s="0" t="s">
        <v>11</v>
      </c>
    </row>
    <row r="12712" customFormat="false" ht="12.8" hidden="false" customHeight="false" outlineLevel="0" collapsed="false">
      <c r="A12712" s="0" t="s">
        <v>24876</v>
      </c>
      <c r="B12712" s="0" t="s">
        <v>24877</v>
      </c>
      <c r="C12712" s="0" t="s">
        <v>8</v>
      </c>
      <c r="D12712" s="0" t="s">
        <v>9</v>
      </c>
      <c r="E12712" s="0" t="s">
        <v>10</v>
      </c>
      <c r="F12712" s="0" t="s">
        <v>11</v>
      </c>
    </row>
    <row r="12713" customFormat="false" ht="12.8" hidden="false" customHeight="false" outlineLevel="0" collapsed="false">
      <c r="A12713" s="0" t="s">
        <v>24878</v>
      </c>
      <c r="B12713" s="0" t="s">
        <v>24879</v>
      </c>
      <c r="C12713" s="0" t="s">
        <v>8</v>
      </c>
      <c r="D12713" s="0" t="s">
        <v>9</v>
      </c>
      <c r="E12713" s="0" t="s">
        <v>10</v>
      </c>
      <c r="F12713" s="0" t="s">
        <v>11</v>
      </c>
    </row>
    <row r="12714" customFormat="false" ht="12.8" hidden="false" customHeight="false" outlineLevel="0" collapsed="false">
      <c r="A12714" s="0" t="s">
        <v>24880</v>
      </c>
      <c r="B12714" s="0" t="s">
        <v>24881</v>
      </c>
      <c r="C12714" s="0" t="s">
        <v>24</v>
      </c>
      <c r="D12714" s="0" t="s">
        <v>14</v>
      </c>
      <c r="E12714" s="0" t="s">
        <v>10</v>
      </c>
      <c r="F12714" s="0" t="s">
        <v>11</v>
      </c>
    </row>
    <row r="12715" customFormat="false" ht="12.8" hidden="false" customHeight="false" outlineLevel="0" collapsed="false">
      <c r="A12715" s="0" t="s">
        <v>24882</v>
      </c>
      <c r="B12715" s="0" t="s">
        <v>24883</v>
      </c>
      <c r="C12715" s="0" t="s">
        <v>8</v>
      </c>
      <c r="D12715" s="0" t="s">
        <v>14</v>
      </c>
      <c r="E12715" s="0" t="s">
        <v>10</v>
      </c>
      <c r="F12715" s="0" t="s">
        <v>18</v>
      </c>
    </row>
    <row r="12716" customFormat="false" ht="12.8" hidden="false" customHeight="false" outlineLevel="0" collapsed="false">
      <c r="A12716" s="0" t="s">
        <v>24884</v>
      </c>
      <c r="B12716" s="0" t="s">
        <v>24885</v>
      </c>
      <c r="C12716" s="0" t="s">
        <v>8</v>
      </c>
      <c r="D12716" s="0" t="s">
        <v>14</v>
      </c>
      <c r="E12716" s="0" t="s">
        <v>10</v>
      </c>
      <c r="F12716" s="0" t="s">
        <v>11</v>
      </c>
    </row>
    <row r="12717" customFormat="false" ht="12.8" hidden="false" customHeight="false" outlineLevel="0" collapsed="false">
      <c r="A12717" s="0" t="s">
        <v>24886</v>
      </c>
      <c r="B12717" s="0" t="s">
        <v>24887</v>
      </c>
      <c r="C12717" s="0" t="s">
        <v>8</v>
      </c>
      <c r="D12717" s="0" t="s">
        <v>14</v>
      </c>
      <c r="E12717" s="0" t="s">
        <v>10</v>
      </c>
      <c r="F12717" s="0" t="s">
        <v>11</v>
      </c>
    </row>
    <row r="12718" customFormat="false" ht="12.8" hidden="false" customHeight="false" outlineLevel="0" collapsed="false">
      <c r="A12718" s="0" t="s">
        <v>24888</v>
      </c>
      <c r="B12718" s="0" t="s">
        <v>24889</v>
      </c>
      <c r="C12718" s="0" t="s">
        <v>8</v>
      </c>
      <c r="D12718" s="0" t="s">
        <v>14</v>
      </c>
      <c r="E12718" s="0" t="s">
        <v>38</v>
      </c>
      <c r="F12718" s="0" t="s">
        <v>11</v>
      </c>
    </row>
    <row r="12719" customFormat="false" ht="12.8" hidden="false" customHeight="false" outlineLevel="0" collapsed="false">
      <c r="A12719" s="0" t="s">
        <v>24890</v>
      </c>
      <c r="B12719" s="0" t="s">
        <v>24891</v>
      </c>
      <c r="C12719" s="0" t="s">
        <v>8</v>
      </c>
      <c r="D12719" s="0" t="s">
        <v>14</v>
      </c>
      <c r="E12719" s="0" t="s">
        <v>10</v>
      </c>
      <c r="F12719" s="0" t="s">
        <v>11</v>
      </c>
    </row>
    <row r="12720" customFormat="false" ht="12.8" hidden="false" customHeight="false" outlineLevel="0" collapsed="false">
      <c r="A12720" s="0" t="s">
        <v>24892</v>
      </c>
      <c r="B12720" s="0" t="s">
        <v>24893</v>
      </c>
      <c r="C12720" s="0" t="s">
        <v>8</v>
      </c>
      <c r="D12720" s="0" t="s">
        <v>14</v>
      </c>
      <c r="E12720" s="0" t="s">
        <v>10</v>
      </c>
      <c r="F12720" s="0" t="s">
        <v>11</v>
      </c>
    </row>
    <row r="12721" customFormat="false" ht="12.8" hidden="false" customHeight="false" outlineLevel="0" collapsed="false">
      <c r="A12721" s="0" t="s">
        <v>24894</v>
      </c>
      <c r="B12721" s="0" t="s">
        <v>24895</v>
      </c>
      <c r="C12721" s="0" t="s">
        <v>8</v>
      </c>
      <c r="D12721" s="0" t="s">
        <v>9</v>
      </c>
      <c r="E12721" s="0" t="s">
        <v>10</v>
      </c>
      <c r="F12721" s="0" t="s">
        <v>11</v>
      </c>
    </row>
    <row r="12722" customFormat="false" ht="12.8" hidden="false" customHeight="false" outlineLevel="0" collapsed="false">
      <c r="A12722" s="0" t="s">
        <v>24896</v>
      </c>
      <c r="B12722" s="0" t="s">
        <v>24897</v>
      </c>
      <c r="C12722" s="0" t="s">
        <v>8</v>
      </c>
      <c r="D12722" s="0" t="s">
        <v>14</v>
      </c>
      <c r="E12722" s="0" t="s">
        <v>10</v>
      </c>
      <c r="F12722" s="0" t="s">
        <v>11</v>
      </c>
    </row>
    <row r="12723" customFormat="false" ht="12.8" hidden="false" customHeight="false" outlineLevel="0" collapsed="false">
      <c r="A12723" s="0" t="s">
        <v>24898</v>
      </c>
      <c r="B12723" s="0" t="s">
        <v>24899</v>
      </c>
      <c r="C12723" s="0" t="s">
        <v>41</v>
      </c>
      <c r="D12723" s="0" t="s">
        <v>14</v>
      </c>
      <c r="E12723" s="0" t="s">
        <v>10</v>
      </c>
      <c r="F12723" s="0" t="s">
        <v>11</v>
      </c>
    </row>
    <row r="12724" customFormat="false" ht="12.8" hidden="false" customHeight="false" outlineLevel="0" collapsed="false">
      <c r="A12724" s="0" t="s">
        <v>24900</v>
      </c>
      <c r="B12724" s="0" t="s">
        <v>24901</v>
      </c>
      <c r="C12724" s="0" t="s">
        <v>41</v>
      </c>
      <c r="D12724" s="0" t="s">
        <v>14</v>
      </c>
      <c r="E12724" s="0" t="s">
        <v>38</v>
      </c>
      <c r="F12724" s="0" t="s">
        <v>11</v>
      </c>
    </row>
    <row r="12725" customFormat="false" ht="12.8" hidden="false" customHeight="false" outlineLevel="0" collapsed="false">
      <c r="A12725" s="0" t="s">
        <v>24902</v>
      </c>
      <c r="B12725" s="0" t="s">
        <v>24903</v>
      </c>
      <c r="C12725" s="0" t="s">
        <v>8</v>
      </c>
      <c r="D12725" s="0" t="s">
        <v>14</v>
      </c>
      <c r="E12725" s="0" t="s">
        <v>10</v>
      </c>
      <c r="F12725" s="0" t="s">
        <v>11</v>
      </c>
    </row>
    <row r="12726" customFormat="false" ht="12.8" hidden="false" customHeight="false" outlineLevel="0" collapsed="false">
      <c r="A12726" s="0" t="s">
        <v>24904</v>
      </c>
      <c r="B12726" s="0" t="s">
        <v>24905</v>
      </c>
      <c r="C12726" s="0" t="s">
        <v>8</v>
      </c>
      <c r="D12726" s="0" t="s">
        <v>14</v>
      </c>
      <c r="E12726" s="0" t="s">
        <v>10</v>
      </c>
      <c r="F12726" s="0" t="s">
        <v>11</v>
      </c>
    </row>
    <row r="12727" customFormat="false" ht="12.8" hidden="false" customHeight="false" outlineLevel="0" collapsed="false">
      <c r="A12727" s="0" t="s">
        <v>24906</v>
      </c>
      <c r="B12727" s="0" t="s">
        <v>24907</v>
      </c>
      <c r="C12727" s="0" t="s">
        <v>8</v>
      </c>
      <c r="D12727" s="0" t="s">
        <v>14</v>
      </c>
      <c r="E12727" s="0" t="s">
        <v>10</v>
      </c>
      <c r="F12727" s="0" t="s">
        <v>11</v>
      </c>
    </row>
    <row r="12728" customFormat="false" ht="12.8" hidden="false" customHeight="false" outlineLevel="0" collapsed="false">
      <c r="A12728" s="0" t="s">
        <v>24908</v>
      </c>
      <c r="B12728" s="0" t="s">
        <v>24909</v>
      </c>
      <c r="C12728" s="0" t="s">
        <v>8</v>
      </c>
      <c r="D12728" s="0" t="s">
        <v>14</v>
      </c>
      <c r="E12728" s="0" t="s">
        <v>10</v>
      </c>
      <c r="F12728" s="0" t="s">
        <v>11</v>
      </c>
    </row>
    <row r="12729" customFormat="false" ht="12.8" hidden="false" customHeight="false" outlineLevel="0" collapsed="false">
      <c r="A12729" s="0" t="s">
        <v>24910</v>
      </c>
      <c r="B12729" s="0" t="s">
        <v>24911</v>
      </c>
      <c r="C12729" s="0" t="s">
        <v>24</v>
      </c>
      <c r="D12729" s="0" t="s">
        <v>14</v>
      </c>
      <c r="E12729" s="0" t="s">
        <v>35</v>
      </c>
      <c r="F12729" s="0" t="s">
        <v>11</v>
      </c>
    </row>
    <row r="12730" customFormat="false" ht="12.8" hidden="false" customHeight="false" outlineLevel="0" collapsed="false">
      <c r="A12730" s="0" t="s">
        <v>24912</v>
      </c>
      <c r="B12730" s="0" t="s">
        <v>24913</v>
      </c>
      <c r="C12730" s="0" t="s">
        <v>8</v>
      </c>
      <c r="D12730" s="0" t="s">
        <v>14</v>
      </c>
      <c r="E12730" s="0" t="s">
        <v>10</v>
      </c>
      <c r="F12730" s="0" t="s">
        <v>11</v>
      </c>
    </row>
    <row r="12731" customFormat="false" ht="12.8" hidden="false" customHeight="false" outlineLevel="0" collapsed="false">
      <c r="A12731" s="0" t="s">
        <v>24914</v>
      </c>
      <c r="B12731" s="0" t="s">
        <v>24915</v>
      </c>
      <c r="C12731" s="0" t="s">
        <v>8</v>
      </c>
      <c r="D12731" s="0" t="s">
        <v>9</v>
      </c>
      <c r="E12731" s="0" t="s">
        <v>10</v>
      </c>
      <c r="F12731" s="0" t="s">
        <v>11</v>
      </c>
    </row>
    <row r="12732" customFormat="false" ht="12.8" hidden="false" customHeight="false" outlineLevel="0" collapsed="false">
      <c r="A12732" s="0" t="s">
        <v>24916</v>
      </c>
      <c r="B12732" s="0" t="s">
        <v>24917</v>
      </c>
      <c r="C12732" s="0" t="s">
        <v>8</v>
      </c>
      <c r="D12732" s="0" t="s">
        <v>14</v>
      </c>
      <c r="E12732" s="0" t="s">
        <v>10</v>
      </c>
      <c r="F12732" s="0" t="s">
        <v>11</v>
      </c>
    </row>
    <row r="12733" customFormat="false" ht="12.8" hidden="false" customHeight="false" outlineLevel="0" collapsed="false">
      <c r="A12733" s="0" t="s">
        <v>24918</v>
      </c>
      <c r="B12733" s="0" t="s">
        <v>24919</v>
      </c>
      <c r="C12733" s="0" t="s">
        <v>8</v>
      </c>
      <c r="D12733" s="0" t="s">
        <v>14</v>
      </c>
      <c r="E12733" s="0" t="s">
        <v>10</v>
      </c>
      <c r="F12733" s="0" t="s">
        <v>11</v>
      </c>
    </row>
    <row r="12734" customFormat="false" ht="12.8" hidden="false" customHeight="false" outlineLevel="0" collapsed="false">
      <c r="A12734" s="0" t="s">
        <v>24920</v>
      </c>
      <c r="B12734" s="0" t="s">
        <v>24921</v>
      </c>
      <c r="C12734" s="0" t="s">
        <v>8</v>
      </c>
      <c r="D12734" s="0" t="s">
        <v>14</v>
      </c>
      <c r="E12734" s="0" t="s">
        <v>10</v>
      </c>
      <c r="F12734" s="0" t="s">
        <v>11</v>
      </c>
    </row>
    <row r="12735" customFormat="false" ht="12.8" hidden="false" customHeight="false" outlineLevel="0" collapsed="false">
      <c r="A12735" s="0" t="s">
        <v>24922</v>
      </c>
      <c r="B12735" s="0" t="s">
        <v>24923</v>
      </c>
      <c r="C12735" s="0" t="s">
        <v>8</v>
      </c>
      <c r="D12735" s="0" t="s">
        <v>9</v>
      </c>
      <c r="E12735" s="0" t="s">
        <v>10</v>
      </c>
      <c r="F12735" s="0" t="s">
        <v>11</v>
      </c>
    </row>
    <row r="12736" customFormat="false" ht="12.8" hidden="false" customHeight="false" outlineLevel="0" collapsed="false">
      <c r="A12736" s="0" t="s">
        <v>2663</v>
      </c>
      <c r="B12736" s="0" t="s">
        <v>24924</v>
      </c>
      <c r="C12736" s="0" t="s">
        <v>65</v>
      </c>
      <c r="D12736" s="0" t="s">
        <v>14</v>
      </c>
      <c r="E12736" s="0" t="s">
        <v>38</v>
      </c>
      <c r="F12736" s="0" t="s">
        <v>11</v>
      </c>
    </row>
    <row r="12737" customFormat="false" ht="12.8" hidden="false" customHeight="false" outlineLevel="0" collapsed="false">
      <c r="A12737" s="0" t="s">
        <v>24925</v>
      </c>
      <c r="B12737" s="0" t="s">
        <v>24926</v>
      </c>
      <c r="C12737" s="0" t="s">
        <v>41</v>
      </c>
      <c r="D12737" s="0" t="s">
        <v>14</v>
      </c>
      <c r="E12737" s="0" t="s">
        <v>10</v>
      </c>
      <c r="F12737" s="0" t="s">
        <v>11</v>
      </c>
    </row>
    <row r="12738" customFormat="false" ht="12.8" hidden="false" customHeight="false" outlineLevel="0" collapsed="false">
      <c r="A12738" s="0" t="s">
        <v>24927</v>
      </c>
      <c r="B12738" s="0" t="s">
        <v>24928</v>
      </c>
      <c r="C12738" s="0" t="s">
        <v>8</v>
      </c>
      <c r="D12738" s="0" t="s">
        <v>14</v>
      </c>
      <c r="E12738" s="0" t="s">
        <v>10</v>
      </c>
      <c r="F12738" s="0" t="s">
        <v>11</v>
      </c>
    </row>
    <row r="12739" customFormat="false" ht="12.8" hidden="false" customHeight="false" outlineLevel="0" collapsed="false">
      <c r="A12739" s="0" t="s">
        <v>24929</v>
      </c>
      <c r="B12739" s="0" t="s">
        <v>24930</v>
      </c>
      <c r="C12739" s="0" t="s">
        <v>8</v>
      </c>
      <c r="D12739" s="0" t="s">
        <v>14</v>
      </c>
      <c r="E12739" s="0" t="s">
        <v>10</v>
      </c>
      <c r="F12739" s="0" t="s">
        <v>18</v>
      </c>
    </row>
    <row r="12740" customFormat="false" ht="12.8" hidden="false" customHeight="false" outlineLevel="0" collapsed="false">
      <c r="A12740" s="0" t="s">
        <v>24931</v>
      </c>
      <c r="B12740" s="0" t="s">
        <v>24932</v>
      </c>
      <c r="C12740" s="0" t="s">
        <v>8</v>
      </c>
      <c r="D12740" s="0" t="s">
        <v>14</v>
      </c>
      <c r="E12740" s="0" t="s">
        <v>10</v>
      </c>
      <c r="F12740" s="0" t="s">
        <v>11</v>
      </c>
    </row>
    <row r="12741" customFormat="false" ht="12.8" hidden="false" customHeight="false" outlineLevel="0" collapsed="false">
      <c r="A12741" s="0" t="s">
        <v>24933</v>
      </c>
      <c r="B12741" s="0" t="s">
        <v>24934</v>
      </c>
      <c r="C12741" s="0" t="s">
        <v>8</v>
      </c>
      <c r="D12741" s="0" t="s">
        <v>14</v>
      </c>
      <c r="E12741" s="0" t="s">
        <v>10</v>
      </c>
      <c r="F12741" s="0" t="s">
        <v>18</v>
      </c>
    </row>
    <row r="12742" customFormat="false" ht="12.8" hidden="false" customHeight="false" outlineLevel="0" collapsed="false">
      <c r="A12742" s="0" t="s">
        <v>24935</v>
      </c>
      <c r="B12742" s="0" t="s">
        <v>24936</v>
      </c>
      <c r="C12742" s="0" t="s">
        <v>8</v>
      </c>
      <c r="D12742" s="0" t="s">
        <v>14</v>
      </c>
      <c r="E12742" s="0" t="s">
        <v>10</v>
      </c>
      <c r="F12742" s="0" t="s">
        <v>11</v>
      </c>
    </row>
    <row r="12743" customFormat="false" ht="12.8" hidden="false" customHeight="false" outlineLevel="0" collapsed="false">
      <c r="A12743" s="0" t="s">
        <v>24937</v>
      </c>
      <c r="B12743" s="0" t="s">
        <v>6587</v>
      </c>
      <c r="C12743" s="0" t="s">
        <v>65</v>
      </c>
      <c r="D12743" s="0" t="s">
        <v>14</v>
      </c>
      <c r="E12743" s="0" t="s">
        <v>10</v>
      </c>
      <c r="F12743" s="0" t="s">
        <v>11</v>
      </c>
    </row>
    <row r="12744" customFormat="false" ht="12.8" hidden="false" customHeight="false" outlineLevel="0" collapsed="false">
      <c r="A12744" s="0" t="s">
        <v>24938</v>
      </c>
      <c r="B12744" s="0" t="s">
        <v>24939</v>
      </c>
      <c r="C12744" s="0" t="s">
        <v>24</v>
      </c>
      <c r="D12744" s="0" t="s">
        <v>14</v>
      </c>
      <c r="E12744" s="0" t="s">
        <v>10</v>
      </c>
      <c r="F12744" s="0" t="s">
        <v>11</v>
      </c>
    </row>
    <row r="12745" customFormat="false" ht="12.8" hidden="false" customHeight="false" outlineLevel="0" collapsed="false">
      <c r="A12745" s="0" t="s">
        <v>24940</v>
      </c>
      <c r="B12745" s="0" t="s">
        <v>24941</v>
      </c>
      <c r="C12745" s="0" t="s">
        <v>8</v>
      </c>
      <c r="D12745" s="0" t="s">
        <v>14</v>
      </c>
      <c r="E12745" s="0" t="s">
        <v>10</v>
      </c>
      <c r="F12745" s="0" t="s">
        <v>11</v>
      </c>
    </row>
    <row r="12746" customFormat="false" ht="12.8" hidden="false" customHeight="false" outlineLevel="0" collapsed="false">
      <c r="A12746" s="0" t="s">
        <v>24942</v>
      </c>
      <c r="B12746" s="0" t="s">
        <v>24943</v>
      </c>
      <c r="C12746" s="0" t="s">
        <v>24</v>
      </c>
      <c r="D12746" s="0" t="s">
        <v>14</v>
      </c>
      <c r="E12746" s="0" t="s">
        <v>10</v>
      </c>
      <c r="F12746" s="0" t="s">
        <v>11</v>
      </c>
    </row>
    <row r="12747" customFormat="false" ht="12.8" hidden="false" customHeight="false" outlineLevel="0" collapsed="false">
      <c r="A12747" s="0" t="s">
        <v>24944</v>
      </c>
      <c r="B12747" s="0" t="s">
        <v>24945</v>
      </c>
      <c r="C12747" s="0" t="s">
        <v>8</v>
      </c>
      <c r="D12747" s="0" t="s">
        <v>14</v>
      </c>
      <c r="E12747" s="0" t="s">
        <v>38</v>
      </c>
      <c r="F12747" s="0" t="s">
        <v>11</v>
      </c>
    </row>
    <row r="12748" customFormat="false" ht="12.8" hidden="false" customHeight="false" outlineLevel="0" collapsed="false">
      <c r="A12748" s="0" t="s">
        <v>24946</v>
      </c>
      <c r="B12748" s="0" t="s">
        <v>24947</v>
      </c>
      <c r="C12748" s="0" t="s">
        <v>8</v>
      </c>
      <c r="D12748" s="0" t="s">
        <v>14</v>
      </c>
      <c r="E12748" s="0" t="s">
        <v>10</v>
      </c>
      <c r="F12748" s="0" t="s">
        <v>18</v>
      </c>
    </row>
    <row r="12749" customFormat="false" ht="12.8" hidden="false" customHeight="false" outlineLevel="0" collapsed="false">
      <c r="A12749" s="0" t="s">
        <v>24948</v>
      </c>
      <c r="B12749" s="0" t="s">
        <v>24949</v>
      </c>
      <c r="C12749" s="0" t="s">
        <v>8</v>
      </c>
      <c r="D12749" s="0" t="s">
        <v>14</v>
      </c>
      <c r="E12749" s="0" t="s">
        <v>10</v>
      </c>
      <c r="F12749" s="0" t="s">
        <v>18</v>
      </c>
    </row>
    <row r="12750" customFormat="false" ht="12.8" hidden="false" customHeight="false" outlineLevel="0" collapsed="false">
      <c r="A12750" s="0" t="s">
        <v>24950</v>
      </c>
      <c r="B12750" s="0" t="s">
        <v>24951</v>
      </c>
      <c r="C12750" s="0" t="s">
        <v>8</v>
      </c>
      <c r="D12750" s="0" t="s">
        <v>14</v>
      </c>
      <c r="E12750" s="0" t="s">
        <v>10</v>
      </c>
      <c r="F12750" s="0" t="s">
        <v>18</v>
      </c>
    </row>
    <row r="12751" customFormat="false" ht="12.8" hidden="false" customHeight="false" outlineLevel="0" collapsed="false">
      <c r="A12751" s="0" t="s">
        <v>24952</v>
      </c>
      <c r="B12751" s="0" t="s">
        <v>24953</v>
      </c>
      <c r="C12751" s="0" t="s">
        <v>24</v>
      </c>
      <c r="D12751" s="0" t="s">
        <v>14</v>
      </c>
      <c r="E12751" s="0" t="s">
        <v>10</v>
      </c>
      <c r="F12751" s="0" t="s">
        <v>11</v>
      </c>
    </row>
    <row r="12752" customFormat="false" ht="12.8" hidden="false" customHeight="false" outlineLevel="0" collapsed="false">
      <c r="A12752" s="0" t="s">
        <v>24954</v>
      </c>
      <c r="B12752" s="0" t="s">
        <v>24955</v>
      </c>
      <c r="C12752" s="0" t="s">
        <v>24</v>
      </c>
      <c r="D12752" s="0" t="s">
        <v>14</v>
      </c>
      <c r="E12752" s="0" t="s">
        <v>10</v>
      </c>
      <c r="F12752" s="0" t="s">
        <v>11</v>
      </c>
    </row>
    <row r="12753" customFormat="false" ht="12.8" hidden="false" customHeight="false" outlineLevel="0" collapsed="false">
      <c r="A12753" s="0" t="s">
        <v>24956</v>
      </c>
      <c r="B12753" s="0" t="s">
        <v>24957</v>
      </c>
      <c r="C12753" s="0" t="s">
        <v>8</v>
      </c>
      <c r="D12753" s="0" t="s">
        <v>14</v>
      </c>
      <c r="E12753" s="0" t="s">
        <v>10</v>
      </c>
      <c r="F12753" s="0" t="s">
        <v>11</v>
      </c>
    </row>
    <row r="12754" customFormat="false" ht="12.8" hidden="false" customHeight="false" outlineLevel="0" collapsed="false">
      <c r="A12754" s="0" t="s">
        <v>24958</v>
      </c>
      <c r="B12754" s="0" t="s">
        <v>24959</v>
      </c>
      <c r="C12754" s="0" t="s">
        <v>8</v>
      </c>
      <c r="D12754" s="0" t="s">
        <v>14</v>
      </c>
      <c r="E12754" s="0" t="s">
        <v>10</v>
      </c>
      <c r="F12754" s="0" t="s">
        <v>11</v>
      </c>
    </row>
    <row r="12755" customFormat="false" ht="12.8" hidden="false" customHeight="false" outlineLevel="0" collapsed="false">
      <c r="A12755" s="0" t="s">
        <v>24960</v>
      </c>
      <c r="B12755" s="0" t="s">
        <v>24961</v>
      </c>
      <c r="C12755" s="0" t="s">
        <v>8</v>
      </c>
      <c r="D12755" s="0" t="s">
        <v>14</v>
      </c>
      <c r="E12755" s="0" t="s">
        <v>10</v>
      </c>
      <c r="F12755" s="0" t="s">
        <v>18</v>
      </c>
    </row>
    <row r="12756" customFormat="false" ht="12.8" hidden="false" customHeight="false" outlineLevel="0" collapsed="false">
      <c r="A12756" s="0" t="s">
        <v>24962</v>
      </c>
      <c r="B12756" s="0" t="s">
        <v>24963</v>
      </c>
      <c r="C12756" s="0" t="s">
        <v>8</v>
      </c>
      <c r="D12756" s="0" t="s">
        <v>51</v>
      </c>
      <c r="E12756" s="0" t="s">
        <v>10</v>
      </c>
      <c r="F12756" s="0" t="s">
        <v>11</v>
      </c>
    </row>
    <row r="12757" customFormat="false" ht="12.8" hidden="false" customHeight="false" outlineLevel="0" collapsed="false">
      <c r="A12757" s="0" t="s">
        <v>24964</v>
      </c>
      <c r="B12757" s="0" t="s">
        <v>24965</v>
      </c>
      <c r="C12757" s="0" t="s">
        <v>8</v>
      </c>
      <c r="D12757" s="0" t="s">
        <v>14</v>
      </c>
      <c r="E12757" s="0" t="s">
        <v>10</v>
      </c>
      <c r="F12757" s="0" t="s">
        <v>11</v>
      </c>
    </row>
    <row r="12758" customFormat="false" ht="12.8" hidden="false" customHeight="false" outlineLevel="0" collapsed="false">
      <c r="A12758" s="0" t="s">
        <v>24966</v>
      </c>
      <c r="B12758" s="0" t="s">
        <v>24967</v>
      </c>
      <c r="C12758" s="0" t="s">
        <v>8</v>
      </c>
      <c r="D12758" s="0" t="s">
        <v>14</v>
      </c>
      <c r="E12758" s="0" t="s">
        <v>10</v>
      </c>
      <c r="F12758" s="0" t="s">
        <v>11</v>
      </c>
    </row>
    <row r="12759" customFormat="false" ht="12.8" hidden="false" customHeight="false" outlineLevel="0" collapsed="false">
      <c r="A12759" s="0" t="s">
        <v>24968</v>
      </c>
      <c r="B12759" s="0" t="s">
        <v>24969</v>
      </c>
      <c r="C12759" s="0" t="s">
        <v>8</v>
      </c>
      <c r="D12759" s="0" t="s">
        <v>14</v>
      </c>
      <c r="E12759" s="0" t="s">
        <v>10</v>
      </c>
      <c r="F12759" s="0" t="s">
        <v>11</v>
      </c>
    </row>
    <row r="12760" customFormat="false" ht="12.8" hidden="false" customHeight="false" outlineLevel="0" collapsed="false">
      <c r="A12760" s="0" t="s">
        <v>24970</v>
      </c>
      <c r="B12760" s="0" t="s">
        <v>24971</v>
      </c>
      <c r="C12760" s="0" t="s">
        <v>8</v>
      </c>
      <c r="D12760" s="0" t="s">
        <v>14</v>
      </c>
      <c r="E12760" s="0" t="s">
        <v>10</v>
      </c>
      <c r="F12760" s="0" t="s">
        <v>18</v>
      </c>
    </row>
    <row r="12761" customFormat="false" ht="12.8" hidden="false" customHeight="false" outlineLevel="0" collapsed="false">
      <c r="A12761" s="0" t="s">
        <v>24972</v>
      </c>
      <c r="B12761" s="0" t="s">
        <v>24973</v>
      </c>
      <c r="C12761" s="0" t="s">
        <v>24</v>
      </c>
      <c r="D12761" s="0" t="s">
        <v>14</v>
      </c>
      <c r="E12761" s="0" t="s">
        <v>10</v>
      </c>
      <c r="F12761" s="0" t="s">
        <v>11</v>
      </c>
    </row>
    <row r="12762" customFormat="false" ht="12.8" hidden="false" customHeight="false" outlineLevel="0" collapsed="false">
      <c r="A12762" s="0" t="s">
        <v>24974</v>
      </c>
      <c r="B12762" s="0" t="s">
        <v>24975</v>
      </c>
      <c r="C12762" s="0" t="s">
        <v>41</v>
      </c>
      <c r="D12762" s="0" t="s">
        <v>14</v>
      </c>
      <c r="E12762" s="0" t="s">
        <v>10</v>
      </c>
      <c r="F12762" s="0" t="s">
        <v>11</v>
      </c>
    </row>
    <row r="12763" customFormat="false" ht="12.8" hidden="false" customHeight="false" outlineLevel="0" collapsed="false">
      <c r="A12763" s="0" t="s">
        <v>24976</v>
      </c>
      <c r="B12763" s="0" t="s">
        <v>24977</v>
      </c>
      <c r="C12763" s="0" t="s">
        <v>24</v>
      </c>
      <c r="D12763" s="0" t="s">
        <v>14</v>
      </c>
      <c r="E12763" s="0" t="s">
        <v>10</v>
      </c>
      <c r="F12763" s="0" t="s">
        <v>11</v>
      </c>
    </row>
    <row r="12764" customFormat="false" ht="12.8" hidden="false" customHeight="false" outlineLevel="0" collapsed="false">
      <c r="A12764" s="0" t="s">
        <v>24978</v>
      </c>
      <c r="B12764" s="0" t="s">
        <v>24979</v>
      </c>
      <c r="C12764" s="0" t="s">
        <v>8</v>
      </c>
      <c r="D12764" s="0" t="s">
        <v>14</v>
      </c>
      <c r="E12764" s="0" t="s">
        <v>38</v>
      </c>
      <c r="F12764" s="0" t="s">
        <v>11</v>
      </c>
    </row>
    <row r="12765" customFormat="false" ht="12.8" hidden="false" customHeight="false" outlineLevel="0" collapsed="false">
      <c r="A12765" s="0" t="s">
        <v>24980</v>
      </c>
      <c r="B12765" s="0" t="s">
        <v>7177</v>
      </c>
      <c r="C12765" s="0" t="s">
        <v>8</v>
      </c>
      <c r="D12765" s="0" t="s">
        <v>9</v>
      </c>
      <c r="E12765" s="0" t="s">
        <v>10</v>
      </c>
      <c r="F12765" s="0" t="s">
        <v>11</v>
      </c>
    </row>
    <row r="12766" customFormat="false" ht="12.8" hidden="false" customHeight="false" outlineLevel="0" collapsed="false">
      <c r="A12766" s="0" t="s">
        <v>24981</v>
      </c>
      <c r="B12766" s="0" t="s">
        <v>24982</v>
      </c>
      <c r="C12766" s="0" t="s">
        <v>8</v>
      </c>
      <c r="D12766" s="0" t="s">
        <v>14</v>
      </c>
      <c r="E12766" s="0" t="s">
        <v>10</v>
      </c>
      <c r="F12766" s="0" t="s">
        <v>11</v>
      </c>
    </row>
    <row r="12767" customFormat="false" ht="12.8" hidden="false" customHeight="false" outlineLevel="0" collapsed="false">
      <c r="A12767" s="0" t="s">
        <v>24983</v>
      </c>
      <c r="B12767" s="0" t="s">
        <v>24984</v>
      </c>
      <c r="C12767" s="0" t="s">
        <v>8</v>
      </c>
      <c r="D12767" s="0" t="s">
        <v>14</v>
      </c>
      <c r="E12767" s="0" t="s">
        <v>38</v>
      </c>
      <c r="F12767" s="0" t="s">
        <v>11</v>
      </c>
    </row>
    <row r="12768" customFormat="false" ht="12.8" hidden="false" customHeight="false" outlineLevel="0" collapsed="false">
      <c r="A12768" s="0" t="s">
        <v>24985</v>
      </c>
      <c r="B12768" s="0" t="s">
        <v>21303</v>
      </c>
      <c r="C12768" s="0" t="s">
        <v>8</v>
      </c>
      <c r="D12768" s="0" t="s">
        <v>14</v>
      </c>
      <c r="E12768" s="0" t="s">
        <v>10</v>
      </c>
      <c r="F12768" s="0" t="s">
        <v>11</v>
      </c>
    </row>
    <row r="12769" customFormat="false" ht="12.8" hidden="false" customHeight="false" outlineLevel="0" collapsed="false">
      <c r="A12769" s="0" t="s">
        <v>24986</v>
      </c>
      <c r="B12769" s="0" t="s">
        <v>24987</v>
      </c>
      <c r="C12769" s="0" t="s">
        <v>8</v>
      </c>
      <c r="D12769" s="0" t="s">
        <v>14</v>
      </c>
      <c r="E12769" s="0" t="s">
        <v>10</v>
      </c>
      <c r="F12769" s="0" t="s">
        <v>18</v>
      </c>
    </row>
    <row r="12770" customFormat="false" ht="12.8" hidden="false" customHeight="false" outlineLevel="0" collapsed="false">
      <c r="A12770" s="0" t="s">
        <v>24988</v>
      </c>
      <c r="B12770" s="0" t="s">
        <v>24989</v>
      </c>
      <c r="C12770" s="0" t="s">
        <v>41</v>
      </c>
      <c r="D12770" s="0" t="s">
        <v>14</v>
      </c>
      <c r="E12770" s="0" t="s">
        <v>10</v>
      </c>
      <c r="F12770" s="0" t="s">
        <v>11</v>
      </c>
    </row>
    <row r="12771" customFormat="false" ht="12.8" hidden="false" customHeight="false" outlineLevel="0" collapsed="false">
      <c r="A12771" s="0" t="s">
        <v>24990</v>
      </c>
      <c r="B12771" s="0" t="s">
        <v>24991</v>
      </c>
      <c r="C12771" s="0" t="s">
        <v>8</v>
      </c>
      <c r="D12771" s="0" t="s">
        <v>14</v>
      </c>
      <c r="E12771" s="0" t="s">
        <v>10</v>
      </c>
      <c r="F12771" s="0" t="s">
        <v>11</v>
      </c>
    </row>
    <row r="12772" customFormat="false" ht="12.8" hidden="false" customHeight="false" outlineLevel="0" collapsed="false">
      <c r="A12772" s="0" t="s">
        <v>24992</v>
      </c>
      <c r="B12772" s="0" t="s">
        <v>24993</v>
      </c>
      <c r="C12772" s="0" t="s">
        <v>8</v>
      </c>
      <c r="D12772" s="0" t="s">
        <v>14</v>
      </c>
      <c r="E12772" s="0" t="s">
        <v>35</v>
      </c>
      <c r="F12772" s="0" t="s">
        <v>11</v>
      </c>
    </row>
    <row r="12773" customFormat="false" ht="12.8" hidden="false" customHeight="false" outlineLevel="0" collapsed="false">
      <c r="A12773" s="0" t="s">
        <v>24994</v>
      </c>
      <c r="B12773" s="0" t="s">
        <v>24995</v>
      </c>
      <c r="C12773" s="0" t="s">
        <v>41</v>
      </c>
      <c r="D12773" s="0" t="s">
        <v>14</v>
      </c>
      <c r="E12773" s="0" t="s">
        <v>10</v>
      </c>
      <c r="F12773" s="0" t="s">
        <v>11</v>
      </c>
    </row>
    <row r="12774" customFormat="false" ht="12.8" hidden="false" customHeight="false" outlineLevel="0" collapsed="false">
      <c r="A12774" s="0" t="s">
        <v>24996</v>
      </c>
      <c r="B12774" s="0" t="s">
        <v>24997</v>
      </c>
      <c r="C12774" s="0" t="s">
        <v>24</v>
      </c>
      <c r="D12774" s="0" t="s">
        <v>9</v>
      </c>
      <c r="E12774" s="0" t="s">
        <v>38</v>
      </c>
      <c r="F12774" s="0" t="s">
        <v>11</v>
      </c>
    </row>
    <row r="12775" customFormat="false" ht="12.8" hidden="false" customHeight="false" outlineLevel="0" collapsed="false">
      <c r="A12775" s="0" t="s">
        <v>24998</v>
      </c>
      <c r="B12775" s="0" t="s">
        <v>19044</v>
      </c>
      <c r="C12775" s="0" t="s">
        <v>8</v>
      </c>
      <c r="D12775" s="0" t="s">
        <v>14</v>
      </c>
      <c r="E12775" s="0" t="s">
        <v>10</v>
      </c>
      <c r="F12775" s="0" t="s">
        <v>11</v>
      </c>
    </row>
    <row r="12776" customFormat="false" ht="12.8" hidden="false" customHeight="false" outlineLevel="0" collapsed="false">
      <c r="A12776" s="0" t="s">
        <v>24999</v>
      </c>
      <c r="B12776" s="0" t="s">
        <v>25000</v>
      </c>
      <c r="C12776" s="0" t="s">
        <v>24</v>
      </c>
      <c r="D12776" s="0" t="s">
        <v>14</v>
      </c>
      <c r="E12776" s="0" t="s">
        <v>38</v>
      </c>
      <c r="F12776" s="0" t="s">
        <v>11</v>
      </c>
    </row>
    <row r="12777" customFormat="false" ht="12.8" hidden="false" customHeight="false" outlineLevel="0" collapsed="false">
      <c r="A12777" s="0" t="s">
        <v>25001</v>
      </c>
      <c r="B12777" s="0" t="s">
        <v>25002</v>
      </c>
      <c r="C12777" s="0" t="s">
        <v>8</v>
      </c>
      <c r="D12777" s="0" t="s">
        <v>14</v>
      </c>
      <c r="E12777" s="0" t="s">
        <v>10</v>
      </c>
      <c r="F12777" s="0" t="s">
        <v>11</v>
      </c>
    </row>
    <row r="12778" customFormat="false" ht="12.8" hidden="false" customHeight="false" outlineLevel="0" collapsed="false">
      <c r="A12778" s="0" t="s">
        <v>25003</v>
      </c>
      <c r="B12778" s="0" t="s">
        <v>25004</v>
      </c>
      <c r="C12778" s="0" t="s">
        <v>41</v>
      </c>
      <c r="D12778" s="0" t="s">
        <v>14</v>
      </c>
      <c r="E12778" s="0" t="s">
        <v>10</v>
      </c>
      <c r="F12778" s="0" t="s">
        <v>11</v>
      </c>
    </row>
    <row r="12779" customFormat="false" ht="12.8" hidden="false" customHeight="false" outlineLevel="0" collapsed="false">
      <c r="A12779" s="0" t="s">
        <v>25005</v>
      </c>
      <c r="B12779" s="0" t="s">
        <v>25006</v>
      </c>
      <c r="C12779" s="0" t="s">
        <v>8</v>
      </c>
      <c r="D12779" s="0" t="s">
        <v>14</v>
      </c>
      <c r="E12779" s="0" t="s">
        <v>10</v>
      </c>
      <c r="F12779" s="0" t="s">
        <v>11</v>
      </c>
    </row>
    <row r="12780" customFormat="false" ht="12.8" hidden="false" customHeight="false" outlineLevel="0" collapsed="false">
      <c r="A12780" s="0" t="s">
        <v>25007</v>
      </c>
      <c r="B12780" s="0" t="s">
        <v>25008</v>
      </c>
      <c r="C12780" s="0" t="s">
        <v>41</v>
      </c>
      <c r="D12780" s="0" t="s">
        <v>14</v>
      </c>
      <c r="E12780" s="0" t="s">
        <v>38</v>
      </c>
      <c r="F12780" s="0" t="s">
        <v>11</v>
      </c>
    </row>
    <row r="12781" customFormat="false" ht="12.8" hidden="false" customHeight="false" outlineLevel="0" collapsed="false">
      <c r="A12781" s="0" t="s">
        <v>25009</v>
      </c>
      <c r="B12781" s="0" t="s">
        <v>25010</v>
      </c>
      <c r="C12781" s="0" t="s">
        <v>8</v>
      </c>
      <c r="D12781" s="0" t="s">
        <v>9</v>
      </c>
      <c r="E12781" s="0" t="s">
        <v>10</v>
      </c>
      <c r="F12781" s="0" t="s">
        <v>11</v>
      </c>
    </row>
    <row r="12782" customFormat="false" ht="12.8" hidden="false" customHeight="false" outlineLevel="0" collapsed="false">
      <c r="A12782" s="0" t="s">
        <v>25011</v>
      </c>
      <c r="B12782" s="0" t="s">
        <v>25012</v>
      </c>
      <c r="C12782" s="0" t="s">
        <v>8</v>
      </c>
      <c r="D12782" s="0" t="s">
        <v>9</v>
      </c>
      <c r="E12782" s="0" t="s">
        <v>10</v>
      </c>
      <c r="F12782" s="0" t="s">
        <v>11</v>
      </c>
    </row>
    <row r="12783" customFormat="false" ht="12.8" hidden="false" customHeight="false" outlineLevel="0" collapsed="false">
      <c r="A12783" s="0" t="s">
        <v>25013</v>
      </c>
      <c r="B12783" s="0" t="s">
        <v>25014</v>
      </c>
      <c r="C12783" s="0" t="s">
        <v>8</v>
      </c>
      <c r="D12783" s="0" t="s">
        <v>14</v>
      </c>
      <c r="E12783" s="0" t="s">
        <v>38</v>
      </c>
      <c r="F12783" s="0" t="s">
        <v>11</v>
      </c>
    </row>
    <row r="12784" customFormat="false" ht="12.8" hidden="false" customHeight="false" outlineLevel="0" collapsed="false">
      <c r="A12784" s="0" t="s">
        <v>25015</v>
      </c>
      <c r="B12784" s="0" t="s">
        <v>25016</v>
      </c>
      <c r="C12784" s="0" t="s">
        <v>8</v>
      </c>
      <c r="D12784" s="0" t="s">
        <v>14</v>
      </c>
      <c r="E12784" s="0" t="s">
        <v>10</v>
      </c>
      <c r="F12784" s="0" t="s">
        <v>11</v>
      </c>
    </row>
    <row r="12785" customFormat="false" ht="12.8" hidden="false" customHeight="false" outlineLevel="0" collapsed="false">
      <c r="A12785" s="0" t="s">
        <v>25017</v>
      </c>
      <c r="B12785" s="0" t="s">
        <v>25018</v>
      </c>
      <c r="C12785" s="0" t="s">
        <v>8</v>
      </c>
      <c r="D12785" s="0" t="s">
        <v>51</v>
      </c>
      <c r="E12785" s="0" t="s">
        <v>10</v>
      </c>
      <c r="F12785" s="0" t="s">
        <v>11</v>
      </c>
    </row>
    <row r="12786" customFormat="false" ht="12.8" hidden="false" customHeight="false" outlineLevel="0" collapsed="false">
      <c r="A12786" s="0" t="s">
        <v>25019</v>
      </c>
      <c r="B12786" s="0" t="s">
        <v>25020</v>
      </c>
      <c r="C12786" s="0" t="s">
        <v>8</v>
      </c>
      <c r="D12786" s="0" t="s">
        <v>14</v>
      </c>
      <c r="E12786" s="0" t="s">
        <v>38</v>
      </c>
      <c r="F12786" s="0" t="s">
        <v>11</v>
      </c>
    </row>
    <row r="12787" customFormat="false" ht="12.8" hidden="false" customHeight="false" outlineLevel="0" collapsed="false">
      <c r="A12787" s="0" t="s">
        <v>25021</v>
      </c>
      <c r="B12787" s="0" t="s">
        <v>25022</v>
      </c>
      <c r="C12787" s="0" t="s">
        <v>8</v>
      </c>
      <c r="D12787" s="0" t="s">
        <v>14</v>
      </c>
      <c r="E12787" s="0" t="s">
        <v>38</v>
      </c>
      <c r="F12787" s="0" t="s">
        <v>11</v>
      </c>
    </row>
    <row r="12788" customFormat="false" ht="12.8" hidden="false" customHeight="false" outlineLevel="0" collapsed="false">
      <c r="A12788" s="0" t="s">
        <v>25023</v>
      </c>
      <c r="B12788" s="0" t="s">
        <v>25024</v>
      </c>
      <c r="C12788" s="0" t="s">
        <v>41</v>
      </c>
      <c r="D12788" s="0" t="s">
        <v>14</v>
      </c>
      <c r="E12788" s="0" t="s">
        <v>10</v>
      </c>
      <c r="F12788" s="0" t="s">
        <v>11</v>
      </c>
    </row>
    <row r="12789" customFormat="false" ht="12.8" hidden="false" customHeight="false" outlineLevel="0" collapsed="false">
      <c r="A12789" s="0" t="s">
        <v>25025</v>
      </c>
      <c r="B12789" s="0" t="s">
        <v>25026</v>
      </c>
      <c r="C12789" s="0" t="s">
        <v>8</v>
      </c>
      <c r="D12789" s="0" t="s">
        <v>9</v>
      </c>
      <c r="E12789" s="0" t="s">
        <v>10</v>
      </c>
      <c r="F12789" s="0" t="s">
        <v>11</v>
      </c>
    </row>
    <row r="12790" customFormat="false" ht="12.8" hidden="false" customHeight="false" outlineLevel="0" collapsed="false">
      <c r="A12790" s="0" t="s">
        <v>25027</v>
      </c>
      <c r="B12790" s="0" t="s">
        <v>9093</v>
      </c>
      <c r="C12790" s="0" t="s">
        <v>8</v>
      </c>
      <c r="D12790" s="0" t="s">
        <v>14</v>
      </c>
      <c r="E12790" s="0" t="s">
        <v>10</v>
      </c>
      <c r="F12790" s="0" t="s">
        <v>11</v>
      </c>
    </row>
    <row r="12791" customFormat="false" ht="12.8" hidden="false" customHeight="false" outlineLevel="0" collapsed="false">
      <c r="A12791" s="0" t="s">
        <v>25028</v>
      </c>
      <c r="B12791" s="0" t="s">
        <v>25029</v>
      </c>
      <c r="C12791" s="0" t="s">
        <v>41</v>
      </c>
      <c r="D12791" s="0" t="s">
        <v>14</v>
      </c>
      <c r="E12791" s="0" t="s">
        <v>10</v>
      </c>
      <c r="F12791" s="0" t="s">
        <v>11</v>
      </c>
    </row>
    <row r="12792" customFormat="false" ht="12.8" hidden="false" customHeight="false" outlineLevel="0" collapsed="false">
      <c r="A12792" s="0" t="s">
        <v>25030</v>
      </c>
      <c r="B12792" s="0" t="s">
        <v>25031</v>
      </c>
      <c r="C12792" s="0" t="s">
        <v>8</v>
      </c>
      <c r="D12792" s="0" t="s">
        <v>14</v>
      </c>
      <c r="E12792" s="0" t="s">
        <v>10</v>
      </c>
      <c r="F12792" s="0" t="s">
        <v>11</v>
      </c>
    </row>
    <row r="12793" customFormat="false" ht="12.8" hidden="false" customHeight="false" outlineLevel="0" collapsed="false">
      <c r="A12793" s="0" t="s">
        <v>25032</v>
      </c>
      <c r="B12793" s="0" t="s">
        <v>13164</v>
      </c>
      <c r="C12793" s="0" t="s">
        <v>8</v>
      </c>
      <c r="D12793" s="0" t="s">
        <v>14</v>
      </c>
      <c r="E12793" s="0" t="s">
        <v>38</v>
      </c>
      <c r="F12793" s="0" t="s">
        <v>11</v>
      </c>
    </row>
    <row r="12794" customFormat="false" ht="12.8" hidden="false" customHeight="false" outlineLevel="0" collapsed="false">
      <c r="A12794" s="0" t="s">
        <v>25033</v>
      </c>
      <c r="B12794" s="0" t="s">
        <v>25034</v>
      </c>
      <c r="C12794" s="0" t="s">
        <v>8</v>
      </c>
      <c r="D12794" s="0" t="s">
        <v>9</v>
      </c>
      <c r="E12794" s="0" t="s">
        <v>10</v>
      </c>
      <c r="F12794" s="0" t="s">
        <v>11</v>
      </c>
    </row>
    <row r="12795" customFormat="false" ht="12.8" hidden="false" customHeight="false" outlineLevel="0" collapsed="false">
      <c r="A12795" s="0" t="s">
        <v>18182</v>
      </c>
      <c r="B12795" s="0" t="s">
        <v>4489</v>
      </c>
      <c r="C12795" s="0" t="s">
        <v>24</v>
      </c>
      <c r="D12795" s="0" t="s">
        <v>14</v>
      </c>
      <c r="E12795" s="0" t="s">
        <v>10</v>
      </c>
      <c r="F12795" s="0" t="s">
        <v>11</v>
      </c>
    </row>
    <row r="12796" customFormat="false" ht="12.8" hidden="false" customHeight="false" outlineLevel="0" collapsed="false">
      <c r="A12796" s="0" t="s">
        <v>25035</v>
      </c>
      <c r="B12796" s="0" t="s">
        <v>25036</v>
      </c>
      <c r="C12796" s="0" t="s">
        <v>8</v>
      </c>
      <c r="D12796" s="0" t="s">
        <v>14</v>
      </c>
      <c r="E12796" s="0" t="s">
        <v>10</v>
      </c>
      <c r="F12796" s="0" t="s">
        <v>18</v>
      </c>
    </row>
    <row r="12797" customFormat="false" ht="12.8" hidden="false" customHeight="false" outlineLevel="0" collapsed="false">
      <c r="A12797" s="0" t="s">
        <v>25037</v>
      </c>
      <c r="B12797" s="0" t="s">
        <v>1824</v>
      </c>
      <c r="C12797" s="0" t="s">
        <v>8</v>
      </c>
      <c r="D12797" s="0" t="s">
        <v>14</v>
      </c>
      <c r="E12797" s="0" t="s">
        <v>10</v>
      </c>
      <c r="F12797" s="0" t="s">
        <v>11</v>
      </c>
    </row>
    <row r="12798" customFormat="false" ht="12.8" hidden="false" customHeight="false" outlineLevel="0" collapsed="false">
      <c r="A12798" s="0" t="s">
        <v>25038</v>
      </c>
      <c r="B12798" s="0" t="s">
        <v>25039</v>
      </c>
      <c r="C12798" s="0" t="s">
        <v>8</v>
      </c>
      <c r="D12798" s="0" t="s">
        <v>14</v>
      </c>
      <c r="E12798" s="0" t="s">
        <v>38</v>
      </c>
      <c r="F12798" s="0" t="s">
        <v>11</v>
      </c>
    </row>
    <row r="12799" customFormat="false" ht="12.8" hidden="false" customHeight="false" outlineLevel="0" collapsed="false">
      <c r="A12799" s="0" t="s">
        <v>25040</v>
      </c>
      <c r="B12799" s="0" t="s">
        <v>25041</v>
      </c>
      <c r="C12799" s="0" t="s">
        <v>65</v>
      </c>
      <c r="D12799" s="0" t="s">
        <v>14</v>
      </c>
      <c r="E12799" s="0" t="s">
        <v>10</v>
      </c>
      <c r="F12799" s="0" t="s">
        <v>11</v>
      </c>
    </row>
    <row r="12800" customFormat="false" ht="12.8" hidden="false" customHeight="false" outlineLevel="0" collapsed="false">
      <c r="A12800" s="0" t="s">
        <v>25042</v>
      </c>
      <c r="B12800" s="0" t="s">
        <v>25043</v>
      </c>
      <c r="C12800" s="0" t="s">
        <v>65</v>
      </c>
      <c r="D12800" s="0" t="s">
        <v>14</v>
      </c>
      <c r="E12800" s="0" t="s">
        <v>38</v>
      </c>
      <c r="F12800" s="0" t="s">
        <v>11</v>
      </c>
    </row>
    <row r="12801" customFormat="false" ht="12.8" hidden="false" customHeight="false" outlineLevel="0" collapsed="false">
      <c r="A12801" s="0" t="s">
        <v>25044</v>
      </c>
      <c r="B12801" s="0" t="s">
        <v>25045</v>
      </c>
      <c r="C12801" s="0" t="s">
        <v>8</v>
      </c>
      <c r="D12801" s="0" t="s">
        <v>14</v>
      </c>
      <c r="E12801" s="0" t="s">
        <v>10</v>
      </c>
      <c r="F12801" s="0" t="s">
        <v>11</v>
      </c>
    </row>
    <row r="12802" customFormat="false" ht="12.8" hidden="false" customHeight="false" outlineLevel="0" collapsed="false">
      <c r="A12802" s="0" t="s">
        <v>25046</v>
      </c>
      <c r="B12802" s="0" t="s">
        <v>25047</v>
      </c>
      <c r="C12802" s="0" t="s">
        <v>8</v>
      </c>
      <c r="D12802" s="0" t="s">
        <v>9</v>
      </c>
      <c r="E12802" s="0" t="s">
        <v>10</v>
      </c>
      <c r="F12802" s="0" t="s">
        <v>11</v>
      </c>
    </row>
    <row r="12803" customFormat="false" ht="12.8" hidden="false" customHeight="false" outlineLevel="0" collapsed="false">
      <c r="A12803" s="0" t="s">
        <v>25048</v>
      </c>
      <c r="B12803" s="0" t="s">
        <v>25049</v>
      </c>
      <c r="C12803" s="0" t="s">
        <v>8</v>
      </c>
      <c r="D12803" s="0" t="s">
        <v>14</v>
      </c>
      <c r="E12803" s="0" t="s">
        <v>10</v>
      </c>
      <c r="F12803" s="0" t="s">
        <v>18</v>
      </c>
    </row>
    <row r="12804" customFormat="false" ht="12.8" hidden="false" customHeight="false" outlineLevel="0" collapsed="false">
      <c r="A12804" s="0" t="s">
        <v>25050</v>
      </c>
      <c r="B12804" s="0" t="s">
        <v>15473</v>
      </c>
      <c r="C12804" s="0" t="s">
        <v>8</v>
      </c>
      <c r="D12804" s="0" t="s">
        <v>9</v>
      </c>
      <c r="E12804" s="0" t="s">
        <v>10</v>
      </c>
      <c r="F12804" s="0" t="s">
        <v>11</v>
      </c>
    </row>
    <row r="12805" customFormat="false" ht="12.8" hidden="false" customHeight="false" outlineLevel="0" collapsed="false">
      <c r="A12805" s="0" t="s">
        <v>25051</v>
      </c>
      <c r="B12805" s="0" t="s">
        <v>25052</v>
      </c>
      <c r="C12805" s="0" t="s">
        <v>8</v>
      </c>
      <c r="D12805" s="0" t="s">
        <v>14</v>
      </c>
      <c r="E12805" s="0" t="s">
        <v>10</v>
      </c>
      <c r="F12805" s="0" t="s">
        <v>11</v>
      </c>
    </row>
    <row r="12806" customFormat="false" ht="12.8" hidden="false" customHeight="false" outlineLevel="0" collapsed="false">
      <c r="A12806" s="0" t="s">
        <v>25053</v>
      </c>
      <c r="B12806" s="0" t="s">
        <v>25054</v>
      </c>
      <c r="C12806" s="0" t="s">
        <v>8</v>
      </c>
      <c r="D12806" s="0" t="s">
        <v>14</v>
      </c>
      <c r="E12806" s="0" t="s">
        <v>35</v>
      </c>
      <c r="F12806" s="0" t="s">
        <v>11</v>
      </c>
    </row>
    <row r="12807" customFormat="false" ht="12.8" hidden="false" customHeight="false" outlineLevel="0" collapsed="false">
      <c r="A12807" s="0" t="s">
        <v>25055</v>
      </c>
      <c r="B12807" s="0" t="s">
        <v>25056</v>
      </c>
      <c r="C12807" s="0" t="s">
        <v>8</v>
      </c>
      <c r="D12807" s="0" t="s">
        <v>9</v>
      </c>
      <c r="E12807" s="0" t="s">
        <v>10</v>
      </c>
      <c r="F12807" s="0" t="s">
        <v>11</v>
      </c>
    </row>
    <row r="12808" customFormat="false" ht="12.8" hidden="false" customHeight="false" outlineLevel="0" collapsed="false">
      <c r="A12808" s="0" t="s">
        <v>25057</v>
      </c>
      <c r="B12808" s="0" t="s">
        <v>25058</v>
      </c>
      <c r="C12808" s="0" t="s">
        <v>41</v>
      </c>
      <c r="D12808" s="0" t="s">
        <v>14</v>
      </c>
      <c r="E12808" s="0" t="s">
        <v>10</v>
      </c>
      <c r="F12808" s="0" t="s">
        <v>11</v>
      </c>
    </row>
    <row r="12809" customFormat="false" ht="12.8" hidden="false" customHeight="false" outlineLevel="0" collapsed="false">
      <c r="A12809" s="0" t="s">
        <v>25059</v>
      </c>
      <c r="B12809" s="0" t="s">
        <v>25060</v>
      </c>
      <c r="C12809" s="0" t="s">
        <v>65</v>
      </c>
      <c r="D12809" s="0" t="s">
        <v>14</v>
      </c>
      <c r="E12809" s="0" t="s">
        <v>10</v>
      </c>
      <c r="F12809" s="0" t="s">
        <v>11</v>
      </c>
    </row>
    <row r="12810" customFormat="false" ht="12.8" hidden="false" customHeight="false" outlineLevel="0" collapsed="false">
      <c r="A12810" s="0" t="s">
        <v>25061</v>
      </c>
      <c r="B12810" s="0" t="s">
        <v>25062</v>
      </c>
      <c r="C12810" s="0" t="s">
        <v>8</v>
      </c>
      <c r="D12810" s="0" t="s">
        <v>14</v>
      </c>
      <c r="E12810" s="0" t="s">
        <v>10</v>
      </c>
      <c r="F12810" s="0" t="s">
        <v>11</v>
      </c>
    </row>
    <row r="12811" customFormat="false" ht="12.8" hidden="false" customHeight="false" outlineLevel="0" collapsed="false">
      <c r="A12811" s="0" t="s">
        <v>25063</v>
      </c>
      <c r="B12811" s="0" t="s">
        <v>15100</v>
      </c>
      <c r="C12811" s="0" t="s">
        <v>8</v>
      </c>
      <c r="D12811" s="0" t="s">
        <v>9</v>
      </c>
      <c r="E12811" s="0" t="s">
        <v>10</v>
      </c>
      <c r="F12811" s="0" t="s">
        <v>11</v>
      </c>
    </row>
    <row r="12812" customFormat="false" ht="12.8" hidden="false" customHeight="false" outlineLevel="0" collapsed="false">
      <c r="A12812" s="0" t="s">
        <v>25064</v>
      </c>
      <c r="B12812" s="0" t="s">
        <v>25065</v>
      </c>
      <c r="C12812" s="0" t="s">
        <v>8</v>
      </c>
      <c r="D12812" s="0" t="s">
        <v>14</v>
      </c>
      <c r="E12812" s="0" t="s">
        <v>10</v>
      </c>
      <c r="F12812" s="0" t="s">
        <v>11</v>
      </c>
    </row>
    <row r="12813" customFormat="false" ht="12.8" hidden="false" customHeight="false" outlineLevel="0" collapsed="false">
      <c r="A12813" s="0" t="s">
        <v>25066</v>
      </c>
      <c r="B12813" s="0" t="s">
        <v>25067</v>
      </c>
      <c r="C12813" s="0" t="s">
        <v>8</v>
      </c>
      <c r="D12813" s="0" t="s">
        <v>14</v>
      </c>
      <c r="E12813" s="0" t="s">
        <v>10</v>
      </c>
      <c r="F12813" s="0" t="s">
        <v>11</v>
      </c>
    </row>
    <row r="12814" customFormat="false" ht="12.8" hidden="false" customHeight="false" outlineLevel="0" collapsed="false">
      <c r="A12814" s="0" t="s">
        <v>25068</v>
      </c>
      <c r="B12814" s="0" t="s">
        <v>25069</v>
      </c>
      <c r="C12814" s="0" t="s">
        <v>8</v>
      </c>
      <c r="D12814" s="0" t="s">
        <v>14</v>
      </c>
      <c r="E12814" s="0" t="s">
        <v>10</v>
      </c>
      <c r="F12814" s="0" t="s">
        <v>11</v>
      </c>
    </row>
    <row r="12815" customFormat="false" ht="12.8" hidden="false" customHeight="false" outlineLevel="0" collapsed="false">
      <c r="A12815" s="0" t="s">
        <v>25070</v>
      </c>
      <c r="B12815" s="0" t="s">
        <v>25071</v>
      </c>
      <c r="C12815" s="0" t="s">
        <v>8</v>
      </c>
      <c r="D12815" s="0" t="s">
        <v>9</v>
      </c>
      <c r="E12815" s="0" t="s">
        <v>10</v>
      </c>
      <c r="F12815" s="0" t="s">
        <v>11</v>
      </c>
    </row>
    <row r="12816" customFormat="false" ht="12.8" hidden="false" customHeight="false" outlineLevel="0" collapsed="false">
      <c r="A12816" s="0" t="s">
        <v>25072</v>
      </c>
      <c r="B12816" s="0" t="s">
        <v>10522</v>
      </c>
      <c r="C12816" s="0" t="s">
        <v>8</v>
      </c>
      <c r="D12816" s="0" t="s">
        <v>14</v>
      </c>
      <c r="E12816" s="0" t="s">
        <v>35</v>
      </c>
      <c r="F12816" s="0" t="s">
        <v>11</v>
      </c>
    </row>
    <row r="12817" customFormat="false" ht="12.8" hidden="false" customHeight="false" outlineLevel="0" collapsed="false">
      <c r="A12817" s="0" t="s">
        <v>25073</v>
      </c>
      <c r="B12817" s="0" t="s">
        <v>25074</v>
      </c>
      <c r="C12817" s="0" t="s">
        <v>8</v>
      </c>
      <c r="D12817" s="0" t="s">
        <v>14</v>
      </c>
      <c r="E12817" s="0" t="s">
        <v>38</v>
      </c>
      <c r="F12817" s="0" t="s">
        <v>11</v>
      </c>
    </row>
    <row r="12818" customFormat="false" ht="12.8" hidden="false" customHeight="false" outlineLevel="0" collapsed="false">
      <c r="A12818" s="0" t="s">
        <v>25075</v>
      </c>
      <c r="B12818" s="0" t="s">
        <v>25076</v>
      </c>
      <c r="C12818" s="0" t="s">
        <v>41</v>
      </c>
      <c r="D12818" s="0" t="s">
        <v>14</v>
      </c>
      <c r="E12818" s="0" t="s">
        <v>10</v>
      </c>
      <c r="F12818" s="0" t="s">
        <v>11</v>
      </c>
    </row>
    <row r="12819" customFormat="false" ht="12.8" hidden="false" customHeight="false" outlineLevel="0" collapsed="false">
      <c r="A12819" s="0" t="s">
        <v>25077</v>
      </c>
      <c r="B12819" s="0" t="s">
        <v>25078</v>
      </c>
      <c r="C12819" s="0" t="s">
        <v>24</v>
      </c>
      <c r="D12819" s="0" t="s">
        <v>14</v>
      </c>
      <c r="E12819" s="0" t="s">
        <v>10</v>
      </c>
      <c r="F12819" s="0" t="s">
        <v>11</v>
      </c>
    </row>
    <row r="12820" customFormat="false" ht="12.8" hidden="false" customHeight="false" outlineLevel="0" collapsed="false">
      <c r="A12820" s="0" t="s">
        <v>25079</v>
      </c>
      <c r="B12820" s="0" t="s">
        <v>25080</v>
      </c>
      <c r="C12820" s="0" t="s">
        <v>8</v>
      </c>
      <c r="D12820" s="0" t="s">
        <v>14</v>
      </c>
      <c r="E12820" s="0" t="s">
        <v>10</v>
      </c>
      <c r="F12820" s="0" t="s">
        <v>18</v>
      </c>
    </row>
    <row r="12821" customFormat="false" ht="12.8" hidden="false" customHeight="false" outlineLevel="0" collapsed="false">
      <c r="A12821" s="0" t="s">
        <v>25081</v>
      </c>
      <c r="B12821" s="0" t="s">
        <v>25082</v>
      </c>
      <c r="C12821" s="0" t="s">
        <v>8</v>
      </c>
      <c r="D12821" s="0" t="s">
        <v>14</v>
      </c>
      <c r="E12821" s="0" t="s">
        <v>38</v>
      </c>
      <c r="F12821" s="0" t="s">
        <v>11</v>
      </c>
    </row>
    <row r="12822" customFormat="false" ht="12.8" hidden="false" customHeight="false" outlineLevel="0" collapsed="false">
      <c r="A12822" s="0" t="s">
        <v>25083</v>
      </c>
      <c r="B12822" s="0" t="s">
        <v>25084</v>
      </c>
      <c r="C12822" s="0" t="s">
        <v>8</v>
      </c>
      <c r="D12822" s="0" t="s">
        <v>14</v>
      </c>
      <c r="E12822" s="0" t="s">
        <v>10</v>
      </c>
      <c r="F12822" s="0" t="s">
        <v>11</v>
      </c>
    </row>
    <row r="12823" customFormat="false" ht="12.8" hidden="false" customHeight="false" outlineLevel="0" collapsed="false">
      <c r="A12823" s="0" t="s">
        <v>25085</v>
      </c>
      <c r="B12823" s="0" t="s">
        <v>25086</v>
      </c>
      <c r="C12823" s="0" t="s">
        <v>8</v>
      </c>
      <c r="D12823" s="0" t="s">
        <v>14</v>
      </c>
      <c r="E12823" s="0" t="s">
        <v>38</v>
      </c>
      <c r="F12823" s="0" t="s">
        <v>18</v>
      </c>
    </row>
    <row r="12824" customFormat="false" ht="12.8" hidden="false" customHeight="false" outlineLevel="0" collapsed="false">
      <c r="A12824" s="0" t="s">
        <v>25087</v>
      </c>
      <c r="B12824" s="0" t="s">
        <v>25088</v>
      </c>
      <c r="C12824" s="0" t="s">
        <v>41</v>
      </c>
      <c r="D12824" s="0" t="s">
        <v>14</v>
      </c>
      <c r="E12824" s="0" t="s">
        <v>10</v>
      </c>
      <c r="F12824" s="0" t="s">
        <v>11</v>
      </c>
    </row>
    <row r="12825" customFormat="false" ht="12.8" hidden="false" customHeight="false" outlineLevel="0" collapsed="false">
      <c r="A12825" s="0" t="s">
        <v>25089</v>
      </c>
      <c r="B12825" s="0" t="s">
        <v>25090</v>
      </c>
      <c r="C12825" s="0" t="s">
        <v>8</v>
      </c>
      <c r="D12825" s="0" t="s">
        <v>14</v>
      </c>
      <c r="E12825" s="0" t="s">
        <v>10</v>
      </c>
      <c r="F12825" s="0" t="s">
        <v>11</v>
      </c>
    </row>
    <row r="12826" customFormat="false" ht="12.8" hidden="false" customHeight="false" outlineLevel="0" collapsed="false">
      <c r="A12826" s="0" t="s">
        <v>25091</v>
      </c>
      <c r="B12826" s="0" t="s">
        <v>25092</v>
      </c>
      <c r="C12826" s="0" t="s">
        <v>8</v>
      </c>
      <c r="D12826" s="0" t="s">
        <v>14</v>
      </c>
      <c r="E12826" s="0" t="s">
        <v>10</v>
      </c>
      <c r="F12826" s="0" t="s">
        <v>11</v>
      </c>
    </row>
    <row r="12827" customFormat="false" ht="12.8" hidden="false" customHeight="false" outlineLevel="0" collapsed="false">
      <c r="A12827" s="0" t="s">
        <v>25093</v>
      </c>
      <c r="B12827" s="0" t="s">
        <v>25094</v>
      </c>
      <c r="C12827" s="0" t="s">
        <v>24</v>
      </c>
      <c r="D12827" s="0" t="s">
        <v>14</v>
      </c>
      <c r="E12827" s="0" t="s">
        <v>38</v>
      </c>
      <c r="F12827" s="0" t="s">
        <v>11</v>
      </c>
    </row>
    <row r="12828" customFormat="false" ht="12.8" hidden="false" customHeight="false" outlineLevel="0" collapsed="false">
      <c r="A12828" s="0" t="s">
        <v>25095</v>
      </c>
      <c r="B12828" s="0" t="s">
        <v>25096</v>
      </c>
      <c r="C12828" s="0" t="s">
        <v>8</v>
      </c>
      <c r="D12828" s="0" t="s">
        <v>9</v>
      </c>
      <c r="E12828" s="0" t="s">
        <v>10</v>
      </c>
      <c r="F12828" s="0" t="s">
        <v>11</v>
      </c>
    </row>
    <row r="12829" customFormat="false" ht="12.8" hidden="false" customHeight="false" outlineLevel="0" collapsed="false">
      <c r="A12829" s="0" t="s">
        <v>25097</v>
      </c>
      <c r="B12829" s="0" t="s">
        <v>25098</v>
      </c>
      <c r="C12829" s="0" t="s">
        <v>8</v>
      </c>
      <c r="D12829" s="0" t="s">
        <v>14</v>
      </c>
      <c r="E12829" s="0" t="s">
        <v>38</v>
      </c>
      <c r="F12829" s="0" t="s">
        <v>11</v>
      </c>
    </row>
    <row r="12830" customFormat="false" ht="12.8" hidden="false" customHeight="false" outlineLevel="0" collapsed="false">
      <c r="A12830" s="0" t="s">
        <v>25099</v>
      </c>
      <c r="B12830" s="0" t="s">
        <v>25100</v>
      </c>
      <c r="C12830" s="0" t="s">
        <v>8</v>
      </c>
      <c r="D12830" s="0" t="s">
        <v>14</v>
      </c>
      <c r="E12830" s="0" t="s">
        <v>10</v>
      </c>
      <c r="F12830" s="0" t="s">
        <v>11</v>
      </c>
    </row>
    <row r="12831" customFormat="false" ht="12.8" hidden="false" customHeight="false" outlineLevel="0" collapsed="false">
      <c r="A12831" s="0" t="s">
        <v>25101</v>
      </c>
      <c r="B12831" s="0" t="s">
        <v>25102</v>
      </c>
      <c r="C12831" s="0" t="s">
        <v>8</v>
      </c>
      <c r="D12831" s="0" t="s">
        <v>14</v>
      </c>
      <c r="E12831" s="0" t="s">
        <v>10</v>
      </c>
      <c r="F12831" s="0" t="s">
        <v>11</v>
      </c>
    </row>
    <row r="12832" customFormat="false" ht="12.8" hidden="false" customHeight="false" outlineLevel="0" collapsed="false">
      <c r="A12832" s="0" t="s">
        <v>25103</v>
      </c>
      <c r="B12832" s="0" t="s">
        <v>25104</v>
      </c>
      <c r="C12832" s="0" t="s">
        <v>8</v>
      </c>
      <c r="D12832" s="0" t="s">
        <v>14</v>
      </c>
      <c r="E12832" s="0" t="s">
        <v>10</v>
      </c>
      <c r="F12832" s="0" t="s">
        <v>21</v>
      </c>
    </row>
    <row r="12833" customFormat="false" ht="12.8" hidden="false" customHeight="false" outlineLevel="0" collapsed="false">
      <c r="A12833" s="0" t="s">
        <v>25105</v>
      </c>
      <c r="B12833" s="0" t="s">
        <v>25106</v>
      </c>
      <c r="C12833" s="0" t="s">
        <v>8</v>
      </c>
      <c r="D12833" s="0" t="s">
        <v>14</v>
      </c>
      <c r="E12833" s="0" t="s">
        <v>10</v>
      </c>
      <c r="F12833" s="0" t="s">
        <v>11</v>
      </c>
    </row>
    <row r="12834" customFormat="false" ht="12.8" hidden="false" customHeight="false" outlineLevel="0" collapsed="false">
      <c r="A12834" s="0" t="s">
        <v>25107</v>
      </c>
      <c r="B12834" s="0" t="s">
        <v>25108</v>
      </c>
      <c r="C12834" s="0" t="s">
        <v>41</v>
      </c>
      <c r="D12834" s="0" t="s">
        <v>14</v>
      </c>
      <c r="E12834" s="0" t="s">
        <v>38</v>
      </c>
      <c r="F12834" s="0" t="s">
        <v>11</v>
      </c>
    </row>
    <row r="12835" customFormat="false" ht="12.8" hidden="false" customHeight="false" outlineLevel="0" collapsed="false">
      <c r="A12835" s="0" t="s">
        <v>25109</v>
      </c>
      <c r="B12835" s="0" t="s">
        <v>25110</v>
      </c>
      <c r="C12835" s="0" t="s">
        <v>8</v>
      </c>
      <c r="D12835" s="0" t="s">
        <v>14</v>
      </c>
      <c r="E12835" s="0" t="s">
        <v>10</v>
      </c>
      <c r="F12835" s="0" t="s">
        <v>11</v>
      </c>
    </row>
    <row r="12836" customFormat="false" ht="12.8" hidden="false" customHeight="false" outlineLevel="0" collapsed="false">
      <c r="A12836" s="0" t="s">
        <v>25111</v>
      </c>
      <c r="B12836" s="0" t="s">
        <v>25112</v>
      </c>
      <c r="C12836" s="0" t="s">
        <v>8</v>
      </c>
      <c r="D12836" s="0" t="s">
        <v>9</v>
      </c>
      <c r="E12836" s="0" t="s">
        <v>10</v>
      </c>
      <c r="F12836" s="0" t="s">
        <v>11</v>
      </c>
    </row>
    <row r="12837" customFormat="false" ht="12.8" hidden="false" customHeight="false" outlineLevel="0" collapsed="false">
      <c r="A12837" s="0" t="s">
        <v>25113</v>
      </c>
      <c r="B12837" s="0" t="s">
        <v>25114</v>
      </c>
      <c r="C12837" s="0" t="s">
        <v>8</v>
      </c>
      <c r="D12837" s="0" t="s">
        <v>14</v>
      </c>
      <c r="E12837" s="0" t="s">
        <v>10</v>
      </c>
      <c r="F12837" s="0" t="s">
        <v>11</v>
      </c>
    </row>
    <row r="12838" customFormat="false" ht="12.8" hidden="false" customHeight="false" outlineLevel="0" collapsed="false">
      <c r="A12838" s="0" t="s">
        <v>25115</v>
      </c>
      <c r="B12838" s="0" t="s">
        <v>25116</v>
      </c>
      <c r="C12838" s="0" t="s">
        <v>65</v>
      </c>
      <c r="D12838" s="0" t="s">
        <v>14</v>
      </c>
      <c r="E12838" s="0" t="s">
        <v>10</v>
      </c>
      <c r="F12838" s="0" t="s">
        <v>11</v>
      </c>
    </row>
    <row r="12839" customFormat="false" ht="12.8" hidden="false" customHeight="false" outlineLevel="0" collapsed="false">
      <c r="A12839" s="0" t="s">
        <v>25117</v>
      </c>
      <c r="B12839" s="0" t="s">
        <v>25118</v>
      </c>
      <c r="C12839" s="0" t="s">
        <v>24</v>
      </c>
      <c r="D12839" s="0" t="s">
        <v>14</v>
      </c>
      <c r="E12839" s="0" t="s">
        <v>38</v>
      </c>
      <c r="F12839" s="0" t="s">
        <v>11</v>
      </c>
    </row>
    <row r="12840" customFormat="false" ht="12.8" hidden="false" customHeight="false" outlineLevel="0" collapsed="false">
      <c r="A12840" s="0" t="s">
        <v>25119</v>
      </c>
      <c r="B12840" s="0" t="s">
        <v>25120</v>
      </c>
      <c r="C12840" s="0" t="s">
        <v>8</v>
      </c>
      <c r="D12840" s="0" t="s">
        <v>14</v>
      </c>
      <c r="E12840" s="0" t="s">
        <v>10</v>
      </c>
      <c r="F12840" s="0" t="s">
        <v>11</v>
      </c>
    </row>
    <row r="12841" customFormat="false" ht="12.8" hidden="false" customHeight="false" outlineLevel="0" collapsed="false">
      <c r="A12841" s="0" t="s">
        <v>25121</v>
      </c>
      <c r="B12841" s="0" t="s">
        <v>25122</v>
      </c>
      <c r="C12841" s="0" t="s">
        <v>8</v>
      </c>
      <c r="D12841" s="0" t="s">
        <v>14</v>
      </c>
      <c r="E12841" s="0" t="s">
        <v>10</v>
      </c>
      <c r="F12841" s="0" t="s">
        <v>18</v>
      </c>
    </row>
    <row r="12842" customFormat="false" ht="12.8" hidden="false" customHeight="false" outlineLevel="0" collapsed="false">
      <c r="A12842" s="0" t="s">
        <v>25123</v>
      </c>
      <c r="B12842" s="0" t="s">
        <v>25124</v>
      </c>
      <c r="C12842" s="0" t="s">
        <v>8</v>
      </c>
      <c r="D12842" s="0" t="s">
        <v>14</v>
      </c>
      <c r="E12842" s="0" t="s">
        <v>10</v>
      </c>
      <c r="F12842" s="0" t="s">
        <v>11</v>
      </c>
    </row>
    <row r="12843" customFormat="false" ht="12.8" hidden="false" customHeight="false" outlineLevel="0" collapsed="false">
      <c r="A12843" s="0" t="s">
        <v>25125</v>
      </c>
      <c r="B12843" s="0" t="s">
        <v>25126</v>
      </c>
      <c r="C12843" s="0" t="s">
        <v>8</v>
      </c>
      <c r="D12843" s="0" t="s">
        <v>14</v>
      </c>
      <c r="E12843" s="0" t="s">
        <v>10</v>
      </c>
      <c r="F12843" s="0" t="s">
        <v>11</v>
      </c>
    </row>
    <row r="12844" customFormat="false" ht="12.8" hidden="false" customHeight="false" outlineLevel="0" collapsed="false">
      <c r="A12844" s="0" t="s">
        <v>25127</v>
      </c>
      <c r="B12844" s="0" t="s">
        <v>25128</v>
      </c>
      <c r="C12844" s="0" t="s">
        <v>8</v>
      </c>
      <c r="D12844" s="0" t="s">
        <v>9</v>
      </c>
      <c r="E12844" s="0" t="s">
        <v>10</v>
      </c>
      <c r="F12844" s="0" t="s">
        <v>11</v>
      </c>
    </row>
    <row r="12845" customFormat="false" ht="12.8" hidden="false" customHeight="false" outlineLevel="0" collapsed="false">
      <c r="A12845" s="0" t="s">
        <v>25129</v>
      </c>
      <c r="B12845" s="0" t="s">
        <v>25130</v>
      </c>
      <c r="C12845" s="0" t="s">
        <v>8</v>
      </c>
      <c r="D12845" s="0" t="s">
        <v>14</v>
      </c>
      <c r="E12845" s="0" t="s">
        <v>10</v>
      </c>
      <c r="F12845" s="0" t="s">
        <v>11</v>
      </c>
    </row>
    <row r="12846" customFormat="false" ht="12.8" hidden="false" customHeight="false" outlineLevel="0" collapsed="false">
      <c r="A12846" s="0" t="s">
        <v>25131</v>
      </c>
      <c r="B12846" s="0" t="s">
        <v>25132</v>
      </c>
      <c r="C12846" s="0" t="s">
        <v>8</v>
      </c>
      <c r="D12846" s="0" t="s">
        <v>14</v>
      </c>
      <c r="E12846" s="0" t="s">
        <v>10</v>
      </c>
      <c r="F12846" s="0" t="s">
        <v>11</v>
      </c>
    </row>
    <row r="12847" customFormat="false" ht="12.8" hidden="false" customHeight="false" outlineLevel="0" collapsed="false">
      <c r="A12847" s="0" t="s">
        <v>25133</v>
      </c>
      <c r="B12847" s="0" t="s">
        <v>25134</v>
      </c>
      <c r="C12847" s="0" t="s">
        <v>8</v>
      </c>
      <c r="D12847" s="0" t="s">
        <v>14</v>
      </c>
      <c r="E12847" s="0" t="s">
        <v>10</v>
      </c>
      <c r="F12847" s="0" t="s">
        <v>11</v>
      </c>
    </row>
    <row r="12848" customFormat="false" ht="12.8" hidden="false" customHeight="false" outlineLevel="0" collapsed="false">
      <c r="A12848" s="0" t="s">
        <v>25135</v>
      </c>
      <c r="B12848" s="0" t="s">
        <v>25136</v>
      </c>
      <c r="C12848" s="0" t="s">
        <v>8</v>
      </c>
      <c r="D12848" s="0" t="s">
        <v>14</v>
      </c>
      <c r="E12848" s="0" t="s">
        <v>38</v>
      </c>
      <c r="F12848" s="0" t="s">
        <v>18</v>
      </c>
    </row>
    <row r="12849" customFormat="false" ht="12.8" hidden="false" customHeight="false" outlineLevel="0" collapsed="false">
      <c r="A12849" s="0" t="s">
        <v>25137</v>
      </c>
      <c r="B12849" s="0" t="s">
        <v>25138</v>
      </c>
      <c r="C12849" s="0" t="s">
        <v>8</v>
      </c>
      <c r="D12849" s="0" t="s">
        <v>14</v>
      </c>
      <c r="E12849" s="0" t="s">
        <v>10</v>
      </c>
      <c r="F12849" s="0" t="s">
        <v>18</v>
      </c>
    </row>
    <row r="12850" customFormat="false" ht="12.8" hidden="false" customHeight="false" outlineLevel="0" collapsed="false">
      <c r="A12850" s="0" t="s">
        <v>25139</v>
      </c>
      <c r="B12850" s="0" t="s">
        <v>25140</v>
      </c>
      <c r="C12850" s="0" t="s">
        <v>65</v>
      </c>
      <c r="D12850" s="0" t="s">
        <v>14</v>
      </c>
      <c r="E12850" s="0" t="s">
        <v>10</v>
      </c>
      <c r="F12850" s="0" t="s">
        <v>11</v>
      </c>
    </row>
    <row r="12851" customFormat="false" ht="12.8" hidden="false" customHeight="false" outlineLevel="0" collapsed="false">
      <c r="A12851" s="0" t="s">
        <v>25141</v>
      </c>
      <c r="B12851" s="0" t="s">
        <v>25142</v>
      </c>
      <c r="C12851" s="0" t="s">
        <v>8</v>
      </c>
      <c r="D12851" s="0" t="s">
        <v>14</v>
      </c>
      <c r="E12851" s="0" t="s">
        <v>10</v>
      </c>
      <c r="F12851" s="0" t="s">
        <v>11</v>
      </c>
    </row>
    <row r="12852" customFormat="false" ht="12.8" hidden="false" customHeight="false" outlineLevel="0" collapsed="false">
      <c r="A12852" s="0" t="s">
        <v>25143</v>
      </c>
      <c r="B12852" s="0" t="s">
        <v>25144</v>
      </c>
      <c r="C12852" s="0" t="s">
        <v>8</v>
      </c>
      <c r="D12852" s="0" t="s">
        <v>14</v>
      </c>
      <c r="E12852" s="0" t="s">
        <v>10</v>
      </c>
      <c r="F12852" s="0" t="s">
        <v>11</v>
      </c>
    </row>
    <row r="12853" customFormat="false" ht="12.8" hidden="false" customHeight="false" outlineLevel="0" collapsed="false">
      <c r="A12853" s="0" t="s">
        <v>25145</v>
      </c>
      <c r="B12853" s="0" t="s">
        <v>25146</v>
      </c>
      <c r="C12853" s="0" t="s">
        <v>8</v>
      </c>
      <c r="D12853" s="0" t="s">
        <v>14</v>
      </c>
      <c r="E12853" s="0" t="s">
        <v>10</v>
      </c>
      <c r="F12853" s="0" t="s">
        <v>18</v>
      </c>
    </row>
    <row r="12854" customFormat="false" ht="12.8" hidden="false" customHeight="false" outlineLevel="0" collapsed="false">
      <c r="A12854" s="0" t="s">
        <v>25147</v>
      </c>
      <c r="B12854" s="0" t="s">
        <v>25148</v>
      </c>
      <c r="C12854" s="0" t="s">
        <v>8</v>
      </c>
      <c r="D12854" s="0" t="s">
        <v>51</v>
      </c>
      <c r="E12854" s="0" t="s">
        <v>35</v>
      </c>
      <c r="F12854" s="0" t="s">
        <v>11</v>
      </c>
    </row>
    <row r="12855" customFormat="false" ht="12.8" hidden="false" customHeight="false" outlineLevel="0" collapsed="false">
      <c r="A12855" s="0" t="s">
        <v>25149</v>
      </c>
      <c r="B12855" s="0" t="s">
        <v>25150</v>
      </c>
      <c r="C12855" s="0" t="s">
        <v>8</v>
      </c>
      <c r="D12855" s="0" t="s">
        <v>14</v>
      </c>
      <c r="E12855" s="0" t="s">
        <v>10</v>
      </c>
      <c r="F12855" s="0" t="s">
        <v>11</v>
      </c>
    </row>
    <row r="12856" customFormat="false" ht="12.8" hidden="false" customHeight="false" outlineLevel="0" collapsed="false">
      <c r="A12856" s="0" t="s">
        <v>25151</v>
      </c>
      <c r="B12856" s="0" t="s">
        <v>25152</v>
      </c>
      <c r="C12856" s="0" t="s">
        <v>8</v>
      </c>
      <c r="D12856" s="0" t="s">
        <v>14</v>
      </c>
      <c r="E12856" s="0" t="s">
        <v>10</v>
      </c>
      <c r="F12856" s="0" t="s">
        <v>18</v>
      </c>
    </row>
    <row r="12857" customFormat="false" ht="12.8" hidden="false" customHeight="false" outlineLevel="0" collapsed="false">
      <c r="A12857" s="0" t="s">
        <v>25153</v>
      </c>
      <c r="B12857" s="0" t="s">
        <v>25154</v>
      </c>
      <c r="C12857" s="0" t="s">
        <v>8</v>
      </c>
      <c r="D12857" s="0" t="s">
        <v>14</v>
      </c>
      <c r="E12857" s="0" t="s">
        <v>35</v>
      </c>
      <c r="F12857" s="0" t="s">
        <v>11</v>
      </c>
    </row>
    <row r="12858" customFormat="false" ht="12.8" hidden="false" customHeight="false" outlineLevel="0" collapsed="false">
      <c r="A12858" s="0" t="s">
        <v>25155</v>
      </c>
      <c r="B12858" s="0" t="s">
        <v>25156</v>
      </c>
      <c r="C12858" s="0" t="s">
        <v>8</v>
      </c>
      <c r="D12858" s="0" t="s">
        <v>51</v>
      </c>
      <c r="E12858" s="0" t="s">
        <v>38</v>
      </c>
      <c r="F12858" s="0" t="s">
        <v>11</v>
      </c>
    </row>
    <row r="12859" customFormat="false" ht="12.8" hidden="false" customHeight="false" outlineLevel="0" collapsed="false">
      <c r="A12859" s="0" t="s">
        <v>25157</v>
      </c>
      <c r="B12859" s="0" t="s">
        <v>25158</v>
      </c>
      <c r="C12859" s="0" t="s">
        <v>8</v>
      </c>
      <c r="D12859" s="0" t="s">
        <v>14</v>
      </c>
      <c r="E12859" s="0" t="s">
        <v>10</v>
      </c>
      <c r="F12859" s="0" t="s">
        <v>11</v>
      </c>
    </row>
    <row r="12860" customFormat="false" ht="12.8" hidden="false" customHeight="false" outlineLevel="0" collapsed="false">
      <c r="A12860" s="0" t="s">
        <v>25159</v>
      </c>
      <c r="B12860" s="0" t="s">
        <v>25160</v>
      </c>
      <c r="C12860" s="0" t="s">
        <v>8</v>
      </c>
      <c r="D12860" s="0" t="s">
        <v>14</v>
      </c>
      <c r="E12860" s="0" t="s">
        <v>10</v>
      </c>
      <c r="F12860" s="0" t="s">
        <v>18</v>
      </c>
    </row>
    <row r="12861" customFormat="false" ht="12.8" hidden="false" customHeight="false" outlineLevel="0" collapsed="false">
      <c r="A12861" s="0" t="s">
        <v>25161</v>
      </c>
      <c r="B12861" s="0" t="s">
        <v>25162</v>
      </c>
      <c r="C12861" s="0" t="s">
        <v>8</v>
      </c>
      <c r="D12861" s="0" t="s">
        <v>14</v>
      </c>
      <c r="E12861" s="0" t="s">
        <v>35</v>
      </c>
      <c r="F12861" s="0" t="s">
        <v>11</v>
      </c>
    </row>
    <row r="12862" customFormat="false" ht="12.8" hidden="false" customHeight="false" outlineLevel="0" collapsed="false">
      <c r="A12862" s="0" t="s">
        <v>25163</v>
      </c>
      <c r="B12862" s="0" t="s">
        <v>25164</v>
      </c>
      <c r="C12862" s="0" t="s">
        <v>65</v>
      </c>
      <c r="D12862" s="0" t="s">
        <v>14</v>
      </c>
      <c r="E12862" s="0" t="s">
        <v>10</v>
      </c>
      <c r="F12862" s="0" t="s">
        <v>11</v>
      </c>
    </row>
    <row r="12863" customFormat="false" ht="12.8" hidden="false" customHeight="false" outlineLevel="0" collapsed="false">
      <c r="A12863" s="0" t="s">
        <v>25165</v>
      </c>
      <c r="B12863" s="0" t="s">
        <v>25166</v>
      </c>
      <c r="C12863" s="0" t="s">
        <v>41</v>
      </c>
      <c r="D12863" s="0" t="s">
        <v>14</v>
      </c>
      <c r="E12863" s="0" t="s">
        <v>10</v>
      </c>
      <c r="F12863" s="0" t="s">
        <v>11</v>
      </c>
    </row>
    <row r="12864" customFormat="false" ht="12.8" hidden="false" customHeight="false" outlineLevel="0" collapsed="false">
      <c r="A12864" s="0" t="s">
        <v>25167</v>
      </c>
      <c r="B12864" s="0" t="s">
        <v>25168</v>
      </c>
      <c r="C12864" s="0" t="s">
        <v>8</v>
      </c>
      <c r="D12864" s="0" t="s">
        <v>14</v>
      </c>
      <c r="E12864" s="0" t="s">
        <v>10</v>
      </c>
      <c r="F12864" s="0" t="s">
        <v>11</v>
      </c>
    </row>
    <row r="12865" customFormat="false" ht="12.8" hidden="false" customHeight="false" outlineLevel="0" collapsed="false">
      <c r="A12865" s="0" t="s">
        <v>25169</v>
      </c>
      <c r="B12865" s="0" t="s">
        <v>13345</v>
      </c>
      <c r="C12865" s="0" t="s">
        <v>8</v>
      </c>
      <c r="D12865" s="0" t="s">
        <v>14</v>
      </c>
      <c r="E12865" s="0" t="s">
        <v>10</v>
      </c>
      <c r="F12865" s="0" t="s">
        <v>18</v>
      </c>
    </row>
    <row r="12866" customFormat="false" ht="12.8" hidden="false" customHeight="false" outlineLevel="0" collapsed="false">
      <c r="A12866" s="0" t="s">
        <v>25170</v>
      </c>
      <c r="B12866" s="0" t="s">
        <v>25171</v>
      </c>
      <c r="C12866" s="0" t="s">
        <v>8</v>
      </c>
      <c r="D12866" s="0" t="s">
        <v>14</v>
      </c>
      <c r="E12866" s="0" t="s">
        <v>10</v>
      </c>
      <c r="F12866" s="0" t="s">
        <v>11</v>
      </c>
    </row>
    <row r="12867" customFormat="false" ht="12.8" hidden="false" customHeight="false" outlineLevel="0" collapsed="false">
      <c r="A12867" s="0" t="s">
        <v>25172</v>
      </c>
      <c r="B12867" s="0" t="s">
        <v>25173</v>
      </c>
      <c r="C12867" s="0" t="s">
        <v>8</v>
      </c>
      <c r="D12867" s="0" t="s">
        <v>14</v>
      </c>
      <c r="E12867" s="0" t="s">
        <v>10</v>
      </c>
      <c r="F12867" s="0" t="s">
        <v>11</v>
      </c>
    </row>
    <row r="12868" customFormat="false" ht="12.8" hidden="false" customHeight="false" outlineLevel="0" collapsed="false">
      <c r="A12868" s="0" t="s">
        <v>25174</v>
      </c>
      <c r="B12868" s="0" t="s">
        <v>25175</v>
      </c>
      <c r="C12868" s="0" t="s">
        <v>8</v>
      </c>
      <c r="D12868" s="0" t="s">
        <v>14</v>
      </c>
      <c r="E12868" s="0" t="s">
        <v>38</v>
      </c>
      <c r="F12868" s="0" t="s">
        <v>11</v>
      </c>
    </row>
    <row r="12869" customFormat="false" ht="12.8" hidden="false" customHeight="false" outlineLevel="0" collapsed="false">
      <c r="A12869" s="0" t="s">
        <v>25176</v>
      </c>
      <c r="B12869" s="0" t="s">
        <v>25177</v>
      </c>
      <c r="C12869" s="0" t="s">
        <v>8</v>
      </c>
      <c r="D12869" s="0" t="s">
        <v>14</v>
      </c>
      <c r="E12869" s="0" t="s">
        <v>10</v>
      </c>
      <c r="F12869" s="0" t="s">
        <v>18</v>
      </c>
    </row>
    <row r="12870" customFormat="false" ht="12.8" hidden="false" customHeight="false" outlineLevel="0" collapsed="false">
      <c r="A12870" s="0" t="s">
        <v>25178</v>
      </c>
      <c r="B12870" s="0" t="s">
        <v>25179</v>
      </c>
      <c r="C12870" s="0" t="s">
        <v>8</v>
      </c>
      <c r="D12870" s="0" t="s">
        <v>14</v>
      </c>
      <c r="E12870" s="0" t="s">
        <v>38</v>
      </c>
      <c r="F12870" s="0" t="s">
        <v>18</v>
      </c>
    </row>
    <row r="12871" customFormat="false" ht="12.8" hidden="false" customHeight="false" outlineLevel="0" collapsed="false">
      <c r="A12871" s="0" t="s">
        <v>25180</v>
      </c>
      <c r="B12871" s="0" t="s">
        <v>25181</v>
      </c>
      <c r="C12871" s="0" t="s">
        <v>41</v>
      </c>
      <c r="D12871" s="0" t="s">
        <v>14</v>
      </c>
      <c r="E12871" s="0" t="s">
        <v>10</v>
      </c>
      <c r="F12871" s="0" t="s">
        <v>11</v>
      </c>
    </row>
    <row r="12872" customFormat="false" ht="12.8" hidden="false" customHeight="false" outlineLevel="0" collapsed="false">
      <c r="A12872" s="0" t="s">
        <v>25182</v>
      </c>
      <c r="B12872" s="0" t="s">
        <v>25183</v>
      </c>
      <c r="C12872" s="0" t="s">
        <v>65</v>
      </c>
      <c r="D12872" s="0" t="s">
        <v>14</v>
      </c>
      <c r="E12872" s="0" t="s">
        <v>10</v>
      </c>
      <c r="F12872" s="0" t="s">
        <v>11</v>
      </c>
    </row>
    <row r="12873" customFormat="false" ht="12.8" hidden="false" customHeight="false" outlineLevel="0" collapsed="false">
      <c r="A12873" s="0" t="s">
        <v>25184</v>
      </c>
      <c r="B12873" s="0" t="s">
        <v>25185</v>
      </c>
      <c r="C12873" s="0" t="s">
        <v>8</v>
      </c>
      <c r="D12873" s="0" t="s">
        <v>14</v>
      </c>
      <c r="E12873" s="0" t="s">
        <v>38</v>
      </c>
      <c r="F12873" s="0" t="s">
        <v>11</v>
      </c>
    </row>
    <row r="12874" customFormat="false" ht="12.8" hidden="false" customHeight="false" outlineLevel="0" collapsed="false">
      <c r="A12874" s="0" t="s">
        <v>25186</v>
      </c>
      <c r="B12874" s="0" t="s">
        <v>25187</v>
      </c>
      <c r="C12874" s="0" t="s">
        <v>8</v>
      </c>
      <c r="D12874" s="0" t="s">
        <v>14</v>
      </c>
      <c r="E12874" s="0" t="s">
        <v>35</v>
      </c>
      <c r="F12874" s="0" t="s">
        <v>11</v>
      </c>
    </row>
    <row r="12875" customFormat="false" ht="12.8" hidden="false" customHeight="false" outlineLevel="0" collapsed="false">
      <c r="A12875" s="0" t="s">
        <v>25188</v>
      </c>
      <c r="B12875" s="0" t="s">
        <v>25189</v>
      </c>
      <c r="C12875" s="0" t="s">
        <v>24</v>
      </c>
      <c r="D12875" s="0" t="s">
        <v>14</v>
      </c>
      <c r="E12875" s="0" t="s">
        <v>10</v>
      </c>
      <c r="F12875" s="0" t="s">
        <v>11</v>
      </c>
    </row>
    <row r="12876" customFormat="false" ht="12.8" hidden="false" customHeight="false" outlineLevel="0" collapsed="false">
      <c r="A12876" s="0" t="s">
        <v>25190</v>
      </c>
      <c r="B12876" s="0" t="s">
        <v>25191</v>
      </c>
      <c r="C12876" s="0" t="s">
        <v>8</v>
      </c>
      <c r="D12876" s="0" t="s">
        <v>14</v>
      </c>
      <c r="E12876" s="0" t="s">
        <v>10</v>
      </c>
      <c r="F12876" s="0" t="s">
        <v>11</v>
      </c>
    </row>
    <row r="12877" customFormat="false" ht="12.8" hidden="false" customHeight="false" outlineLevel="0" collapsed="false">
      <c r="A12877" s="0" t="s">
        <v>25192</v>
      </c>
      <c r="B12877" s="0" t="s">
        <v>25193</v>
      </c>
      <c r="C12877" s="0" t="s">
        <v>8</v>
      </c>
      <c r="D12877" s="0" t="s">
        <v>14</v>
      </c>
      <c r="E12877" s="0" t="s">
        <v>10</v>
      </c>
      <c r="F12877" s="0" t="s">
        <v>11</v>
      </c>
    </row>
    <row r="12878" customFormat="false" ht="12.8" hidden="false" customHeight="false" outlineLevel="0" collapsed="false">
      <c r="A12878" s="0" t="s">
        <v>25194</v>
      </c>
      <c r="B12878" s="0" t="s">
        <v>25195</v>
      </c>
      <c r="C12878" s="0" t="s">
        <v>8</v>
      </c>
      <c r="D12878" s="0" t="s">
        <v>14</v>
      </c>
      <c r="E12878" s="0" t="s">
        <v>38</v>
      </c>
      <c r="F12878" s="0" t="s">
        <v>18</v>
      </c>
    </row>
    <row r="12879" customFormat="false" ht="12.8" hidden="false" customHeight="false" outlineLevel="0" collapsed="false">
      <c r="A12879" s="0" t="s">
        <v>25196</v>
      </c>
      <c r="B12879" s="0" t="s">
        <v>25197</v>
      </c>
      <c r="C12879" s="0" t="s">
        <v>8</v>
      </c>
      <c r="D12879" s="0" t="s">
        <v>14</v>
      </c>
      <c r="E12879" s="0" t="s">
        <v>10</v>
      </c>
      <c r="F12879" s="0" t="s">
        <v>11</v>
      </c>
    </row>
    <row r="12880" customFormat="false" ht="12.8" hidden="false" customHeight="false" outlineLevel="0" collapsed="false">
      <c r="A12880" s="0" t="s">
        <v>25198</v>
      </c>
      <c r="B12880" s="0" t="s">
        <v>25199</v>
      </c>
      <c r="C12880" s="0" t="s">
        <v>8</v>
      </c>
      <c r="D12880" s="0" t="s">
        <v>9</v>
      </c>
      <c r="E12880" s="0" t="s">
        <v>10</v>
      </c>
      <c r="F12880" s="0" t="s">
        <v>11</v>
      </c>
    </row>
    <row r="12881" customFormat="false" ht="12.8" hidden="false" customHeight="false" outlineLevel="0" collapsed="false">
      <c r="A12881" s="0" t="s">
        <v>25200</v>
      </c>
      <c r="B12881" s="0" t="s">
        <v>25201</v>
      </c>
      <c r="C12881" s="0" t="s">
        <v>8</v>
      </c>
      <c r="D12881" s="0" t="s">
        <v>14</v>
      </c>
      <c r="E12881" s="0" t="s">
        <v>10</v>
      </c>
      <c r="F12881" s="0" t="s">
        <v>11</v>
      </c>
    </row>
    <row r="12882" customFormat="false" ht="12.8" hidden="false" customHeight="false" outlineLevel="0" collapsed="false">
      <c r="A12882" s="0" t="s">
        <v>25202</v>
      </c>
      <c r="B12882" s="0" t="s">
        <v>25203</v>
      </c>
      <c r="C12882" s="0" t="s">
        <v>8</v>
      </c>
      <c r="D12882" s="0" t="s">
        <v>14</v>
      </c>
      <c r="E12882" s="0" t="s">
        <v>10</v>
      </c>
      <c r="F12882" s="0" t="s">
        <v>18</v>
      </c>
    </row>
    <row r="12883" customFormat="false" ht="12.8" hidden="false" customHeight="false" outlineLevel="0" collapsed="false">
      <c r="A12883" s="0" t="s">
        <v>25204</v>
      </c>
      <c r="B12883" s="0" t="s">
        <v>25205</v>
      </c>
      <c r="C12883" s="0" t="s">
        <v>8</v>
      </c>
      <c r="D12883" s="0" t="s">
        <v>14</v>
      </c>
      <c r="E12883" s="0" t="s">
        <v>10</v>
      </c>
      <c r="F12883" s="0" t="s">
        <v>18</v>
      </c>
    </row>
    <row r="12884" customFormat="false" ht="12.8" hidden="false" customHeight="false" outlineLevel="0" collapsed="false">
      <c r="A12884" s="0" t="s">
        <v>25206</v>
      </c>
      <c r="B12884" s="0" t="s">
        <v>25207</v>
      </c>
      <c r="C12884" s="0" t="s">
        <v>8</v>
      </c>
      <c r="D12884" s="0" t="s">
        <v>14</v>
      </c>
      <c r="E12884" s="0" t="s">
        <v>10</v>
      </c>
      <c r="F12884" s="0" t="s">
        <v>11</v>
      </c>
    </row>
    <row r="12885" customFormat="false" ht="12.8" hidden="false" customHeight="false" outlineLevel="0" collapsed="false">
      <c r="A12885" s="0" t="s">
        <v>25208</v>
      </c>
      <c r="B12885" s="0" t="s">
        <v>25209</v>
      </c>
      <c r="C12885" s="0" t="s">
        <v>41</v>
      </c>
      <c r="D12885" s="0" t="s">
        <v>14</v>
      </c>
      <c r="E12885" s="0" t="s">
        <v>10</v>
      </c>
      <c r="F12885" s="0" t="s">
        <v>11</v>
      </c>
    </row>
    <row r="12886" customFormat="false" ht="12.8" hidden="false" customHeight="false" outlineLevel="0" collapsed="false">
      <c r="A12886" s="0" t="s">
        <v>25210</v>
      </c>
      <c r="B12886" s="0" t="s">
        <v>25211</v>
      </c>
      <c r="C12886" s="0" t="s">
        <v>8</v>
      </c>
      <c r="D12886" s="0" t="s">
        <v>14</v>
      </c>
      <c r="E12886" s="0" t="s">
        <v>38</v>
      </c>
      <c r="F12886" s="0" t="s">
        <v>11</v>
      </c>
    </row>
    <row r="12887" customFormat="false" ht="12.8" hidden="false" customHeight="false" outlineLevel="0" collapsed="false">
      <c r="A12887" s="0" t="s">
        <v>25212</v>
      </c>
      <c r="B12887" s="0" t="s">
        <v>25213</v>
      </c>
      <c r="C12887" s="0" t="s">
        <v>8</v>
      </c>
      <c r="D12887" s="0" t="s">
        <v>14</v>
      </c>
      <c r="E12887" s="0" t="s">
        <v>10</v>
      </c>
      <c r="F12887" s="0" t="s">
        <v>11</v>
      </c>
    </row>
    <row r="12888" customFormat="false" ht="12.8" hidden="false" customHeight="false" outlineLevel="0" collapsed="false">
      <c r="A12888" s="0" t="s">
        <v>25214</v>
      </c>
      <c r="B12888" s="0" t="s">
        <v>25215</v>
      </c>
      <c r="C12888" s="0" t="s">
        <v>24</v>
      </c>
      <c r="D12888" s="0" t="s">
        <v>14</v>
      </c>
      <c r="E12888" s="0" t="s">
        <v>10</v>
      </c>
      <c r="F12888" s="0" t="s">
        <v>11</v>
      </c>
    </row>
    <row r="12889" customFormat="false" ht="12.8" hidden="false" customHeight="false" outlineLevel="0" collapsed="false">
      <c r="A12889" s="0" t="s">
        <v>25216</v>
      </c>
      <c r="B12889" s="0" t="s">
        <v>25217</v>
      </c>
      <c r="C12889" s="0" t="s">
        <v>41</v>
      </c>
      <c r="D12889" s="0" t="s">
        <v>14</v>
      </c>
      <c r="E12889" s="0" t="s">
        <v>35</v>
      </c>
      <c r="F12889" s="0" t="s">
        <v>11</v>
      </c>
    </row>
    <row r="12890" customFormat="false" ht="12.8" hidden="false" customHeight="false" outlineLevel="0" collapsed="false">
      <c r="A12890" s="0" t="s">
        <v>25218</v>
      </c>
      <c r="B12890" s="0" t="s">
        <v>25219</v>
      </c>
      <c r="C12890" s="0" t="s">
        <v>8</v>
      </c>
      <c r="D12890" s="0" t="s">
        <v>14</v>
      </c>
      <c r="E12890" s="0" t="s">
        <v>10</v>
      </c>
      <c r="F12890" s="0" t="s">
        <v>11</v>
      </c>
    </row>
    <row r="12891" customFormat="false" ht="12.8" hidden="false" customHeight="false" outlineLevel="0" collapsed="false">
      <c r="A12891" s="0" t="s">
        <v>25220</v>
      </c>
      <c r="B12891" s="0" t="s">
        <v>25221</v>
      </c>
      <c r="C12891" s="0" t="s">
        <v>8</v>
      </c>
      <c r="D12891" s="0" t="s">
        <v>14</v>
      </c>
      <c r="E12891" s="0" t="s">
        <v>10</v>
      </c>
      <c r="F12891" s="0" t="s">
        <v>11</v>
      </c>
    </row>
    <row r="12892" customFormat="false" ht="12.8" hidden="false" customHeight="false" outlineLevel="0" collapsed="false">
      <c r="A12892" s="0" t="s">
        <v>25222</v>
      </c>
      <c r="B12892" s="0" t="s">
        <v>25223</v>
      </c>
      <c r="C12892" s="0" t="s">
        <v>8</v>
      </c>
      <c r="D12892" s="0" t="s">
        <v>14</v>
      </c>
      <c r="E12892" s="0" t="s">
        <v>10</v>
      </c>
      <c r="F12892" s="0" t="s">
        <v>11</v>
      </c>
    </row>
    <row r="12893" customFormat="false" ht="12.8" hidden="false" customHeight="false" outlineLevel="0" collapsed="false">
      <c r="A12893" s="0" t="s">
        <v>25224</v>
      </c>
      <c r="B12893" s="0" t="s">
        <v>25225</v>
      </c>
      <c r="C12893" s="0" t="s">
        <v>8</v>
      </c>
      <c r="D12893" s="0" t="s">
        <v>14</v>
      </c>
      <c r="E12893" s="0" t="s">
        <v>38</v>
      </c>
      <c r="F12893" s="0" t="s">
        <v>11</v>
      </c>
    </row>
    <row r="12894" customFormat="false" ht="12.8" hidden="false" customHeight="false" outlineLevel="0" collapsed="false">
      <c r="A12894" s="0" t="s">
        <v>25226</v>
      </c>
      <c r="B12894" s="0" t="s">
        <v>25227</v>
      </c>
      <c r="C12894" s="0" t="s">
        <v>8</v>
      </c>
      <c r="D12894" s="0" t="s">
        <v>14</v>
      </c>
      <c r="E12894" s="0" t="s">
        <v>10</v>
      </c>
      <c r="F12894" s="0" t="s">
        <v>18</v>
      </c>
    </row>
    <row r="12895" customFormat="false" ht="12.8" hidden="false" customHeight="false" outlineLevel="0" collapsed="false">
      <c r="A12895" s="0" t="s">
        <v>25228</v>
      </c>
      <c r="B12895" s="0" t="s">
        <v>25229</v>
      </c>
      <c r="C12895" s="0" t="s">
        <v>8</v>
      </c>
      <c r="D12895" s="0" t="s">
        <v>14</v>
      </c>
      <c r="E12895" s="0" t="s">
        <v>10</v>
      </c>
      <c r="F12895" s="0" t="s">
        <v>11</v>
      </c>
    </row>
    <row r="12896" customFormat="false" ht="12.8" hidden="false" customHeight="false" outlineLevel="0" collapsed="false">
      <c r="A12896" s="0" t="s">
        <v>25230</v>
      </c>
      <c r="B12896" s="0" t="s">
        <v>21589</v>
      </c>
      <c r="C12896" s="0" t="s">
        <v>8</v>
      </c>
      <c r="D12896" s="0" t="s">
        <v>14</v>
      </c>
      <c r="E12896" s="0" t="s">
        <v>38</v>
      </c>
      <c r="F12896" s="0" t="s">
        <v>18</v>
      </c>
    </row>
    <row r="12897" customFormat="false" ht="12.8" hidden="false" customHeight="false" outlineLevel="0" collapsed="false">
      <c r="A12897" s="0" t="s">
        <v>25231</v>
      </c>
      <c r="B12897" s="0" t="s">
        <v>25232</v>
      </c>
      <c r="C12897" s="0" t="s">
        <v>8</v>
      </c>
      <c r="D12897" s="0" t="s">
        <v>14</v>
      </c>
      <c r="E12897" s="0" t="s">
        <v>10</v>
      </c>
      <c r="F12897" s="0" t="s">
        <v>11</v>
      </c>
    </row>
    <row r="12898" customFormat="false" ht="12.8" hidden="false" customHeight="false" outlineLevel="0" collapsed="false">
      <c r="A12898" s="0" t="s">
        <v>25233</v>
      </c>
      <c r="B12898" s="0" t="s">
        <v>23887</v>
      </c>
      <c r="C12898" s="0" t="s">
        <v>41</v>
      </c>
      <c r="D12898" s="0" t="s">
        <v>14</v>
      </c>
      <c r="E12898" s="0" t="s">
        <v>38</v>
      </c>
      <c r="F12898" s="0" t="s">
        <v>11</v>
      </c>
    </row>
    <row r="12899" customFormat="false" ht="12.8" hidden="false" customHeight="false" outlineLevel="0" collapsed="false">
      <c r="A12899" s="0" t="s">
        <v>25234</v>
      </c>
      <c r="B12899" s="0" t="s">
        <v>25235</v>
      </c>
      <c r="C12899" s="0" t="s">
        <v>41</v>
      </c>
      <c r="D12899" s="0" t="s">
        <v>14</v>
      </c>
      <c r="E12899" s="0" t="s">
        <v>10</v>
      </c>
      <c r="F12899" s="0" t="s">
        <v>11</v>
      </c>
    </row>
    <row r="12900" customFormat="false" ht="12.8" hidden="false" customHeight="false" outlineLevel="0" collapsed="false">
      <c r="A12900" s="0" t="s">
        <v>7552</v>
      </c>
      <c r="B12900" s="0" t="s">
        <v>6122</v>
      </c>
      <c r="C12900" s="0" t="s">
        <v>41</v>
      </c>
      <c r="D12900" s="0" t="s">
        <v>14</v>
      </c>
      <c r="E12900" s="0" t="s">
        <v>38</v>
      </c>
      <c r="F12900" s="0" t="s">
        <v>11</v>
      </c>
    </row>
    <row r="12901" customFormat="false" ht="12.8" hidden="false" customHeight="false" outlineLevel="0" collapsed="false">
      <c r="A12901" s="0" t="s">
        <v>25236</v>
      </c>
      <c r="B12901" s="0" t="s">
        <v>25237</v>
      </c>
      <c r="C12901" s="0" t="s">
        <v>65</v>
      </c>
      <c r="D12901" s="0" t="s">
        <v>14</v>
      </c>
      <c r="E12901" s="0" t="s">
        <v>38</v>
      </c>
      <c r="F12901" s="0" t="s">
        <v>11</v>
      </c>
    </row>
    <row r="12902" customFormat="false" ht="12.8" hidden="false" customHeight="false" outlineLevel="0" collapsed="false">
      <c r="A12902" s="0" t="s">
        <v>25238</v>
      </c>
      <c r="B12902" s="0" t="s">
        <v>25239</v>
      </c>
      <c r="C12902" s="0" t="s">
        <v>41</v>
      </c>
      <c r="D12902" s="0" t="s">
        <v>14</v>
      </c>
      <c r="E12902" s="0" t="s">
        <v>10</v>
      </c>
      <c r="F12902" s="0" t="s">
        <v>11</v>
      </c>
    </row>
    <row r="12903" customFormat="false" ht="12.8" hidden="false" customHeight="false" outlineLevel="0" collapsed="false">
      <c r="A12903" s="0" t="s">
        <v>25240</v>
      </c>
      <c r="B12903" s="0" t="s">
        <v>25241</v>
      </c>
      <c r="C12903" s="0" t="s">
        <v>8</v>
      </c>
      <c r="D12903" s="0" t="s">
        <v>14</v>
      </c>
      <c r="E12903" s="0" t="s">
        <v>10</v>
      </c>
      <c r="F12903" s="0" t="s">
        <v>11</v>
      </c>
    </row>
    <row r="12904" customFormat="false" ht="12.8" hidden="false" customHeight="false" outlineLevel="0" collapsed="false">
      <c r="A12904" s="0" t="s">
        <v>25242</v>
      </c>
      <c r="B12904" s="0" t="s">
        <v>25243</v>
      </c>
      <c r="C12904" s="0" t="s">
        <v>8</v>
      </c>
      <c r="D12904" s="0" t="s">
        <v>14</v>
      </c>
      <c r="E12904" s="0" t="s">
        <v>10</v>
      </c>
      <c r="F12904" s="0" t="s">
        <v>18</v>
      </c>
    </row>
    <row r="12905" customFormat="false" ht="12.8" hidden="false" customHeight="false" outlineLevel="0" collapsed="false">
      <c r="A12905" s="0" t="s">
        <v>25244</v>
      </c>
      <c r="B12905" s="0" t="s">
        <v>25245</v>
      </c>
      <c r="C12905" s="0" t="s">
        <v>8</v>
      </c>
      <c r="D12905" s="0" t="s">
        <v>14</v>
      </c>
      <c r="E12905" s="0" t="s">
        <v>10</v>
      </c>
      <c r="F12905" s="0" t="s">
        <v>11</v>
      </c>
    </row>
    <row r="12906" customFormat="false" ht="12.8" hidden="false" customHeight="false" outlineLevel="0" collapsed="false">
      <c r="A12906" s="0" t="s">
        <v>25246</v>
      </c>
      <c r="B12906" s="0" t="s">
        <v>25247</v>
      </c>
      <c r="C12906" s="0" t="s">
        <v>8</v>
      </c>
      <c r="D12906" s="0" t="s">
        <v>14</v>
      </c>
      <c r="E12906" s="0" t="s">
        <v>10</v>
      </c>
      <c r="F12906" s="0" t="s">
        <v>11</v>
      </c>
    </row>
    <row r="12907" customFormat="false" ht="12.8" hidden="false" customHeight="false" outlineLevel="0" collapsed="false">
      <c r="A12907" s="0" t="s">
        <v>25248</v>
      </c>
      <c r="B12907" s="0" t="s">
        <v>25249</v>
      </c>
      <c r="C12907" s="0" t="s">
        <v>8</v>
      </c>
      <c r="D12907" s="0" t="s">
        <v>14</v>
      </c>
      <c r="E12907" s="0" t="s">
        <v>10</v>
      </c>
      <c r="F12907" s="0" t="s">
        <v>11</v>
      </c>
    </row>
    <row r="12908" customFormat="false" ht="12.8" hidden="false" customHeight="false" outlineLevel="0" collapsed="false">
      <c r="A12908" s="0" t="s">
        <v>25250</v>
      </c>
      <c r="B12908" s="0" t="s">
        <v>25251</v>
      </c>
      <c r="C12908" s="0" t="s">
        <v>8</v>
      </c>
      <c r="D12908" s="0" t="s">
        <v>14</v>
      </c>
      <c r="E12908" s="0" t="s">
        <v>38</v>
      </c>
      <c r="F12908" s="0" t="s">
        <v>11</v>
      </c>
    </row>
    <row r="12909" customFormat="false" ht="12.8" hidden="false" customHeight="false" outlineLevel="0" collapsed="false">
      <c r="A12909" s="0" t="s">
        <v>25252</v>
      </c>
      <c r="B12909" s="0" t="s">
        <v>25253</v>
      </c>
      <c r="C12909" s="0" t="s">
        <v>24</v>
      </c>
      <c r="D12909" s="0" t="s">
        <v>14</v>
      </c>
      <c r="E12909" s="0" t="s">
        <v>10</v>
      </c>
      <c r="F12909" s="0" t="s">
        <v>11</v>
      </c>
    </row>
    <row r="12910" customFormat="false" ht="12.8" hidden="false" customHeight="false" outlineLevel="0" collapsed="false">
      <c r="A12910" s="0" t="s">
        <v>25254</v>
      </c>
      <c r="B12910" s="0" t="s">
        <v>25255</v>
      </c>
      <c r="C12910" s="0" t="s">
        <v>24</v>
      </c>
      <c r="D12910" s="0" t="s">
        <v>14</v>
      </c>
      <c r="E12910" s="0" t="s">
        <v>10</v>
      </c>
      <c r="F12910" s="0" t="s">
        <v>11</v>
      </c>
    </row>
    <row r="12911" customFormat="false" ht="12.8" hidden="false" customHeight="false" outlineLevel="0" collapsed="false">
      <c r="A12911" s="0" t="s">
        <v>25256</v>
      </c>
      <c r="B12911" s="0" t="s">
        <v>25257</v>
      </c>
      <c r="C12911" s="0" t="s">
        <v>8</v>
      </c>
      <c r="D12911" s="0" t="s">
        <v>14</v>
      </c>
      <c r="E12911" s="0" t="s">
        <v>10</v>
      </c>
      <c r="F12911" s="0" t="s">
        <v>11</v>
      </c>
    </row>
    <row r="12912" customFormat="false" ht="12.8" hidden="false" customHeight="false" outlineLevel="0" collapsed="false">
      <c r="A12912" s="0" t="s">
        <v>25258</v>
      </c>
      <c r="B12912" s="0" t="s">
        <v>25259</v>
      </c>
      <c r="C12912" s="0" t="s">
        <v>8</v>
      </c>
      <c r="D12912" s="0" t="s">
        <v>14</v>
      </c>
      <c r="E12912" s="0" t="s">
        <v>10</v>
      </c>
      <c r="F12912" s="0" t="s">
        <v>11</v>
      </c>
    </row>
    <row r="12913" customFormat="false" ht="12.8" hidden="false" customHeight="false" outlineLevel="0" collapsed="false">
      <c r="A12913" s="0" t="s">
        <v>25260</v>
      </c>
      <c r="B12913" s="0" t="s">
        <v>25261</v>
      </c>
      <c r="C12913" s="0" t="s">
        <v>8</v>
      </c>
      <c r="D12913" s="0" t="s">
        <v>14</v>
      </c>
      <c r="E12913" s="0" t="s">
        <v>10</v>
      </c>
      <c r="F12913" s="0" t="s">
        <v>11</v>
      </c>
    </row>
    <row r="12914" customFormat="false" ht="12.8" hidden="false" customHeight="false" outlineLevel="0" collapsed="false">
      <c r="A12914" s="0" t="s">
        <v>25262</v>
      </c>
      <c r="B12914" s="0" t="s">
        <v>25263</v>
      </c>
      <c r="C12914" s="0" t="s">
        <v>8</v>
      </c>
      <c r="D12914" s="0" t="s">
        <v>14</v>
      </c>
      <c r="E12914" s="0" t="s">
        <v>10</v>
      </c>
      <c r="F12914" s="0" t="s">
        <v>18</v>
      </c>
    </row>
    <row r="12915" customFormat="false" ht="12.8" hidden="false" customHeight="false" outlineLevel="0" collapsed="false">
      <c r="A12915" s="0" t="s">
        <v>25264</v>
      </c>
      <c r="B12915" s="0" t="s">
        <v>25265</v>
      </c>
      <c r="C12915" s="0" t="s">
        <v>65</v>
      </c>
      <c r="D12915" s="0" t="s">
        <v>14</v>
      </c>
      <c r="E12915" s="0" t="s">
        <v>10</v>
      </c>
      <c r="F12915" s="0" t="s">
        <v>11</v>
      </c>
    </row>
    <row r="12916" customFormat="false" ht="12.8" hidden="false" customHeight="false" outlineLevel="0" collapsed="false">
      <c r="A12916" s="0" t="s">
        <v>25266</v>
      </c>
      <c r="B12916" s="0" t="s">
        <v>25267</v>
      </c>
      <c r="C12916" s="0" t="s">
        <v>8</v>
      </c>
      <c r="D12916" s="0" t="s">
        <v>51</v>
      </c>
      <c r="E12916" s="0" t="s">
        <v>10</v>
      </c>
      <c r="F12916" s="0" t="s">
        <v>11</v>
      </c>
    </row>
    <row r="12917" customFormat="false" ht="12.8" hidden="false" customHeight="false" outlineLevel="0" collapsed="false">
      <c r="A12917" s="0" t="s">
        <v>25268</v>
      </c>
      <c r="B12917" s="0" t="s">
        <v>25269</v>
      </c>
      <c r="C12917" s="0" t="s">
        <v>24</v>
      </c>
      <c r="D12917" s="0" t="s">
        <v>14</v>
      </c>
      <c r="E12917" s="0" t="s">
        <v>10</v>
      </c>
      <c r="F12917" s="0" t="s">
        <v>11</v>
      </c>
    </row>
    <row r="12918" customFormat="false" ht="12.8" hidden="false" customHeight="false" outlineLevel="0" collapsed="false">
      <c r="A12918" s="0" t="s">
        <v>25270</v>
      </c>
      <c r="B12918" s="0" t="s">
        <v>25271</v>
      </c>
      <c r="C12918" s="0" t="s">
        <v>8</v>
      </c>
      <c r="D12918" s="0" t="s">
        <v>9</v>
      </c>
      <c r="E12918" s="0" t="s">
        <v>10</v>
      </c>
      <c r="F12918" s="0" t="s">
        <v>11</v>
      </c>
    </row>
    <row r="12919" customFormat="false" ht="12.8" hidden="false" customHeight="false" outlineLevel="0" collapsed="false">
      <c r="A12919" s="0" t="s">
        <v>25272</v>
      </c>
      <c r="B12919" s="0" t="s">
        <v>25273</v>
      </c>
      <c r="C12919" s="0" t="s">
        <v>24</v>
      </c>
      <c r="D12919" s="0" t="s">
        <v>14</v>
      </c>
      <c r="E12919" s="0" t="s">
        <v>38</v>
      </c>
      <c r="F12919" s="0" t="s">
        <v>11</v>
      </c>
    </row>
    <row r="12920" customFormat="false" ht="12.8" hidden="false" customHeight="false" outlineLevel="0" collapsed="false">
      <c r="A12920" s="0" t="s">
        <v>25274</v>
      </c>
      <c r="B12920" s="0" t="s">
        <v>25275</v>
      </c>
      <c r="C12920" s="0" t="s">
        <v>8</v>
      </c>
      <c r="D12920" s="0" t="s">
        <v>14</v>
      </c>
      <c r="E12920" s="0" t="s">
        <v>35</v>
      </c>
      <c r="F12920" s="0" t="s">
        <v>11</v>
      </c>
    </row>
    <row r="12921" customFormat="false" ht="12.8" hidden="false" customHeight="false" outlineLevel="0" collapsed="false">
      <c r="A12921" s="0" t="s">
        <v>25276</v>
      </c>
      <c r="B12921" s="0" t="s">
        <v>25277</v>
      </c>
      <c r="C12921" s="0" t="s">
        <v>8</v>
      </c>
      <c r="D12921" s="0" t="s">
        <v>14</v>
      </c>
      <c r="E12921" s="0" t="s">
        <v>10</v>
      </c>
      <c r="F12921" s="0" t="s">
        <v>11</v>
      </c>
    </row>
    <row r="12922" customFormat="false" ht="12.8" hidden="false" customHeight="false" outlineLevel="0" collapsed="false">
      <c r="A12922" s="0" t="s">
        <v>25278</v>
      </c>
      <c r="B12922" s="0" t="s">
        <v>25279</v>
      </c>
      <c r="C12922" s="0" t="s">
        <v>8</v>
      </c>
      <c r="D12922" s="0" t="s">
        <v>9</v>
      </c>
      <c r="E12922" s="0" t="s">
        <v>10</v>
      </c>
      <c r="F12922" s="0" t="s">
        <v>11</v>
      </c>
    </row>
    <row r="12923" customFormat="false" ht="12.8" hidden="false" customHeight="false" outlineLevel="0" collapsed="false">
      <c r="A12923" s="0" t="s">
        <v>25280</v>
      </c>
      <c r="B12923" s="0" t="s">
        <v>25281</v>
      </c>
      <c r="C12923" s="0" t="s">
        <v>8</v>
      </c>
      <c r="D12923" s="0" t="s">
        <v>14</v>
      </c>
      <c r="E12923" s="0" t="s">
        <v>10</v>
      </c>
      <c r="F12923" s="0" t="s">
        <v>11</v>
      </c>
    </row>
    <row r="12924" customFormat="false" ht="12.8" hidden="false" customHeight="false" outlineLevel="0" collapsed="false">
      <c r="A12924" s="0" t="s">
        <v>25282</v>
      </c>
      <c r="B12924" s="0" t="s">
        <v>25283</v>
      </c>
      <c r="C12924" s="0" t="s">
        <v>8</v>
      </c>
      <c r="D12924" s="0" t="s">
        <v>14</v>
      </c>
      <c r="E12924" s="0" t="s">
        <v>10</v>
      </c>
      <c r="F12924" s="0" t="s">
        <v>11</v>
      </c>
    </row>
    <row r="12925" customFormat="false" ht="12.8" hidden="false" customHeight="false" outlineLevel="0" collapsed="false">
      <c r="A12925" s="0" t="s">
        <v>25284</v>
      </c>
      <c r="B12925" s="0" t="s">
        <v>25285</v>
      </c>
      <c r="C12925" s="0" t="s">
        <v>41</v>
      </c>
      <c r="D12925" s="0" t="s">
        <v>14</v>
      </c>
      <c r="E12925" s="0" t="s">
        <v>38</v>
      </c>
      <c r="F12925" s="0" t="s">
        <v>11</v>
      </c>
    </row>
    <row r="12926" customFormat="false" ht="12.8" hidden="false" customHeight="false" outlineLevel="0" collapsed="false">
      <c r="A12926" s="0" t="s">
        <v>25286</v>
      </c>
      <c r="B12926" s="0" t="s">
        <v>25287</v>
      </c>
      <c r="C12926" s="0" t="s">
        <v>8</v>
      </c>
      <c r="D12926" s="0" t="s">
        <v>14</v>
      </c>
      <c r="E12926" s="0" t="s">
        <v>10</v>
      </c>
      <c r="F12926" s="0" t="s">
        <v>11</v>
      </c>
    </row>
    <row r="12927" customFormat="false" ht="12.8" hidden="false" customHeight="false" outlineLevel="0" collapsed="false">
      <c r="A12927" s="0" t="s">
        <v>25288</v>
      </c>
      <c r="B12927" s="0" t="s">
        <v>25289</v>
      </c>
      <c r="C12927" s="0" t="s">
        <v>8</v>
      </c>
      <c r="D12927" s="0" t="s">
        <v>14</v>
      </c>
      <c r="E12927" s="0" t="s">
        <v>10</v>
      </c>
      <c r="F12927" s="0" t="s">
        <v>11</v>
      </c>
    </row>
    <row r="12928" customFormat="false" ht="12.8" hidden="false" customHeight="false" outlineLevel="0" collapsed="false">
      <c r="A12928" s="0" t="s">
        <v>25290</v>
      </c>
      <c r="B12928" s="0" t="s">
        <v>25291</v>
      </c>
      <c r="C12928" s="0" t="s">
        <v>41</v>
      </c>
      <c r="D12928" s="0" t="s">
        <v>14</v>
      </c>
      <c r="E12928" s="0" t="s">
        <v>10</v>
      </c>
      <c r="F12928" s="0" t="s">
        <v>11</v>
      </c>
    </row>
    <row r="12929" customFormat="false" ht="12.8" hidden="false" customHeight="false" outlineLevel="0" collapsed="false">
      <c r="A12929" s="0" t="s">
        <v>25292</v>
      </c>
      <c r="B12929" s="0" t="s">
        <v>25293</v>
      </c>
      <c r="C12929" s="0" t="s">
        <v>8</v>
      </c>
      <c r="D12929" s="0" t="s">
        <v>14</v>
      </c>
      <c r="E12929" s="0" t="s">
        <v>10</v>
      </c>
      <c r="F12929" s="0" t="s">
        <v>11</v>
      </c>
    </row>
    <row r="12930" customFormat="false" ht="12.8" hidden="false" customHeight="false" outlineLevel="0" collapsed="false">
      <c r="A12930" s="0" t="s">
        <v>25294</v>
      </c>
      <c r="B12930" s="0" t="s">
        <v>25295</v>
      </c>
      <c r="C12930" s="0" t="s">
        <v>8</v>
      </c>
      <c r="D12930" s="0" t="s">
        <v>14</v>
      </c>
      <c r="E12930" s="0" t="s">
        <v>38</v>
      </c>
      <c r="F12930" s="0" t="s">
        <v>11</v>
      </c>
    </row>
    <row r="12931" customFormat="false" ht="12.8" hidden="false" customHeight="false" outlineLevel="0" collapsed="false">
      <c r="A12931" s="0" t="s">
        <v>25296</v>
      </c>
      <c r="B12931" s="0" t="s">
        <v>25297</v>
      </c>
      <c r="C12931" s="0" t="s">
        <v>8</v>
      </c>
      <c r="D12931" s="0" t="s">
        <v>14</v>
      </c>
      <c r="E12931" s="0" t="s">
        <v>38</v>
      </c>
      <c r="F12931" s="0" t="s">
        <v>11</v>
      </c>
    </row>
    <row r="12932" customFormat="false" ht="12.8" hidden="false" customHeight="false" outlineLevel="0" collapsed="false">
      <c r="A12932" s="0" t="s">
        <v>25298</v>
      </c>
      <c r="B12932" s="0" t="s">
        <v>25299</v>
      </c>
      <c r="C12932" s="0" t="s">
        <v>8</v>
      </c>
      <c r="D12932" s="0" t="s">
        <v>14</v>
      </c>
      <c r="E12932" s="0" t="s">
        <v>10</v>
      </c>
      <c r="F12932" s="0" t="s">
        <v>18</v>
      </c>
    </row>
    <row r="12933" customFormat="false" ht="12.8" hidden="false" customHeight="false" outlineLevel="0" collapsed="false">
      <c r="A12933" s="0" t="s">
        <v>25300</v>
      </c>
      <c r="B12933" s="0" t="s">
        <v>25301</v>
      </c>
      <c r="C12933" s="0" t="s">
        <v>8</v>
      </c>
      <c r="D12933" s="0" t="s">
        <v>14</v>
      </c>
      <c r="E12933" s="0" t="s">
        <v>10</v>
      </c>
      <c r="F12933" s="0" t="s">
        <v>11</v>
      </c>
    </row>
    <row r="12934" customFormat="false" ht="12.8" hidden="false" customHeight="false" outlineLevel="0" collapsed="false">
      <c r="A12934" s="0" t="s">
        <v>22612</v>
      </c>
      <c r="B12934" s="0" t="s">
        <v>4489</v>
      </c>
      <c r="C12934" s="0" t="s">
        <v>24</v>
      </c>
      <c r="D12934" s="0" t="s">
        <v>14</v>
      </c>
      <c r="E12934" s="0" t="s">
        <v>10</v>
      </c>
      <c r="F12934" s="0" t="s">
        <v>11</v>
      </c>
    </row>
    <row r="12935" customFormat="false" ht="12.8" hidden="false" customHeight="false" outlineLevel="0" collapsed="false">
      <c r="A12935" s="0" t="s">
        <v>25302</v>
      </c>
      <c r="B12935" s="0" t="s">
        <v>25303</v>
      </c>
      <c r="C12935" s="0" t="s">
        <v>8</v>
      </c>
      <c r="D12935" s="0" t="s">
        <v>14</v>
      </c>
      <c r="E12935" s="0" t="s">
        <v>10</v>
      </c>
      <c r="F12935" s="0" t="s">
        <v>11</v>
      </c>
    </row>
    <row r="12936" customFormat="false" ht="12.8" hidden="false" customHeight="false" outlineLevel="0" collapsed="false">
      <c r="A12936" s="0" t="s">
        <v>25304</v>
      </c>
      <c r="B12936" s="0" t="s">
        <v>25305</v>
      </c>
      <c r="C12936" s="0" t="s">
        <v>8</v>
      </c>
      <c r="D12936" s="0" t="s">
        <v>14</v>
      </c>
      <c r="E12936" s="0" t="s">
        <v>10</v>
      </c>
      <c r="F12936" s="0" t="s">
        <v>11</v>
      </c>
    </row>
    <row r="12937" customFormat="false" ht="12.8" hidden="false" customHeight="false" outlineLevel="0" collapsed="false">
      <c r="A12937" s="0" t="s">
        <v>25306</v>
      </c>
      <c r="B12937" s="0" t="s">
        <v>25307</v>
      </c>
      <c r="C12937" s="0" t="s">
        <v>8</v>
      </c>
      <c r="D12937" s="0" t="s">
        <v>14</v>
      </c>
      <c r="E12937" s="0" t="s">
        <v>10</v>
      </c>
      <c r="F12937" s="0" t="s">
        <v>18</v>
      </c>
    </row>
    <row r="12938" customFormat="false" ht="12.8" hidden="false" customHeight="false" outlineLevel="0" collapsed="false">
      <c r="A12938" s="0" t="s">
        <v>25308</v>
      </c>
      <c r="B12938" s="0" t="s">
        <v>25309</v>
      </c>
      <c r="C12938" s="0" t="s">
        <v>8</v>
      </c>
      <c r="D12938" s="0" t="s">
        <v>14</v>
      </c>
      <c r="E12938" s="0" t="s">
        <v>38</v>
      </c>
      <c r="F12938" s="0" t="s">
        <v>18</v>
      </c>
    </row>
    <row r="12939" customFormat="false" ht="12.8" hidden="false" customHeight="false" outlineLevel="0" collapsed="false">
      <c r="A12939" s="0" t="s">
        <v>25310</v>
      </c>
      <c r="B12939" s="0" t="s">
        <v>25311</v>
      </c>
      <c r="C12939" s="0" t="s">
        <v>8</v>
      </c>
      <c r="D12939" s="0" t="s">
        <v>14</v>
      </c>
      <c r="E12939" s="0" t="s">
        <v>38</v>
      </c>
      <c r="F12939" s="0" t="s">
        <v>11</v>
      </c>
    </row>
    <row r="12940" customFormat="false" ht="12.8" hidden="false" customHeight="false" outlineLevel="0" collapsed="false">
      <c r="A12940" s="0" t="s">
        <v>25312</v>
      </c>
      <c r="B12940" s="0" t="s">
        <v>25313</v>
      </c>
      <c r="C12940" s="0" t="s">
        <v>8</v>
      </c>
      <c r="D12940" s="0" t="s">
        <v>14</v>
      </c>
      <c r="E12940" s="0" t="s">
        <v>10</v>
      </c>
      <c r="F12940" s="0" t="s">
        <v>18</v>
      </c>
    </row>
    <row r="12941" customFormat="false" ht="12.8" hidden="false" customHeight="false" outlineLevel="0" collapsed="false">
      <c r="A12941" s="0" t="s">
        <v>25314</v>
      </c>
      <c r="B12941" s="0" t="s">
        <v>25315</v>
      </c>
      <c r="C12941" s="0" t="s">
        <v>8</v>
      </c>
      <c r="D12941" s="0" t="s">
        <v>14</v>
      </c>
      <c r="E12941" s="0" t="s">
        <v>10</v>
      </c>
      <c r="F12941" s="0" t="s">
        <v>11</v>
      </c>
    </row>
    <row r="12942" customFormat="false" ht="12.8" hidden="false" customHeight="false" outlineLevel="0" collapsed="false">
      <c r="A12942" s="0" t="s">
        <v>25316</v>
      </c>
      <c r="B12942" s="0" t="s">
        <v>3503</v>
      </c>
      <c r="C12942" s="0" t="s">
        <v>41</v>
      </c>
      <c r="D12942" s="0" t="s">
        <v>14</v>
      </c>
      <c r="E12942" s="0" t="s">
        <v>38</v>
      </c>
      <c r="F12942" s="0" t="s">
        <v>11</v>
      </c>
    </row>
    <row r="12943" customFormat="false" ht="12.8" hidden="false" customHeight="false" outlineLevel="0" collapsed="false">
      <c r="A12943" s="0" t="s">
        <v>25317</v>
      </c>
      <c r="B12943" s="0" t="s">
        <v>25318</v>
      </c>
      <c r="C12943" s="0" t="s">
        <v>8</v>
      </c>
      <c r="D12943" s="0" t="s">
        <v>9</v>
      </c>
      <c r="E12943" s="0" t="s">
        <v>10</v>
      </c>
      <c r="F12943" s="0" t="s">
        <v>11</v>
      </c>
    </row>
    <row r="12944" customFormat="false" ht="12.8" hidden="false" customHeight="false" outlineLevel="0" collapsed="false">
      <c r="A12944" s="0" t="s">
        <v>25319</v>
      </c>
      <c r="B12944" s="0" t="s">
        <v>25320</v>
      </c>
      <c r="C12944" s="0" t="s">
        <v>8</v>
      </c>
      <c r="D12944" s="0" t="s">
        <v>14</v>
      </c>
      <c r="E12944" s="0" t="s">
        <v>10</v>
      </c>
      <c r="F12944" s="0" t="s">
        <v>11</v>
      </c>
    </row>
    <row r="12945" customFormat="false" ht="12.8" hidden="false" customHeight="false" outlineLevel="0" collapsed="false">
      <c r="A12945" s="0" t="s">
        <v>25321</v>
      </c>
      <c r="B12945" s="0" t="s">
        <v>25322</v>
      </c>
      <c r="C12945" s="0" t="s">
        <v>8</v>
      </c>
      <c r="D12945" s="0" t="s">
        <v>9</v>
      </c>
      <c r="E12945" s="0" t="s">
        <v>10</v>
      </c>
      <c r="F12945" s="0" t="s">
        <v>11</v>
      </c>
    </row>
    <row r="12946" customFormat="false" ht="12.8" hidden="false" customHeight="false" outlineLevel="0" collapsed="false">
      <c r="A12946" s="0" t="s">
        <v>25323</v>
      </c>
      <c r="B12946" s="0" t="s">
        <v>25324</v>
      </c>
      <c r="C12946" s="0" t="s">
        <v>41</v>
      </c>
      <c r="D12946" s="0" t="s">
        <v>14</v>
      </c>
      <c r="E12946" s="0" t="s">
        <v>10</v>
      </c>
      <c r="F12946" s="0" t="s">
        <v>11</v>
      </c>
    </row>
    <row r="12947" customFormat="false" ht="12.8" hidden="false" customHeight="false" outlineLevel="0" collapsed="false">
      <c r="A12947" s="0" t="s">
        <v>25325</v>
      </c>
      <c r="B12947" s="0" t="s">
        <v>25326</v>
      </c>
      <c r="C12947" s="0" t="s">
        <v>8</v>
      </c>
      <c r="D12947" s="0" t="s">
        <v>14</v>
      </c>
      <c r="E12947" s="0" t="s">
        <v>35</v>
      </c>
      <c r="F12947" s="0" t="s">
        <v>11</v>
      </c>
    </row>
    <row r="12948" customFormat="false" ht="12.8" hidden="false" customHeight="false" outlineLevel="0" collapsed="false">
      <c r="A12948" s="0" t="s">
        <v>25327</v>
      </c>
      <c r="B12948" s="0" t="s">
        <v>25328</v>
      </c>
      <c r="C12948" s="0" t="s">
        <v>8</v>
      </c>
      <c r="D12948" s="0" t="s">
        <v>14</v>
      </c>
      <c r="E12948" s="0" t="s">
        <v>38</v>
      </c>
      <c r="F12948" s="0" t="s">
        <v>11</v>
      </c>
    </row>
    <row r="12949" customFormat="false" ht="12.8" hidden="false" customHeight="false" outlineLevel="0" collapsed="false">
      <c r="A12949" s="0" t="s">
        <v>25329</v>
      </c>
      <c r="B12949" s="0" t="s">
        <v>25330</v>
      </c>
      <c r="C12949" s="0" t="s">
        <v>8</v>
      </c>
      <c r="D12949" s="0" t="s">
        <v>14</v>
      </c>
      <c r="E12949" s="0" t="s">
        <v>10</v>
      </c>
      <c r="F12949" s="0" t="s">
        <v>11</v>
      </c>
    </row>
    <row r="12950" customFormat="false" ht="12.8" hidden="false" customHeight="false" outlineLevel="0" collapsed="false">
      <c r="A12950" s="0" t="s">
        <v>25331</v>
      </c>
      <c r="B12950" s="0" t="s">
        <v>25332</v>
      </c>
      <c r="C12950" s="0" t="s">
        <v>8</v>
      </c>
      <c r="D12950" s="0" t="s">
        <v>9</v>
      </c>
      <c r="E12950" s="0" t="s">
        <v>10</v>
      </c>
      <c r="F12950" s="0" t="s">
        <v>11</v>
      </c>
    </row>
    <row r="12951" customFormat="false" ht="12.8" hidden="false" customHeight="false" outlineLevel="0" collapsed="false">
      <c r="A12951" s="0" t="s">
        <v>25333</v>
      </c>
      <c r="B12951" s="0" t="s">
        <v>25334</v>
      </c>
      <c r="C12951" s="0" t="s">
        <v>8</v>
      </c>
      <c r="D12951" s="0" t="s">
        <v>14</v>
      </c>
      <c r="E12951" s="0" t="s">
        <v>10</v>
      </c>
      <c r="F12951" s="0" t="s">
        <v>18</v>
      </c>
    </row>
    <row r="12952" customFormat="false" ht="12.8" hidden="false" customHeight="false" outlineLevel="0" collapsed="false">
      <c r="A12952" s="0" t="s">
        <v>25335</v>
      </c>
      <c r="B12952" s="0" t="s">
        <v>25336</v>
      </c>
      <c r="C12952" s="0" t="s">
        <v>8</v>
      </c>
      <c r="D12952" s="0" t="s">
        <v>14</v>
      </c>
      <c r="E12952" s="0" t="s">
        <v>10</v>
      </c>
      <c r="F12952" s="0" t="s">
        <v>11</v>
      </c>
    </row>
    <row r="12953" customFormat="false" ht="12.8" hidden="false" customHeight="false" outlineLevel="0" collapsed="false">
      <c r="A12953" s="0" t="s">
        <v>25337</v>
      </c>
      <c r="B12953" s="0" t="s">
        <v>25338</v>
      </c>
      <c r="C12953" s="0" t="s">
        <v>8</v>
      </c>
      <c r="D12953" s="0" t="s">
        <v>9</v>
      </c>
      <c r="E12953" s="0" t="s">
        <v>10</v>
      </c>
      <c r="F12953" s="0" t="s">
        <v>11</v>
      </c>
    </row>
    <row r="12954" customFormat="false" ht="12.8" hidden="false" customHeight="false" outlineLevel="0" collapsed="false">
      <c r="A12954" s="0" t="s">
        <v>25339</v>
      </c>
      <c r="B12954" s="0" t="s">
        <v>25340</v>
      </c>
      <c r="C12954" s="0" t="s">
        <v>8</v>
      </c>
      <c r="D12954" s="0" t="s">
        <v>51</v>
      </c>
      <c r="E12954" s="0" t="s">
        <v>10</v>
      </c>
      <c r="F12954" s="0" t="s">
        <v>11</v>
      </c>
    </row>
    <row r="12955" customFormat="false" ht="12.8" hidden="false" customHeight="false" outlineLevel="0" collapsed="false">
      <c r="A12955" s="0" t="s">
        <v>25341</v>
      </c>
      <c r="B12955" s="0" t="s">
        <v>11642</v>
      </c>
      <c r="C12955" s="0" t="s">
        <v>8</v>
      </c>
      <c r="D12955" s="0" t="s">
        <v>14</v>
      </c>
      <c r="E12955" s="0" t="s">
        <v>10</v>
      </c>
      <c r="F12955" s="0" t="s">
        <v>11</v>
      </c>
    </row>
    <row r="12956" customFormat="false" ht="12.8" hidden="false" customHeight="false" outlineLevel="0" collapsed="false">
      <c r="A12956" s="0" t="s">
        <v>25342</v>
      </c>
      <c r="B12956" s="0" t="s">
        <v>25343</v>
      </c>
      <c r="C12956" s="0" t="s">
        <v>8</v>
      </c>
      <c r="D12956" s="0" t="s">
        <v>14</v>
      </c>
      <c r="E12956" s="0" t="s">
        <v>10</v>
      </c>
      <c r="F12956" s="0" t="s">
        <v>11</v>
      </c>
    </row>
    <row r="12957" customFormat="false" ht="12.8" hidden="false" customHeight="false" outlineLevel="0" collapsed="false">
      <c r="A12957" s="0" t="s">
        <v>25344</v>
      </c>
      <c r="B12957" s="0" t="s">
        <v>25345</v>
      </c>
      <c r="C12957" s="0" t="s">
        <v>24</v>
      </c>
      <c r="D12957" s="0" t="s">
        <v>14</v>
      </c>
      <c r="E12957" s="0" t="s">
        <v>10</v>
      </c>
      <c r="F12957" s="0" t="s">
        <v>11</v>
      </c>
    </row>
    <row r="12958" customFormat="false" ht="12.8" hidden="false" customHeight="false" outlineLevel="0" collapsed="false">
      <c r="A12958" s="0" t="s">
        <v>25346</v>
      </c>
      <c r="B12958" s="0" t="s">
        <v>25347</v>
      </c>
      <c r="C12958" s="0" t="s">
        <v>8</v>
      </c>
      <c r="D12958" s="0" t="s">
        <v>14</v>
      </c>
      <c r="E12958" s="0" t="s">
        <v>10</v>
      </c>
      <c r="F12958" s="0" t="s">
        <v>18</v>
      </c>
    </row>
    <row r="12959" customFormat="false" ht="12.8" hidden="false" customHeight="false" outlineLevel="0" collapsed="false">
      <c r="A12959" s="0" t="s">
        <v>25348</v>
      </c>
      <c r="B12959" s="0" t="s">
        <v>25349</v>
      </c>
      <c r="C12959" s="0" t="s">
        <v>24</v>
      </c>
      <c r="D12959" s="0" t="s">
        <v>14</v>
      </c>
      <c r="E12959" s="0" t="s">
        <v>10</v>
      </c>
      <c r="F12959" s="0" t="s">
        <v>11</v>
      </c>
    </row>
    <row r="12960" customFormat="false" ht="12.8" hidden="false" customHeight="false" outlineLevel="0" collapsed="false">
      <c r="A12960" s="0" t="s">
        <v>25350</v>
      </c>
      <c r="B12960" s="0" t="s">
        <v>25351</v>
      </c>
      <c r="C12960" s="0" t="s">
        <v>65</v>
      </c>
      <c r="D12960" s="0" t="s">
        <v>9</v>
      </c>
      <c r="E12960" s="0" t="s">
        <v>10</v>
      </c>
      <c r="F12960" s="0" t="s">
        <v>11</v>
      </c>
    </row>
    <row r="12961" customFormat="false" ht="12.8" hidden="false" customHeight="false" outlineLevel="0" collapsed="false">
      <c r="A12961" s="0" t="s">
        <v>25352</v>
      </c>
      <c r="B12961" s="0" t="s">
        <v>25353</v>
      </c>
      <c r="C12961" s="0" t="s">
        <v>8</v>
      </c>
      <c r="D12961" s="0" t="s">
        <v>14</v>
      </c>
      <c r="E12961" s="0" t="s">
        <v>38</v>
      </c>
      <c r="F12961" s="0" t="s">
        <v>11</v>
      </c>
    </row>
    <row r="12962" customFormat="false" ht="12.8" hidden="false" customHeight="false" outlineLevel="0" collapsed="false">
      <c r="A12962" s="0" t="s">
        <v>25354</v>
      </c>
      <c r="B12962" s="0" t="s">
        <v>25355</v>
      </c>
      <c r="C12962" s="0" t="s">
        <v>8</v>
      </c>
      <c r="D12962" s="0" t="s">
        <v>14</v>
      </c>
      <c r="E12962" s="0" t="s">
        <v>10</v>
      </c>
      <c r="F12962" s="0" t="s">
        <v>11</v>
      </c>
    </row>
    <row r="12963" customFormat="false" ht="12.8" hidden="false" customHeight="false" outlineLevel="0" collapsed="false">
      <c r="A12963" s="0" t="s">
        <v>25356</v>
      </c>
      <c r="B12963" s="0" t="s">
        <v>25357</v>
      </c>
      <c r="C12963" s="0" t="s">
        <v>8</v>
      </c>
      <c r="D12963" s="0" t="s">
        <v>14</v>
      </c>
      <c r="E12963" s="0" t="s">
        <v>10</v>
      </c>
      <c r="F12963" s="0" t="s">
        <v>11</v>
      </c>
    </row>
    <row r="12964" customFormat="false" ht="12.8" hidden="false" customHeight="false" outlineLevel="0" collapsed="false">
      <c r="A12964" s="0" t="s">
        <v>25358</v>
      </c>
      <c r="B12964" s="0" t="s">
        <v>25359</v>
      </c>
      <c r="C12964" s="0" t="s">
        <v>41</v>
      </c>
      <c r="D12964" s="0" t="s">
        <v>14</v>
      </c>
      <c r="E12964" s="0" t="s">
        <v>10</v>
      </c>
      <c r="F12964" s="0" t="s">
        <v>11</v>
      </c>
    </row>
    <row r="12965" customFormat="false" ht="12.8" hidden="false" customHeight="false" outlineLevel="0" collapsed="false">
      <c r="A12965" s="0" t="s">
        <v>25360</v>
      </c>
      <c r="B12965" s="0" t="s">
        <v>25361</v>
      </c>
      <c r="C12965" s="0" t="s">
        <v>8</v>
      </c>
      <c r="D12965" s="0" t="s">
        <v>14</v>
      </c>
      <c r="E12965" s="0" t="s">
        <v>35</v>
      </c>
      <c r="F12965" s="0" t="s">
        <v>11</v>
      </c>
    </row>
    <row r="12966" customFormat="false" ht="12.8" hidden="false" customHeight="false" outlineLevel="0" collapsed="false">
      <c r="A12966" s="0" t="s">
        <v>25362</v>
      </c>
      <c r="B12966" s="0" t="s">
        <v>25363</v>
      </c>
      <c r="C12966" s="0" t="s">
        <v>8</v>
      </c>
      <c r="D12966" s="0" t="s">
        <v>14</v>
      </c>
      <c r="E12966" s="0" t="s">
        <v>38</v>
      </c>
      <c r="F12966" s="0" t="s">
        <v>11</v>
      </c>
    </row>
    <row r="12967" customFormat="false" ht="12.8" hidden="false" customHeight="false" outlineLevel="0" collapsed="false">
      <c r="A12967" s="0" t="s">
        <v>25364</v>
      </c>
      <c r="B12967" s="0" t="s">
        <v>25365</v>
      </c>
      <c r="C12967" s="0" t="s">
        <v>65</v>
      </c>
      <c r="D12967" s="0" t="s">
        <v>14</v>
      </c>
      <c r="E12967" s="0" t="s">
        <v>10</v>
      </c>
      <c r="F12967" s="0" t="s">
        <v>11</v>
      </c>
    </row>
    <row r="12968" customFormat="false" ht="12.8" hidden="false" customHeight="false" outlineLevel="0" collapsed="false">
      <c r="A12968" s="0" t="s">
        <v>25366</v>
      </c>
      <c r="B12968" s="0" t="s">
        <v>25367</v>
      </c>
      <c r="C12968" s="0" t="s">
        <v>8</v>
      </c>
      <c r="D12968" s="0" t="s">
        <v>14</v>
      </c>
      <c r="E12968" s="0" t="s">
        <v>10</v>
      </c>
      <c r="F12968" s="0" t="s">
        <v>18</v>
      </c>
    </row>
    <row r="12969" customFormat="false" ht="12.8" hidden="false" customHeight="false" outlineLevel="0" collapsed="false">
      <c r="A12969" s="0" t="s">
        <v>25368</v>
      </c>
      <c r="B12969" s="0" t="s">
        <v>25369</v>
      </c>
      <c r="C12969" s="0" t="s">
        <v>8</v>
      </c>
      <c r="D12969" s="0" t="s">
        <v>14</v>
      </c>
      <c r="E12969" s="0" t="s">
        <v>38</v>
      </c>
      <c r="F12969" s="0" t="s">
        <v>18</v>
      </c>
    </row>
    <row r="12970" customFormat="false" ht="12.8" hidden="false" customHeight="false" outlineLevel="0" collapsed="false">
      <c r="A12970" s="0" t="s">
        <v>25370</v>
      </c>
      <c r="B12970" s="0" t="s">
        <v>25371</v>
      </c>
      <c r="C12970" s="0" t="s">
        <v>8</v>
      </c>
      <c r="D12970" s="0" t="s">
        <v>9</v>
      </c>
      <c r="E12970" s="0" t="s">
        <v>10</v>
      </c>
      <c r="F12970" s="0" t="s">
        <v>11</v>
      </c>
    </row>
    <row r="12971" customFormat="false" ht="12.8" hidden="false" customHeight="false" outlineLevel="0" collapsed="false">
      <c r="A12971" s="0" t="s">
        <v>25372</v>
      </c>
      <c r="B12971" s="0" t="s">
        <v>25373</v>
      </c>
      <c r="C12971" s="0" t="s">
        <v>8</v>
      </c>
      <c r="D12971" s="0" t="s">
        <v>14</v>
      </c>
      <c r="E12971" s="0" t="s">
        <v>10</v>
      </c>
      <c r="F12971" s="0" t="s">
        <v>11</v>
      </c>
    </row>
    <row r="12972" customFormat="false" ht="12.8" hidden="false" customHeight="false" outlineLevel="0" collapsed="false">
      <c r="A12972" s="0" t="s">
        <v>25374</v>
      </c>
      <c r="B12972" s="0" t="s">
        <v>25375</v>
      </c>
      <c r="C12972" s="0" t="s">
        <v>8</v>
      </c>
      <c r="D12972" s="0" t="s">
        <v>14</v>
      </c>
      <c r="E12972" s="0" t="s">
        <v>38</v>
      </c>
      <c r="F12972" s="0" t="s">
        <v>11</v>
      </c>
    </row>
    <row r="12973" customFormat="false" ht="12.8" hidden="false" customHeight="false" outlineLevel="0" collapsed="false">
      <c r="A12973" s="0" t="s">
        <v>21699</v>
      </c>
      <c r="B12973" s="0" t="s">
        <v>8614</v>
      </c>
      <c r="C12973" s="0" t="s">
        <v>8</v>
      </c>
      <c r="D12973" s="0" t="s">
        <v>14</v>
      </c>
      <c r="E12973" s="0" t="s">
        <v>38</v>
      </c>
      <c r="F12973" s="0" t="s">
        <v>11</v>
      </c>
    </row>
    <row r="12974" customFormat="false" ht="12.8" hidden="false" customHeight="false" outlineLevel="0" collapsed="false">
      <c r="A12974" s="0" t="s">
        <v>25376</v>
      </c>
      <c r="B12974" s="0" t="s">
        <v>25377</v>
      </c>
      <c r="C12974" s="0" t="s">
        <v>8</v>
      </c>
      <c r="D12974" s="0" t="s">
        <v>14</v>
      </c>
      <c r="E12974" s="0" t="s">
        <v>10</v>
      </c>
      <c r="F12974" s="0" t="s">
        <v>11</v>
      </c>
    </row>
    <row r="12975" customFormat="false" ht="12.8" hidden="false" customHeight="false" outlineLevel="0" collapsed="false">
      <c r="A12975" s="0" t="s">
        <v>25378</v>
      </c>
      <c r="B12975" s="0" t="s">
        <v>25379</v>
      </c>
      <c r="C12975" s="0" t="s">
        <v>24</v>
      </c>
      <c r="D12975" s="0" t="s">
        <v>14</v>
      </c>
      <c r="E12975" s="0" t="s">
        <v>10</v>
      </c>
      <c r="F12975" s="0" t="s">
        <v>18</v>
      </c>
    </row>
    <row r="12976" customFormat="false" ht="12.8" hidden="false" customHeight="false" outlineLevel="0" collapsed="false">
      <c r="A12976" s="0" t="s">
        <v>25380</v>
      </c>
      <c r="B12976" s="0" t="s">
        <v>25381</v>
      </c>
      <c r="C12976" s="0" t="s">
        <v>41</v>
      </c>
      <c r="D12976" s="0" t="s">
        <v>14</v>
      </c>
      <c r="E12976" s="0" t="s">
        <v>10</v>
      </c>
      <c r="F12976" s="0" t="s">
        <v>11</v>
      </c>
    </row>
    <row r="12977" customFormat="false" ht="12.8" hidden="false" customHeight="false" outlineLevel="0" collapsed="false">
      <c r="A12977" s="0" t="s">
        <v>25382</v>
      </c>
      <c r="B12977" s="0" t="s">
        <v>25383</v>
      </c>
      <c r="C12977" s="0" t="s">
        <v>8</v>
      </c>
      <c r="D12977" s="0" t="s">
        <v>14</v>
      </c>
      <c r="E12977" s="0" t="s">
        <v>10</v>
      </c>
      <c r="F12977" s="0" t="s">
        <v>11</v>
      </c>
    </row>
    <row r="12978" customFormat="false" ht="12.8" hidden="false" customHeight="false" outlineLevel="0" collapsed="false">
      <c r="A12978" s="0" t="s">
        <v>25384</v>
      </c>
      <c r="B12978" s="0" t="s">
        <v>25385</v>
      </c>
      <c r="C12978" s="0" t="s">
        <v>8</v>
      </c>
      <c r="D12978" s="0" t="s">
        <v>9</v>
      </c>
      <c r="E12978" s="0" t="s">
        <v>10</v>
      </c>
      <c r="F12978" s="0" t="s">
        <v>11</v>
      </c>
    </row>
    <row r="12979" customFormat="false" ht="12.8" hidden="false" customHeight="false" outlineLevel="0" collapsed="false">
      <c r="A12979" s="0" t="s">
        <v>25386</v>
      </c>
      <c r="B12979" s="0" t="s">
        <v>25387</v>
      </c>
      <c r="C12979" s="0" t="s">
        <v>8</v>
      </c>
      <c r="D12979" s="0" t="s">
        <v>14</v>
      </c>
      <c r="E12979" s="0" t="s">
        <v>38</v>
      </c>
      <c r="F12979" s="0" t="s">
        <v>11</v>
      </c>
    </row>
    <row r="12980" customFormat="false" ht="12.8" hidden="false" customHeight="false" outlineLevel="0" collapsed="false">
      <c r="A12980" s="0" t="s">
        <v>25388</v>
      </c>
      <c r="B12980" s="0" t="s">
        <v>25389</v>
      </c>
      <c r="C12980" s="0" t="s">
        <v>8</v>
      </c>
      <c r="D12980" s="0" t="s">
        <v>9</v>
      </c>
      <c r="E12980" s="0" t="s">
        <v>10</v>
      </c>
      <c r="F12980" s="0" t="s">
        <v>11</v>
      </c>
    </row>
    <row r="12981" customFormat="false" ht="12.8" hidden="false" customHeight="false" outlineLevel="0" collapsed="false">
      <c r="A12981" s="0" t="s">
        <v>25390</v>
      </c>
      <c r="B12981" s="0" t="s">
        <v>25391</v>
      </c>
      <c r="C12981" s="0" t="s">
        <v>65</v>
      </c>
      <c r="D12981" s="0" t="s">
        <v>9</v>
      </c>
      <c r="E12981" s="0" t="s">
        <v>38</v>
      </c>
      <c r="F12981" s="0" t="s">
        <v>11</v>
      </c>
    </row>
    <row r="12982" customFormat="false" ht="12.8" hidden="false" customHeight="false" outlineLevel="0" collapsed="false">
      <c r="A12982" s="0" t="s">
        <v>25392</v>
      </c>
      <c r="B12982" s="0" t="s">
        <v>25393</v>
      </c>
      <c r="C12982" s="0" t="s">
        <v>24</v>
      </c>
      <c r="D12982" s="0" t="s">
        <v>14</v>
      </c>
      <c r="E12982" s="0" t="s">
        <v>10</v>
      </c>
      <c r="F12982" s="0" t="s">
        <v>11</v>
      </c>
    </row>
    <row r="12983" customFormat="false" ht="12.8" hidden="false" customHeight="false" outlineLevel="0" collapsed="false">
      <c r="A12983" s="0" t="s">
        <v>25394</v>
      </c>
      <c r="B12983" s="0" t="s">
        <v>19293</v>
      </c>
      <c r="C12983" s="0" t="s">
        <v>8</v>
      </c>
      <c r="D12983" s="0" t="s">
        <v>14</v>
      </c>
      <c r="E12983" s="0" t="s">
        <v>10</v>
      </c>
      <c r="F12983" s="0" t="s">
        <v>11</v>
      </c>
    </row>
    <row r="12984" customFormat="false" ht="12.8" hidden="false" customHeight="false" outlineLevel="0" collapsed="false">
      <c r="A12984" s="0" t="s">
        <v>25395</v>
      </c>
      <c r="B12984" s="0" t="s">
        <v>25396</v>
      </c>
      <c r="C12984" s="0" t="s">
        <v>8</v>
      </c>
      <c r="D12984" s="0" t="s">
        <v>14</v>
      </c>
      <c r="E12984" s="0" t="s">
        <v>10</v>
      </c>
      <c r="F12984" s="0" t="s">
        <v>18</v>
      </c>
    </row>
    <row r="12985" customFormat="false" ht="12.8" hidden="false" customHeight="false" outlineLevel="0" collapsed="false">
      <c r="A12985" s="0" t="s">
        <v>25397</v>
      </c>
      <c r="B12985" s="0" t="s">
        <v>25398</v>
      </c>
      <c r="C12985" s="0" t="s">
        <v>8</v>
      </c>
      <c r="D12985" s="0" t="s">
        <v>14</v>
      </c>
      <c r="E12985" s="0" t="s">
        <v>10</v>
      </c>
      <c r="F12985" s="0" t="s">
        <v>18</v>
      </c>
    </row>
    <row r="12986" customFormat="false" ht="12.8" hidden="false" customHeight="false" outlineLevel="0" collapsed="false">
      <c r="A12986" s="0" t="s">
        <v>25399</v>
      </c>
      <c r="B12986" s="0" t="s">
        <v>25400</v>
      </c>
      <c r="C12986" s="0" t="s">
        <v>8</v>
      </c>
      <c r="D12986" s="0" t="s">
        <v>14</v>
      </c>
      <c r="E12986" s="0" t="s">
        <v>10</v>
      </c>
      <c r="F12986" s="0" t="s">
        <v>11</v>
      </c>
    </row>
    <row r="12987" customFormat="false" ht="12.8" hidden="false" customHeight="false" outlineLevel="0" collapsed="false">
      <c r="A12987" s="0" t="s">
        <v>25401</v>
      </c>
      <c r="B12987" s="0" t="s">
        <v>21643</v>
      </c>
      <c r="C12987" s="0" t="s">
        <v>8</v>
      </c>
      <c r="D12987" s="0" t="s">
        <v>9</v>
      </c>
      <c r="E12987" s="0" t="s">
        <v>10</v>
      </c>
      <c r="F12987" s="0" t="s">
        <v>11</v>
      </c>
    </row>
    <row r="12988" customFormat="false" ht="12.8" hidden="false" customHeight="false" outlineLevel="0" collapsed="false">
      <c r="A12988" s="0" t="s">
        <v>25402</v>
      </c>
      <c r="B12988" s="0" t="s">
        <v>25403</v>
      </c>
      <c r="C12988" s="0" t="s">
        <v>8</v>
      </c>
      <c r="D12988" s="0" t="s">
        <v>14</v>
      </c>
      <c r="E12988" s="0" t="s">
        <v>10</v>
      </c>
      <c r="F12988" s="0" t="s">
        <v>18</v>
      </c>
    </row>
    <row r="12989" customFormat="false" ht="12.8" hidden="false" customHeight="false" outlineLevel="0" collapsed="false">
      <c r="A12989" s="0" t="s">
        <v>25404</v>
      </c>
      <c r="B12989" s="0" t="s">
        <v>25405</v>
      </c>
      <c r="C12989" s="0" t="s">
        <v>8</v>
      </c>
      <c r="D12989" s="0" t="s">
        <v>14</v>
      </c>
      <c r="E12989" s="0" t="s">
        <v>10</v>
      </c>
      <c r="F12989" s="0" t="s">
        <v>18</v>
      </c>
    </row>
    <row r="12990" customFormat="false" ht="12.8" hidden="false" customHeight="false" outlineLevel="0" collapsed="false">
      <c r="A12990" s="0" t="s">
        <v>25406</v>
      </c>
      <c r="B12990" s="0" t="s">
        <v>25407</v>
      </c>
      <c r="C12990" s="0" t="s">
        <v>8</v>
      </c>
      <c r="D12990" s="0" t="s">
        <v>14</v>
      </c>
      <c r="E12990" s="0" t="s">
        <v>10</v>
      </c>
      <c r="F12990" s="0" t="s">
        <v>11</v>
      </c>
    </row>
    <row r="12991" customFormat="false" ht="12.8" hidden="false" customHeight="false" outlineLevel="0" collapsed="false">
      <c r="A12991" s="0" t="s">
        <v>25408</v>
      </c>
      <c r="B12991" s="0" t="s">
        <v>25409</v>
      </c>
      <c r="C12991" s="0" t="s">
        <v>8</v>
      </c>
      <c r="D12991" s="0" t="s">
        <v>14</v>
      </c>
      <c r="E12991" s="0" t="s">
        <v>10</v>
      </c>
      <c r="F12991" s="0" t="s">
        <v>11</v>
      </c>
    </row>
    <row r="12992" customFormat="false" ht="12.8" hidden="false" customHeight="false" outlineLevel="0" collapsed="false">
      <c r="A12992" s="0" t="s">
        <v>25410</v>
      </c>
      <c r="B12992" s="0" t="s">
        <v>25411</v>
      </c>
      <c r="C12992" s="0" t="s">
        <v>24</v>
      </c>
      <c r="D12992" s="0" t="s">
        <v>14</v>
      </c>
      <c r="E12992" s="0" t="s">
        <v>10</v>
      </c>
      <c r="F12992" s="0" t="s">
        <v>11</v>
      </c>
    </row>
    <row r="12993" customFormat="false" ht="12.8" hidden="false" customHeight="false" outlineLevel="0" collapsed="false">
      <c r="A12993" s="0" t="s">
        <v>25412</v>
      </c>
      <c r="B12993" s="0" t="s">
        <v>25413</v>
      </c>
      <c r="C12993" s="0" t="s">
        <v>8</v>
      </c>
      <c r="D12993" s="0" t="s">
        <v>14</v>
      </c>
      <c r="E12993" s="0" t="s">
        <v>38</v>
      </c>
      <c r="F12993" s="0" t="s">
        <v>11</v>
      </c>
    </row>
    <row r="12994" customFormat="false" ht="12.8" hidden="false" customHeight="false" outlineLevel="0" collapsed="false">
      <c r="A12994" s="0" t="s">
        <v>25414</v>
      </c>
      <c r="B12994" s="0" t="s">
        <v>9193</v>
      </c>
      <c r="C12994" s="0" t="s">
        <v>65</v>
      </c>
      <c r="D12994" s="0" t="s">
        <v>14</v>
      </c>
      <c r="E12994" s="0" t="s">
        <v>10</v>
      </c>
      <c r="F12994" s="0" t="s">
        <v>11</v>
      </c>
    </row>
    <row r="12995" customFormat="false" ht="12.8" hidden="false" customHeight="false" outlineLevel="0" collapsed="false">
      <c r="A12995" s="0" t="s">
        <v>25415</v>
      </c>
      <c r="B12995" s="0" t="s">
        <v>25416</v>
      </c>
      <c r="C12995" s="0" t="s">
        <v>24</v>
      </c>
      <c r="D12995" s="0" t="s">
        <v>14</v>
      </c>
      <c r="E12995" s="0" t="s">
        <v>10</v>
      </c>
      <c r="F12995" s="0" t="s">
        <v>11</v>
      </c>
    </row>
    <row r="12996" customFormat="false" ht="12.8" hidden="false" customHeight="false" outlineLevel="0" collapsed="false">
      <c r="A12996" s="0" t="s">
        <v>25417</v>
      </c>
      <c r="B12996" s="0" t="s">
        <v>25418</v>
      </c>
      <c r="C12996" s="0" t="s">
        <v>8</v>
      </c>
      <c r="D12996" s="0" t="s">
        <v>14</v>
      </c>
      <c r="E12996" s="0" t="s">
        <v>38</v>
      </c>
      <c r="F12996" s="0" t="s">
        <v>11</v>
      </c>
    </row>
    <row r="12997" customFormat="false" ht="12.8" hidden="false" customHeight="false" outlineLevel="0" collapsed="false">
      <c r="A12997" s="0" t="s">
        <v>25419</v>
      </c>
      <c r="B12997" s="0" t="s">
        <v>6767</v>
      </c>
      <c r="C12997" s="0" t="s">
        <v>8</v>
      </c>
      <c r="D12997" s="0" t="s">
        <v>9</v>
      </c>
      <c r="E12997" s="0" t="s">
        <v>10</v>
      </c>
      <c r="F12997" s="0" t="s">
        <v>11</v>
      </c>
    </row>
    <row r="12998" customFormat="false" ht="12.8" hidden="false" customHeight="false" outlineLevel="0" collapsed="false">
      <c r="A12998" s="0" t="s">
        <v>25420</v>
      </c>
      <c r="B12998" s="0" t="s">
        <v>25421</v>
      </c>
      <c r="C12998" s="0" t="s">
        <v>8</v>
      </c>
      <c r="D12998" s="0" t="s">
        <v>14</v>
      </c>
      <c r="E12998" s="0" t="s">
        <v>10</v>
      </c>
      <c r="F12998" s="0" t="s">
        <v>11</v>
      </c>
    </row>
    <row r="12999" customFormat="false" ht="12.8" hidden="false" customHeight="false" outlineLevel="0" collapsed="false">
      <c r="A12999" s="0" t="s">
        <v>25422</v>
      </c>
      <c r="B12999" s="0" t="s">
        <v>25423</v>
      </c>
      <c r="C12999" s="0" t="s">
        <v>8</v>
      </c>
      <c r="D12999" s="0" t="s">
        <v>14</v>
      </c>
      <c r="E12999" s="0" t="s">
        <v>38</v>
      </c>
      <c r="F12999" s="0" t="s">
        <v>11</v>
      </c>
    </row>
    <row r="13000" customFormat="false" ht="12.8" hidden="false" customHeight="false" outlineLevel="0" collapsed="false">
      <c r="A13000" s="0" t="s">
        <v>25424</v>
      </c>
      <c r="B13000" s="0" t="s">
        <v>25425</v>
      </c>
      <c r="C13000" s="0" t="s">
        <v>8</v>
      </c>
      <c r="D13000" s="0" t="s">
        <v>14</v>
      </c>
      <c r="E13000" s="0" t="s">
        <v>38</v>
      </c>
      <c r="F13000" s="0" t="s">
        <v>11</v>
      </c>
    </row>
    <row r="13001" customFormat="false" ht="12.8" hidden="false" customHeight="false" outlineLevel="0" collapsed="false">
      <c r="A13001" s="0" t="s">
        <v>25426</v>
      </c>
      <c r="B13001" s="0" t="s">
        <v>25427</v>
      </c>
      <c r="C13001" s="0" t="s">
        <v>8</v>
      </c>
      <c r="D13001" s="0" t="s">
        <v>14</v>
      </c>
      <c r="E13001" s="0" t="s">
        <v>35</v>
      </c>
      <c r="F13001" s="0" t="s">
        <v>11</v>
      </c>
    </row>
    <row r="13002" customFormat="false" ht="12.8" hidden="false" customHeight="false" outlineLevel="0" collapsed="false">
      <c r="A13002" s="0" t="s">
        <v>25428</v>
      </c>
      <c r="B13002" s="0" t="s">
        <v>25429</v>
      </c>
      <c r="C13002" s="0" t="s">
        <v>8</v>
      </c>
      <c r="D13002" s="0" t="s">
        <v>14</v>
      </c>
      <c r="E13002" s="0" t="s">
        <v>10</v>
      </c>
      <c r="F13002" s="0" t="s">
        <v>11</v>
      </c>
    </row>
    <row r="13003" customFormat="false" ht="12.8" hidden="false" customHeight="false" outlineLevel="0" collapsed="false">
      <c r="A13003" s="0" t="s">
        <v>25430</v>
      </c>
      <c r="B13003" s="0" t="s">
        <v>10402</v>
      </c>
      <c r="C13003" s="0" t="s">
        <v>8</v>
      </c>
      <c r="D13003" s="0" t="s">
        <v>9</v>
      </c>
      <c r="E13003" s="0" t="s">
        <v>10</v>
      </c>
      <c r="F13003" s="0" t="s">
        <v>11</v>
      </c>
    </row>
    <row r="13004" customFormat="false" ht="12.8" hidden="false" customHeight="false" outlineLevel="0" collapsed="false">
      <c r="A13004" s="0" t="s">
        <v>25431</v>
      </c>
      <c r="B13004" s="0" t="s">
        <v>25432</v>
      </c>
      <c r="C13004" s="0" t="s">
        <v>8</v>
      </c>
      <c r="D13004" s="0" t="s">
        <v>14</v>
      </c>
      <c r="E13004" s="0" t="s">
        <v>38</v>
      </c>
      <c r="F13004" s="0" t="s">
        <v>11</v>
      </c>
    </row>
    <row r="13005" customFormat="false" ht="12.8" hidden="false" customHeight="false" outlineLevel="0" collapsed="false">
      <c r="A13005" s="0" t="s">
        <v>25433</v>
      </c>
      <c r="B13005" s="0" t="s">
        <v>25434</v>
      </c>
      <c r="C13005" s="0" t="s">
        <v>41</v>
      </c>
      <c r="D13005" s="0" t="s">
        <v>14</v>
      </c>
      <c r="E13005" s="0" t="s">
        <v>10</v>
      </c>
      <c r="F13005" s="0" t="s">
        <v>11</v>
      </c>
    </row>
    <row r="13006" customFormat="false" ht="12.8" hidden="false" customHeight="false" outlineLevel="0" collapsed="false">
      <c r="A13006" s="0" t="s">
        <v>25435</v>
      </c>
      <c r="B13006" s="0" t="s">
        <v>25436</v>
      </c>
      <c r="C13006" s="0" t="s">
        <v>8</v>
      </c>
      <c r="D13006" s="0" t="s">
        <v>14</v>
      </c>
      <c r="E13006" s="0" t="s">
        <v>10</v>
      </c>
      <c r="F13006" s="0" t="s">
        <v>18</v>
      </c>
    </row>
    <row r="13007" customFormat="false" ht="12.8" hidden="false" customHeight="false" outlineLevel="0" collapsed="false">
      <c r="A13007" s="0" t="s">
        <v>25437</v>
      </c>
      <c r="B13007" s="0" t="s">
        <v>25438</v>
      </c>
      <c r="C13007" s="0" t="s">
        <v>65</v>
      </c>
      <c r="D13007" s="0" t="s">
        <v>14</v>
      </c>
      <c r="E13007" s="0" t="s">
        <v>10</v>
      </c>
      <c r="F13007" s="0" t="s">
        <v>11</v>
      </c>
    </row>
    <row r="13008" customFormat="false" ht="12.8" hidden="false" customHeight="false" outlineLevel="0" collapsed="false">
      <c r="A13008" s="0" t="s">
        <v>25439</v>
      </c>
      <c r="B13008" s="0" t="s">
        <v>25440</v>
      </c>
      <c r="C13008" s="0" t="s">
        <v>8</v>
      </c>
      <c r="D13008" s="0" t="s">
        <v>14</v>
      </c>
      <c r="E13008" s="0" t="s">
        <v>35</v>
      </c>
      <c r="F13008" s="0" t="s">
        <v>11</v>
      </c>
    </row>
    <row r="13009" customFormat="false" ht="12.8" hidden="false" customHeight="false" outlineLevel="0" collapsed="false">
      <c r="A13009" s="0" t="s">
        <v>25441</v>
      </c>
      <c r="B13009" s="0" t="s">
        <v>25442</v>
      </c>
      <c r="C13009" s="0" t="s">
        <v>8</v>
      </c>
      <c r="D13009" s="0" t="s">
        <v>14</v>
      </c>
      <c r="E13009" s="0" t="s">
        <v>10</v>
      </c>
      <c r="F13009" s="0" t="s">
        <v>11</v>
      </c>
    </row>
    <row r="13010" customFormat="false" ht="12.8" hidden="false" customHeight="false" outlineLevel="0" collapsed="false">
      <c r="A13010" s="0" t="s">
        <v>25443</v>
      </c>
      <c r="B13010" s="0" t="s">
        <v>25444</v>
      </c>
      <c r="C13010" s="0" t="s">
        <v>8</v>
      </c>
      <c r="D13010" s="0" t="s">
        <v>14</v>
      </c>
      <c r="E13010" s="0" t="s">
        <v>10</v>
      </c>
      <c r="F13010" s="0" t="s">
        <v>11</v>
      </c>
    </row>
    <row r="13011" customFormat="false" ht="12.8" hidden="false" customHeight="false" outlineLevel="0" collapsed="false">
      <c r="A13011" s="0" t="s">
        <v>25445</v>
      </c>
      <c r="B13011" s="0" t="s">
        <v>25446</v>
      </c>
      <c r="C13011" s="0" t="s">
        <v>8</v>
      </c>
      <c r="D13011" s="0" t="s">
        <v>14</v>
      </c>
      <c r="E13011" s="0" t="s">
        <v>10</v>
      </c>
      <c r="F13011" s="0" t="s">
        <v>11</v>
      </c>
    </row>
    <row r="13012" customFormat="false" ht="12.8" hidden="false" customHeight="false" outlineLevel="0" collapsed="false">
      <c r="A13012" s="0" t="s">
        <v>25447</v>
      </c>
      <c r="B13012" s="0" t="s">
        <v>25448</v>
      </c>
      <c r="C13012" s="0" t="s">
        <v>8</v>
      </c>
      <c r="D13012" s="0" t="s">
        <v>14</v>
      </c>
      <c r="E13012" s="0" t="s">
        <v>38</v>
      </c>
      <c r="F13012" s="0" t="s">
        <v>11</v>
      </c>
    </row>
    <row r="13013" customFormat="false" ht="12.8" hidden="false" customHeight="false" outlineLevel="0" collapsed="false">
      <c r="A13013" s="0" t="s">
        <v>25449</v>
      </c>
      <c r="B13013" s="0" t="s">
        <v>25450</v>
      </c>
      <c r="C13013" s="0" t="s">
        <v>8</v>
      </c>
      <c r="D13013" s="0" t="s">
        <v>14</v>
      </c>
      <c r="E13013" s="0" t="s">
        <v>10</v>
      </c>
      <c r="F13013" s="0" t="s">
        <v>11</v>
      </c>
    </row>
    <row r="13014" customFormat="false" ht="12.8" hidden="false" customHeight="false" outlineLevel="0" collapsed="false">
      <c r="A13014" s="0" t="s">
        <v>25451</v>
      </c>
      <c r="B13014" s="0" t="s">
        <v>25452</v>
      </c>
      <c r="C13014" s="0" t="s">
        <v>8</v>
      </c>
      <c r="D13014" s="0" t="s">
        <v>14</v>
      </c>
      <c r="E13014" s="0" t="s">
        <v>38</v>
      </c>
      <c r="F13014" s="0" t="s">
        <v>11</v>
      </c>
    </row>
    <row r="13015" customFormat="false" ht="12.8" hidden="false" customHeight="false" outlineLevel="0" collapsed="false">
      <c r="A13015" s="0" t="s">
        <v>25453</v>
      </c>
      <c r="B13015" s="0" t="s">
        <v>25454</v>
      </c>
      <c r="C13015" s="0" t="s">
        <v>41</v>
      </c>
      <c r="D13015" s="0" t="s">
        <v>9</v>
      </c>
      <c r="E13015" s="0" t="s">
        <v>10</v>
      </c>
      <c r="F13015" s="0" t="s">
        <v>11</v>
      </c>
    </row>
    <row r="13016" customFormat="false" ht="12.8" hidden="false" customHeight="false" outlineLevel="0" collapsed="false">
      <c r="A13016" s="0" t="s">
        <v>25455</v>
      </c>
      <c r="B13016" s="0" t="s">
        <v>25456</v>
      </c>
      <c r="C13016" s="0" t="s">
        <v>8</v>
      </c>
      <c r="D13016" s="0" t="s">
        <v>14</v>
      </c>
      <c r="E13016" s="0" t="s">
        <v>38</v>
      </c>
      <c r="F13016" s="0" t="s">
        <v>11</v>
      </c>
    </row>
    <row r="13017" customFormat="false" ht="12.8" hidden="false" customHeight="false" outlineLevel="0" collapsed="false">
      <c r="A13017" s="0" t="s">
        <v>25457</v>
      </c>
      <c r="B13017" s="0" t="s">
        <v>25458</v>
      </c>
      <c r="C13017" s="0" t="s">
        <v>41</v>
      </c>
      <c r="D13017" s="0" t="s">
        <v>14</v>
      </c>
      <c r="E13017" s="0" t="s">
        <v>10</v>
      </c>
      <c r="F13017" s="0" t="s">
        <v>11</v>
      </c>
    </row>
    <row r="13018" customFormat="false" ht="12.8" hidden="false" customHeight="false" outlineLevel="0" collapsed="false">
      <c r="A13018" s="0" t="s">
        <v>25459</v>
      </c>
      <c r="B13018" s="0" t="s">
        <v>25460</v>
      </c>
      <c r="C13018" s="0" t="s">
        <v>8</v>
      </c>
      <c r="D13018" s="0" t="s">
        <v>9</v>
      </c>
      <c r="E13018" s="0" t="s">
        <v>10</v>
      </c>
      <c r="F13018" s="0" t="s">
        <v>11</v>
      </c>
    </row>
    <row r="13019" customFormat="false" ht="12.8" hidden="false" customHeight="false" outlineLevel="0" collapsed="false">
      <c r="A13019" s="0" t="s">
        <v>25461</v>
      </c>
      <c r="B13019" s="0" t="s">
        <v>25462</v>
      </c>
      <c r="C13019" s="0" t="s">
        <v>8</v>
      </c>
      <c r="D13019" s="0" t="s">
        <v>14</v>
      </c>
      <c r="E13019" s="0" t="s">
        <v>38</v>
      </c>
      <c r="F13019" s="0" t="s">
        <v>11</v>
      </c>
    </row>
    <row r="13020" customFormat="false" ht="12.8" hidden="false" customHeight="false" outlineLevel="0" collapsed="false">
      <c r="A13020" s="0" t="s">
        <v>25463</v>
      </c>
      <c r="B13020" s="0" t="s">
        <v>25464</v>
      </c>
      <c r="C13020" s="0" t="s">
        <v>8</v>
      </c>
      <c r="D13020" s="0" t="s">
        <v>14</v>
      </c>
      <c r="E13020" s="0" t="s">
        <v>10</v>
      </c>
      <c r="F13020" s="0" t="s">
        <v>11</v>
      </c>
    </row>
    <row r="13021" customFormat="false" ht="12.8" hidden="false" customHeight="false" outlineLevel="0" collapsed="false">
      <c r="A13021" s="0" t="s">
        <v>25465</v>
      </c>
      <c r="B13021" s="0" t="s">
        <v>25466</v>
      </c>
      <c r="C13021" s="0" t="s">
        <v>8</v>
      </c>
      <c r="D13021" s="0" t="s">
        <v>14</v>
      </c>
      <c r="E13021" s="0" t="s">
        <v>10</v>
      </c>
      <c r="F13021" s="0" t="s">
        <v>11</v>
      </c>
    </row>
    <row r="13022" customFormat="false" ht="12.8" hidden="false" customHeight="false" outlineLevel="0" collapsed="false">
      <c r="A13022" s="0" t="s">
        <v>25467</v>
      </c>
      <c r="B13022" s="0" t="s">
        <v>25468</v>
      </c>
      <c r="C13022" s="0" t="s">
        <v>41</v>
      </c>
      <c r="D13022" s="0" t="s">
        <v>14</v>
      </c>
      <c r="E13022" s="0" t="s">
        <v>10</v>
      </c>
      <c r="F13022" s="0" t="s">
        <v>11</v>
      </c>
    </row>
    <row r="13023" customFormat="false" ht="12.8" hidden="false" customHeight="false" outlineLevel="0" collapsed="false">
      <c r="A13023" s="0" t="s">
        <v>25469</v>
      </c>
      <c r="B13023" s="0" t="s">
        <v>25470</v>
      </c>
      <c r="C13023" s="0" t="s">
        <v>8</v>
      </c>
      <c r="D13023" s="0" t="s">
        <v>14</v>
      </c>
      <c r="E13023" s="0" t="s">
        <v>10</v>
      </c>
      <c r="F13023" s="0" t="s">
        <v>11</v>
      </c>
    </row>
    <row r="13024" customFormat="false" ht="12.8" hidden="false" customHeight="false" outlineLevel="0" collapsed="false">
      <c r="A13024" s="0" t="s">
        <v>25471</v>
      </c>
      <c r="B13024" s="0" t="s">
        <v>25472</v>
      </c>
      <c r="C13024" s="0" t="s">
        <v>8</v>
      </c>
      <c r="D13024" s="0" t="s">
        <v>9</v>
      </c>
      <c r="E13024" s="0" t="s">
        <v>10</v>
      </c>
      <c r="F13024" s="0" t="s">
        <v>11</v>
      </c>
    </row>
    <row r="13025" customFormat="false" ht="12.8" hidden="false" customHeight="false" outlineLevel="0" collapsed="false">
      <c r="A13025" s="0" t="s">
        <v>7819</v>
      </c>
      <c r="B13025" s="0" t="s">
        <v>25473</v>
      </c>
      <c r="C13025" s="0" t="s">
        <v>8</v>
      </c>
      <c r="D13025" s="0" t="s">
        <v>14</v>
      </c>
      <c r="E13025" s="0" t="s">
        <v>10</v>
      </c>
      <c r="F13025" s="0" t="s">
        <v>11</v>
      </c>
    </row>
    <row r="13026" customFormat="false" ht="12.8" hidden="false" customHeight="false" outlineLevel="0" collapsed="false">
      <c r="A13026" s="0" t="s">
        <v>25474</v>
      </c>
      <c r="B13026" s="0" t="s">
        <v>25475</v>
      </c>
      <c r="C13026" s="0" t="s">
        <v>8</v>
      </c>
      <c r="D13026" s="0" t="s">
        <v>14</v>
      </c>
      <c r="E13026" s="0" t="s">
        <v>10</v>
      </c>
      <c r="F13026" s="0" t="s">
        <v>11</v>
      </c>
    </row>
    <row r="13027" customFormat="false" ht="12.8" hidden="false" customHeight="false" outlineLevel="0" collapsed="false">
      <c r="A13027" s="0" t="s">
        <v>25476</v>
      </c>
      <c r="B13027" s="0" t="s">
        <v>25477</v>
      </c>
      <c r="C13027" s="0" t="s">
        <v>8</v>
      </c>
      <c r="D13027" s="0" t="s">
        <v>14</v>
      </c>
      <c r="E13027" s="0" t="s">
        <v>10</v>
      </c>
      <c r="F13027" s="0" t="s">
        <v>11</v>
      </c>
    </row>
    <row r="13028" customFormat="false" ht="12.8" hidden="false" customHeight="false" outlineLevel="0" collapsed="false">
      <c r="A13028" s="0" t="s">
        <v>25478</v>
      </c>
      <c r="B13028" s="0" t="s">
        <v>25479</v>
      </c>
      <c r="C13028" s="0" t="s">
        <v>41</v>
      </c>
      <c r="D13028" s="0" t="s">
        <v>14</v>
      </c>
      <c r="E13028" s="0" t="s">
        <v>10</v>
      </c>
      <c r="F13028" s="0" t="s">
        <v>11</v>
      </c>
    </row>
    <row r="13029" customFormat="false" ht="12.8" hidden="false" customHeight="false" outlineLevel="0" collapsed="false">
      <c r="A13029" s="0" t="s">
        <v>25480</v>
      </c>
      <c r="B13029" s="0" t="s">
        <v>25481</v>
      </c>
      <c r="C13029" s="0" t="s">
        <v>8</v>
      </c>
      <c r="D13029" s="0" t="s">
        <v>14</v>
      </c>
      <c r="E13029" s="0" t="s">
        <v>38</v>
      </c>
      <c r="F13029" s="0" t="s">
        <v>11</v>
      </c>
    </row>
    <row r="13030" customFormat="false" ht="12.8" hidden="false" customHeight="false" outlineLevel="0" collapsed="false">
      <c r="A13030" s="0" t="s">
        <v>25482</v>
      </c>
      <c r="B13030" s="0" t="s">
        <v>25483</v>
      </c>
      <c r="C13030" s="0" t="s">
        <v>8</v>
      </c>
      <c r="D13030" s="0" t="s">
        <v>9</v>
      </c>
      <c r="E13030" s="0" t="s">
        <v>10</v>
      </c>
      <c r="F13030" s="0" t="s">
        <v>11</v>
      </c>
    </row>
    <row r="13031" customFormat="false" ht="12.8" hidden="false" customHeight="false" outlineLevel="0" collapsed="false">
      <c r="A13031" s="0" t="s">
        <v>25484</v>
      </c>
      <c r="B13031" s="0" t="s">
        <v>4145</v>
      </c>
      <c r="C13031" s="0" t="s">
        <v>8</v>
      </c>
      <c r="D13031" s="0" t="s">
        <v>14</v>
      </c>
      <c r="E13031" s="0" t="s">
        <v>10</v>
      </c>
      <c r="F13031" s="0" t="s">
        <v>11</v>
      </c>
    </row>
    <row r="13032" customFormat="false" ht="12.8" hidden="false" customHeight="false" outlineLevel="0" collapsed="false">
      <c r="A13032" s="0" t="s">
        <v>25485</v>
      </c>
      <c r="B13032" s="0" t="s">
        <v>25486</v>
      </c>
      <c r="C13032" s="0" t="s">
        <v>65</v>
      </c>
      <c r="D13032" s="0" t="s">
        <v>14</v>
      </c>
      <c r="E13032" s="0" t="s">
        <v>10</v>
      </c>
      <c r="F13032" s="0" t="s">
        <v>11</v>
      </c>
    </row>
    <row r="13033" customFormat="false" ht="12.8" hidden="false" customHeight="false" outlineLevel="0" collapsed="false">
      <c r="A13033" s="0" t="s">
        <v>25487</v>
      </c>
      <c r="B13033" s="0" t="s">
        <v>25488</v>
      </c>
      <c r="C13033" s="0" t="s">
        <v>8</v>
      </c>
      <c r="D13033" s="0" t="s">
        <v>14</v>
      </c>
      <c r="E13033" s="0" t="s">
        <v>10</v>
      </c>
      <c r="F13033" s="0" t="s">
        <v>11</v>
      </c>
    </row>
    <row r="13034" customFormat="false" ht="12.8" hidden="false" customHeight="false" outlineLevel="0" collapsed="false">
      <c r="A13034" s="0" t="s">
        <v>25489</v>
      </c>
      <c r="B13034" s="0" t="s">
        <v>25490</v>
      </c>
      <c r="C13034" s="0" t="s">
        <v>8</v>
      </c>
      <c r="D13034" s="0" t="s">
        <v>14</v>
      </c>
      <c r="E13034" s="0" t="s">
        <v>10</v>
      </c>
      <c r="F13034" s="0" t="s">
        <v>11</v>
      </c>
    </row>
    <row r="13035" customFormat="false" ht="12.8" hidden="false" customHeight="false" outlineLevel="0" collapsed="false">
      <c r="A13035" s="0" t="s">
        <v>25491</v>
      </c>
      <c r="B13035" s="0" t="s">
        <v>25492</v>
      </c>
      <c r="C13035" s="0" t="s">
        <v>8</v>
      </c>
      <c r="D13035" s="0" t="s">
        <v>9</v>
      </c>
      <c r="E13035" s="0" t="s">
        <v>10</v>
      </c>
      <c r="F13035" s="0" t="s">
        <v>11</v>
      </c>
    </row>
    <row r="13036" customFormat="false" ht="12.8" hidden="false" customHeight="false" outlineLevel="0" collapsed="false">
      <c r="A13036" s="0" t="s">
        <v>25493</v>
      </c>
      <c r="B13036" s="0" t="s">
        <v>25494</v>
      </c>
      <c r="C13036" s="0" t="s">
        <v>41</v>
      </c>
      <c r="D13036" s="0" t="s">
        <v>14</v>
      </c>
      <c r="E13036" s="0" t="s">
        <v>10</v>
      </c>
      <c r="F13036" s="0" t="s">
        <v>11</v>
      </c>
    </row>
    <row r="13037" customFormat="false" ht="12.8" hidden="false" customHeight="false" outlineLevel="0" collapsed="false">
      <c r="A13037" s="0" t="s">
        <v>25495</v>
      </c>
      <c r="B13037" s="0" t="s">
        <v>25496</v>
      </c>
      <c r="C13037" s="0" t="s">
        <v>8</v>
      </c>
      <c r="D13037" s="0" t="s">
        <v>9</v>
      </c>
      <c r="E13037" s="0" t="s">
        <v>10</v>
      </c>
      <c r="F13037" s="0" t="s">
        <v>11</v>
      </c>
    </row>
    <row r="13038" customFormat="false" ht="12.8" hidden="false" customHeight="false" outlineLevel="0" collapsed="false">
      <c r="A13038" s="0" t="s">
        <v>25497</v>
      </c>
      <c r="B13038" s="0" t="s">
        <v>25498</v>
      </c>
      <c r="C13038" s="0" t="s">
        <v>8</v>
      </c>
      <c r="D13038" s="0" t="s">
        <v>14</v>
      </c>
      <c r="E13038" s="0" t="s">
        <v>10</v>
      </c>
      <c r="F13038" s="0" t="s">
        <v>11</v>
      </c>
    </row>
    <row r="13039" customFormat="false" ht="12.8" hidden="false" customHeight="false" outlineLevel="0" collapsed="false">
      <c r="A13039" s="0" t="s">
        <v>25499</v>
      </c>
      <c r="B13039" s="0" t="s">
        <v>25500</v>
      </c>
      <c r="C13039" s="0" t="s">
        <v>8</v>
      </c>
      <c r="D13039" s="0" t="s">
        <v>14</v>
      </c>
      <c r="E13039" s="0" t="s">
        <v>10</v>
      </c>
      <c r="F13039" s="0" t="s">
        <v>11</v>
      </c>
    </row>
    <row r="13040" customFormat="false" ht="12.8" hidden="false" customHeight="false" outlineLevel="0" collapsed="false">
      <c r="A13040" s="0" t="s">
        <v>25501</v>
      </c>
      <c r="B13040" s="0" t="s">
        <v>25502</v>
      </c>
      <c r="C13040" s="0" t="s">
        <v>65</v>
      </c>
      <c r="D13040" s="0" t="s">
        <v>14</v>
      </c>
      <c r="E13040" s="0" t="s">
        <v>10</v>
      </c>
      <c r="F13040" s="0" t="s">
        <v>11</v>
      </c>
    </row>
    <row r="13041" customFormat="false" ht="12.8" hidden="false" customHeight="false" outlineLevel="0" collapsed="false">
      <c r="A13041" s="0" t="s">
        <v>25503</v>
      </c>
      <c r="B13041" s="0" t="s">
        <v>25504</v>
      </c>
      <c r="C13041" s="0" t="s">
        <v>8</v>
      </c>
      <c r="D13041" s="0" t="s">
        <v>14</v>
      </c>
      <c r="E13041" s="0" t="s">
        <v>10</v>
      </c>
      <c r="F13041" s="0" t="s">
        <v>11</v>
      </c>
    </row>
    <row r="13042" customFormat="false" ht="12.8" hidden="false" customHeight="false" outlineLevel="0" collapsed="false">
      <c r="A13042" s="0" t="s">
        <v>25505</v>
      </c>
      <c r="B13042" s="0" t="s">
        <v>25506</v>
      </c>
      <c r="C13042" s="0" t="s">
        <v>8</v>
      </c>
      <c r="D13042" s="0" t="s">
        <v>14</v>
      </c>
      <c r="E13042" s="0" t="s">
        <v>10</v>
      </c>
      <c r="F13042" s="0" t="s">
        <v>11</v>
      </c>
    </row>
    <row r="13043" customFormat="false" ht="12.8" hidden="false" customHeight="false" outlineLevel="0" collapsed="false">
      <c r="A13043" s="0" t="s">
        <v>25507</v>
      </c>
      <c r="B13043" s="0" t="s">
        <v>25508</v>
      </c>
      <c r="C13043" s="0" t="s">
        <v>8</v>
      </c>
      <c r="D13043" s="0" t="s">
        <v>14</v>
      </c>
      <c r="E13043" s="0" t="s">
        <v>10</v>
      </c>
      <c r="F13043" s="0" t="s">
        <v>18</v>
      </c>
    </row>
    <row r="13044" customFormat="false" ht="12.8" hidden="false" customHeight="false" outlineLevel="0" collapsed="false">
      <c r="A13044" s="0" t="s">
        <v>25509</v>
      </c>
      <c r="B13044" s="0" t="s">
        <v>25510</v>
      </c>
      <c r="C13044" s="0" t="s">
        <v>8</v>
      </c>
      <c r="D13044" s="0" t="s">
        <v>14</v>
      </c>
      <c r="E13044" s="0" t="s">
        <v>10</v>
      </c>
      <c r="F13044" s="0" t="s">
        <v>11</v>
      </c>
    </row>
    <row r="13045" customFormat="false" ht="12.8" hidden="false" customHeight="false" outlineLevel="0" collapsed="false">
      <c r="A13045" s="0" t="s">
        <v>25511</v>
      </c>
      <c r="B13045" s="0" t="s">
        <v>25512</v>
      </c>
      <c r="C13045" s="0" t="s">
        <v>8</v>
      </c>
      <c r="D13045" s="0" t="s">
        <v>9</v>
      </c>
      <c r="E13045" s="0" t="s">
        <v>38</v>
      </c>
      <c r="F13045" s="0" t="s">
        <v>11</v>
      </c>
    </row>
    <row r="13046" customFormat="false" ht="12.8" hidden="false" customHeight="false" outlineLevel="0" collapsed="false">
      <c r="A13046" s="0" t="s">
        <v>25513</v>
      </c>
      <c r="B13046" s="0" t="s">
        <v>25514</v>
      </c>
      <c r="C13046" s="0" t="s">
        <v>8</v>
      </c>
      <c r="D13046" s="0" t="s">
        <v>14</v>
      </c>
      <c r="E13046" s="0" t="s">
        <v>10</v>
      </c>
      <c r="F13046" s="0" t="s">
        <v>18</v>
      </c>
    </row>
    <row r="13047" customFormat="false" ht="12.8" hidden="false" customHeight="false" outlineLevel="0" collapsed="false">
      <c r="A13047" s="0" t="s">
        <v>25515</v>
      </c>
      <c r="B13047" s="0" t="s">
        <v>25516</v>
      </c>
      <c r="C13047" s="0" t="s">
        <v>8</v>
      </c>
      <c r="D13047" s="0" t="s">
        <v>14</v>
      </c>
      <c r="E13047" s="0" t="s">
        <v>10</v>
      </c>
      <c r="F13047" s="0" t="s">
        <v>18</v>
      </c>
    </row>
    <row r="13048" customFormat="false" ht="12.8" hidden="false" customHeight="false" outlineLevel="0" collapsed="false">
      <c r="A13048" s="0" t="s">
        <v>25517</v>
      </c>
      <c r="B13048" s="0" t="s">
        <v>25518</v>
      </c>
      <c r="C13048" s="0" t="s">
        <v>8</v>
      </c>
      <c r="D13048" s="0" t="s">
        <v>14</v>
      </c>
      <c r="E13048" s="0" t="s">
        <v>10</v>
      </c>
      <c r="F13048" s="0" t="s">
        <v>11</v>
      </c>
    </row>
    <row r="13049" customFormat="false" ht="12.8" hidden="false" customHeight="false" outlineLevel="0" collapsed="false">
      <c r="A13049" s="0" t="s">
        <v>25519</v>
      </c>
      <c r="B13049" s="0" t="s">
        <v>25520</v>
      </c>
      <c r="C13049" s="0" t="s">
        <v>8</v>
      </c>
      <c r="D13049" s="0" t="s">
        <v>14</v>
      </c>
      <c r="E13049" s="0" t="s">
        <v>10</v>
      </c>
      <c r="F13049" s="0" t="s">
        <v>11</v>
      </c>
    </row>
    <row r="13050" customFormat="false" ht="12.8" hidden="false" customHeight="false" outlineLevel="0" collapsed="false">
      <c r="A13050" s="0" t="s">
        <v>25521</v>
      </c>
      <c r="B13050" s="0" t="s">
        <v>25522</v>
      </c>
      <c r="C13050" s="0" t="s">
        <v>24</v>
      </c>
      <c r="D13050" s="0" t="s">
        <v>14</v>
      </c>
      <c r="E13050" s="0" t="s">
        <v>38</v>
      </c>
      <c r="F13050" s="0" t="s">
        <v>18</v>
      </c>
    </row>
    <row r="13051" customFormat="false" ht="12.8" hidden="false" customHeight="false" outlineLevel="0" collapsed="false">
      <c r="A13051" s="0" t="s">
        <v>25523</v>
      </c>
      <c r="B13051" s="0" t="s">
        <v>25524</v>
      </c>
      <c r="C13051" s="0" t="s">
        <v>8</v>
      </c>
      <c r="D13051" s="0" t="s">
        <v>14</v>
      </c>
      <c r="E13051" s="0" t="s">
        <v>10</v>
      </c>
      <c r="F13051" s="0" t="s">
        <v>11</v>
      </c>
    </row>
    <row r="13052" customFormat="false" ht="12.8" hidden="false" customHeight="false" outlineLevel="0" collapsed="false">
      <c r="A13052" s="0" t="s">
        <v>25525</v>
      </c>
      <c r="B13052" s="0" t="s">
        <v>25526</v>
      </c>
      <c r="C13052" s="0" t="s">
        <v>8</v>
      </c>
      <c r="D13052" s="0" t="s">
        <v>14</v>
      </c>
      <c r="E13052" s="0" t="s">
        <v>38</v>
      </c>
      <c r="F13052" s="0" t="s">
        <v>11</v>
      </c>
    </row>
    <row r="13053" customFormat="false" ht="12.8" hidden="false" customHeight="false" outlineLevel="0" collapsed="false">
      <c r="A13053" s="0" t="s">
        <v>25527</v>
      </c>
      <c r="B13053" s="0" t="s">
        <v>25528</v>
      </c>
      <c r="C13053" s="0" t="s">
        <v>8</v>
      </c>
      <c r="D13053" s="0" t="s">
        <v>14</v>
      </c>
      <c r="E13053" s="0" t="s">
        <v>10</v>
      </c>
      <c r="F13053" s="0" t="s">
        <v>11</v>
      </c>
    </row>
    <row r="13054" customFormat="false" ht="12.8" hidden="false" customHeight="false" outlineLevel="0" collapsed="false">
      <c r="A13054" s="0" t="s">
        <v>25529</v>
      </c>
      <c r="B13054" s="0" t="s">
        <v>25530</v>
      </c>
      <c r="C13054" s="0" t="s">
        <v>8</v>
      </c>
      <c r="D13054" s="0" t="s">
        <v>14</v>
      </c>
      <c r="E13054" s="0" t="s">
        <v>38</v>
      </c>
      <c r="F13054" s="0" t="s">
        <v>11</v>
      </c>
    </row>
    <row r="13055" customFormat="false" ht="12.8" hidden="false" customHeight="false" outlineLevel="0" collapsed="false">
      <c r="A13055" s="0" t="s">
        <v>25531</v>
      </c>
      <c r="B13055" s="0" t="s">
        <v>25532</v>
      </c>
      <c r="C13055" s="0" t="s">
        <v>8</v>
      </c>
      <c r="D13055" s="0" t="s">
        <v>14</v>
      </c>
      <c r="E13055" s="0" t="s">
        <v>10</v>
      </c>
      <c r="F13055" s="0" t="s">
        <v>11</v>
      </c>
    </row>
    <row r="13056" customFormat="false" ht="12.8" hidden="false" customHeight="false" outlineLevel="0" collapsed="false">
      <c r="A13056" s="0" t="s">
        <v>25533</v>
      </c>
      <c r="B13056" s="0" t="s">
        <v>25534</v>
      </c>
      <c r="C13056" s="0" t="s">
        <v>8</v>
      </c>
      <c r="D13056" s="0" t="s">
        <v>9</v>
      </c>
      <c r="E13056" s="0" t="s">
        <v>38</v>
      </c>
      <c r="F13056" s="0" t="s">
        <v>11</v>
      </c>
    </row>
    <row r="13057" customFormat="false" ht="12.8" hidden="false" customHeight="false" outlineLevel="0" collapsed="false">
      <c r="A13057" s="0" t="s">
        <v>25535</v>
      </c>
      <c r="B13057" s="0" t="s">
        <v>25536</v>
      </c>
      <c r="C13057" s="0" t="s">
        <v>8</v>
      </c>
      <c r="D13057" s="0" t="s">
        <v>14</v>
      </c>
      <c r="E13057" s="0" t="s">
        <v>10</v>
      </c>
      <c r="F13057" s="0" t="s">
        <v>11</v>
      </c>
    </row>
    <row r="13058" customFormat="false" ht="12.8" hidden="false" customHeight="false" outlineLevel="0" collapsed="false">
      <c r="A13058" s="0" t="s">
        <v>25537</v>
      </c>
      <c r="B13058" s="0" t="s">
        <v>25538</v>
      </c>
      <c r="C13058" s="0" t="s">
        <v>8</v>
      </c>
      <c r="D13058" s="0" t="s">
        <v>14</v>
      </c>
      <c r="E13058" s="0" t="s">
        <v>10</v>
      </c>
      <c r="F13058" s="0" t="s">
        <v>18</v>
      </c>
    </row>
    <row r="13059" customFormat="false" ht="12.8" hidden="false" customHeight="false" outlineLevel="0" collapsed="false">
      <c r="A13059" s="0" t="s">
        <v>25539</v>
      </c>
      <c r="B13059" s="0" t="s">
        <v>22211</v>
      </c>
      <c r="C13059" s="0" t="s">
        <v>8</v>
      </c>
      <c r="D13059" s="0" t="s">
        <v>14</v>
      </c>
      <c r="E13059" s="0" t="s">
        <v>10</v>
      </c>
      <c r="F13059" s="0" t="s">
        <v>11</v>
      </c>
    </row>
    <row r="13060" customFormat="false" ht="12.8" hidden="false" customHeight="false" outlineLevel="0" collapsed="false">
      <c r="A13060" s="0" t="s">
        <v>25540</v>
      </c>
      <c r="B13060" s="0" t="s">
        <v>25541</v>
      </c>
      <c r="C13060" s="0" t="s">
        <v>8</v>
      </c>
      <c r="D13060" s="0" t="s">
        <v>14</v>
      </c>
      <c r="E13060" s="0" t="s">
        <v>10</v>
      </c>
      <c r="F13060" s="0" t="s">
        <v>11</v>
      </c>
    </row>
    <row r="13061" customFormat="false" ht="12.8" hidden="false" customHeight="false" outlineLevel="0" collapsed="false">
      <c r="A13061" s="0" t="s">
        <v>25542</v>
      </c>
      <c r="B13061" s="0" t="s">
        <v>6348</v>
      </c>
      <c r="C13061" s="0" t="s">
        <v>65</v>
      </c>
      <c r="D13061" s="0" t="s">
        <v>14</v>
      </c>
      <c r="E13061" s="0" t="s">
        <v>10</v>
      </c>
      <c r="F13061" s="0" t="s">
        <v>11</v>
      </c>
    </row>
    <row r="13062" customFormat="false" ht="12.8" hidden="false" customHeight="false" outlineLevel="0" collapsed="false">
      <c r="A13062" s="0" t="s">
        <v>25543</v>
      </c>
      <c r="B13062" s="0" t="s">
        <v>25544</v>
      </c>
      <c r="C13062" s="0" t="s">
        <v>24</v>
      </c>
      <c r="D13062" s="0" t="s">
        <v>51</v>
      </c>
      <c r="E13062" s="0" t="s">
        <v>10</v>
      </c>
      <c r="F13062" s="0" t="s">
        <v>11</v>
      </c>
    </row>
    <row r="13063" customFormat="false" ht="12.8" hidden="false" customHeight="false" outlineLevel="0" collapsed="false">
      <c r="A13063" s="0" t="s">
        <v>25545</v>
      </c>
      <c r="B13063" s="0" t="s">
        <v>25546</v>
      </c>
      <c r="C13063" s="0" t="s">
        <v>8</v>
      </c>
      <c r="D13063" s="0" t="s">
        <v>9</v>
      </c>
      <c r="E13063" s="0" t="s">
        <v>10</v>
      </c>
      <c r="F13063" s="0" t="s">
        <v>11</v>
      </c>
    </row>
    <row r="13064" customFormat="false" ht="12.8" hidden="false" customHeight="false" outlineLevel="0" collapsed="false">
      <c r="A13064" s="0" t="s">
        <v>25547</v>
      </c>
      <c r="B13064" s="0" t="s">
        <v>25548</v>
      </c>
      <c r="C13064" s="0" t="s">
        <v>8</v>
      </c>
      <c r="D13064" s="0" t="s">
        <v>9</v>
      </c>
      <c r="E13064" s="0" t="s">
        <v>10</v>
      </c>
      <c r="F13064" s="0" t="s">
        <v>11</v>
      </c>
    </row>
    <row r="13065" customFormat="false" ht="12.8" hidden="false" customHeight="false" outlineLevel="0" collapsed="false">
      <c r="A13065" s="0" t="s">
        <v>25549</v>
      </c>
      <c r="B13065" s="0" t="s">
        <v>25550</v>
      </c>
      <c r="C13065" s="0" t="s">
        <v>8</v>
      </c>
      <c r="D13065" s="0" t="s">
        <v>14</v>
      </c>
      <c r="E13065" s="0" t="s">
        <v>10</v>
      </c>
      <c r="F13065" s="0" t="s">
        <v>18</v>
      </c>
    </row>
    <row r="13066" customFormat="false" ht="12.8" hidden="false" customHeight="false" outlineLevel="0" collapsed="false">
      <c r="A13066" s="0" t="s">
        <v>25551</v>
      </c>
      <c r="B13066" s="0" t="s">
        <v>25552</v>
      </c>
      <c r="C13066" s="0" t="s">
        <v>8</v>
      </c>
      <c r="D13066" s="0" t="s">
        <v>14</v>
      </c>
      <c r="E13066" s="0" t="s">
        <v>38</v>
      </c>
      <c r="F13066" s="0" t="s">
        <v>11</v>
      </c>
    </row>
    <row r="13067" customFormat="false" ht="12.8" hidden="false" customHeight="false" outlineLevel="0" collapsed="false">
      <c r="A13067" s="0" t="s">
        <v>25553</v>
      </c>
      <c r="B13067" s="0" t="s">
        <v>25554</v>
      </c>
      <c r="C13067" s="0" t="s">
        <v>8</v>
      </c>
      <c r="D13067" s="0" t="s">
        <v>14</v>
      </c>
      <c r="E13067" s="0" t="s">
        <v>10</v>
      </c>
      <c r="F13067" s="0" t="s">
        <v>11</v>
      </c>
    </row>
    <row r="13068" customFormat="false" ht="12.8" hidden="false" customHeight="false" outlineLevel="0" collapsed="false">
      <c r="A13068" s="0" t="s">
        <v>25555</v>
      </c>
      <c r="B13068" s="0" t="s">
        <v>25556</v>
      </c>
      <c r="C13068" s="0" t="s">
        <v>41</v>
      </c>
      <c r="D13068" s="0" t="s">
        <v>51</v>
      </c>
      <c r="E13068" s="0" t="s">
        <v>10</v>
      </c>
      <c r="F13068" s="0" t="s">
        <v>11</v>
      </c>
    </row>
    <row r="13069" customFormat="false" ht="12.8" hidden="false" customHeight="false" outlineLevel="0" collapsed="false">
      <c r="A13069" s="0" t="s">
        <v>25557</v>
      </c>
      <c r="B13069" s="0" t="s">
        <v>25558</v>
      </c>
      <c r="C13069" s="0" t="s">
        <v>65</v>
      </c>
      <c r="D13069" s="0" t="s">
        <v>14</v>
      </c>
      <c r="E13069" s="0" t="s">
        <v>10</v>
      </c>
      <c r="F13069" s="0" t="s">
        <v>11</v>
      </c>
    </row>
    <row r="13070" customFormat="false" ht="12.8" hidden="false" customHeight="false" outlineLevel="0" collapsed="false">
      <c r="A13070" s="0" t="s">
        <v>25559</v>
      </c>
      <c r="B13070" s="0" t="s">
        <v>25560</v>
      </c>
      <c r="C13070" s="0" t="s">
        <v>8</v>
      </c>
      <c r="D13070" s="0" t="s">
        <v>14</v>
      </c>
      <c r="E13070" s="0" t="s">
        <v>35</v>
      </c>
      <c r="F13070" s="0" t="s">
        <v>18</v>
      </c>
    </row>
    <row r="13071" customFormat="false" ht="12.8" hidden="false" customHeight="false" outlineLevel="0" collapsed="false">
      <c r="A13071" s="0" t="s">
        <v>25561</v>
      </c>
      <c r="B13071" s="0" t="s">
        <v>25562</v>
      </c>
      <c r="C13071" s="0" t="s">
        <v>24</v>
      </c>
      <c r="D13071" s="0" t="s">
        <v>14</v>
      </c>
      <c r="E13071" s="0" t="s">
        <v>10</v>
      </c>
      <c r="F13071" s="0" t="s">
        <v>11</v>
      </c>
    </row>
    <row r="13072" customFormat="false" ht="12.8" hidden="false" customHeight="false" outlineLevel="0" collapsed="false">
      <c r="A13072" s="0" t="s">
        <v>25563</v>
      </c>
      <c r="B13072" s="0" t="s">
        <v>25564</v>
      </c>
      <c r="C13072" s="0" t="s">
        <v>8</v>
      </c>
      <c r="D13072" s="0" t="s">
        <v>14</v>
      </c>
      <c r="E13072" s="0" t="s">
        <v>35</v>
      </c>
      <c r="F13072" s="0" t="s">
        <v>18</v>
      </c>
    </row>
    <row r="13073" customFormat="false" ht="12.8" hidden="false" customHeight="false" outlineLevel="0" collapsed="false">
      <c r="A13073" s="0" t="s">
        <v>25565</v>
      </c>
      <c r="B13073" s="0" t="s">
        <v>25566</v>
      </c>
      <c r="C13073" s="0" t="s">
        <v>41</v>
      </c>
      <c r="D13073" s="0" t="s">
        <v>14</v>
      </c>
      <c r="E13073" s="0" t="s">
        <v>38</v>
      </c>
      <c r="F13073" s="0" t="s">
        <v>11</v>
      </c>
    </row>
    <row r="13074" customFormat="false" ht="12.8" hidden="false" customHeight="false" outlineLevel="0" collapsed="false">
      <c r="A13074" s="0" t="s">
        <v>1793</v>
      </c>
      <c r="B13074" s="0" t="s">
        <v>15100</v>
      </c>
      <c r="C13074" s="0" t="s">
        <v>8</v>
      </c>
      <c r="D13074" s="0" t="s">
        <v>9</v>
      </c>
      <c r="E13074" s="0" t="s">
        <v>10</v>
      </c>
      <c r="F13074" s="0" t="s">
        <v>11</v>
      </c>
    </row>
    <row r="13075" customFormat="false" ht="12.8" hidden="false" customHeight="false" outlineLevel="0" collapsed="false">
      <c r="A13075" s="0" t="s">
        <v>25567</v>
      </c>
      <c r="B13075" s="0" t="s">
        <v>25568</v>
      </c>
      <c r="C13075" s="0" t="s">
        <v>65</v>
      </c>
      <c r="D13075" s="0" t="s">
        <v>51</v>
      </c>
      <c r="E13075" s="0" t="s">
        <v>10</v>
      </c>
      <c r="F13075" s="0" t="s">
        <v>11</v>
      </c>
    </row>
    <row r="13076" customFormat="false" ht="12.8" hidden="false" customHeight="false" outlineLevel="0" collapsed="false">
      <c r="A13076" s="0" t="s">
        <v>25569</v>
      </c>
      <c r="B13076" s="0" t="s">
        <v>13846</v>
      </c>
      <c r="C13076" s="0" t="s">
        <v>24</v>
      </c>
      <c r="D13076" s="0" t="s">
        <v>14</v>
      </c>
      <c r="E13076" s="0" t="s">
        <v>38</v>
      </c>
      <c r="F13076" s="0" t="s">
        <v>11</v>
      </c>
    </row>
    <row r="13077" customFormat="false" ht="12.8" hidden="false" customHeight="false" outlineLevel="0" collapsed="false">
      <c r="A13077" s="0" t="s">
        <v>25570</v>
      </c>
      <c r="B13077" s="0" t="s">
        <v>25571</v>
      </c>
      <c r="C13077" s="0" t="s">
        <v>24</v>
      </c>
      <c r="D13077" s="0" t="s">
        <v>14</v>
      </c>
      <c r="E13077" s="0" t="s">
        <v>10</v>
      </c>
      <c r="F13077" s="0" t="s">
        <v>11</v>
      </c>
    </row>
    <row r="13078" customFormat="false" ht="12.8" hidden="false" customHeight="false" outlineLevel="0" collapsed="false">
      <c r="A13078" s="0" t="s">
        <v>25572</v>
      </c>
      <c r="B13078" s="0" t="s">
        <v>25573</v>
      </c>
      <c r="C13078" s="0" t="s">
        <v>8</v>
      </c>
      <c r="D13078" s="0" t="s">
        <v>14</v>
      </c>
      <c r="E13078" s="0" t="s">
        <v>10</v>
      </c>
      <c r="F13078" s="0" t="s">
        <v>18</v>
      </c>
    </row>
    <row r="13079" customFormat="false" ht="12.8" hidden="false" customHeight="false" outlineLevel="0" collapsed="false">
      <c r="A13079" s="0" t="s">
        <v>25574</v>
      </c>
      <c r="B13079" s="0" t="s">
        <v>25575</v>
      </c>
      <c r="C13079" s="0" t="s">
        <v>8</v>
      </c>
      <c r="D13079" s="0" t="s">
        <v>9</v>
      </c>
      <c r="E13079" s="0" t="s">
        <v>10</v>
      </c>
      <c r="F13079" s="0" t="s">
        <v>11</v>
      </c>
    </row>
    <row r="13080" customFormat="false" ht="12.8" hidden="false" customHeight="false" outlineLevel="0" collapsed="false">
      <c r="A13080" s="0" t="s">
        <v>25576</v>
      </c>
      <c r="B13080" s="0" t="s">
        <v>25577</v>
      </c>
      <c r="C13080" s="0" t="s">
        <v>24</v>
      </c>
      <c r="D13080" s="0" t="s">
        <v>14</v>
      </c>
      <c r="E13080" s="0" t="s">
        <v>10</v>
      </c>
      <c r="F13080" s="0" t="s">
        <v>11</v>
      </c>
    </row>
    <row r="13081" customFormat="false" ht="12.8" hidden="false" customHeight="false" outlineLevel="0" collapsed="false">
      <c r="A13081" s="0" t="s">
        <v>25578</v>
      </c>
      <c r="B13081" s="0" t="s">
        <v>1796</v>
      </c>
      <c r="C13081" s="0" t="s">
        <v>8</v>
      </c>
      <c r="D13081" s="0" t="s">
        <v>14</v>
      </c>
      <c r="E13081" s="0" t="s">
        <v>35</v>
      </c>
      <c r="F13081" s="0" t="s">
        <v>11</v>
      </c>
    </row>
    <row r="13082" customFormat="false" ht="12.8" hidden="false" customHeight="false" outlineLevel="0" collapsed="false">
      <c r="A13082" s="0" t="s">
        <v>25579</v>
      </c>
      <c r="B13082" s="0" t="s">
        <v>25580</v>
      </c>
      <c r="C13082" s="0" t="s">
        <v>8</v>
      </c>
      <c r="D13082" s="0" t="s">
        <v>9</v>
      </c>
      <c r="E13082" s="0" t="s">
        <v>38</v>
      </c>
      <c r="F13082" s="0" t="s">
        <v>11</v>
      </c>
    </row>
    <row r="13083" customFormat="false" ht="12.8" hidden="false" customHeight="false" outlineLevel="0" collapsed="false">
      <c r="A13083" s="0" t="s">
        <v>25581</v>
      </c>
      <c r="B13083" s="0" t="s">
        <v>25582</v>
      </c>
      <c r="C13083" s="0" t="s">
        <v>24</v>
      </c>
      <c r="D13083" s="0" t="s">
        <v>14</v>
      </c>
      <c r="E13083" s="0" t="s">
        <v>10</v>
      </c>
      <c r="F13083" s="0" t="s">
        <v>11</v>
      </c>
    </row>
    <row r="13084" customFormat="false" ht="12.8" hidden="false" customHeight="false" outlineLevel="0" collapsed="false">
      <c r="A13084" s="0" t="s">
        <v>25583</v>
      </c>
      <c r="B13084" s="0" t="s">
        <v>25584</v>
      </c>
      <c r="C13084" s="0" t="s">
        <v>8</v>
      </c>
      <c r="D13084" s="0" t="s">
        <v>9</v>
      </c>
      <c r="E13084" s="0" t="s">
        <v>38</v>
      </c>
      <c r="F13084" s="0" t="s">
        <v>11</v>
      </c>
    </row>
    <row r="13085" customFormat="false" ht="12.8" hidden="false" customHeight="false" outlineLevel="0" collapsed="false">
      <c r="A13085" s="0" t="s">
        <v>25585</v>
      </c>
      <c r="B13085" s="0" t="s">
        <v>25586</v>
      </c>
      <c r="C13085" s="0" t="s">
        <v>8</v>
      </c>
      <c r="D13085" s="0" t="s">
        <v>14</v>
      </c>
      <c r="E13085" s="0" t="s">
        <v>10</v>
      </c>
      <c r="F13085" s="0" t="s">
        <v>11</v>
      </c>
    </row>
    <row r="13086" customFormat="false" ht="12.8" hidden="false" customHeight="false" outlineLevel="0" collapsed="false">
      <c r="A13086" s="0" t="s">
        <v>25587</v>
      </c>
      <c r="B13086" s="0" t="s">
        <v>25588</v>
      </c>
      <c r="C13086" s="0" t="s">
        <v>8</v>
      </c>
      <c r="D13086" s="0" t="s">
        <v>14</v>
      </c>
      <c r="E13086" s="0" t="s">
        <v>10</v>
      </c>
      <c r="F13086" s="0" t="s">
        <v>11</v>
      </c>
    </row>
    <row r="13087" customFormat="false" ht="12.8" hidden="false" customHeight="false" outlineLevel="0" collapsed="false">
      <c r="A13087" s="0" t="s">
        <v>25589</v>
      </c>
      <c r="B13087" s="0" t="s">
        <v>25590</v>
      </c>
      <c r="C13087" s="0" t="s">
        <v>8</v>
      </c>
      <c r="D13087" s="0" t="s">
        <v>14</v>
      </c>
      <c r="E13087" s="0" t="s">
        <v>10</v>
      </c>
      <c r="F13087" s="0" t="s">
        <v>11</v>
      </c>
    </row>
    <row r="13088" customFormat="false" ht="12.8" hidden="false" customHeight="false" outlineLevel="0" collapsed="false">
      <c r="A13088" s="0" t="s">
        <v>25591</v>
      </c>
      <c r="B13088" s="0" t="s">
        <v>25592</v>
      </c>
      <c r="C13088" s="0" t="s">
        <v>8</v>
      </c>
      <c r="D13088" s="0" t="s">
        <v>14</v>
      </c>
      <c r="E13088" s="0" t="s">
        <v>38</v>
      </c>
      <c r="F13088" s="0" t="s">
        <v>18</v>
      </c>
    </row>
    <row r="13089" customFormat="false" ht="12.8" hidden="false" customHeight="false" outlineLevel="0" collapsed="false">
      <c r="A13089" s="0" t="s">
        <v>25593</v>
      </c>
      <c r="B13089" s="0" t="s">
        <v>25594</v>
      </c>
      <c r="C13089" s="0" t="s">
        <v>41</v>
      </c>
      <c r="D13089" s="0" t="s">
        <v>14</v>
      </c>
      <c r="E13089" s="0" t="s">
        <v>38</v>
      </c>
      <c r="F13089" s="0" t="s">
        <v>11</v>
      </c>
    </row>
    <row r="13090" customFormat="false" ht="12.8" hidden="false" customHeight="false" outlineLevel="0" collapsed="false">
      <c r="A13090" s="0" t="s">
        <v>25595</v>
      </c>
      <c r="B13090" s="0" t="s">
        <v>25596</v>
      </c>
      <c r="C13090" s="0" t="s">
        <v>8</v>
      </c>
      <c r="D13090" s="0" t="s">
        <v>14</v>
      </c>
      <c r="E13090" s="0" t="s">
        <v>10</v>
      </c>
      <c r="F13090" s="0" t="s">
        <v>11</v>
      </c>
    </row>
    <row r="13091" customFormat="false" ht="12.8" hidden="false" customHeight="false" outlineLevel="0" collapsed="false">
      <c r="A13091" s="0" t="s">
        <v>25597</v>
      </c>
      <c r="B13091" s="0" t="s">
        <v>25598</v>
      </c>
      <c r="C13091" s="0" t="s">
        <v>8</v>
      </c>
      <c r="D13091" s="0" t="s">
        <v>14</v>
      </c>
      <c r="E13091" s="0" t="s">
        <v>10</v>
      </c>
      <c r="F13091" s="0" t="s">
        <v>11</v>
      </c>
    </row>
    <row r="13092" customFormat="false" ht="12.8" hidden="false" customHeight="false" outlineLevel="0" collapsed="false">
      <c r="A13092" s="0" t="s">
        <v>25599</v>
      </c>
      <c r="B13092" s="0" t="s">
        <v>25600</v>
      </c>
      <c r="C13092" s="0" t="s">
        <v>41</v>
      </c>
      <c r="D13092" s="0" t="s">
        <v>9</v>
      </c>
      <c r="E13092" s="0" t="s">
        <v>10</v>
      </c>
      <c r="F13092" s="0" t="s">
        <v>11</v>
      </c>
    </row>
    <row r="13093" customFormat="false" ht="12.8" hidden="false" customHeight="false" outlineLevel="0" collapsed="false">
      <c r="A13093" s="0" t="s">
        <v>25601</v>
      </c>
      <c r="B13093" s="0" t="s">
        <v>25602</v>
      </c>
      <c r="C13093" s="0" t="s">
        <v>8</v>
      </c>
      <c r="D13093" s="0" t="s">
        <v>14</v>
      </c>
      <c r="E13093" s="0" t="s">
        <v>10</v>
      </c>
      <c r="F13093" s="0" t="s">
        <v>11</v>
      </c>
    </row>
    <row r="13094" customFormat="false" ht="12.8" hidden="false" customHeight="false" outlineLevel="0" collapsed="false">
      <c r="A13094" s="0" t="s">
        <v>25603</v>
      </c>
      <c r="B13094" s="0" t="s">
        <v>25604</v>
      </c>
      <c r="C13094" s="0" t="s">
        <v>41</v>
      </c>
      <c r="D13094" s="0" t="s">
        <v>14</v>
      </c>
      <c r="E13094" s="0" t="s">
        <v>38</v>
      </c>
      <c r="F13094" s="0" t="s">
        <v>11</v>
      </c>
    </row>
    <row r="13095" customFormat="false" ht="12.8" hidden="false" customHeight="false" outlineLevel="0" collapsed="false">
      <c r="A13095" s="0" t="s">
        <v>25605</v>
      </c>
      <c r="B13095" s="0" t="s">
        <v>25606</v>
      </c>
      <c r="C13095" s="0" t="s">
        <v>8</v>
      </c>
      <c r="D13095" s="0" t="s">
        <v>9</v>
      </c>
      <c r="E13095" s="0" t="s">
        <v>38</v>
      </c>
      <c r="F13095" s="0" t="s">
        <v>11</v>
      </c>
    </row>
    <row r="13096" customFormat="false" ht="12.8" hidden="false" customHeight="false" outlineLevel="0" collapsed="false">
      <c r="A13096" s="0" t="s">
        <v>25607</v>
      </c>
      <c r="B13096" s="0" t="s">
        <v>25608</v>
      </c>
      <c r="C13096" s="0" t="s">
        <v>8</v>
      </c>
      <c r="D13096" s="0" t="s">
        <v>51</v>
      </c>
      <c r="E13096" s="0" t="s">
        <v>10</v>
      </c>
      <c r="F13096" s="0" t="s">
        <v>11</v>
      </c>
    </row>
    <row r="13097" customFormat="false" ht="12.8" hidden="false" customHeight="false" outlineLevel="0" collapsed="false">
      <c r="A13097" s="0" t="s">
        <v>25609</v>
      </c>
      <c r="B13097" s="0" t="s">
        <v>25610</v>
      </c>
      <c r="C13097" s="0" t="s">
        <v>8</v>
      </c>
      <c r="D13097" s="0" t="s">
        <v>9</v>
      </c>
      <c r="E13097" s="0" t="s">
        <v>10</v>
      </c>
      <c r="F13097" s="0" t="s">
        <v>11</v>
      </c>
    </row>
    <row r="13098" customFormat="false" ht="12.8" hidden="false" customHeight="false" outlineLevel="0" collapsed="false">
      <c r="A13098" s="0" t="s">
        <v>25611</v>
      </c>
      <c r="B13098" s="0" t="s">
        <v>25612</v>
      </c>
      <c r="C13098" s="0" t="s">
        <v>8</v>
      </c>
      <c r="D13098" s="0" t="s">
        <v>14</v>
      </c>
      <c r="E13098" s="0" t="s">
        <v>10</v>
      </c>
      <c r="F13098" s="0" t="s">
        <v>18</v>
      </c>
    </row>
    <row r="13099" customFormat="false" ht="12.8" hidden="false" customHeight="false" outlineLevel="0" collapsed="false">
      <c r="A13099" s="0" t="s">
        <v>25613</v>
      </c>
      <c r="B13099" s="0" t="s">
        <v>25614</v>
      </c>
      <c r="C13099" s="0" t="s">
        <v>8</v>
      </c>
      <c r="D13099" s="0" t="s">
        <v>14</v>
      </c>
      <c r="E13099" s="0" t="s">
        <v>10</v>
      </c>
      <c r="F13099" s="0" t="s">
        <v>11</v>
      </c>
    </row>
    <row r="13100" customFormat="false" ht="12.8" hidden="false" customHeight="false" outlineLevel="0" collapsed="false">
      <c r="A13100" s="0" t="s">
        <v>25615</v>
      </c>
      <c r="B13100" s="0" t="s">
        <v>25616</v>
      </c>
      <c r="C13100" s="0" t="s">
        <v>8</v>
      </c>
      <c r="D13100" s="0" t="s">
        <v>9</v>
      </c>
      <c r="E13100" s="0" t="s">
        <v>10</v>
      </c>
      <c r="F13100" s="0" t="s">
        <v>11</v>
      </c>
    </row>
    <row r="13101" customFormat="false" ht="12.8" hidden="false" customHeight="false" outlineLevel="0" collapsed="false">
      <c r="A13101" s="0" t="s">
        <v>25617</v>
      </c>
      <c r="B13101" s="0" t="s">
        <v>25618</v>
      </c>
      <c r="C13101" s="0" t="s">
        <v>8</v>
      </c>
      <c r="D13101" s="0" t="s">
        <v>14</v>
      </c>
      <c r="E13101" s="0" t="s">
        <v>10</v>
      </c>
      <c r="F13101" s="0" t="s">
        <v>11</v>
      </c>
    </row>
    <row r="13102" customFormat="false" ht="12.8" hidden="false" customHeight="false" outlineLevel="0" collapsed="false">
      <c r="A13102" s="0" t="s">
        <v>25619</v>
      </c>
      <c r="B13102" s="0" t="s">
        <v>25620</v>
      </c>
      <c r="C13102" s="0" t="s">
        <v>8</v>
      </c>
      <c r="D13102" s="0" t="s">
        <v>14</v>
      </c>
      <c r="E13102" s="0" t="s">
        <v>10</v>
      </c>
      <c r="F13102" s="0" t="s">
        <v>18</v>
      </c>
    </row>
    <row r="13103" customFormat="false" ht="12.8" hidden="false" customHeight="false" outlineLevel="0" collapsed="false">
      <c r="A13103" s="0" t="s">
        <v>25621</v>
      </c>
      <c r="B13103" s="0" t="s">
        <v>25622</v>
      </c>
      <c r="C13103" s="0" t="s">
        <v>8</v>
      </c>
      <c r="D13103" s="0" t="s">
        <v>9</v>
      </c>
      <c r="E13103" s="0" t="s">
        <v>10</v>
      </c>
      <c r="F13103" s="0" t="s">
        <v>11</v>
      </c>
    </row>
    <row r="13104" customFormat="false" ht="12.8" hidden="false" customHeight="false" outlineLevel="0" collapsed="false">
      <c r="A13104" s="0" t="s">
        <v>25623</v>
      </c>
      <c r="B13104" s="0" t="s">
        <v>25624</v>
      </c>
      <c r="C13104" s="0" t="s">
        <v>8</v>
      </c>
      <c r="D13104" s="0" t="s">
        <v>14</v>
      </c>
      <c r="E13104" s="0" t="s">
        <v>10</v>
      </c>
      <c r="F13104" s="0" t="s">
        <v>11</v>
      </c>
    </row>
    <row r="13105" customFormat="false" ht="12.8" hidden="false" customHeight="false" outlineLevel="0" collapsed="false">
      <c r="A13105" s="0" t="s">
        <v>25625</v>
      </c>
      <c r="B13105" s="0" t="s">
        <v>25626</v>
      </c>
      <c r="C13105" s="0" t="s">
        <v>8</v>
      </c>
      <c r="D13105" s="0" t="s">
        <v>9</v>
      </c>
      <c r="E13105" s="0" t="s">
        <v>10</v>
      </c>
      <c r="F13105" s="0" t="s">
        <v>11</v>
      </c>
    </row>
    <row r="13106" customFormat="false" ht="12.8" hidden="false" customHeight="false" outlineLevel="0" collapsed="false">
      <c r="A13106" s="0" t="s">
        <v>25627</v>
      </c>
      <c r="B13106" s="0" t="s">
        <v>25628</v>
      </c>
      <c r="C13106" s="0" t="s">
        <v>8</v>
      </c>
      <c r="D13106" s="0" t="s">
        <v>9</v>
      </c>
      <c r="E13106" s="0" t="s">
        <v>10</v>
      </c>
      <c r="F13106" s="0" t="s">
        <v>11</v>
      </c>
    </row>
    <row r="13107" customFormat="false" ht="12.8" hidden="false" customHeight="false" outlineLevel="0" collapsed="false">
      <c r="A13107" s="0" t="s">
        <v>25629</v>
      </c>
      <c r="B13107" s="0" t="s">
        <v>25630</v>
      </c>
      <c r="C13107" s="0" t="s">
        <v>8</v>
      </c>
      <c r="D13107" s="0" t="s">
        <v>14</v>
      </c>
      <c r="E13107" s="0" t="s">
        <v>38</v>
      </c>
      <c r="F13107" s="0" t="s">
        <v>11</v>
      </c>
    </row>
    <row r="13108" customFormat="false" ht="12.8" hidden="false" customHeight="false" outlineLevel="0" collapsed="false">
      <c r="A13108" s="0" t="s">
        <v>8956</v>
      </c>
      <c r="B13108" s="0" t="s">
        <v>25631</v>
      </c>
      <c r="C13108" s="0" t="s">
        <v>8</v>
      </c>
      <c r="D13108" s="0" t="s">
        <v>14</v>
      </c>
      <c r="E13108" s="0" t="s">
        <v>10</v>
      </c>
      <c r="F13108" s="0" t="s">
        <v>11</v>
      </c>
    </row>
    <row r="13109" customFormat="false" ht="12.8" hidden="false" customHeight="false" outlineLevel="0" collapsed="false">
      <c r="A13109" s="0" t="s">
        <v>25632</v>
      </c>
      <c r="B13109" s="0" t="s">
        <v>25633</v>
      </c>
      <c r="C13109" s="0" t="s">
        <v>8</v>
      </c>
      <c r="D13109" s="0" t="s">
        <v>9</v>
      </c>
      <c r="E13109" s="0" t="s">
        <v>10</v>
      </c>
      <c r="F13109" s="0" t="s">
        <v>11</v>
      </c>
    </row>
    <row r="13110" customFormat="false" ht="12.8" hidden="false" customHeight="false" outlineLevel="0" collapsed="false">
      <c r="A13110" s="0" t="s">
        <v>25634</v>
      </c>
      <c r="B13110" s="0" t="s">
        <v>25635</v>
      </c>
      <c r="C13110" s="0" t="s">
        <v>8</v>
      </c>
      <c r="D13110" s="0" t="s">
        <v>14</v>
      </c>
      <c r="E13110" s="0" t="s">
        <v>10</v>
      </c>
      <c r="F13110" s="0" t="s">
        <v>11</v>
      </c>
    </row>
    <row r="13111" customFormat="false" ht="12.8" hidden="false" customHeight="false" outlineLevel="0" collapsed="false">
      <c r="A13111" s="0" t="s">
        <v>25636</v>
      </c>
      <c r="B13111" s="0" t="s">
        <v>25637</v>
      </c>
      <c r="C13111" s="0" t="s">
        <v>8</v>
      </c>
      <c r="D13111" s="0" t="s">
        <v>14</v>
      </c>
      <c r="E13111" s="0" t="s">
        <v>10</v>
      </c>
      <c r="F13111" s="0" t="s">
        <v>11</v>
      </c>
    </row>
    <row r="13112" customFormat="false" ht="12.8" hidden="false" customHeight="false" outlineLevel="0" collapsed="false">
      <c r="A13112" s="0" t="s">
        <v>25638</v>
      </c>
      <c r="B13112" s="0" t="s">
        <v>25639</v>
      </c>
      <c r="C13112" s="0" t="s">
        <v>8</v>
      </c>
      <c r="D13112" s="0" t="s">
        <v>14</v>
      </c>
      <c r="E13112" s="0" t="s">
        <v>10</v>
      </c>
      <c r="F13112" s="0" t="s">
        <v>11</v>
      </c>
    </row>
    <row r="13113" customFormat="false" ht="12.8" hidden="false" customHeight="false" outlineLevel="0" collapsed="false">
      <c r="A13113" s="0" t="s">
        <v>25640</v>
      </c>
      <c r="B13113" s="0" t="s">
        <v>25641</v>
      </c>
      <c r="C13113" s="0" t="s">
        <v>8</v>
      </c>
      <c r="D13113" s="0" t="s">
        <v>14</v>
      </c>
      <c r="E13113" s="0" t="s">
        <v>38</v>
      </c>
      <c r="F13113" s="0" t="s">
        <v>11</v>
      </c>
    </row>
    <row r="13114" customFormat="false" ht="12.8" hidden="false" customHeight="false" outlineLevel="0" collapsed="false">
      <c r="A13114" s="0" t="s">
        <v>25642</v>
      </c>
      <c r="B13114" s="0" t="s">
        <v>25643</v>
      </c>
      <c r="C13114" s="0" t="s">
        <v>8</v>
      </c>
      <c r="D13114" s="0" t="s">
        <v>14</v>
      </c>
      <c r="E13114" s="0" t="s">
        <v>10</v>
      </c>
      <c r="F13114" s="0" t="s">
        <v>11</v>
      </c>
    </row>
    <row r="13115" customFormat="false" ht="12.8" hidden="false" customHeight="false" outlineLevel="0" collapsed="false">
      <c r="A13115" s="0" t="s">
        <v>25644</v>
      </c>
      <c r="B13115" s="0" t="s">
        <v>25645</v>
      </c>
      <c r="C13115" s="0" t="s">
        <v>8</v>
      </c>
      <c r="D13115" s="0" t="s">
        <v>14</v>
      </c>
      <c r="E13115" s="0" t="s">
        <v>10</v>
      </c>
      <c r="F13115" s="0" t="s">
        <v>11</v>
      </c>
    </row>
    <row r="13116" customFormat="false" ht="12.8" hidden="false" customHeight="false" outlineLevel="0" collapsed="false">
      <c r="A13116" s="0" t="s">
        <v>25646</v>
      </c>
      <c r="B13116" s="0" t="s">
        <v>25647</v>
      </c>
      <c r="C13116" s="0" t="s">
        <v>8</v>
      </c>
      <c r="D13116" s="0" t="s">
        <v>14</v>
      </c>
      <c r="E13116" s="0" t="s">
        <v>10</v>
      </c>
      <c r="F13116" s="0" t="s">
        <v>18</v>
      </c>
    </row>
    <row r="13117" customFormat="false" ht="12.8" hidden="false" customHeight="false" outlineLevel="0" collapsed="false">
      <c r="A13117" s="0" t="s">
        <v>25648</v>
      </c>
      <c r="B13117" s="0" t="s">
        <v>25649</v>
      </c>
      <c r="C13117" s="0" t="s">
        <v>8</v>
      </c>
      <c r="D13117" s="0" t="s">
        <v>14</v>
      </c>
      <c r="E13117" s="0" t="s">
        <v>10</v>
      </c>
      <c r="F13117" s="0" t="s">
        <v>11</v>
      </c>
    </row>
    <row r="13118" customFormat="false" ht="12.8" hidden="false" customHeight="false" outlineLevel="0" collapsed="false">
      <c r="A13118" s="0" t="s">
        <v>25650</v>
      </c>
      <c r="B13118" s="0" t="s">
        <v>25651</v>
      </c>
      <c r="C13118" s="0" t="s">
        <v>41</v>
      </c>
      <c r="D13118" s="0" t="s">
        <v>14</v>
      </c>
      <c r="E13118" s="0" t="s">
        <v>10</v>
      </c>
      <c r="F13118" s="0" t="s">
        <v>11</v>
      </c>
    </row>
    <row r="13119" customFormat="false" ht="12.8" hidden="false" customHeight="false" outlineLevel="0" collapsed="false">
      <c r="A13119" s="0" t="s">
        <v>25652</v>
      </c>
      <c r="B13119" s="0" t="s">
        <v>10693</v>
      </c>
      <c r="C13119" s="0" t="s">
        <v>8</v>
      </c>
      <c r="D13119" s="0" t="s">
        <v>14</v>
      </c>
      <c r="E13119" s="0" t="s">
        <v>38</v>
      </c>
      <c r="F13119" s="0" t="s">
        <v>11</v>
      </c>
    </row>
    <row r="13120" customFormat="false" ht="12.8" hidden="false" customHeight="false" outlineLevel="0" collapsed="false">
      <c r="A13120" s="0" t="s">
        <v>25653</v>
      </c>
      <c r="B13120" s="0" t="s">
        <v>17679</v>
      </c>
      <c r="C13120" s="0" t="s">
        <v>8</v>
      </c>
      <c r="D13120" s="0" t="s">
        <v>51</v>
      </c>
      <c r="E13120" s="0" t="s">
        <v>10</v>
      </c>
      <c r="F13120" s="0" t="s">
        <v>11</v>
      </c>
    </row>
    <row r="13121" customFormat="false" ht="12.8" hidden="false" customHeight="false" outlineLevel="0" collapsed="false">
      <c r="A13121" s="0" t="s">
        <v>25654</v>
      </c>
      <c r="B13121" s="0" t="s">
        <v>25655</v>
      </c>
      <c r="C13121" s="0" t="s">
        <v>8</v>
      </c>
      <c r="D13121" s="0" t="s">
        <v>14</v>
      </c>
      <c r="E13121" s="0" t="s">
        <v>10</v>
      </c>
      <c r="F13121" s="0" t="s">
        <v>11</v>
      </c>
    </row>
    <row r="13122" customFormat="false" ht="12.8" hidden="false" customHeight="false" outlineLevel="0" collapsed="false">
      <c r="A13122" s="0" t="s">
        <v>25656</v>
      </c>
      <c r="B13122" s="0" t="s">
        <v>25657</v>
      </c>
      <c r="C13122" s="0" t="s">
        <v>8</v>
      </c>
      <c r="D13122" s="0" t="s">
        <v>14</v>
      </c>
      <c r="E13122" s="0" t="s">
        <v>10</v>
      </c>
      <c r="F13122" s="0" t="s">
        <v>11</v>
      </c>
    </row>
    <row r="13123" customFormat="false" ht="12.8" hidden="false" customHeight="false" outlineLevel="0" collapsed="false">
      <c r="A13123" s="0" t="s">
        <v>25658</v>
      </c>
      <c r="B13123" s="0" t="s">
        <v>25659</v>
      </c>
      <c r="C13123" s="0" t="s">
        <v>8</v>
      </c>
      <c r="D13123" s="0" t="s">
        <v>14</v>
      </c>
      <c r="E13123" s="0" t="s">
        <v>10</v>
      </c>
      <c r="F13123" s="0" t="s">
        <v>11</v>
      </c>
    </row>
    <row r="13124" customFormat="false" ht="12.8" hidden="false" customHeight="false" outlineLevel="0" collapsed="false">
      <c r="A13124" s="0" t="s">
        <v>25660</v>
      </c>
      <c r="B13124" s="0" t="s">
        <v>4750</v>
      </c>
      <c r="C13124" s="0" t="s">
        <v>8</v>
      </c>
      <c r="D13124" s="0" t="s">
        <v>14</v>
      </c>
      <c r="E13124" s="0" t="s">
        <v>10</v>
      </c>
      <c r="F13124" s="0" t="s">
        <v>11</v>
      </c>
    </row>
    <row r="13125" customFormat="false" ht="12.8" hidden="false" customHeight="false" outlineLevel="0" collapsed="false">
      <c r="A13125" s="0" t="s">
        <v>25661</v>
      </c>
      <c r="B13125" s="0" t="s">
        <v>25662</v>
      </c>
      <c r="C13125" s="0" t="s">
        <v>8</v>
      </c>
      <c r="D13125" s="0" t="s">
        <v>14</v>
      </c>
      <c r="E13125" s="0" t="s">
        <v>10</v>
      </c>
      <c r="F13125" s="0" t="s">
        <v>11</v>
      </c>
    </row>
    <row r="13126" customFormat="false" ht="12.8" hidden="false" customHeight="false" outlineLevel="0" collapsed="false">
      <c r="A13126" s="0" t="s">
        <v>25663</v>
      </c>
      <c r="B13126" s="0" t="s">
        <v>25664</v>
      </c>
      <c r="C13126" s="0" t="s">
        <v>8</v>
      </c>
      <c r="D13126" s="0" t="s">
        <v>14</v>
      </c>
      <c r="E13126" s="0" t="s">
        <v>10</v>
      </c>
      <c r="F13126" s="0" t="s">
        <v>11</v>
      </c>
    </row>
    <row r="13127" customFormat="false" ht="12.8" hidden="false" customHeight="false" outlineLevel="0" collapsed="false">
      <c r="A13127" s="0" t="s">
        <v>25665</v>
      </c>
      <c r="B13127" s="0" t="s">
        <v>25666</v>
      </c>
      <c r="C13127" s="0" t="s">
        <v>41</v>
      </c>
      <c r="D13127" s="0" t="s">
        <v>14</v>
      </c>
      <c r="E13127" s="0" t="s">
        <v>10</v>
      </c>
      <c r="F13127" s="0" t="s">
        <v>11</v>
      </c>
    </row>
    <row r="13128" customFormat="false" ht="12.8" hidden="false" customHeight="false" outlineLevel="0" collapsed="false">
      <c r="A13128" s="0" t="s">
        <v>25667</v>
      </c>
      <c r="B13128" s="0" t="s">
        <v>25668</v>
      </c>
      <c r="C13128" s="0" t="s">
        <v>8</v>
      </c>
      <c r="D13128" s="0" t="s">
        <v>14</v>
      </c>
      <c r="E13128" s="0" t="s">
        <v>10</v>
      </c>
      <c r="F13128" s="0" t="s">
        <v>11</v>
      </c>
    </row>
    <row r="13129" customFormat="false" ht="12.8" hidden="false" customHeight="false" outlineLevel="0" collapsed="false">
      <c r="A13129" s="0" t="s">
        <v>25669</v>
      </c>
      <c r="B13129" s="0" t="s">
        <v>25670</v>
      </c>
      <c r="C13129" s="0" t="s">
        <v>8</v>
      </c>
      <c r="D13129" s="0" t="s">
        <v>9</v>
      </c>
      <c r="E13129" s="0" t="s">
        <v>10</v>
      </c>
      <c r="F13129" s="0" t="s">
        <v>11</v>
      </c>
    </row>
    <row r="13130" customFormat="false" ht="12.8" hidden="false" customHeight="false" outlineLevel="0" collapsed="false">
      <c r="A13130" s="0" t="s">
        <v>25671</v>
      </c>
      <c r="B13130" s="0" t="s">
        <v>25672</v>
      </c>
      <c r="C13130" s="0" t="s">
        <v>8</v>
      </c>
      <c r="D13130" s="0" t="s">
        <v>14</v>
      </c>
      <c r="E13130" s="0" t="s">
        <v>38</v>
      </c>
      <c r="F13130" s="0" t="s">
        <v>18</v>
      </c>
    </row>
    <row r="13131" customFormat="false" ht="12.8" hidden="false" customHeight="false" outlineLevel="0" collapsed="false">
      <c r="A13131" s="0" t="s">
        <v>25673</v>
      </c>
      <c r="B13131" s="0" t="s">
        <v>25674</v>
      </c>
      <c r="C13131" s="0" t="s">
        <v>8</v>
      </c>
      <c r="D13131" s="0" t="s">
        <v>14</v>
      </c>
      <c r="E13131" s="0" t="s">
        <v>35</v>
      </c>
      <c r="F13131" s="0" t="s">
        <v>11</v>
      </c>
    </row>
    <row r="13132" customFormat="false" ht="12.8" hidden="false" customHeight="false" outlineLevel="0" collapsed="false">
      <c r="A13132" s="0" t="s">
        <v>25675</v>
      </c>
      <c r="B13132" s="0" t="s">
        <v>25676</v>
      </c>
      <c r="C13132" s="0" t="s">
        <v>24</v>
      </c>
      <c r="D13132" s="0" t="s">
        <v>14</v>
      </c>
      <c r="E13132" s="0" t="s">
        <v>10</v>
      </c>
      <c r="F13132" s="0" t="s">
        <v>11</v>
      </c>
    </row>
    <row r="13133" customFormat="false" ht="12.8" hidden="false" customHeight="false" outlineLevel="0" collapsed="false">
      <c r="A13133" s="0" t="s">
        <v>25677</v>
      </c>
      <c r="B13133" s="0" t="s">
        <v>9093</v>
      </c>
      <c r="C13133" s="0" t="s">
        <v>8</v>
      </c>
      <c r="D13133" s="0" t="s">
        <v>14</v>
      </c>
      <c r="E13133" s="0" t="s">
        <v>10</v>
      </c>
      <c r="F13133" s="0" t="s">
        <v>11</v>
      </c>
    </row>
    <row r="13134" customFormat="false" ht="12.8" hidden="false" customHeight="false" outlineLevel="0" collapsed="false">
      <c r="A13134" s="0" t="s">
        <v>25678</v>
      </c>
      <c r="B13134" s="0" t="s">
        <v>25679</v>
      </c>
      <c r="C13134" s="0" t="s">
        <v>8</v>
      </c>
      <c r="D13134" s="0" t="s">
        <v>14</v>
      </c>
      <c r="E13134" s="0" t="s">
        <v>10</v>
      </c>
      <c r="F13134" s="0" t="s">
        <v>18</v>
      </c>
    </row>
    <row r="13135" customFormat="false" ht="12.8" hidden="false" customHeight="false" outlineLevel="0" collapsed="false">
      <c r="A13135" s="0" t="s">
        <v>25680</v>
      </c>
      <c r="B13135" s="0" t="s">
        <v>25681</v>
      </c>
      <c r="C13135" s="0" t="s">
        <v>8</v>
      </c>
      <c r="D13135" s="0" t="s">
        <v>9</v>
      </c>
      <c r="E13135" s="0" t="s">
        <v>38</v>
      </c>
      <c r="F13135" s="0" t="s">
        <v>11</v>
      </c>
    </row>
    <row r="13136" customFormat="false" ht="12.8" hidden="false" customHeight="false" outlineLevel="0" collapsed="false">
      <c r="A13136" s="0" t="s">
        <v>25682</v>
      </c>
      <c r="B13136" s="0" t="s">
        <v>25683</v>
      </c>
      <c r="C13136" s="0" t="s">
        <v>8</v>
      </c>
      <c r="D13136" s="0" t="s">
        <v>14</v>
      </c>
      <c r="E13136" s="0" t="s">
        <v>10</v>
      </c>
      <c r="F13136" s="0" t="s">
        <v>11</v>
      </c>
    </row>
    <row r="13137" customFormat="false" ht="12.8" hidden="false" customHeight="false" outlineLevel="0" collapsed="false">
      <c r="A13137" s="0" t="s">
        <v>25684</v>
      </c>
      <c r="B13137" s="0" t="s">
        <v>25685</v>
      </c>
      <c r="C13137" s="0" t="s">
        <v>8</v>
      </c>
      <c r="D13137" s="0" t="s">
        <v>14</v>
      </c>
      <c r="E13137" s="0" t="s">
        <v>10</v>
      </c>
      <c r="F13137" s="0" t="s">
        <v>11</v>
      </c>
    </row>
    <row r="13138" customFormat="false" ht="12.8" hidden="false" customHeight="false" outlineLevel="0" collapsed="false">
      <c r="A13138" s="0" t="s">
        <v>25686</v>
      </c>
      <c r="B13138" s="0" t="s">
        <v>19540</v>
      </c>
      <c r="C13138" s="0" t="s">
        <v>8</v>
      </c>
      <c r="D13138" s="0" t="s">
        <v>14</v>
      </c>
      <c r="E13138" s="0" t="s">
        <v>10</v>
      </c>
      <c r="F13138" s="0" t="s">
        <v>11</v>
      </c>
    </row>
    <row r="13139" customFormat="false" ht="12.8" hidden="false" customHeight="false" outlineLevel="0" collapsed="false">
      <c r="A13139" s="0" t="s">
        <v>25687</v>
      </c>
      <c r="B13139" s="0" t="s">
        <v>25688</v>
      </c>
      <c r="C13139" s="0" t="s">
        <v>65</v>
      </c>
      <c r="D13139" s="0" t="s">
        <v>51</v>
      </c>
      <c r="E13139" s="0" t="s">
        <v>10</v>
      </c>
      <c r="F13139" s="0" t="s">
        <v>11</v>
      </c>
    </row>
    <row r="13140" customFormat="false" ht="12.8" hidden="false" customHeight="false" outlineLevel="0" collapsed="false">
      <c r="A13140" s="0" t="s">
        <v>25689</v>
      </c>
      <c r="B13140" s="0" t="s">
        <v>25690</v>
      </c>
      <c r="C13140" s="0" t="s">
        <v>8</v>
      </c>
      <c r="D13140" s="0" t="s">
        <v>14</v>
      </c>
      <c r="E13140" s="0" t="s">
        <v>10</v>
      </c>
      <c r="F13140" s="0" t="s">
        <v>11</v>
      </c>
    </row>
    <row r="13141" customFormat="false" ht="12.8" hidden="false" customHeight="false" outlineLevel="0" collapsed="false">
      <c r="A13141" s="0" t="s">
        <v>25691</v>
      </c>
      <c r="B13141" s="0" t="s">
        <v>25692</v>
      </c>
      <c r="C13141" s="0" t="s">
        <v>8</v>
      </c>
      <c r="D13141" s="0" t="s">
        <v>9</v>
      </c>
      <c r="E13141" s="0" t="s">
        <v>10</v>
      </c>
      <c r="F13141" s="0" t="s">
        <v>11</v>
      </c>
    </row>
    <row r="13142" customFormat="false" ht="12.8" hidden="false" customHeight="false" outlineLevel="0" collapsed="false">
      <c r="A13142" s="0" t="s">
        <v>25693</v>
      </c>
      <c r="B13142" s="0" t="s">
        <v>25694</v>
      </c>
      <c r="C13142" s="0" t="s">
        <v>8</v>
      </c>
      <c r="D13142" s="0" t="s">
        <v>14</v>
      </c>
      <c r="E13142" s="0" t="s">
        <v>38</v>
      </c>
      <c r="F13142" s="0" t="s">
        <v>11</v>
      </c>
    </row>
    <row r="13143" customFormat="false" ht="12.8" hidden="false" customHeight="false" outlineLevel="0" collapsed="false">
      <c r="A13143" s="0" t="s">
        <v>25695</v>
      </c>
      <c r="B13143" s="0" t="s">
        <v>25696</v>
      </c>
      <c r="C13143" s="0" t="s">
        <v>8</v>
      </c>
      <c r="D13143" s="0" t="s">
        <v>9</v>
      </c>
      <c r="E13143" s="0" t="s">
        <v>10</v>
      </c>
      <c r="F13143" s="0" t="s">
        <v>11</v>
      </c>
    </row>
    <row r="13144" customFormat="false" ht="12.8" hidden="false" customHeight="false" outlineLevel="0" collapsed="false">
      <c r="A13144" s="0" t="s">
        <v>25697</v>
      </c>
      <c r="B13144" s="0" t="s">
        <v>25698</v>
      </c>
      <c r="C13144" s="0" t="s">
        <v>8</v>
      </c>
      <c r="D13144" s="0" t="s">
        <v>9</v>
      </c>
      <c r="E13144" s="0" t="s">
        <v>10</v>
      </c>
      <c r="F13144" s="0" t="s">
        <v>11</v>
      </c>
    </row>
    <row r="13145" customFormat="false" ht="12.8" hidden="false" customHeight="false" outlineLevel="0" collapsed="false">
      <c r="A13145" s="0" t="s">
        <v>25699</v>
      </c>
      <c r="B13145" s="0" t="s">
        <v>25700</v>
      </c>
      <c r="C13145" s="0" t="s">
        <v>8</v>
      </c>
      <c r="D13145" s="0" t="s">
        <v>14</v>
      </c>
      <c r="E13145" s="0" t="s">
        <v>10</v>
      </c>
      <c r="F13145" s="0" t="s">
        <v>11</v>
      </c>
    </row>
    <row r="13146" customFormat="false" ht="12.8" hidden="false" customHeight="false" outlineLevel="0" collapsed="false">
      <c r="A13146" s="0" t="s">
        <v>25701</v>
      </c>
      <c r="B13146" s="0" t="s">
        <v>25702</v>
      </c>
      <c r="C13146" s="0" t="s">
        <v>8</v>
      </c>
      <c r="D13146" s="0" t="s">
        <v>14</v>
      </c>
      <c r="E13146" s="0" t="s">
        <v>10</v>
      </c>
      <c r="F13146" s="0" t="s">
        <v>11</v>
      </c>
    </row>
    <row r="13147" customFormat="false" ht="12.8" hidden="false" customHeight="false" outlineLevel="0" collapsed="false">
      <c r="A13147" s="0" t="s">
        <v>25703</v>
      </c>
      <c r="B13147" s="0" t="s">
        <v>2875</v>
      </c>
      <c r="C13147" s="0" t="s">
        <v>8</v>
      </c>
      <c r="D13147" s="0" t="s">
        <v>14</v>
      </c>
      <c r="E13147" s="0" t="s">
        <v>38</v>
      </c>
      <c r="F13147" s="0" t="s">
        <v>11</v>
      </c>
    </row>
    <row r="13148" customFormat="false" ht="12.8" hidden="false" customHeight="false" outlineLevel="0" collapsed="false">
      <c r="A13148" s="0" t="s">
        <v>25704</v>
      </c>
      <c r="B13148" s="0" t="s">
        <v>25705</v>
      </c>
      <c r="C13148" s="0" t="s">
        <v>8</v>
      </c>
      <c r="D13148" s="0" t="s">
        <v>9</v>
      </c>
      <c r="E13148" s="0" t="s">
        <v>10</v>
      </c>
      <c r="F13148" s="0" t="s">
        <v>11</v>
      </c>
    </row>
    <row r="13149" customFormat="false" ht="12.8" hidden="false" customHeight="false" outlineLevel="0" collapsed="false">
      <c r="A13149" s="0" t="s">
        <v>25706</v>
      </c>
      <c r="B13149" s="0" t="s">
        <v>25707</v>
      </c>
      <c r="C13149" s="0" t="s">
        <v>8</v>
      </c>
      <c r="D13149" s="0" t="s">
        <v>9</v>
      </c>
      <c r="E13149" s="0" t="s">
        <v>10</v>
      </c>
      <c r="F13149" s="0" t="s">
        <v>18</v>
      </c>
    </row>
    <row r="13150" customFormat="false" ht="12.8" hidden="false" customHeight="false" outlineLevel="0" collapsed="false">
      <c r="A13150" s="0" t="s">
        <v>25708</v>
      </c>
      <c r="B13150" s="0" t="s">
        <v>25709</v>
      </c>
      <c r="C13150" s="0" t="s">
        <v>8</v>
      </c>
      <c r="D13150" s="0" t="s">
        <v>14</v>
      </c>
      <c r="E13150" s="0" t="s">
        <v>10</v>
      </c>
      <c r="F13150" s="0" t="s">
        <v>18</v>
      </c>
    </row>
    <row r="13151" customFormat="false" ht="12.8" hidden="false" customHeight="false" outlineLevel="0" collapsed="false">
      <c r="A13151" s="0" t="s">
        <v>25710</v>
      </c>
      <c r="B13151" s="0" t="s">
        <v>25711</v>
      </c>
      <c r="C13151" s="0" t="s">
        <v>8</v>
      </c>
      <c r="D13151" s="0" t="s">
        <v>14</v>
      </c>
      <c r="E13151" s="0" t="s">
        <v>10</v>
      </c>
      <c r="F13151" s="0" t="s">
        <v>11</v>
      </c>
    </row>
    <row r="13152" customFormat="false" ht="12.8" hidden="false" customHeight="false" outlineLevel="0" collapsed="false">
      <c r="A13152" s="0" t="s">
        <v>25712</v>
      </c>
      <c r="B13152" s="0" t="s">
        <v>25713</v>
      </c>
      <c r="C13152" s="0" t="s">
        <v>8</v>
      </c>
      <c r="D13152" s="0" t="s">
        <v>14</v>
      </c>
      <c r="E13152" s="0" t="s">
        <v>10</v>
      </c>
      <c r="F13152" s="0" t="s">
        <v>11</v>
      </c>
    </row>
    <row r="13153" customFormat="false" ht="12.8" hidden="false" customHeight="false" outlineLevel="0" collapsed="false">
      <c r="A13153" s="0" t="s">
        <v>25714</v>
      </c>
      <c r="B13153" s="0" t="s">
        <v>25715</v>
      </c>
      <c r="C13153" s="0" t="s">
        <v>8</v>
      </c>
      <c r="D13153" s="0" t="s">
        <v>14</v>
      </c>
      <c r="E13153" s="0" t="s">
        <v>10</v>
      </c>
      <c r="F13153" s="0" t="s">
        <v>18</v>
      </c>
    </row>
    <row r="13154" customFormat="false" ht="12.8" hidden="false" customHeight="false" outlineLevel="0" collapsed="false">
      <c r="A13154" s="0" t="s">
        <v>25716</v>
      </c>
      <c r="B13154" s="0" t="s">
        <v>25717</v>
      </c>
      <c r="C13154" s="0" t="s">
        <v>8</v>
      </c>
      <c r="D13154" s="0" t="s">
        <v>14</v>
      </c>
      <c r="E13154" s="0" t="s">
        <v>10</v>
      </c>
      <c r="F13154" s="0" t="s">
        <v>11</v>
      </c>
    </row>
    <row r="13155" customFormat="false" ht="12.8" hidden="false" customHeight="false" outlineLevel="0" collapsed="false">
      <c r="A13155" s="0" t="s">
        <v>25718</v>
      </c>
      <c r="B13155" s="0" t="s">
        <v>25719</v>
      </c>
      <c r="C13155" s="0" t="s">
        <v>8</v>
      </c>
      <c r="D13155" s="0" t="s">
        <v>14</v>
      </c>
      <c r="E13155" s="0" t="s">
        <v>38</v>
      </c>
      <c r="F13155" s="0" t="s">
        <v>11</v>
      </c>
    </row>
    <row r="13156" customFormat="false" ht="12.8" hidden="false" customHeight="false" outlineLevel="0" collapsed="false">
      <c r="A13156" s="0" t="s">
        <v>25720</v>
      </c>
      <c r="B13156" s="0" t="s">
        <v>25721</v>
      </c>
      <c r="C13156" s="0" t="s">
        <v>8</v>
      </c>
      <c r="D13156" s="0" t="s">
        <v>14</v>
      </c>
      <c r="E13156" s="0" t="s">
        <v>10</v>
      </c>
      <c r="F13156" s="0" t="s">
        <v>11</v>
      </c>
    </row>
    <row r="13157" customFormat="false" ht="12.8" hidden="false" customHeight="false" outlineLevel="0" collapsed="false">
      <c r="A13157" s="0" t="s">
        <v>25722</v>
      </c>
      <c r="B13157" s="0" t="s">
        <v>25723</v>
      </c>
      <c r="C13157" s="0" t="s">
        <v>8</v>
      </c>
      <c r="D13157" s="0" t="s">
        <v>14</v>
      </c>
      <c r="E13157" s="0" t="s">
        <v>10</v>
      </c>
      <c r="F13157" s="0" t="s">
        <v>11</v>
      </c>
    </row>
    <row r="13158" customFormat="false" ht="12.8" hidden="false" customHeight="false" outlineLevel="0" collapsed="false">
      <c r="A13158" s="0" t="s">
        <v>25724</v>
      </c>
      <c r="B13158" s="0" t="s">
        <v>25725</v>
      </c>
      <c r="C13158" s="0" t="s">
        <v>8</v>
      </c>
      <c r="D13158" s="0" t="s">
        <v>9</v>
      </c>
      <c r="E13158" s="0" t="s">
        <v>10</v>
      </c>
      <c r="F13158" s="0" t="s">
        <v>11</v>
      </c>
    </row>
    <row r="13159" customFormat="false" ht="12.8" hidden="false" customHeight="false" outlineLevel="0" collapsed="false">
      <c r="A13159" s="0" t="s">
        <v>25726</v>
      </c>
      <c r="B13159" s="0" t="s">
        <v>25727</v>
      </c>
      <c r="C13159" s="0" t="s">
        <v>8</v>
      </c>
      <c r="D13159" s="0" t="s">
        <v>14</v>
      </c>
      <c r="E13159" s="0" t="s">
        <v>10</v>
      </c>
      <c r="F13159" s="0" t="s">
        <v>11</v>
      </c>
    </row>
    <row r="13160" customFormat="false" ht="12.8" hidden="false" customHeight="false" outlineLevel="0" collapsed="false">
      <c r="A13160" s="0" t="s">
        <v>25728</v>
      </c>
      <c r="B13160" s="0" t="s">
        <v>25729</v>
      </c>
      <c r="C13160" s="0" t="s">
        <v>8</v>
      </c>
      <c r="D13160" s="0" t="s">
        <v>14</v>
      </c>
      <c r="E13160" s="0" t="s">
        <v>38</v>
      </c>
      <c r="F13160" s="0" t="s">
        <v>11</v>
      </c>
    </row>
    <row r="13161" customFormat="false" ht="12.8" hidden="false" customHeight="false" outlineLevel="0" collapsed="false">
      <c r="A13161" s="0" t="s">
        <v>25730</v>
      </c>
      <c r="B13161" s="0" t="s">
        <v>25731</v>
      </c>
      <c r="C13161" s="0" t="s">
        <v>8</v>
      </c>
      <c r="D13161" s="0" t="s">
        <v>14</v>
      </c>
      <c r="E13161" s="0" t="s">
        <v>35</v>
      </c>
      <c r="F13161" s="0" t="s">
        <v>11</v>
      </c>
    </row>
    <row r="13162" customFormat="false" ht="12.8" hidden="false" customHeight="false" outlineLevel="0" collapsed="false">
      <c r="A13162" s="0" t="s">
        <v>25732</v>
      </c>
      <c r="B13162" s="0" t="s">
        <v>25733</v>
      </c>
      <c r="C13162" s="0" t="s">
        <v>8</v>
      </c>
      <c r="D13162" s="0" t="s">
        <v>14</v>
      </c>
      <c r="E13162" s="0" t="s">
        <v>38</v>
      </c>
      <c r="F13162" s="0" t="s">
        <v>18</v>
      </c>
    </row>
    <row r="13163" customFormat="false" ht="12.8" hidden="false" customHeight="false" outlineLevel="0" collapsed="false">
      <c r="A13163" s="0" t="s">
        <v>25734</v>
      </c>
      <c r="B13163" s="0" t="s">
        <v>25735</v>
      </c>
      <c r="C13163" s="0" t="s">
        <v>65</v>
      </c>
      <c r="D13163" s="0" t="s">
        <v>14</v>
      </c>
      <c r="E13163" s="0" t="s">
        <v>10</v>
      </c>
      <c r="F13163" s="0" t="s">
        <v>11</v>
      </c>
    </row>
    <row r="13164" customFormat="false" ht="12.8" hidden="false" customHeight="false" outlineLevel="0" collapsed="false">
      <c r="A13164" s="0" t="s">
        <v>25736</v>
      </c>
      <c r="B13164" s="0" t="s">
        <v>25737</v>
      </c>
      <c r="C13164" s="0" t="s">
        <v>8</v>
      </c>
      <c r="D13164" s="0" t="s">
        <v>14</v>
      </c>
      <c r="E13164" s="0" t="s">
        <v>10</v>
      </c>
      <c r="F13164" s="0" t="s">
        <v>11</v>
      </c>
    </row>
    <row r="13165" customFormat="false" ht="12.8" hidden="false" customHeight="false" outlineLevel="0" collapsed="false">
      <c r="A13165" s="0" t="s">
        <v>25738</v>
      </c>
      <c r="B13165" s="0" t="s">
        <v>25739</v>
      </c>
      <c r="C13165" s="0" t="s">
        <v>8</v>
      </c>
      <c r="D13165" s="0" t="s">
        <v>14</v>
      </c>
      <c r="E13165" s="0" t="s">
        <v>38</v>
      </c>
      <c r="F13165" s="0" t="s">
        <v>11</v>
      </c>
    </row>
    <row r="13166" customFormat="false" ht="12.8" hidden="false" customHeight="false" outlineLevel="0" collapsed="false">
      <c r="A13166" s="0" t="s">
        <v>25740</v>
      </c>
      <c r="B13166" s="0" t="s">
        <v>25741</v>
      </c>
      <c r="C13166" s="0" t="s">
        <v>8</v>
      </c>
      <c r="D13166" s="0" t="s">
        <v>9</v>
      </c>
      <c r="E13166" s="0" t="s">
        <v>10</v>
      </c>
      <c r="F13166" s="0" t="s">
        <v>11</v>
      </c>
    </row>
    <row r="13167" customFormat="false" ht="12.8" hidden="false" customHeight="false" outlineLevel="0" collapsed="false">
      <c r="A13167" s="0" t="s">
        <v>25742</v>
      </c>
      <c r="B13167" s="0" t="s">
        <v>25743</v>
      </c>
      <c r="C13167" s="0" t="s">
        <v>8</v>
      </c>
      <c r="D13167" s="0" t="s">
        <v>51</v>
      </c>
      <c r="E13167" s="0" t="s">
        <v>38</v>
      </c>
      <c r="F13167" s="0" t="s">
        <v>11</v>
      </c>
    </row>
    <row r="13168" customFormat="false" ht="12.8" hidden="false" customHeight="false" outlineLevel="0" collapsed="false">
      <c r="A13168" s="0" t="s">
        <v>25744</v>
      </c>
      <c r="B13168" s="0" t="s">
        <v>25745</v>
      </c>
      <c r="C13168" s="0" t="s">
        <v>8</v>
      </c>
      <c r="D13168" s="0" t="s">
        <v>14</v>
      </c>
      <c r="E13168" s="0" t="s">
        <v>10</v>
      </c>
      <c r="F13168" s="0" t="s">
        <v>11</v>
      </c>
    </row>
    <row r="13169" customFormat="false" ht="12.8" hidden="false" customHeight="false" outlineLevel="0" collapsed="false">
      <c r="A13169" s="0" t="s">
        <v>25746</v>
      </c>
      <c r="B13169" s="0" t="s">
        <v>25747</v>
      </c>
      <c r="C13169" s="0" t="s">
        <v>8</v>
      </c>
      <c r="D13169" s="0" t="s">
        <v>14</v>
      </c>
      <c r="E13169" s="0" t="s">
        <v>10</v>
      </c>
      <c r="F13169" s="0" t="s">
        <v>11</v>
      </c>
    </row>
    <row r="13170" customFormat="false" ht="12.8" hidden="false" customHeight="false" outlineLevel="0" collapsed="false">
      <c r="A13170" s="0" t="s">
        <v>25748</v>
      </c>
      <c r="B13170" s="0" t="s">
        <v>25749</v>
      </c>
      <c r="C13170" s="0" t="s">
        <v>8</v>
      </c>
      <c r="D13170" s="0" t="s">
        <v>14</v>
      </c>
      <c r="E13170" s="0" t="s">
        <v>10</v>
      </c>
      <c r="F13170" s="0" t="s">
        <v>11</v>
      </c>
    </row>
    <row r="13171" customFormat="false" ht="12.8" hidden="false" customHeight="false" outlineLevel="0" collapsed="false">
      <c r="A13171" s="0" t="s">
        <v>25750</v>
      </c>
      <c r="B13171" s="0" t="s">
        <v>25751</v>
      </c>
      <c r="C13171" s="0" t="s">
        <v>8</v>
      </c>
      <c r="D13171" s="0" t="s">
        <v>14</v>
      </c>
      <c r="E13171" s="0" t="s">
        <v>10</v>
      </c>
      <c r="F13171" s="0" t="s">
        <v>11</v>
      </c>
    </row>
    <row r="13172" customFormat="false" ht="12.8" hidden="false" customHeight="false" outlineLevel="0" collapsed="false">
      <c r="A13172" s="0" t="s">
        <v>25752</v>
      </c>
      <c r="B13172" s="0" t="s">
        <v>25753</v>
      </c>
      <c r="C13172" s="0" t="s">
        <v>8</v>
      </c>
      <c r="D13172" s="0" t="s">
        <v>9</v>
      </c>
      <c r="E13172" s="0" t="s">
        <v>10</v>
      </c>
      <c r="F13172" s="0" t="s">
        <v>11</v>
      </c>
    </row>
    <row r="13173" customFormat="false" ht="12.8" hidden="false" customHeight="false" outlineLevel="0" collapsed="false">
      <c r="A13173" s="0" t="s">
        <v>25754</v>
      </c>
      <c r="B13173" s="0" t="s">
        <v>25755</v>
      </c>
      <c r="C13173" s="0" t="s">
        <v>8</v>
      </c>
      <c r="D13173" s="0" t="s">
        <v>14</v>
      </c>
      <c r="E13173" s="0" t="s">
        <v>10</v>
      </c>
      <c r="F13173" s="0" t="s">
        <v>18</v>
      </c>
    </row>
    <row r="13174" customFormat="false" ht="12.8" hidden="false" customHeight="false" outlineLevel="0" collapsed="false">
      <c r="A13174" s="0" t="s">
        <v>25756</v>
      </c>
      <c r="B13174" s="0" t="s">
        <v>25757</v>
      </c>
      <c r="C13174" s="0" t="s">
        <v>8</v>
      </c>
      <c r="D13174" s="0" t="s">
        <v>14</v>
      </c>
      <c r="E13174" s="0" t="s">
        <v>10</v>
      </c>
      <c r="F13174" s="0" t="s">
        <v>18</v>
      </c>
    </row>
    <row r="13175" customFormat="false" ht="12.8" hidden="false" customHeight="false" outlineLevel="0" collapsed="false">
      <c r="A13175" s="0" t="s">
        <v>25758</v>
      </c>
      <c r="B13175" s="0" t="s">
        <v>25759</v>
      </c>
      <c r="C13175" s="0" t="s">
        <v>41</v>
      </c>
      <c r="D13175" s="0" t="s">
        <v>14</v>
      </c>
      <c r="E13175" s="0" t="s">
        <v>10</v>
      </c>
      <c r="F13175" s="0" t="s">
        <v>11</v>
      </c>
    </row>
    <row r="13176" customFormat="false" ht="12.8" hidden="false" customHeight="false" outlineLevel="0" collapsed="false">
      <c r="A13176" s="0" t="s">
        <v>25760</v>
      </c>
      <c r="B13176" s="0" t="s">
        <v>25761</v>
      </c>
      <c r="C13176" s="0" t="s">
        <v>8</v>
      </c>
      <c r="D13176" s="0" t="s">
        <v>14</v>
      </c>
      <c r="E13176" s="0" t="s">
        <v>10</v>
      </c>
      <c r="F13176" s="0" t="s">
        <v>11</v>
      </c>
    </row>
    <row r="13177" customFormat="false" ht="12.8" hidden="false" customHeight="false" outlineLevel="0" collapsed="false">
      <c r="A13177" s="0" t="s">
        <v>25762</v>
      </c>
      <c r="B13177" s="0" t="s">
        <v>25763</v>
      </c>
      <c r="C13177" s="0" t="s">
        <v>8</v>
      </c>
      <c r="D13177" s="0" t="s">
        <v>14</v>
      </c>
      <c r="E13177" s="0" t="s">
        <v>10</v>
      </c>
      <c r="F13177" s="0" t="s">
        <v>11</v>
      </c>
    </row>
    <row r="13178" customFormat="false" ht="12.8" hidden="false" customHeight="false" outlineLevel="0" collapsed="false">
      <c r="A13178" s="0" t="s">
        <v>25764</v>
      </c>
      <c r="B13178" s="0" t="s">
        <v>25765</v>
      </c>
      <c r="C13178" s="0" t="s">
        <v>8</v>
      </c>
      <c r="D13178" s="0" t="s">
        <v>14</v>
      </c>
      <c r="E13178" s="0" t="s">
        <v>10</v>
      </c>
      <c r="F13178" s="0" t="s">
        <v>18</v>
      </c>
    </row>
    <row r="13179" customFormat="false" ht="12.8" hidden="false" customHeight="false" outlineLevel="0" collapsed="false">
      <c r="A13179" s="0" t="s">
        <v>25766</v>
      </c>
      <c r="B13179" s="0" t="s">
        <v>25767</v>
      </c>
      <c r="C13179" s="0" t="s">
        <v>65</v>
      </c>
      <c r="D13179" s="0" t="s">
        <v>14</v>
      </c>
      <c r="E13179" s="0" t="s">
        <v>10</v>
      </c>
      <c r="F13179" s="0" t="s">
        <v>11</v>
      </c>
    </row>
    <row r="13180" customFormat="false" ht="12.8" hidden="false" customHeight="false" outlineLevel="0" collapsed="false">
      <c r="A13180" s="0" t="s">
        <v>25768</v>
      </c>
      <c r="B13180" s="0" t="s">
        <v>25769</v>
      </c>
      <c r="C13180" s="0" t="s">
        <v>41</v>
      </c>
      <c r="D13180" s="0" t="s">
        <v>14</v>
      </c>
      <c r="E13180" s="0" t="s">
        <v>10</v>
      </c>
      <c r="F13180" s="0" t="s">
        <v>11</v>
      </c>
    </row>
    <row r="13181" customFormat="false" ht="12.8" hidden="false" customHeight="false" outlineLevel="0" collapsed="false">
      <c r="A13181" s="0" t="s">
        <v>25770</v>
      </c>
      <c r="B13181" s="0" t="s">
        <v>25771</v>
      </c>
      <c r="C13181" s="0" t="s">
        <v>8</v>
      </c>
      <c r="D13181" s="0" t="s">
        <v>9</v>
      </c>
      <c r="E13181" s="0" t="s">
        <v>10</v>
      </c>
      <c r="F13181" s="0" t="s">
        <v>11</v>
      </c>
    </row>
    <row r="13182" customFormat="false" ht="12.8" hidden="false" customHeight="false" outlineLevel="0" collapsed="false">
      <c r="A13182" s="0" t="s">
        <v>25772</v>
      </c>
      <c r="B13182" s="0" t="s">
        <v>25773</v>
      </c>
      <c r="C13182" s="0" t="s">
        <v>41</v>
      </c>
      <c r="D13182" s="0" t="s">
        <v>14</v>
      </c>
      <c r="E13182" s="0" t="s">
        <v>10</v>
      </c>
      <c r="F13182" s="0" t="s">
        <v>18</v>
      </c>
    </row>
    <row r="13183" customFormat="false" ht="12.8" hidden="false" customHeight="false" outlineLevel="0" collapsed="false">
      <c r="A13183" s="0" t="s">
        <v>25774</v>
      </c>
      <c r="B13183" s="0" t="s">
        <v>25775</v>
      </c>
      <c r="C13183" s="0" t="s">
        <v>8</v>
      </c>
      <c r="D13183" s="0" t="s">
        <v>14</v>
      </c>
      <c r="E13183" s="0" t="s">
        <v>38</v>
      </c>
      <c r="F13183" s="0" t="s">
        <v>11</v>
      </c>
    </row>
    <row r="13184" customFormat="false" ht="12.8" hidden="false" customHeight="false" outlineLevel="0" collapsed="false">
      <c r="A13184" s="0" t="s">
        <v>25776</v>
      </c>
      <c r="B13184" s="0" t="s">
        <v>25777</v>
      </c>
      <c r="C13184" s="0" t="s">
        <v>8</v>
      </c>
      <c r="D13184" s="0" t="s">
        <v>14</v>
      </c>
      <c r="E13184" s="0" t="s">
        <v>38</v>
      </c>
      <c r="F13184" s="0" t="s">
        <v>18</v>
      </c>
    </row>
    <row r="13185" customFormat="false" ht="12.8" hidden="false" customHeight="false" outlineLevel="0" collapsed="false">
      <c r="A13185" s="0" t="s">
        <v>25778</v>
      </c>
      <c r="B13185" s="0" t="s">
        <v>25779</v>
      </c>
      <c r="C13185" s="0" t="s">
        <v>8</v>
      </c>
      <c r="D13185" s="0" t="s">
        <v>14</v>
      </c>
      <c r="E13185" s="0" t="s">
        <v>35</v>
      </c>
      <c r="F13185" s="0" t="s">
        <v>11</v>
      </c>
    </row>
    <row r="13186" customFormat="false" ht="12.8" hidden="false" customHeight="false" outlineLevel="0" collapsed="false">
      <c r="A13186" s="0" t="s">
        <v>25780</v>
      </c>
      <c r="B13186" s="0" t="s">
        <v>25781</v>
      </c>
      <c r="C13186" s="0" t="s">
        <v>8</v>
      </c>
      <c r="D13186" s="0" t="s">
        <v>9</v>
      </c>
      <c r="E13186" s="0" t="s">
        <v>10</v>
      </c>
      <c r="F13186" s="0" t="s">
        <v>11</v>
      </c>
    </row>
    <row r="13187" customFormat="false" ht="12.8" hidden="false" customHeight="false" outlineLevel="0" collapsed="false">
      <c r="A13187" s="0" t="s">
        <v>25782</v>
      </c>
      <c r="B13187" s="0" t="s">
        <v>25783</v>
      </c>
      <c r="C13187" s="0" t="s">
        <v>8</v>
      </c>
      <c r="D13187" s="0" t="s">
        <v>9</v>
      </c>
      <c r="E13187" s="0" t="s">
        <v>10</v>
      </c>
      <c r="F13187" s="0" t="s">
        <v>11</v>
      </c>
    </row>
    <row r="13188" customFormat="false" ht="12.8" hidden="false" customHeight="false" outlineLevel="0" collapsed="false">
      <c r="A13188" s="0" t="s">
        <v>25784</v>
      </c>
      <c r="B13188" s="0" t="s">
        <v>25785</v>
      </c>
      <c r="C13188" s="0" t="s">
        <v>8</v>
      </c>
      <c r="D13188" s="0" t="s">
        <v>14</v>
      </c>
      <c r="E13188" s="0" t="s">
        <v>10</v>
      </c>
      <c r="F13188" s="0" t="s">
        <v>11</v>
      </c>
    </row>
    <row r="13189" customFormat="false" ht="12.8" hidden="false" customHeight="false" outlineLevel="0" collapsed="false">
      <c r="A13189" s="0" t="s">
        <v>25786</v>
      </c>
      <c r="B13189" s="0" t="s">
        <v>25787</v>
      </c>
      <c r="C13189" s="0" t="s">
        <v>41</v>
      </c>
      <c r="D13189" s="0" t="s">
        <v>14</v>
      </c>
      <c r="E13189" s="0" t="s">
        <v>10</v>
      </c>
      <c r="F13189" s="0" t="s">
        <v>11</v>
      </c>
    </row>
    <row r="13190" customFormat="false" ht="12.8" hidden="false" customHeight="false" outlineLevel="0" collapsed="false">
      <c r="A13190" s="0" t="s">
        <v>25788</v>
      </c>
      <c r="B13190" s="0" t="s">
        <v>25789</v>
      </c>
      <c r="C13190" s="0" t="s">
        <v>8</v>
      </c>
      <c r="D13190" s="0" t="s">
        <v>14</v>
      </c>
      <c r="E13190" s="0" t="s">
        <v>10</v>
      </c>
      <c r="F13190" s="0" t="s">
        <v>11</v>
      </c>
    </row>
    <row r="13191" customFormat="false" ht="12.8" hidden="false" customHeight="false" outlineLevel="0" collapsed="false">
      <c r="A13191" s="0" t="s">
        <v>25790</v>
      </c>
      <c r="B13191" s="0" t="s">
        <v>25791</v>
      </c>
      <c r="C13191" s="0" t="s">
        <v>8</v>
      </c>
      <c r="D13191" s="0" t="s">
        <v>14</v>
      </c>
      <c r="E13191" s="0" t="s">
        <v>10</v>
      </c>
      <c r="F13191" s="0" t="s">
        <v>11</v>
      </c>
    </row>
    <row r="13192" customFormat="false" ht="12.8" hidden="false" customHeight="false" outlineLevel="0" collapsed="false">
      <c r="A13192" s="0" t="s">
        <v>25792</v>
      </c>
      <c r="B13192" s="0" t="s">
        <v>25793</v>
      </c>
      <c r="C13192" s="0" t="s">
        <v>8</v>
      </c>
      <c r="D13192" s="0" t="s">
        <v>14</v>
      </c>
      <c r="E13192" s="0" t="s">
        <v>10</v>
      </c>
      <c r="F13192" s="0" t="s">
        <v>11</v>
      </c>
    </row>
    <row r="13193" customFormat="false" ht="12.8" hidden="false" customHeight="false" outlineLevel="0" collapsed="false">
      <c r="A13193" s="0" t="s">
        <v>25794</v>
      </c>
      <c r="B13193" s="0" t="s">
        <v>25795</v>
      </c>
      <c r="C13193" s="0" t="s">
        <v>8</v>
      </c>
      <c r="D13193" s="0" t="s">
        <v>14</v>
      </c>
      <c r="E13193" s="0" t="s">
        <v>10</v>
      </c>
      <c r="F13193" s="0" t="s">
        <v>11</v>
      </c>
    </row>
    <row r="13194" customFormat="false" ht="12.8" hidden="false" customHeight="false" outlineLevel="0" collapsed="false">
      <c r="A13194" s="0" t="s">
        <v>25796</v>
      </c>
      <c r="B13194" s="0" t="s">
        <v>25797</v>
      </c>
      <c r="C13194" s="0" t="s">
        <v>8</v>
      </c>
      <c r="D13194" s="0" t="s">
        <v>14</v>
      </c>
      <c r="E13194" s="0" t="s">
        <v>38</v>
      </c>
      <c r="F13194" s="0" t="s">
        <v>11</v>
      </c>
    </row>
    <row r="13195" customFormat="false" ht="12.8" hidden="false" customHeight="false" outlineLevel="0" collapsed="false">
      <c r="A13195" s="0" t="s">
        <v>25798</v>
      </c>
      <c r="B13195" s="0" t="s">
        <v>25799</v>
      </c>
      <c r="C13195" s="0" t="s">
        <v>8</v>
      </c>
      <c r="D13195" s="0" t="s">
        <v>14</v>
      </c>
      <c r="E13195" s="0" t="s">
        <v>35</v>
      </c>
      <c r="F13195" s="0" t="s">
        <v>11</v>
      </c>
    </row>
    <row r="13196" customFormat="false" ht="12.8" hidden="false" customHeight="false" outlineLevel="0" collapsed="false">
      <c r="A13196" s="0" t="s">
        <v>25800</v>
      </c>
      <c r="B13196" s="0" t="s">
        <v>25801</v>
      </c>
      <c r="C13196" s="0" t="s">
        <v>65</v>
      </c>
      <c r="D13196" s="0" t="s">
        <v>9</v>
      </c>
      <c r="E13196" s="0" t="s">
        <v>35</v>
      </c>
      <c r="F13196" s="0" t="s">
        <v>11</v>
      </c>
    </row>
    <row r="13197" customFormat="false" ht="12.8" hidden="false" customHeight="false" outlineLevel="0" collapsed="false">
      <c r="A13197" s="0" t="s">
        <v>25802</v>
      </c>
      <c r="B13197" s="0" t="s">
        <v>25803</v>
      </c>
      <c r="C13197" s="0" t="s">
        <v>8</v>
      </c>
      <c r="D13197" s="0" t="s">
        <v>14</v>
      </c>
      <c r="E13197" s="0" t="s">
        <v>35</v>
      </c>
      <c r="F13197" s="0" t="s">
        <v>11</v>
      </c>
    </row>
    <row r="13198" customFormat="false" ht="12.8" hidden="false" customHeight="false" outlineLevel="0" collapsed="false">
      <c r="A13198" s="0" t="s">
        <v>25804</v>
      </c>
      <c r="B13198" s="0" t="s">
        <v>25805</v>
      </c>
      <c r="C13198" s="0" t="s">
        <v>8</v>
      </c>
      <c r="D13198" s="0" t="s">
        <v>14</v>
      </c>
      <c r="E13198" s="0" t="s">
        <v>10</v>
      </c>
      <c r="F13198" s="0" t="s">
        <v>11</v>
      </c>
    </row>
    <row r="13199" customFormat="false" ht="12.8" hidden="false" customHeight="false" outlineLevel="0" collapsed="false">
      <c r="A13199" s="0" t="s">
        <v>25806</v>
      </c>
      <c r="B13199" s="0" t="s">
        <v>25807</v>
      </c>
      <c r="C13199" s="0" t="s">
        <v>8</v>
      </c>
      <c r="D13199" s="0" t="s">
        <v>14</v>
      </c>
      <c r="E13199" s="0" t="s">
        <v>10</v>
      </c>
      <c r="F13199" s="0" t="s">
        <v>11</v>
      </c>
    </row>
    <row r="13200" customFormat="false" ht="12.8" hidden="false" customHeight="false" outlineLevel="0" collapsed="false">
      <c r="A13200" s="0" t="s">
        <v>25808</v>
      </c>
      <c r="B13200" s="0" t="s">
        <v>25809</v>
      </c>
      <c r="C13200" s="0" t="s">
        <v>8</v>
      </c>
      <c r="D13200" s="0" t="s">
        <v>14</v>
      </c>
      <c r="E13200" s="0" t="s">
        <v>10</v>
      </c>
      <c r="F13200" s="0" t="s">
        <v>11</v>
      </c>
    </row>
    <row r="13201" customFormat="false" ht="12.8" hidden="false" customHeight="false" outlineLevel="0" collapsed="false">
      <c r="A13201" s="0" t="s">
        <v>25810</v>
      </c>
      <c r="B13201" s="0" t="s">
        <v>25811</v>
      </c>
      <c r="C13201" s="0" t="s">
        <v>24</v>
      </c>
      <c r="D13201" s="0" t="s">
        <v>14</v>
      </c>
      <c r="E13201" s="0" t="s">
        <v>38</v>
      </c>
      <c r="F13201" s="0" t="s">
        <v>11</v>
      </c>
    </row>
    <row r="13202" customFormat="false" ht="12.8" hidden="false" customHeight="false" outlineLevel="0" collapsed="false">
      <c r="A13202" s="0" t="s">
        <v>25812</v>
      </c>
      <c r="B13202" s="0" t="s">
        <v>25813</v>
      </c>
      <c r="C13202" s="0" t="s">
        <v>8</v>
      </c>
      <c r="D13202" s="0" t="s">
        <v>14</v>
      </c>
      <c r="E13202" s="0" t="s">
        <v>10</v>
      </c>
      <c r="F13202" s="0" t="s">
        <v>11</v>
      </c>
    </row>
    <row r="13203" customFormat="false" ht="12.8" hidden="false" customHeight="false" outlineLevel="0" collapsed="false">
      <c r="A13203" s="0" t="s">
        <v>25814</v>
      </c>
      <c r="B13203" s="0" t="s">
        <v>25815</v>
      </c>
      <c r="C13203" s="0" t="s">
        <v>8</v>
      </c>
      <c r="D13203" s="0" t="s">
        <v>9</v>
      </c>
      <c r="E13203" s="0" t="s">
        <v>10</v>
      </c>
      <c r="F13203" s="0" t="s">
        <v>18</v>
      </c>
    </row>
    <row r="13204" customFormat="false" ht="12.8" hidden="false" customHeight="false" outlineLevel="0" collapsed="false">
      <c r="A13204" s="0" t="s">
        <v>25816</v>
      </c>
      <c r="B13204" s="0" t="s">
        <v>25817</v>
      </c>
      <c r="C13204" s="0" t="s">
        <v>8</v>
      </c>
      <c r="D13204" s="0" t="s">
        <v>14</v>
      </c>
      <c r="E13204" s="0" t="s">
        <v>38</v>
      </c>
      <c r="F13204" s="0" t="s">
        <v>11</v>
      </c>
    </row>
    <row r="13205" customFormat="false" ht="12.8" hidden="false" customHeight="false" outlineLevel="0" collapsed="false">
      <c r="A13205" s="0" t="s">
        <v>25818</v>
      </c>
      <c r="B13205" s="0" t="s">
        <v>25819</v>
      </c>
      <c r="C13205" s="0" t="s">
        <v>8</v>
      </c>
      <c r="D13205" s="0" t="s">
        <v>14</v>
      </c>
      <c r="E13205" s="0" t="s">
        <v>38</v>
      </c>
      <c r="F13205" s="0" t="s">
        <v>11</v>
      </c>
    </row>
    <row r="13206" customFormat="false" ht="12.8" hidden="false" customHeight="false" outlineLevel="0" collapsed="false">
      <c r="A13206" s="0" t="s">
        <v>25820</v>
      </c>
      <c r="B13206" s="0" t="s">
        <v>25821</v>
      </c>
      <c r="C13206" s="0" t="s">
        <v>8</v>
      </c>
      <c r="D13206" s="0" t="s">
        <v>9</v>
      </c>
      <c r="E13206" s="0" t="s">
        <v>10</v>
      </c>
      <c r="F13206" s="0" t="s">
        <v>11</v>
      </c>
    </row>
    <row r="13207" customFormat="false" ht="12.8" hidden="false" customHeight="false" outlineLevel="0" collapsed="false">
      <c r="A13207" s="0" t="s">
        <v>25822</v>
      </c>
      <c r="B13207" s="0" t="s">
        <v>25823</v>
      </c>
      <c r="C13207" s="0" t="s">
        <v>8</v>
      </c>
      <c r="D13207" s="0" t="s">
        <v>14</v>
      </c>
      <c r="E13207" s="0" t="s">
        <v>10</v>
      </c>
      <c r="F13207" s="0" t="s">
        <v>11</v>
      </c>
    </row>
    <row r="13208" customFormat="false" ht="12.8" hidden="false" customHeight="false" outlineLevel="0" collapsed="false">
      <c r="A13208" s="0" t="s">
        <v>25824</v>
      </c>
      <c r="B13208" s="0" t="s">
        <v>25825</v>
      </c>
      <c r="C13208" s="0" t="s">
        <v>8</v>
      </c>
      <c r="D13208" s="0" t="s">
        <v>14</v>
      </c>
      <c r="E13208" s="0" t="s">
        <v>38</v>
      </c>
      <c r="F13208" s="0" t="s">
        <v>11</v>
      </c>
    </row>
    <row r="13209" customFormat="false" ht="12.8" hidden="false" customHeight="false" outlineLevel="0" collapsed="false">
      <c r="A13209" s="0" t="s">
        <v>25826</v>
      </c>
      <c r="B13209" s="0" t="s">
        <v>25827</v>
      </c>
      <c r="C13209" s="0" t="s">
        <v>8</v>
      </c>
      <c r="D13209" s="0" t="s">
        <v>14</v>
      </c>
      <c r="E13209" s="0" t="s">
        <v>10</v>
      </c>
      <c r="F13209" s="0" t="s">
        <v>11</v>
      </c>
    </row>
    <row r="13210" customFormat="false" ht="12.8" hidden="false" customHeight="false" outlineLevel="0" collapsed="false">
      <c r="A13210" s="0" t="s">
        <v>25828</v>
      </c>
      <c r="B13210" s="0" t="s">
        <v>25829</v>
      </c>
      <c r="C13210" s="0" t="s">
        <v>8</v>
      </c>
      <c r="D13210" s="0" t="s">
        <v>14</v>
      </c>
      <c r="E13210" s="0" t="s">
        <v>38</v>
      </c>
      <c r="F13210" s="0" t="s">
        <v>11</v>
      </c>
    </row>
    <row r="13211" customFormat="false" ht="12.8" hidden="false" customHeight="false" outlineLevel="0" collapsed="false">
      <c r="A13211" s="0" t="s">
        <v>25830</v>
      </c>
      <c r="B13211" s="0" t="s">
        <v>25831</v>
      </c>
      <c r="C13211" s="0" t="s">
        <v>8</v>
      </c>
      <c r="D13211" s="0" t="s">
        <v>14</v>
      </c>
      <c r="E13211" s="0" t="s">
        <v>10</v>
      </c>
      <c r="F13211" s="0" t="s">
        <v>11</v>
      </c>
    </row>
    <row r="13212" customFormat="false" ht="12.8" hidden="false" customHeight="false" outlineLevel="0" collapsed="false">
      <c r="A13212" s="0" t="s">
        <v>25832</v>
      </c>
      <c r="B13212" s="0" t="s">
        <v>25833</v>
      </c>
      <c r="C13212" s="0" t="s">
        <v>8</v>
      </c>
      <c r="D13212" s="0" t="s">
        <v>14</v>
      </c>
      <c r="E13212" s="0" t="s">
        <v>10</v>
      </c>
      <c r="F13212" s="0" t="s">
        <v>11</v>
      </c>
    </row>
    <row r="13213" customFormat="false" ht="12.8" hidden="false" customHeight="false" outlineLevel="0" collapsed="false">
      <c r="A13213" s="0" t="s">
        <v>25834</v>
      </c>
      <c r="B13213" s="0" t="s">
        <v>25835</v>
      </c>
      <c r="C13213" s="0" t="s">
        <v>8</v>
      </c>
      <c r="D13213" s="0" t="s">
        <v>14</v>
      </c>
      <c r="E13213" s="0" t="s">
        <v>38</v>
      </c>
      <c r="F13213" s="0" t="s">
        <v>11</v>
      </c>
    </row>
    <row r="13214" customFormat="false" ht="12.8" hidden="false" customHeight="false" outlineLevel="0" collapsed="false">
      <c r="A13214" s="0" t="s">
        <v>25836</v>
      </c>
      <c r="B13214" s="0" t="s">
        <v>25837</v>
      </c>
      <c r="C13214" s="0" t="s">
        <v>41</v>
      </c>
      <c r="D13214" s="0" t="s">
        <v>14</v>
      </c>
      <c r="E13214" s="0" t="s">
        <v>10</v>
      </c>
      <c r="F13214" s="0" t="s">
        <v>11</v>
      </c>
    </row>
    <row r="13215" customFormat="false" ht="12.8" hidden="false" customHeight="false" outlineLevel="0" collapsed="false">
      <c r="A13215" s="0" t="s">
        <v>25838</v>
      </c>
      <c r="B13215" s="0" t="s">
        <v>7373</v>
      </c>
      <c r="C13215" s="0" t="s">
        <v>65</v>
      </c>
      <c r="D13215" s="0" t="s">
        <v>14</v>
      </c>
      <c r="E13215" s="0" t="s">
        <v>10</v>
      </c>
      <c r="F13215" s="0" t="s">
        <v>11</v>
      </c>
    </row>
    <row r="13216" customFormat="false" ht="12.8" hidden="false" customHeight="false" outlineLevel="0" collapsed="false">
      <c r="A13216" s="0" t="s">
        <v>25839</v>
      </c>
      <c r="B13216" s="0" t="s">
        <v>25840</v>
      </c>
      <c r="C13216" s="0" t="s">
        <v>24</v>
      </c>
      <c r="D13216" s="0" t="s">
        <v>14</v>
      </c>
      <c r="E13216" s="0" t="s">
        <v>10</v>
      </c>
      <c r="F13216" s="0" t="s">
        <v>11</v>
      </c>
    </row>
    <row r="13217" customFormat="false" ht="12.8" hidden="false" customHeight="false" outlineLevel="0" collapsed="false">
      <c r="A13217" s="0" t="s">
        <v>25841</v>
      </c>
      <c r="B13217" s="0" t="s">
        <v>25842</v>
      </c>
      <c r="C13217" s="0" t="s">
        <v>65</v>
      </c>
      <c r="D13217" s="0" t="s">
        <v>14</v>
      </c>
      <c r="E13217" s="0" t="s">
        <v>10</v>
      </c>
      <c r="F13217" s="0" t="s">
        <v>11</v>
      </c>
    </row>
    <row r="13218" customFormat="false" ht="12.8" hidden="false" customHeight="false" outlineLevel="0" collapsed="false">
      <c r="A13218" s="0" t="s">
        <v>25843</v>
      </c>
      <c r="B13218" s="0" t="s">
        <v>25844</v>
      </c>
      <c r="C13218" s="0" t="s">
        <v>24</v>
      </c>
      <c r="D13218" s="0" t="s">
        <v>14</v>
      </c>
      <c r="E13218" s="0" t="s">
        <v>10</v>
      </c>
      <c r="F13218" s="0" t="s">
        <v>11</v>
      </c>
    </row>
    <row r="13219" customFormat="false" ht="12.8" hidden="false" customHeight="false" outlineLevel="0" collapsed="false">
      <c r="A13219" s="0" t="s">
        <v>25845</v>
      </c>
      <c r="B13219" s="0" t="s">
        <v>25846</v>
      </c>
      <c r="C13219" s="0" t="s">
        <v>41</v>
      </c>
      <c r="D13219" s="0" t="s">
        <v>14</v>
      </c>
      <c r="E13219" s="0" t="s">
        <v>35</v>
      </c>
      <c r="F13219" s="0" t="s">
        <v>11</v>
      </c>
    </row>
    <row r="13220" customFormat="false" ht="12.8" hidden="false" customHeight="false" outlineLevel="0" collapsed="false">
      <c r="A13220" s="0" t="s">
        <v>25847</v>
      </c>
      <c r="B13220" s="0" t="s">
        <v>25848</v>
      </c>
      <c r="C13220" s="0" t="s">
        <v>8</v>
      </c>
      <c r="D13220" s="0" t="s">
        <v>14</v>
      </c>
      <c r="E13220" s="0" t="s">
        <v>10</v>
      </c>
      <c r="F13220" s="0" t="s">
        <v>11</v>
      </c>
    </row>
    <row r="13221" customFormat="false" ht="12.8" hidden="false" customHeight="false" outlineLevel="0" collapsed="false">
      <c r="A13221" s="0" t="s">
        <v>25849</v>
      </c>
      <c r="B13221" s="0" t="s">
        <v>25850</v>
      </c>
      <c r="C13221" s="0" t="s">
        <v>8</v>
      </c>
      <c r="D13221" s="0" t="s">
        <v>14</v>
      </c>
      <c r="E13221" s="0" t="s">
        <v>38</v>
      </c>
      <c r="F13221" s="0" t="s">
        <v>11</v>
      </c>
    </row>
    <row r="13222" customFormat="false" ht="12.8" hidden="false" customHeight="false" outlineLevel="0" collapsed="false">
      <c r="A13222" s="0" t="s">
        <v>25851</v>
      </c>
      <c r="B13222" s="0" t="s">
        <v>25852</v>
      </c>
      <c r="C13222" s="0" t="s">
        <v>8</v>
      </c>
      <c r="D13222" s="0" t="s">
        <v>14</v>
      </c>
      <c r="E13222" s="0" t="s">
        <v>10</v>
      </c>
      <c r="F13222" s="0" t="s">
        <v>11</v>
      </c>
    </row>
    <row r="13223" customFormat="false" ht="12.8" hidden="false" customHeight="false" outlineLevel="0" collapsed="false">
      <c r="A13223" s="0" t="s">
        <v>25853</v>
      </c>
      <c r="B13223" s="0" t="s">
        <v>25854</v>
      </c>
      <c r="C13223" s="0" t="s">
        <v>8</v>
      </c>
      <c r="D13223" s="0" t="s">
        <v>14</v>
      </c>
      <c r="E13223" s="0" t="s">
        <v>10</v>
      </c>
      <c r="F13223" s="0" t="s">
        <v>18</v>
      </c>
    </row>
    <row r="13224" customFormat="false" ht="12.8" hidden="false" customHeight="false" outlineLevel="0" collapsed="false">
      <c r="A13224" s="0" t="s">
        <v>25855</v>
      </c>
      <c r="B13224" s="0" t="s">
        <v>23848</v>
      </c>
      <c r="C13224" s="0" t="s">
        <v>8</v>
      </c>
      <c r="D13224" s="0" t="s">
        <v>14</v>
      </c>
      <c r="E13224" s="0" t="s">
        <v>10</v>
      </c>
      <c r="F13224" s="0" t="s">
        <v>18</v>
      </c>
    </row>
    <row r="13225" customFormat="false" ht="12.8" hidden="false" customHeight="false" outlineLevel="0" collapsed="false">
      <c r="A13225" s="0" t="s">
        <v>25856</v>
      </c>
      <c r="B13225" s="0" t="s">
        <v>25857</v>
      </c>
      <c r="C13225" s="0" t="s">
        <v>8</v>
      </c>
      <c r="D13225" s="0" t="s">
        <v>14</v>
      </c>
      <c r="E13225" s="0" t="s">
        <v>10</v>
      </c>
      <c r="F13225" s="0" t="s">
        <v>11</v>
      </c>
    </row>
    <row r="13226" customFormat="false" ht="12.8" hidden="false" customHeight="false" outlineLevel="0" collapsed="false">
      <c r="A13226" s="0" t="s">
        <v>25858</v>
      </c>
      <c r="B13226" s="0" t="s">
        <v>5099</v>
      </c>
      <c r="C13226" s="0" t="s">
        <v>8</v>
      </c>
      <c r="D13226" s="0" t="s">
        <v>14</v>
      </c>
      <c r="E13226" s="0" t="s">
        <v>10</v>
      </c>
      <c r="F13226" s="0" t="s">
        <v>11</v>
      </c>
    </row>
    <row r="13227" customFormat="false" ht="12.8" hidden="false" customHeight="false" outlineLevel="0" collapsed="false">
      <c r="A13227" s="0" t="s">
        <v>25859</v>
      </c>
      <c r="B13227" s="0" t="s">
        <v>25860</v>
      </c>
      <c r="C13227" s="0" t="s">
        <v>8</v>
      </c>
      <c r="D13227" s="0" t="s">
        <v>9</v>
      </c>
      <c r="E13227" s="0" t="s">
        <v>10</v>
      </c>
      <c r="F13227" s="0" t="s">
        <v>11</v>
      </c>
    </row>
    <row r="13228" customFormat="false" ht="12.8" hidden="false" customHeight="false" outlineLevel="0" collapsed="false">
      <c r="A13228" s="0" t="s">
        <v>25861</v>
      </c>
      <c r="B13228" s="0" t="s">
        <v>25862</v>
      </c>
      <c r="C13228" s="0" t="s">
        <v>41</v>
      </c>
      <c r="D13228" s="0" t="s">
        <v>14</v>
      </c>
      <c r="E13228" s="0" t="s">
        <v>10</v>
      </c>
      <c r="F13228" s="0" t="s">
        <v>11</v>
      </c>
    </row>
    <row r="13229" customFormat="false" ht="12.8" hidden="false" customHeight="false" outlineLevel="0" collapsed="false">
      <c r="A13229" s="0" t="s">
        <v>25863</v>
      </c>
      <c r="B13229" s="0" t="s">
        <v>25864</v>
      </c>
      <c r="C13229" s="0" t="s">
        <v>41</v>
      </c>
      <c r="D13229" s="0" t="s">
        <v>14</v>
      </c>
      <c r="E13229" s="0" t="s">
        <v>10</v>
      </c>
      <c r="F13229" s="0" t="s">
        <v>11</v>
      </c>
    </row>
    <row r="13230" customFormat="false" ht="12.8" hidden="false" customHeight="false" outlineLevel="0" collapsed="false">
      <c r="A13230" s="0" t="s">
        <v>25865</v>
      </c>
      <c r="B13230" s="0" t="s">
        <v>25866</v>
      </c>
      <c r="C13230" s="0" t="s">
        <v>41</v>
      </c>
      <c r="D13230" s="0" t="s">
        <v>14</v>
      </c>
      <c r="E13230" s="0" t="s">
        <v>10</v>
      </c>
      <c r="F13230" s="0" t="s">
        <v>11</v>
      </c>
    </row>
    <row r="13231" customFormat="false" ht="12.8" hidden="false" customHeight="false" outlineLevel="0" collapsed="false">
      <c r="A13231" s="0" t="s">
        <v>25867</v>
      </c>
      <c r="B13231" s="0" t="s">
        <v>25868</v>
      </c>
      <c r="C13231" s="0" t="s">
        <v>24</v>
      </c>
      <c r="D13231" s="0" t="s">
        <v>14</v>
      </c>
      <c r="E13231" s="0" t="s">
        <v>10</v>
      </c>
      <c r="F13231" s="0" t="s">
        <v>11</v>
      </c>
    </row>
    <row r="13232" customFormat="false" ht="12.8" hidden="false" customHeight="false" outlineLevel="0" collapsed="false">
      <c r="A13232" s="0" t="s">
        <v>25869</v>
      </c>
      <c r="B13232" s="0" t="s">
        <v>25870</v>
      </c>
      <c r="C13232" s="0" t="s">
        <v>24</v>
      </c>
      <c r="D13232" s="0" t="s">
        <v>14</v>
      </c>
      <c r="E13232" s="0" t="s">
        <v>10</v>
      </c>
      <c r="F13232" s="0" t="s">
        <v>11</v>
      </c>
    </row>
    <row r="13233" customFormat="false" ht="12.8" hidden="false" customHeight="false" outlineLevel="0" collapsed="false">
      <c r="A13233" s="0" t="s">
        <v>25871</v>
      </c>
      <c r="B13233" s="0" t="s">
        <v>25872</v>
      </c>
      <c r="C13233" s="0" t="s">
        <v>24</v>
      </c>
      <c r="D13233" s="0" t="s">
        <v>14</v>
      </c>
      <c r="E13233" s="0" t="s">
        <v>10</v>
      </c>
      <c r="F13233" s="0" t="s">
        <v>11</v>
      </c>
    </row>
    <row r="13234" customFormat="false" ht="12.8" hidden="false" customHeight="false" outlineLevel="0" collapsed="false">
      <c r="A13234" s="0" t="s">
        <v>25873</v>
      </c>
      <c r="B13234" s="0" t="s">
        <v>25874</v>
      </c>
      <c r="C13234" s="0" t="s">
        <v>8</v>
      </c>
      <c r="D13234" s="0" t="s">
        <v>14</v>
      </c>
      <c r="E13234" s="0" t="s">
        <v>10</v>
      </c>
      <c r="F13234" s="0" t="s">
        <v>11</v>
      </c>
    </row>
    <row r="13235" customFormat="false" ht="12.8" hidden="false" customHeight="false" outlineLevel="0" collapsed="false">
      <c r="A13235" s="0" t="s">
        <v>25875</v>
      </c>
      <c r="B13235" s="0" t="s">
        <v>25876</v>
      </c>
      <c r="C13235" s="0" t="s">
        <v>8</v>
      </c>
      <c r="D13235" s="0" t="s">
        <v>9</v>
      </c>
      <c r="E13235" s="0" t="s">
        <v>38</v>
      </c>
      <c r="F13235" s="0" t="s">
        <v>11</v>
      </c>
    </row>
    <row r="13236" customFormat="false" ht="12.8" hidden="false" customHeight="false" outlineLevel="0" collapsed="false">
      <c r="A13236" s="0" t="s">
        <v>25877</v>
      </c>
      <c r="B13236" s="0" t="s">
        <v>25878</v>
      </c>
      <c r="C13236" s="0" t="s">
        <v>8</v>
      </c>
      <c r="D13236" s="0" t="s">
        <v>14</v>
      </c>
      <c r="E13236" s="0" t="s">
        <v>10</v>
      </c>
      <c r="F13236" s="0" t="s">
        <v>18</v>
      </c>
    </row>
    <row r="13237" customFormat="false" ht="12.8" hidden="false" customHeight="false" outlineLevel="0" collapsed="false">
      <c r="A13237" s="0" t="s">
        <v>25879</v>
      </c>
      <c r="B13237" s="0" t="s">
        <v>25880</v>
      </c>
      <c r="C13237" s="0" t="s">
        <v>8</v>
      </c>
      <c r="D13237" s="0" t="s">
        <v>9</v>
      </c>
      <c r="E13237" s="0" t="s">
        <v>10</v>
      </c>
      <c r="F13237" s="0" t="s">
        <v>11</v>
      </c>
    </row>
    <row r="13238" customFormat="false" ht="12.8" hidden="false" customHeight="false" outlineLevel="0" collapsed="false">
      <c r="A13238" s="0" t="s">
        <v>25881</v>
      </c>
      <c r="B13238" s="0" t="s">
        <v>25882</v>
      </c>
      <c r="C13238" s="0" t="s">
        <v>8</v>
      </c>
      <c r="D13238" s="0" t="s">
        <v>14</v>
      </c>
      <c r="E13238" s="0" t="s">
        <v>38</v>
      </c>
      <c r="F13238" s="0" t="s">
        <v>18</v>
      </c>
    </row>
    <row r="13239" customFormat="false" ht="12.8" hidden="false" customHeight="false" outlineLevel="0" collapsed="false">
      <c r="A13239" s="0" t="s">
        <v>25883</v>
      </c>
      <c r="B13239" s="0" t="s">
        <v>5185</v>
      </c>
      <c r="C13239" s="0" t="s">
        <v>24</v>
      </c>
      <c r="D13239" s="0" t="s">
        <v>14</v>
      </c>
      <c r="E13239" s="0" t="s">
        <v>10</v>
      </c>
      <c r="F13239" s="0" t="s">
        <v>11</v>
      </c>
    </row>
    <row r="13240" customFormat="false" ht="12.8" hidden="false" customHeight="false" outlineLevel="0" collapsed="false">
      <c r="A13240" s="0" t="s">
        <v>25884</v>
      </c>
      <c r="B13240" s="0" t="s">
        <v>25885</v>
      </c>
      <c r="C13240" s="0" t="s">
        <v>8</v>
      </c>
      <c r="D13240" s="0" t="s">
        <v>14</v>
      </c>
      <c r="E13240" s="0" t="s">
        <v>10</v>
      </c>
      <c r="F13240" s="0" t="s">
        <v>11</v>
      </c>
    </row>
    <row r="13241" customFormat="false" ht="12.8" hidden="false" customHeight="false" outlineLevel="0" collapsed="false">
      <c r="A13241" s="0" t="s">
        <v>25886</v>
      </c>
      <c r="B13241" s="0" t="s">
        <v>25887</v>
      </c>
      <c r="C13241" s="0" t="s">
        <v>8</v>
      </c>
      <c r="D13241" s="0" t="s">
        <v>9</v>
      </c>
      <c r="E13241" s="0" t="s">
        <v>10</v>
      </c>
      <c r="F13241" s="0" t="s">
        <v>11</v>
      </c>
    </row>
    <row r="13242" customFormat="false" ht="12.8" hidden="false" customHeight="false" outlineLevel="0" collapsed="false">
      <c r="A13242" s="0" t="s">
        <v>9665</v>
      </c>
      <c r="B13242" s="0" t="s">
        <v>15181</v>
      </c>
      <c r="C13242" s="0" t="s">
        <v>24</v>
      </c>
      <c r="D13242" s="0" t="s">
        <v>14</v>
      </c>
      <c r="E13242" s="0" t="s">
        <v>35</v>
      </c>
      <c r="F13242" s="0" t="s">
        <v>11</v>
      </c>
    </row>
    <row r="13243" customFormat="false" ht="12.8" hidden="false" customHeight="false" outlineLevel="0" collapsed="false">
      <c r="A13243" s="0" t="s">
        <v>25888</v>
      </c>
      <c r="B13243" s="0" t="s">
        <v>4473</v>
      </c>
      <c r="C13243" s="0" t="s">
        <v>65</v>
      </c>
      <c r="D13243" s="0" t="s">
        <v>14</v>
      </c>
      <c r="E13243" s="0" t="s">
        <v>10</v>
      </c>
      <c r="F13243" s="0" t="s">
        <v>11</v>
      </c>
    </row>
    <row r="13244" customFormat="false" ht="12.8" hidden="false" customHeight="false" outlineLevel="0" collapsed="false">
      <c r="A13244" s="0" t="s">
        <v>25889</v>
      </c>
      <c r="B13244" s="0" t="s">
        <v>25890</v>
      </c>
      <c r="C13244" s="0" t="s">
        <v>8</v>
      </c>
      <c r="D13244" s="0" t="s">
        <v>14</v>
      </c>
      <c r="E13244" s="0" t="s">
        <v>10</v>
      </c>
      <c r="F13244" s="0" t="s">
        <v>18</v>
      </c>
    </row>
    <row r="13245" customFormat="false" ht="12.8" hidden="false" customHeight="false" outlineLevel="0" collapsed="false">
      <c r="A13245" s="0" t="s">
        <v>25891</v>
      </c>
      <c r="B13245" s="0" t="s">
        <v>25892</v>
      </c>
      <c r="C13245" s="0" t="s">
        <v>8</v>
      </c>
      <c r="D13245" s="0" t="s">
        <v>14</v>
      </c>
      <c r="E13245" s="0" t="s">
        <v>38</v>
      </c>
      <c r="F13245" s="0" t="s">
        <v>11</v>
      </c>
    </row>
    <row r="13246" customFormat="false" ht="12.8" hidden="false" customHeight="false" outlineLevel="0" collapsed="false">
      <c r="A13246" s="0" t="s">
        <v>25893</v>
      </c>
      <c r="B13246" s="0" t="s">
        <v>25894</v>
      </c>
      <c r="C13246" s="0" t="s">
        <v>8</v>
      </c>
      <c r="D13246" s="0" t="s">
        <v>14</v>
      </c>
      <c r="E13246" s="0" t="s">
        <v>10</v>
      </c>
      <c r="F13246" s="0" t="s">
        <v>11</v>
      </c>
    </row>
    <row r="13247" customFormat="false" ht="12.8" hidden="false" customHeight="false" outlineLevel="0" collapsed="false">
      <c r="A13247" s="0" t="s">
        <v>25895</v>
      </c>
      <c r="B13247" s="0" t="s">
        <v>25896</v>
      </c>
      <c r="C13247" s="0" t="s">
        <v>8</v>
      </c>
      <c r="D13247" s="0" t="s">
        <v>14</v>
      </c>
      <c r="E13247" s="0" t="s">
        <v>10</v>
      </c>
      <c r="F13247" s="0" t="s">
        <v>18</v>
      </c>
    </row>
    <row r="13248" customFormat="false" ht="12.8" hidden="false" customHeight="false" outlineLevel="0" collapsed="false">
      <c r="A13248" s="0" t="s">
        <v>25897</v>
      </c>
      <c r="B13248" s="0" t="s">
        <v>25898</v>
      </c>
      <c r="C13248" s="0" t="s">
        <v>8</v>
      </c>
      <c r="D13248" s="0" t="s">
        <v>9</v>
      </c>
      <c r="E13248" s="0" t="s">
        <v>10</v>
      </c>
      <c r="F13248" s="0" t="s">
        <v>11</v>
      </c>
    </row>
    <row r="13249" customFormat="false" ht="12.8" hidden="false" customHeight="false" outlineLevel="0" collapsed="false">
      <c r="A13249" s="0" t="s">
        <v>25899</v>
      </c>
      <c r="B13249" s="0" t="s">
        <v>25900</v>
      </c>
      <c r="C13249" s="0" t="s">
        <v>8</v>
      </c>
      <c r="D13249" s="0" t="s">
        <v>14</v>
      </c>
      <c r="E13249" s="0" t="s">
        <v>10</v>
      </c>
      <c r="F13249" s="0" t="s">
        <v>11</v>
      </c>
    </row>
    <row r="13250" customFormat="false" ht="12.8" hidden="false" customHeight="false" outlineLevel="0" collapsed="false">
      <c r="A13250" s="0" t="s">
        <v>25901</v>
      </c>
      <c r="B13250" s="0" t="s">
        <v>25902</v>
      </c>
      <c r="C13250" s="0" t="s">
        <v>8</v>
      </c>
      <c r="D13250" s="0" t="s">
        <v>9</v>
      </c>
      <c r="E13250" s="0" t="s">
        <v>10</v>
      </c>
      <c r="F13250" s="0" t="s">
        <v>11</v>
      </c>
    </row>
    <row r="13251" customFormat="false" ht="12.8" hidden="false" customHeight="false" outlineLevel="0" collapsed="false">
      <c r="A13251" s="0" t="s">
        <v>25903</v>
      </c>
      <c r="B13251" s="0" t="s">
        <v>19720</v>
      </c>
      <c r="C13251" s="0" t="s">
        <v>8</v>
      </c>
      <c r="D13251" s="0" t="s">
        <v>51</v>
      </c>
      <c r="E13251" s="0" t="s">
        <v>10</v>
      </c>
      <c r="F13251" s="0" t="s">
        <v>11</v>
      </c>
    </row>
    <row r="13252" customFormat="false" ht="12.8" hidden="false" customHeight="false" outlineLevel="0" collapsed="false">
      <c r="A13252" s="0" t="s">
        <v>25904</v>
      </c>
      <c r="B13252" s="0" t="s">
        <v>25905</v>
      </c>
      <c r="C13252" s="0" t="s">
        <v>8</v>
      </c>
      <c r="D13252" s="0" t="s">
        <v>14</v>
      </c>
      <c r="E13252" s="0" t="s">
        <v>38</v>
      </c>
      <c r="F13252" s="0" t="s">
        <v>11</v>
      </c>
    </row>
    <row r="13253" customFormat="false" ht="12.8" hidden="false" customHeight="false" outlineLevel="0" collapsed="false">
      <c r="A13253" s="0" t="s">
        <v>25906</v>
      </c>
      <c r="B13253" s="0" t="s">
        <v>25907</v>
      </c>
      <c r="C13253" s="0" t="s">
        <v>8</v>
      </c>
      <c r="D13253" s="0" t="s">
        <v>14</v>
      </c>
      <c r="E13253" s="0" t="s">
        <v>10</v>
      </c>
      <c r="F13253" s="0" t="s">
        <v>18</v>
      </c>
    </row>
    <row r="13254" customFormat="false" ht="12.8" hidden="false" customHeight="false" outlineLevel="0" collapsed="false">
      <c r="A13254" s="0" t="s">
        <v>25908</v>
      </c>
      <c r="B13254" s="0" t="s">
        <v>25909</v>
      </c>
      <c r="C13254" s="0" t="s">
        <v>8</v>
      </c>
      <c r="D13254" s="0" t="s">
        <v>14</v>
      </c>
      <c r="E13254" s="0" t="s">
        <v>10</v>
      </c>
      <c r="F13254" s="0" t="s">
        <v>11</v>
      </c>
    </row>
    <row r="13255" customFormat="false" ht="12.8" hidden="false" customHeight="false" outlineLevel="0" collapsed="false">
      <c r="A13255" s="0" t="s">
        <v>25910</v>
      </c>
      <c r="B13255" s="0" t="s">
        <v>25911</v>
      </c>
      <c r="C13255" s="0" t="s">
        <v>8</v>
      </c>
      <c r="D13255" s="0" t="s">
        <v>9</v>
      </c>
      <c r="E13255" s="0" t="s">
        <v>10</v>
      </c>
      <c r="F13255" s="0" t="s">
        <v>11</v>
      </c>
    </row>
    <row r="13256" customFormat="false" ht="12.8" hidden="false" customHeight="false" outlineLevel="0" collapsed="false">
      <c r="A13256" s="0" t="s">
        <v>25912</v>
      </c>
      <c r="B13256" s="0" t="s">
        <v>25913</v>
      </c>
      <c r="C13256" s="0" t="s">
        <v>24</v>
      </c>
      <c r="D13256" s="0" t="s">
        <v>14</v>
      </c>
      <c r="E13256" s="0" t="s">
        <v>10</v>
      </c>
      <c r="F13256" s="0" t="s">
        <v>11</v>
      </c>
    </row>
    <row r="13257" customFormat="false" ht="12.8" hidden="false" customHeight="false" outlineLevel="0" collapsed="false">
      <c r="A13257" s="0" t="s">
        <v>25914</v>
      </c>
      <c r="B13257" s="0" t="s">
        <v>25915</v>
      </c>
      <c r="C13257" s="0" t="s">
        <v>8</v>
      </c>
      <c r="D13257" s="0" t="s">
        <v>14</v>
      </c>
      <c r="E13257" s="0" t="s">
        <v>38</v>
      </c>
      <c r="F13257" s="0" t="s">
        <v>18</v>
      </c>
    </row>
    <row r="13258" customFormat="false" ht="12.8" hidden="false" customHeight="false" outlineLevel="0" collapsed="false">
      <c r="A13258" s="0" t="s">
        <v>25916</v>
      </c>
      <c r="B13258" s="0" t="s">
        <v>25917</v>
      </c>
      <c r="C13258" s="0" t="s">
        <v>8</v>
      </c>
      <c r="D13258" s="0" t="s">
        <v>14</v>
      </c>
      <c r="E13258" s="0" t="s">
        <v>10</v>
      </c>
      <c r="F13258" s="0" t="s">
        <v>18</v>
      </c>
    </row>
    <row r="13259" customFormat="false" ht="12.8" hidden="false" customHeight="false" outlineLevel="0" collapsed="false">
      <c r="A13259" s="0" t="s">
        <v>25918</v>
      </c>
      <c r="B13259" s="0" t="s">
        <v>25919</v>
      </c>
      <c r="C13259" s="0" t="s">
        <v>8</v>
      </c>
      <c r="D13259" s="0" t="s">
        <v>14</v>
      </c>
      <c r="E13259" s="0" t="s">
        <v>10</v>
      </c>
      <c r="F13259" s="0" t="s">
        <v>11</v>
      </c>
    </row>
    <row r="13260" customFormat="false" ht="12.8" hidden="false" customHeight="false" outlineLevel="0" collapsed="false">
      <c r="A13260" s="0" t="s">
        <v>25920</v>
      </c>
      <c r="B13260" s="0" t="s">
        <v>25921</v>
      </c>
      <c r="C13260" s="0" t="s">
        <v>8</v>
      </c>
      <c r="D13260" s="0" t="s">
        <v>9</v>
      </c>
      <c r="E13260" s="0" t="s">
        <v>10</v>
      </c>
      <c r="F13260" s="0" t="s">
        <v>18</v>
      </c>
    </row>
    <row r="13261" customFormat="false" ht="12.8" hidden="false" customHeight="false" outlineLevel="0" collapsed="false">
      <c r="A13261" s="0" t="s">
        <v>25922</v>
      </c>
      <c r="B13261" s="0" t="s">
        <v>25923</v>
      </c>
      <c r="C13261" s="0" t="s">
        <v>8</v>
      </c>
      <c r="D13261" s="0" t="s">
        <v>9</v>
      </c>
      <c r="E13261" s="0" t="s">
        <v>10</v>
      </c>
      <c r="F13261" s="0" t="s">
        <v>11</v>
      </c>
    </row>
    <row r="13262" customFormat="false" ht="12.8" hidden="false" customHeight="false" outlineLevel="0" collapsed="false">
      <c r="A13262" s="0" t="s">
        <v>25924</v>
      </c>
      <c r="B13262" s="0" t="s">
        <v>25925</v>
      </c>
      <c r="C13262" s="0" t="s">
        <v>8</v>
      </c>
      <c r="D13262" s="0" t="s">
        <v>9</v>
      </c>
      <c r="E13262" s="0" t="s">
        <v>10</v>
      </c>
      <c r="F13262" s="0" t="s">
        <v>11</v>
      </c>
    </row>
    <row r="13263" customFormat="false" ht="12.8" hidden="false" customHeight="false" outlineLevel="0" collapsed="false">
      <c r="A13263" s="0" t="s">
        <v>25926</v>
      </c>
      <c r="B13263" s="0" t="s">
        <v>25927</v>
      </c>
      <c r="C13263" s="0" t="s">
        <v>65</v>
      </c>
      <c r="D13263" s="0" t="s">
        <v>14</v>
      </c>
      <c r="E13263" s="0" t="s">
        <v>10</v>
      </c>
      <c r="F13263" s="0" t="s">
        <v>11</v>
      </c>
    </row>
    <row r="13264" customFormat="false" ht="12.8" hidden="false" customHeight="false" outlineLevel="0" collapsed="false">
      <c r="A13264" s="0" t="s">
        <v>25928</v>
      </c>
      <c r="B13264" s="0" t="s">
        <v>25929</v>
      </c>
      <c r="C13264" s="0" t="s">
        <v>8</v>
      </c>
      <c r="D13264" s="0" t="s">
        <v>9</v>
      </c>
      <c r="E13264" s="0" t="s">
        <v>10</v>
      </c>
      <c r="F13264" s="0" t="s">
        <v>11</v>
      </c>
    </row>
    <row r="13265" customFormat="false" ht="12.8" hidden="false" customHeight="false" outlineLevel="0" collapsed="false">
      <c r="A13265" s="0" t="s">
        <v>25930</v>
      </c>
      <c r="B13265" s="0" t="s">
        <v>25931</v>
      </c>
      <c r="C13265" s="0" t="s">
        <v>8</v>
      </c>
      <c r="D13265" s="0" t="s">
        <v>9</v>
      </c>
      <c r="E13265" s="0" t="s">
        <v>10</v>
      </c>
      <c r="F13265" s="0" t="s">
        <v>11</v>
      </c>
    </row>
    <row r="13266" customFormat="false" ht="12.8" hidden="false" customHeight="false" outlineLevel="0" collapsed="false">
      <c r="A13266" s="0" t="s">
        <v>25932</v>
      </c>
      <c r="B13266" s="0" t="s">
        <v>25933</v>
      </c>
      <c r="C13266" s="0" t="s">
        <v>8</v>
      </c>
      <c r="D13266" s="0" t="s">
        <v>14</v>
      </c>
      <c r="E13266" s="0" t="s">
        <v>10</v>
      </c>
      <c r="F13266" s="0" t="s">
        <v>18</v>
      </c>
    </row>
    <row r="13267" customFormat="false" ht="12.8" hidden="false" customHeight="false" outlineLevel="0" collapsed="false">
      <c r="A13267" s="0" t="s">
        <v>25934</v>
      </c>
      <c r="B13267" s="0" t="s">
        <v>25935</v>
      </c>
      <c r="C13267" s="0" t="s">
        <v>8</v>
      </c>
      <c r="D13267" s="0" t="s">
        <v>14</v>
      </c>
      <c r="E13267" s="0" t="s">
        <v>10</v>
      </c>
      <c r="F13267" s="0" t="s">
        <v>11</v>
      </c>
    </row>
    <row r="13268" customFormat="false" ht="12.8" hidden="false" customHeight="false" outlineLevel="0" collapsed="false">
      <c r="A13268" s="0" t="s">
        <v>25936</v>
      </c>
      <c r="B13268" s="0" t="s">
        <v>25937</v>
      </c>
      <c r="C13268" s="0" t="s">
        <v>8</v>
      </c>
      <c r="D13268" s="0" t="s">
        <v>14</v>
      </c>
      <c r="E13268" s="0" t="s">
        <v>10</v>
      </c>
      <c r="F13268" s="0" t="s">
        <v>11</v>
      </c>
    </row>
    <row r="13269" customFormat="false" ht="12.8" hidden="false" customHeight="false" outlineLevel="0" collapsed="false">
      <c r="A13269" s="0" t="s">
        <v>25938</v>
      </c>
      <c r="B13269" s="0" t="s">
        <v>5894</v>
      </c>
      <c r="C13269" s="0" t="s">
        <v>65</v>
      </c>
      <c r="D13269" s="0" t="s">
        <v>14</v>
      </c>
      <c r="E13269" s="0" t="s">
        <v>10</v>
      </c>
      <c r="F13269" s="0" t="s">
        <v>11</v>
      </c>
    </row>
    <row r="13270" customFormat="false" ht="12.8" hidden="false" customHeight="false" outlineLevel="0" collapsed="false">
      <c r="A13270" s="0" t="s">
        <v>25939</v>
      </c>
      <c r="B13270" s="0" t="s">
        <v>25940</v>
      </c>
      <c r="C13270" s="0" t="s">
        <v>8</v>
      </c>
      <c r="D13270" s="0" t="s">
        <v>14</v>
      </c>
      <c r="E13270" s="0" t="s">
        <v>38</v>
      </c>
      <c r="F13270" s="0" t="s">
        <v>11</v>
      </c>
    </row>
    <row r="13271" customFormat="false" ht="12.8" hidden="false" customHeight="false" outlineLevel="0" collapsed="false">
      <c r="A13271" s="0" t="s">
        <v>25941</v>
      </c>
      <c r="B13271" s="0" t="s">
        <v>25942</v>
      </c>
      <c r="C13271" s="0" t="s">
        <v>8</v>
      </c>
      <c r="D13271" s="0" t="s">
        <v>14</v>
      </c>
      <c r="E13271" s="0" t="s">
        <v>10</v>
      </c>
      <c r="F13271" s="0" t="s">
        <v>11</v>
      </c>
    </row>
    <row r="13272" customFormat="false" ht="12.8" hidden="false" customHeight="false" outlineLevel="0" collapsed="false">
      <c r="A13272" s="0" t="s">
        <v>25943</v>
      </c>
      <c r="B13272" s="0" t="s">
        <v>25944</v>
      </c>
      <c r="C13272" s="0" t="s">
        <v>8</v>
      </c>
      <c r="D13272" s="0" t="s">
        <v>14</v>
      </c>
      <c r="E13272" s="0" t="s">
        <v>35</v>
      </c>
      <c r="F13272" s="0" t="s">
        <v>11</v>
      </c>
    </row>
    <row r="13273" customFormat="false" ht="12.8" hidden="false" customHeight="false" outlineLevel="0" collapsed="false">
      <c r="A13273" s="0" t="s">
        <v>25945</v>
      </c>
      <c r="B13273" s="0" t="s">
        <v>25946</v>
      </c>
      <c r="C13273" s="0" t="s">
        <v>8</v>
      </c>
      <c r="D13273" s="0" t="s">
        <v>9</v>
      </c>
      <c r="E13273" s="0" t="s">
        <v>10</v>
      </c>
      <c r="F13273" s="0" t="s">
        <v>18</v>
      </c>
    </row>
    <row r="13274" customFormat="false" ht="12.8" hidden="false" customHeight="false" outlineLevel="0" collapsed="false">
      <c r="A13274" s="0" t="s">
        <v>25947</v>
      </c>
      <c r="B13274" s="0" t="s">
        <v>25948</v>
      </c>
      <c r="C13274" s="0" t="s">
        <v>8</v>
      </c>
      <c r="D13274" s="0" t="s">
        <v>14</v>
      </c>
      <c r="E13274" s="0" t="s">
        <v>10</v>
      </c>
      <c r="F13274" s="0" t="s">
        <v>11</v>
      </c>
    </row>
    <row r="13275" customFormat="false" ht="12.8" hidden="false" customHeight="false" outlineLevel="0" collapsed="false">
      <c r="A13275" s="0" t="s">
        <v>25949</v>
      </c>
      <c r="B13275" s="0" t="s">
        <v>25950</v>
      </c>
      <c r="C13275" s="0" t="s">
        <v>8</v>
      </c>
      <c r="D13275" s="0" t="s">
        <v>14</v>
      </c>
      <c r="E13275" s="0" t="s">
        <v>10</v>
      </c>
      <c r="F13275" s="0" t="s">
        <v>11</v>
      </c>
    </row>
    <row r="13276" customFormat="false" ht="12.8" hidden="false" customHeight="false" outlineLevel="0" collapsed="false">
      <c r="A13276" s="0" t="s">
        <v>25951</v>
      </c>
      <c r="B13276" s="0" t="s">
        <v>25952</v>
      </c>
      <c r="C13276" s="0" t="s">
        <v>8</v>
      </c>
      <c r="D13276" s="0" t="s">
        <v>14</v>
      </c>
      <c r="E13276" s="0" t="s">
        <v>35</v>
      </c>
      <c r="F13276" s="0" t="s">
        <v>11</v>
      </c>
    </row>
    <row r="13277" customFormat="false" ht="12.8" hidden="false" customHeight="false" outlineLevel="0" collapsed="false">
      <c r="A13277" s="0" t="s">
        <v>25953</v>
      </c>
      <c r="B13277" s="0" t="s">
        <v>25954</v>
      </c>
      <c r="C13277" s="0" t="s">
        <v>8</v>
      </c>
      <c r="D13277" s="0" t="s">
        <v>14</v>
      </c>
      <c r="E13277" s="0" t="s">
        <v>10</v>
      </c>
      <c r="F13277" s="0" t="s">
        <v>18</v>
      </c>
    </row>
    <row r="13278" customFormat="false" ht="12.8" hidden="false" customHeight="false" outlineLevel="0" collapsed="false">
      <c r="A13278" s="0" t="s">
        <v>25955</v>
      </c>
      <c r="B13278" s="0" t="s">
        <v>25956</v>
      </c>
      <c r="C13278" s="0" t="s">
        <v>8</v>
      </c>
      <c r="D13278" s="0" t="s">
        <v>14</v>
      </c>
      <c r="E13278" s="0" t="s">
        <v>10</v>
      </c>
      <c r="F13278" s="0" t="s">
        <v>11</v>
      </c>
    </row>
    <row r="13279" customFormat="false" ht="12.8" hidden="false" customHeight="false" outlineLevel="0" collapsed="false">
      <c r="A13279" s="0" t="s">
        <v>25957</v>
      </c>
      <c r="B13279" s="0" t="s">
        <v>25958</v>
      </c>
      <c r="C13279" s="0" t="s">
        <v>41</v>
      </c>
      <c r="D13279" s="0" t="s">
        <v>14</v>
      </c>
      <c r="E13279" s="0" t="s">
        <v>10</v>
      </c>
      <c r="F13279" s="0" t="s">
        <v>11</v>
      </c>
    </row>
    <row r="13280" customFormat="false" ht="12.8" hidden="false" customHeight="false" outlineLevel="0" collapsed="false">
      <c r="A13280" s="0" t="s">
        <v>25959</v>
      </c>
      <c r="B13280" s="0" t="s">
        <v>25960</v>
      </c>
      <c r="C13280" s="0" t="s">
        <v>8</v>
      </c>
      <c r="D13280" s="0" t="s">
        <v>14</v>
      </c>
      <c r="E13280" s="0" t="s">
        <v>10</v>
      </c>
      <c r="F13280" s="0" t="s">
        <v>11</v>
      </c>
    </row>
    <row r="13281" customFormat="false" ht="12.8" hidden="false" customHeight="false" outlineLevel="0" collapsed="false">
      <c r="A13281" s="0" t="s">
        <v>25961</v>
      </c>
      <c r="B13281" s="0" t="s">
        <v>25962</v>
      </c>
      <c r="C13281" s="0" t="s">
        <v>24</v>
      </c>
      <c r="D13281" s="0" t="s">
        <v>51</v>
      </c>
      <c r="E13281" s="0" t="s">
        <v>10</v>
      </c>
      <c r="F13281" s="0" t="s">
        <v>11</v>
      </c>
    </row>
    <row r="13282" customFormat="false" ht="12.8" hidden="false" customHeight="false" outlineLevel="0" collapsed="false">
      <c r="A13282" s="0" t="s">
        <v>25963</v>
      </c>
      <c r="B13282" s="0" t="s">
        <v>19293</v>
      </c>
      <c r="C13282" s="0" t="s">
        <v>8</v>
      </c>
      <c r="D13282" s="0" t="s">
        <v>14</v>
      </c>
      <c r="E13282" s="0" t="s">
        <v>10</v>
      </c>
      <c r="F13282" s="0" t="s">
        <v>11</v>
      </c>
    </row>
    <row r="13283" customFormat="false" ht="12.8" hidden="false" customHeight="false" outlineLevel="0" collapsed="false">
      <c r="A13283" s="0" t="s">
        <v>25964</v>
      </c>
      <c r="B13283" s="0" t="s">
        <v>25965</v>
      </c>
      <c r="C13283" s="0" t="s">
        <v>8</v>
      </c>
      <c r="D13283" s="0" t="s">
        <v>14</v>
      </c>
      <c r="E13283" s="0" t="s">
        <v>10</v>
      </c>
      <c r="F13283" s="0" t="s">
        <v>11</v>
      </c>
    </row>
    <row r="13284" customFormat="false" ht="12.8" hidden="false" customHeight="false" outlineLevel="0" collapsed="false">
      <c r="A13284" s="0" t="s">
        <v>25966</v>
      </c>
      <c r="B13284" s="0" t="s">
        <v>25967</v>
      </c>
      <c r="C13284" s="0" t="s">
        <v>8</v>
      </c>
      <c r="D13284" s="0" t="s">
        <v>9</v>
      </c>
      <c r="E13284" s="0" t="s">
        <v>10</v>
      </c>
      <c r="F13284" s="0" t="s">
        <v>11</v>
      </c>
    </row>
    <row r="13285" customFormat="false" ht="12.8" hidden="false" customHeight="false" outlineLevel="0" collapsed="false">
      <c r="A13285" s="0" t="s">
        <v>25968</v>
      </c>
      <c r="B13285" s="0" t="s">
        <v>25969</v>
      </c>
      <c r="C13285" s="0" t="s">
        <v>8</v>
      </c>
      <c r="D13285" s="0" t="s">
        <v>14</v>
      </c>
      <c r="E13285" s="0" t="s">
        <v>10</v>
      </c>
      <c r="F13285" s="0" t="s">
        <v>11</v>
      </c>
    </row>
    <row r="13286" customFormat="false" ht="12.8" hidden="false" customHeight="false" outlineLevel="0" collapsed="false">
      <c r="A13286" s="0" t="s">
        <v>25970</v>
      </c>
      <c r="B13286" s="0" t="s">
        <v>25971</v>
      </c>
      <c r="C13286" s="0" t="s">
        <v>41</v>
      </c>
      <c r="D13286" s="0" t="s">
        <v>14</v>
      </c>
      <c r="E13286" s="0" t="s">
        <v>10</v>
      </c>
      <c r="F13286" s="0" t="s">
        <v>11</v>
      </c>
    </row>
    <row r="13287" customFormat="false" ht="12.8" hidden="false" customHeight="false" outlineLevel="0" collapsed="false">
      <c r="A13287" s="0" t="s">
        <v>25972</v>
      </c>
      <c r="B13287" s="0" t="s">
        <v>25973</v>
      </c>
      <c r="C13287" s="0" t="s">
        <v>8</v>
      </c>
      <c r="D13287" s="0" t="s">
        <v>9</v>
      </c>
      <c r="E13287" s="0" t="s">
        <v>10</v>
      </c>
      <c r="F13287" s="0" t="s">
        <v>11</v>
      </c>
    </row>
    <row r="13288" customFormat="false" ht="12.8" hidden="false" customHeight="false" outlineLevel="0" collapsed="false">
      <c r="A13288" s="0" t="s">
        <v>25974</v>
      </c>
      <c r="B13288" s="0" t="s">
        <v>25975</v>
      </c>
      <c r="C13288" s="0" t="s">
        <v>8</v>
      </c>
      <c r="D13288" s="0" t="s">
        <v>14</v>
      </c>
      <c r="E13288" s="0" t="s">
        <v>10</v>
      </c>
      <c r="F13288" s="0" t="s">
        <v>11</v>
      </c>
    </row>
    <row r="13289" customFormat="false" ht="12.8" hidden="false" customHeight="false" outlineLevel="0" collapsed="false">
      <c r="A13289" s="0" t="s">
        <v>25976</v>
      </c>
      <c r="B13289" s="0" t="s">
        <v>25977</v>
      </c>
      <c r="C13289" s="0" t="s">
        <v>8</v>
      </c>
      <c r="D13289" s="0" t="s">
        <v>14</v>
      </c>
      <c r="E13289" s="0" t="s">
        <v>10</v>
      </c>
      <c r="F13289" s="0" t="s">
        <v>11</v>
      </c>
    </row>
    <row r="13290" customFormat="false" ht="12.8" hidden="false" customHeight="false" outlineLevel="0" collapsed="false">
      <c r="A13290" s="0" t="s">
        <v>25978</v>
      </c>
      <c r="B13290" s="0" t="s">
        <v>25979</v>
      </c>
      <c r="C13290" s="0" t="s">
        <v>8</v>
      </c>
      <c r="D13290" s="0" t="s">
        <v>14</v>
      </c>
      <c r="E13290" s="0" t="s">
        <v>10</v>
      </c>
      <c r="F13290" s="0" t="s">
        <v>11</v>
      </c>
    </row>
    <row r="13291" customFormat="false" ht="12.8" hidden="false" customHeight="false" outlineLevel="0" collapsed="false">
      <c r="A13291" s="0" t="s">
        <v>18447</v>
      </c>
      <c r="B13291" s="0" t="s">
        <v>25980</v>
      </c>
      <c r="C13291" s="0" t="s">
        <v>8</v>
      </c>
      <c r="D13291" s="0" t="s">
        <v>14</v>
      </c>
      <c r="E13291" s="0" t="s">
        <v>10</v>
      </c>
      <c r="F13291" s="0" t="s">
        <v>11</v>
      </c>
    </row>
    <row r="13292" customFormat="false" ht="12.8" hidden="false" customHeight="false" outlineLevel="0" collapsed="false">
      <c r="A13292" s="0" t="s">
        <v>25981</v>
      </c>
      <c r="B13292" s="0" t="s">
        <v>25982</v>
      </c>
      <c r="C13292" s="0" t="s">
        <v>8</v>
      </c>
      <c r="D13292" s="0" t="s">
        <v>14</v>
      </c>
      <c r="E13292" s="0" t="s">
        <v>10</v>
      </c>
      <c r="F13292" s="0" t="s">
        <v>18</v>
      </c>
    </row>
    <row r="13293" customFormat="false" ht="12.8" hidden="false" customHeight="false" outlineLevel="0" collapsed="false">
      <c r="A13293" s="0" t="s">
        <v>25983</v>
      </c>
      <c r="B13293" s="0" t="s">
        <v>25984</v>
      </c>
      <c r="C13293" s="0" t="s">
        <v>8</v>
      </c>
      <c r="D13293" s="0" t="s">
        <v>14</v>
      </c>
      <c r="E13293" s="0" t="s">
        <v>10</v>
      </c>
      <c r="F13293" s="0" t="s">
        <v>11</v>
      </c>
    </row>
    <row r="13294" customFormat="false" ht="12.8" hidden="false" customHeight="false" outlineLevel="0" collapsed="false">
      <c r="A13294" s="0" t="s">
        <v>25985</v>
      </c>
      <c r="B13294" s="0" t="s">
        <v>25986</v>
      </c>
      <c r="C13294" s="0" t="s">
        <v>8</v>
      </c>
      <c r="D13294" s="0" t="s">
        <v>14</v>
      </c>
      <c r="E13294" s="0" t="s">
        <v>10</v>
      </c>
      <c r="F13294" s="0" t="s">
        <v>11</v>
      </c>
    </row>
    <row r="13295" customFormat="false" ht="12.8" hidden="false" customHeight="false" outlineLevel="0" collapsed="false">
      <c r="A13295" s="0" t="s">
        <v>25987</v>
      </c>
      <c r="B13295" s="0" t="s">
        <v>25988</v>
      </c>
      <c r="C13295" s="0" t="s">
        <v>24</v>
      </c>
      <c r="D13295" s="0" t="s">
        <v>14</v>
      </c>
      <c r="E13295" s="0" t="s">
        <v>10</v>
      </c>
      <c r="F13295" s="0" t="s">
        <v>11</v>
      </c>
    </row>
    <row r="13296" customFormat="false" ht="12.8" hidden="false" customHeight="false" outlineLevel="0" collapsed="false">
      <c r="A13296" s="0" t="s">
        <v>25989</v>
      </c>
      <c r="B13296" s="0" t="s">
        <v>25990</v>
      </c>
      <c r="C13296" s="0" t="s">
        <v>8</v>
      </c>
      <c r="D13296" s="0" t="s">
        <v>14</v>
      </c>
      <c r="E13296" s="0" t="s">
        <v>10</v>
      </c>
      <c r="F13296" s="0" t="s">
        <v>11</v>
      </c>
    </row>
    <row r="13297" customFormat="false" ht="12.8" hidden="false" customHeight="false" outlineLevel="0" collapsed="false">
      <c r="A13297" s="0" t="s">
        <v>25991</v>
      </c>
      <c r="B13297" s="0" t="s">
        <v>25992</v>
      </c>
      <c r="C13297" s="0" t="s">
        <v>8</v>
      </c>
      <c r="D13297" s="0" t="s">
        <v>14</v>
      </c>
      <c r="E13297" s="0" t="s">
        <v>10</v>
      </c>
      <c r="F13297" s="0" t="s">
        <v>18</v>
      </c>
    </row>
    <row r="13298" customFormat="false" ht="12.8" hidden="false" customHeight="false" outlineLevel="0" collapsed="false">
      <c r="A13298" s="0" t="s">
        <v>24241</v>
      </c>
      <c r="B13298" s="0" t="s">
        <v>25993</v>
      </c>
      <c r="C13298" s="0" t="s">
        <v>65</v>
      </c>
      <c r="D13298" s="0" t="s">
        <v>14</v>
      </c>
      <c r="E13298" s="0" t="s">
        <v>10</v>
      </c>
      <c r="F13298" s="0" t="s">
        <v>11</v>
      </c>
    </row>
    <row r="13299" customFormat="false" ht="12.8" hidden="false" customHeight="false" outlineLevel="0" collapsed="false">
      <c r="A13299" s="0" t="s">
        <v>25994</v>
      </c>
      <c r="B13299" s="0" t="s">
        <v>25995</v>
      </c>
      <c r="C13299" s="0" t="s">
        <v>8</v>
      </c>
      <c r="D13299" s="0" t="s">
        <v>14</v>
      </c>
      <c r="E13299" s="0" t="s">
        <v>10</v>
      </c>
      <c r="F13299" s="0" t="s">
        <v>18</v>
      </c>
    </row>
    <row r="13300" customFormat="false" ht="12.8" hidden="false" customHeight="false" outlineLevel="0" collapsed="false">
      <c r="A13300" s="0" t="s">
        <v>25996</v>
      </c>
      <c r="B13300" s="0" t="s">
        <v>25997</v>
      </c>
      <c r="C13300" s="0" t="s">
        <v>8</v>
      </c>
      <c r="D13300" s="0" t="s">
        <v>14</v>
      </c>
      <c r="E13300" s="0" t="s">
        <v>10</v>
      </c>
      <c r="F13300" s="0" t="s">
        <v>11</v>
      </c>
    </row>
    <row r="13301" customFormat="false" ht="12.8" hidden="false" customHeight="false" outlineLevel="0" collapsed="false">
      <c r="A13301" s="0" t="s">
        <v>25998</v>
      </c>
      <c r="B13301" s="0" t="s">
        <v>25999</v>
      </c>
      <c r="C13301" s="0" t="s">
        <v>8</v>
      </c>
      <c r="D13301" s="0" t="s">
        <v>14</v>
      </c>
      <c r="E13301" s="0" t="s">
        <v>10</v>
      </c>
      <c r="F13301" s="0" t="s">
        <v>11</v>
      </c>
    </row>
    <row r="13302" customFormat="false" ht="12.8" hidden="false" customHeight="false" outlineLevel="0" collapsed="false">
      <c r="A13302" s="0" t="s">
        <v>26000</v>
      </c>
      <c r="B13302" s="0" t="s">
        <v>26001</v>
      </c>
      <c r="C13302" s="0" t="s">
        <v>24</v>
      </c>
      <c r="D13302" s="0" t="s">
        <v>14</v>
      </c>
      <c r="E13302" s="0" t="s">
        <v>35</v>
      </c>
      <c r="F13302" s="0" t="s">
        <v>11</v>
      </c>
    </row>
    <row r="13303" customFormat="false" ht="12.8" hidden="false" customHeight="false" outlineLevel="0" collapsed="false">
      <c r="A13303" s="0" t="s">
        <v>26002</v>
      </c>
      <c r="B13303" s="0" t="s">
        <v>26003</v>
      </c>
      <c r="C13303" s="0" t="s">
        <v>8</v>
      </c>
      <c r="D13303" s="0" t="s">
        <v>9</v>
      </c>
      <c r="E13303" s="0" t="s">
        <v>10</v>
      </c>
      <c r="F13303" s="0" t="s">
        <v>11</v>
      </c>
    </row>
    <row r="13304" customFormat="false" ht="12.8" hidden="false" customHeight="false" outlineLevel="0" collapsed="false">
      <c r="A13304" s="0" t="s">
        <v>26004</v>
      </c>
      <c r="B13304" s="0" t="s">
        <v>26005</v>
      </c>
      <c r="C13304" s="0" t="s">
        <v>8</v>
      </c>
      <c r="D13304" s="0" t="s">
        <v>14</v>
      </c>
      <c r="E13304" s="0" t="s">
        <v>10</v>
      </c>
      <c r="F13304" s="0" t="s">
        <v>11</v>
      </c>
    </row>
    <row r="13305" customFormat="false" ht="12.8" hidden="false" customHeight="false" outlineLevel="0" collapsed="false">
      <c r="A13305" s="0" t="s">
        <v>26006</v>
      </c>
      <c r="B13305" s="0" t="s">
        <v>26007</v>
      </c>
      <c r="C13305" s="0" t="s">
        <v>8</v>
      </c>
      <c r="D13305" s="0" t="s">
        <v>14</v>
      </c>
      <c r="E13305" s="0" t="s">
        <v>10</v>
      </c>
      <c r="F13305" s="0" t="s">
        <v>18</v>
      </c>
    </row>
    <row r="13306" customFormat="false" ht="12.8" hidden="false" customHeight="false" outlineLevel="0" collapsed="false">
      <c r="A13306" s="0" t="s">
        <v>26008</v>
      </c>
      <c r="B13306" s="0" t="s">
        <v>26009</v>
      </c>
      <c r="C13306" s="0" t="s">
        <v>8</v>
      </c>
      <c r="D13306" s="0" t="s">
        <v>14</v>
      </c>
      <c r="E13306" s="0" t="s">
        <v>10</v>
      </c>
      <c r="F13306" s="0" t="s">
        <v>11</v>
      </c>
    </row>
    <row r="13307" customFormat="false" ht="12.8" hidden="false" customHeight="false" outlineLevel="0" collapsed="false">
      <c r="A13307" s="0" t="s">
        <v>26010</v>
      </c>
      <c r="B13307" s="0" t="s">
        <v>26011</v>
      </c>
      <c r="C13307" s="0" t="s">
        <v>8</v>
      </c>
      <c r="D13307" s="0" t="s">
        <v>14</v>
      </c>
      <c r="E13307" s="0" t="s">
        <v>10</v>
      </c>
      <c r="F13307" s="0" t="s">
        <v>11</v>
      </c>
    </row>
    <row r="13308" customFormat="false" ht="12.8" hidden="false" customHeight="false" outlineLevel="0" collapsed="false">
      <c r="A13308" s="0" t="s">
        <v>26012</v>
      </c>
      <c r="B13308" s="0" t="s">
        <v>26013</v>
      </c>
      <c r="C13308" s="0" t="s">
        <v>24</v>
      </c>
      <c r="D13308" s="0" t="s">
        <v>14</v>
      </c>
      <c r="E13308" s="0" t="s">
        <v>38</v>
      </c>
      <c r="F13308" s="0" t="s">
        <v>11</v>
      </c>
    </row>
    <row r="13309" customFormat="false" ht="12.8" hidden="false" customHeight="false" outlineLevel="0" collapsed="false">
      <c r="A13309" s="0" t="s">
        <v>26014</v>
      </c>
      <c r="B13309" s="0" t="s">
        <v>18776</v>
      </c>
      <c r="C13309" s="0" t="s">
        <v>24</v>
      </c>
      <c r="D13309" s="0" t="s">
        <v>14</v>
      </c>
      <c r="E13309" s="0" t="s">
        <v>10</v>
      </c>
      <c r="F13309" s="0" t="s">
        <v>11</v>
      </c>
    </row>
    <row r="13310" customFormat="false" ht="12.8" hidden="false" customHeight="false" outlineLevel="0" collapsed="false">
      <c r="A13310" s="0" t="s">
        <v>26015</v>
      </c>
      <c r="B13310" s="0" t="s">
        <v>26016</v>
      </c>
      <c r="C13310" s="0" t="s">
        <v>8</v>
      </c>
      <c r="D13310" s="0" t="s">
        <v>14</v>
      </c>
      <c r="E13310" s="0" t="s">
        <v>10</v>
      </c>
      <c r="F13310" s="0" t="s">
        <v>18</v>
      </c>
    </row>
    <row r="13311" customFormat="false" ht="12.8" hidden="false" customHeight="false" outlineLevel="0" collapsed="false">
      <c r="A13311" s="0" t="s">
        <v>26017</v>
      </c>
      <c r="B13311" s="0" t="s">
        <v>26018</v>
      </c>
      <c r="C13311" s="0" t="s">
        <v>8</v>
      </c>
      <c r="D13311" s="0" t="s">
        <v>14</v>
      </c>
      <c r="E13311" s="0" t="s">
        <v>35</v>
      </c>
      <c r="F13311" s="0" t="s">
        <v>11</v>
      </c>
    </row>
    <row r="13312" customFormat="false" ht="12.8" hidden="false" customHeight="false" outlineLevel="0" collapsed="false">
      <c r="A13312" s="0" t="s">
        <v>26019</v>
      </c>
      <c r="B13312" s="0" t="s">
        <v>26020</v>
      </c>
      <c r="C13312" s="0" t="s">
        <v>8</v>
      </c>
      <c r="D13312" s="0" t="s">
        <v>14</v>
      </c>
      <c r="E13312" s="0" t="s">
        <v>10</v>
      </c>
      <c r="F13312" s="0" t="s">
        <v>11</v>
      </c>
    </row>
    <row r="13313" customFormat="false" ht="12.8" hidden="false" customHeight="false" outlineLevel="0" collapsed="false">
      <c r="A13313" s="0" t="s">
        <v>26021</v>
      </c>
      <c r="B13313" s="0" t="s">
        <v>26022</v>
      </c>
      <c r="C13313" s="0" t="s">
        <v>8</v>
      </c>
      <c r="D13313" s="0" t="s">
        <v>14</v>
      </c>
      <c r="E13313" s="0" t="s">
        <v>38</v>
      </c>
      <c r="F13313" s="0" t="s">
        <v>11</v>
      </c>
    </row>
    <row r="13314" customFormat="false" ht="12.8" hidden="false" customHeight="false" outlineLevel="0" collapsed="false">
      <c r="A13314" s="0" t="s">
        <v>26023</v>
      </c>
      <c r="B13314" s="0" t="s">
        <v>26024</v>
      </c>
      <c r="C13314" s="0" t="s">
        <v>65</v>
      </c>
      <c r="D13314" s="0" t="s">
        <v>14</v>
      </c>
      <c r="E13314" s="0" t="s">
        <v>10</v>
      </c>
      <c r="F13314" s="0" t="s">
        <v>11</v>
      </c>
    </row>
    <row r="13315" customFormat="false" ht="12.8" hidden="false" customHeight="false" outlineLevel="0" collapsed="false">
      <c r="A13315" s="0" t="s">
        <v>26025</v>
      </c>
      <c r="B13315" s="0" t="s">
        <v>26026</v>
      </c>
      <c r="C13315" s="0" t="s">
        <v>8</v>
      </c>
      <c r="D13315" s="0" t="s">
        <v>14</v>
      </c>
      <c r="E13315" s="0" t="s">
        <v>38</v>
      </c>
      <c r="F13315" s="0" t="s">
        <v>11</v>
      </c>
    </row>
    <row r="13316" customFormat="false" ht="12.8" hidden="false" customHeight="false" outlineLevel="0" collapsed="false">
      <c r="A13316" s="0" t="s">
        <v>26027</v>
      </c>
      <c r="B13316" s="0" t="s">
        <v>26028</v>
      </c>
      <c r="C13316" s="0" t="s">
        <v>8</v>
      </c>
      <c r="D13316" s="0" t="s">
        <v>14</v>
      </c>
      <c r="E13316" s="0" t="s">
        <v>10</v>
      </c>
      <c r="F13316" s="0" t="s">
        <v>11</v>
      </c>
    </row>
    <row r="13317" customFormat="false" ht="12.8" hidden="false" customHeight="false" outlineLevel="0" collapsed="false">
      <c r="A13317" s="0" t="s">
        <v>26029</v>
      </c>
      <c r="B13317" s="0" t="s">
        <v>26030</v>
      </c>
      <c r="C13317" s="0" t="s">
        <v>8</v>
      </c>
      <c r="D13317" s="0" t="s">
        <v>14</v>
      </c>
      <c r="E13317" s="0" t="s">
        <v>10</v>
      </c>
      <c r="F13317" s="0" t="s">
        <v>11</v>
      </c>
    </row>
    <row r="13318" customFormat="false" ht="12.8" hidden="false" customHeight="false" outlineLevel="0" collapsed="false">
      <c r="A13318" s="0" t="s">
        <v>26031</v>
      </c>
      <c r="B13318" s="0" t="s">
        <v>26032</v>
      </c>
      <c r="C13318" s="0" t="s">
        <v>8</v>
      </c>
      <c r="D13318" s="0" t="s">
        <v>14</v>
      </c>
      <c r="E13318" s="0" t="s">
        <v>10</v>
      </c>
      <c r="F13318" s="0" t="s">
        <v>11</v>
      </c>
    </row>
    <row r="13319" customFormat="false" ht="12.8" hidden="false" customHeight="false" outlineLevel="0" collapsed="false">
      <c r="A13319" s="0" t="s">
        <v>26033</v>
      </c>
      <c r="B13319" s="0" t="s">
        <v>26034</v>
      </c>
      <c r="C13319" s="0" t="s">
        <v>8</v>
      </c>
      <c r="D13319" s="0" t="s">
        <v>14</v>
      </c>
      <c r="E13319" s="0" t="s">
        <v>38</v>
      </c>
      <c r="F13319" s="0" t="s">
        <v>18</v>
      </c>
    </row>
    <row r="13320" customFormat="false" ht="12.8" hidden="false" customHeight="false" outlineLevel="0" collapsed="false">
      <c r="A13320" s="0" t="s">
        <v>26035</v>
      </c>
      <c r="B13320" s="0" t="s">
        <v>26036</v>
      </c>
      <c r="C13320" s="0" t="s">
        <v>8</v>
      </c>
      <c r="D13320" s="0" t="s">
        <v>9</v>
      </c>
      <c r="E13320" s="0" t="s">
        <v>10</v>
      </c>
      <c r="F13320" s="0" t="s">
        <v>11</v>
      </c>
    </row>
    <row r="13321" customFormat="false" ht="12.8" hidden="false" customHeight="false" outlineLevel="0" collapsed="false">
      <c r="A13321" s="0" t="s">
        <v>26037</v>
      </c>
      <c r="B13321" s="0" t="s">
        <v>26038</v>
      </c>
      <c r="C13321" s="0" t="s">
        <v>8</v>
      </c>
      <c r="D13321" s="0" t="s">
        <v>14</v>
      </c>
      <c r="E13321" s="0" t="s">
        <v>10</v>
      </c>
      <c r="F13321" s="0" t="s">
        <v>18</v>
      </c>
    </row>
    <row r="13322" customFormat="false" ht="12.8" hidden="false" customHeight="false" outlineLevel="0" collapsed="false">
      <c r="A13322" s="0" t="s">
        <v>26039</v>
      </c>
      <c r="B13322" s="0" t="s">
        <v>26040</v>
      </c>
      <c r="C13322" s="0" t="s">
        <v>8</v>
      </c>
      <c r="D13322" s="0" t="s">
        <v>14</v>
      </c>
      <c r="E13322" s="0" t="s">
        <v>10</v>
      </c>
      <c r="F13322" s="0" t="s">
        <v>11</v>
      </c>
    </row>
    <row r="13323" customFormat="false" ht="12.8" hidden="false" customHeight="false" outlineLevel="0" collapsed="false">
      <c r="A13323" s="0" t="s">
        <v>26041</v>
      </c>
      <c r="B13323" s="0" t="s">
        <v>26042</v>
      </c>
      <c r="C13323" s="0" t="s">
        <v>41</v>
      </c>
      <c r="D13323" s="0" t="s">
        <v>14</v>
      </c>
      <c r="E13323" s="0" t="s">
        <v>35</v>
      </c>
      <c r="F13323" s="0" t="s">
        <v>11</v>
      </c>
    </row>
    <row r="13324" customFormat="false" ht="12.8" hidden="false" customHeight="false" outlineLevel="0" collapsed="false">
      <c r="A13324" s="0" t="s">
        <v>26043</v>
      </c>
      <c r="B13324" s="0" t="s">
        <v>26044</v>
      </c>
      <c r="C13324" s="0" t="s">
        <v>41</v>
      </c>
      <c r="D13324" s="0" t="s">
        <v>14</v>
      </c>
      <c r="E13324" s="0" t="s">
        <v>38</v>
      </c>
      <c r="F13324" s="0" t="s">
        <v>11</v>
      </c>
    </row>
    <row r="13325" customFormat="false" ht="12.8" hidden="false" customHeight="false" outlineLevel="0" collapsed="false">
      <c r="A13325" s="0" t="s">
        <v>26045</v>
      </c>
      <c r="B13325" s="0" t="s">
        <v>26046</v>
      </c>
      <c r="C13325" s="0" t="s">
        <v>65</v>
      </c>
      <c r="D13325" s="0" t="s">
        <v>9</v>
      </c>
      <c r="E13325" s="0" t="s">
        <v>10</v>
      </c>
      <c r="F13325" s="0" t="s">
        <v>18</v>
      </c>
    </row>
    <row r="13326" customFormat="false" ht="12.8" hidden="false" customHeight="false" outlineLevel="0" collapsed="false">
      <c r="A13326" s="0" t="s">
        <v>26047</v>
      </c>
      <c r="B13326" s="0" t="s">
        <v>26048</v>
      </c>
      <c r="C13326" s="0" t="s">
        <v>8</v>
      </c>
      <c r="D13326" s="0" t="s">
        <v>14</v>
      </c>
      <c r="E13326" s="0" t="s">
        <v>10</v>
      </c>
      <c r="F13326" s="0" t="s">
        <v>18</v>
      </c>
    </row>
    <row r="13327" customFormat="false" ht="12.8" hidden="false" customHeight="false" outlineLevel="0" collapsed="false">
      <c r="A13327" s="0" t="s">
        <v>26049</v>
      </c>
      <c r="B13327" s="0" t="s">
        <v>26050</v>
      </c>
      <c r="C13327" s="0" t="s">
        <v>8</v>
      </c>
      <c r="D13327" s="0" t="s">
        <v>14</v>
      </c>
      <c r="E13327" s="0" t="s">
        <v>10</v>
      </c>
      <c r="F13327" s="0" t="s">
        <v>11</v>
      </c>
    </row>
    <row r="13328" customFormat="false" ht="12.8" hidden="false" customHeight="false" outlineLevel="0" collapsed="false">
      <c r="A13328" s="0" t="s">
        <v>26051</v>
      </c>
      <c r="B13328" s="0" t="s">
        <v>26052</v>
      </c>
      <c r="C13328" s="0" t="s">
        <v>8</v>
      </c>
      <c r="D13328" s="0" t="s">
        <v>9</v>
      </c>
      <c r="E13328" s="0" t="s">
        <v>38</v>
      </c>
      <c r="F13328" s="0" t="s">
        <v>18</v>
      </c>
    </row>
    <row r="13329" customFormat="false" ht="12.8" hidden="false" customHeight="false" outlineLevel="0" collapsed="false">
      <c r="A13329" s="0" t="s">
        <v>26053</v>
      </c>
      <c r="B13329" s="0" t="s">
        <v>26054</v>
      </c>
      <c r="C13329" s="0" t="s">
        <v>65</v>
      </c>
      <c r="D13329" s="0" t="s">
        <v>14</v>
      </c>
      <c r="E13329" s="0" t="s">
        <v>38</v>
      </c>
      <c r="F13329" s="0" t="s">
        <v>11</v>
      </c>
    </row>
    <row r="13330" customFormat="false" ht="12.8" hidden="false" customHeight="false" outlineLevel="0" collapsed="false">
      <c r="A13330" s="0" t="s">
        <v>26055</v>
      </c>
      <c r="B13330" s="0" t="s">
        <v>26056</v>
      </c>
      <c r="C13330" s="0" t="s">
        <v>41</v>
      </c>
      <c r="D13330" s="0" t="s">
        <v>14</v>
      </c>
      <c r="E13330" s="0" t="s">
        <v>10</v>
      </c>
      <c r="F13330" s="0" t="s">
        <v>11</v>
      </c>
    </row>
    <row r="13331" customFormat="false" ht="12.8" hidden="false" customHeight="false" outlineLevel="0" collapsed="false">
      <c r="A13331" s="0" t="s">
        <v>26057</v>
      </c>
      <c r="B13331" s="0" t="s">
        <v>26058</v>
      </c>
      <c r="C13331" s="0" t="s">
        <v>8</v>
      </c>
      <c r="D13331" s="0" t="s">
        <v>9</v>
      </c>
      <c r="E13331" s="0" t="s">
        <v>10</v>
      </c>
      <c r="F13331" s="0" t="s">
        <v>18</v>
      </c>
    </row>
    <row r="13332" customFormat="false" ht="12.8" hidden="false" customHeight="false" outlineLevel="0" collapsed="false">
      <c r="A13332" s="0" t="s">
        <v>26059</v>
      </c>
      <c r="B13332" s="0" t="s">
        <v>26060</v>
      </c>
      <c r="C13332" s="0" t="s">
        <v>24</v>
      </c>
      <c r="D13332" s="0" t="s">
        <v>14</v>
      </c>
      <c r="E13332" s="0" t="s">
        <v>10</v>
      </c>
      <c r="F13332" s="0" t="s">
        <v>11</v>
      </c>
    </row>
    <row r="13333" customFormat="false" ht="12.8" hidden="false" customHeight="false" outlineLevel="0" collapsed="false">
      <c r="A13333" s="0" t="s">
        <v>26061</v>
      </c>
      <c r="B13333" s="0" t="s">
        <v>26062</v>
      </c>
      <c r="C13333" s="0" t="s">
        <v>24</v>
      </c>
      <c r="D13333" s="0" t="s">
        <v>14</v>
      </c>
      <c r="E13333" s="0" t="s">
        <v>10</v>
      </c>
      <c r="F13333" s="0" t="s">
        <v>11</v>
      </c>
    </row>
    <row r="13334" customFormat="false" ht="12.8" hidden="false" customHeight="false" outlineLevel="0" collapsed="false">
      <c r="A13334" s="0" t="s">
        <v>26063</v>
      </c>
      <c r="B13334" s="0" t="s">
        <v>26064</v>
      </c>
      <c r="C13334" s="0" t="s">
        <v>8</v>
      </c>
      <c r="D13334" s="0" t="s">
        <v>14</v>
      </c>
      <c r="E13334" s="0" t="s">
        <v>38</v>
      </c>
      <c r="F13334" s="0" t="s">
        <v>11</v>
      </c>
    </row>
    <row r="13335" customFormat="false" ht="12.8" hidden="false" customHeight="false" outlineLevel="0" collapsed="false">
      <c r="A13335" s="0" t="s">
        <v>26065</v>
      </c>
      <c r="B13335" s="0" t="s">
        <v>3604</v>
      </c>
      <c r="C13335" s="0" t="s">
        <v>41</v>
      </c>
      <c r="D13335" s="0" t="s">
        <v>14</v>
      </c>
      <c r="E13335" s="0" t="s">
        <v>10</v>
      </c>
      <c r="F13335" s="0" t="s">
        <v>11</v>
      </c>
    </row>
    <row r="13336" customFormat="false" ht="12.8" hidden="false" customHeight="false" outlineLevel="0" collapsed="false">
      <c r="A13336" s="0" t="s">
        <v>26066</v>
      </c>
      <c r="B13336" s="0" t="s">
        <v>26067</v>
      </c>
      <c r="C13336" s="0" t="s">
        <v>24</v>
      </c>
      <c r="D13336" s="0" t="s">
        <v>14</v>
      </c>
      <c r="E13336" s="0" t="s">
        <v>10</v>
      </c>
      <c r="F13336" s="0" t="s">
        <v>11</v>
      </c>
    </row>
    <row r="13337" customFormat="false" ht="12.8" hidden="false" customHeight="false" outlineLevel="0" collapsed="false">
      <c r="A13337" s="0" t="s">
        <v>26068</v>
      </c>
      <c r="B13337" s="0" t="s">
        <v>26069</v>
      </c>
      <c r="C13337" s="0" t="s">
        <v>8</v>
      </c>
      <c r="D13337" s="0" t="s">
        <v>14</v>
      </c>
      <c r="E13337" s="0" t="s">
        <v>10</v>
      </c>
      <c r="F13337" s="0" t="s">
        <v>18</v>
      </c>
    </row>
    <row r="13338" customFormat="false" ht="12.8" hidden="false" customHeight="false" outlineLevel="0" collapsed="false">
      <c r="A13338" s="0" t="s">
        <v>26070</v>
      </c>
      <c r="B13338" s="0" t="s">
        <v>26071</v>
      </c>
      <c r="C13338" s="0" t="s">
        <v>65</v>
      </c>
      <c r="D13338" s="0" t="s">
        <v>14</v>
      </c>
      <c r="E13338" s="0" t="s">
        <v>10</v>
      </c>
      <c r="F13338" s="0" t="s">
        <v>11</v>
      </c>
    </row>
    <row r="13339" customFormat="false" ht="12.8" hidden="false" customHeight="false" outlineLevel="0" collapsed="false">
      <c r="A13339" s="0" t="s">
        <v>26072</v>
      </c>
      <c r="B13339" s="0" t="s">
        <v>26073</v>
      </c>
      <c r="C13339" s="0" t="s">
        <v>8</v>
      </c>
      <c r="D13339" s="0" t="s">
        <v>14</v>
      </c>
      <c r="E13339" s="0" t="s">
        <v>10</v>
      </c>
      <c r="F13339" s="0" t="s">
        <v>11</v>
      </c>
    </row>
    <row r="13340" customFormat="false" ht="12.8" hidden="false" customHeight="false" outlineLevel="0" collapsed="false">
      <c r="A13340" s="0" t="s">
        <v>26074</v>
      </c>
      <c r="B13340" s="0" t="s">
        <v>26075</v>
      </c>
      <c r="C13340" s="0" t="s">
        <v>41</v>
      </c>
      <c r="D13340" s="0" t="s">
        <v>14</v>
      </c>
      <c r="E13340" s="0" t="s">
        <v>10</v>
      </c>
      <c r="F13340" s="0" t="s">
        <v>11</v>
      </c>
    </row>
    <row r="13341" customFormat="false" ht="12.8" hidden="false" customHeight="false" outlineLevel="0" collapsed="false">
      <c r="A13341" s="0" t="s">
        <v>26076</v>
      </c>
      <c r="B13341" s="0" t="s">
        <v>26077</v>
      </c>
      <c r="C13341" s="0" t="s">
        <v>8</v>
      </c>
      <c r="D13341" s="0" t="s">
        <v>14</v>
      </c>
      <c r="E13341" s="0" t="s">
        <v>10</v>
      </c>
      <c r="F13341" s="0" t="s">
        <v>11</v>
      </c>
    </row>
    <row r="13342" customFormat="false" ht="12.8" hidden="false" customHeight="false" outlineLevel="0" collapsed="false">
      <c r="A13342" s="0" t="s">
        <v>26078</v>
      </c>
      <c r="B13342" s="0" t="s">
        <v>26079</v>
      </c>
      <c r="C13342" s="0" t="s">
        <v>8</v>
      </c>
      <c r="D13342" s="0" t="s">
        <v>14</v>
      </c>
      <c r="E13342" s="0" t="s">
        <v>10</v>
      </c>
      <c r="F13342" s="0" t="s">
        <v>21</v>
      </c>
    </row>
    <row r="13343" customFormat="false" ht="12.8" hidden="false" customHeight="false" outlineLevel="0" collapsed="false">
      <c r="A13343" s="0" t="s">
        <v>26080</v>
      </c>
      <c r="B13343" s="0" t="s">
        <v>26081</v>
      </c>
      <c r="C13343" s="0" t="s">
        <v>8</v>
      </c>
      <c r="D13343" s="0" t="s">
        <v>9</v>
      </c>
      <c r="E13343" s="0" t="s">
        <v>10</v>
      </c>
      <c r="F13343" s="0" t="s">
        <v>11</v>
      </c>
    </row>
    <row r="13344" customFormat="false" ht="12.8" hidden="false" customHeight="false" outlineLevel="0" collapsed="false">
      <c r="A13344" s="0" t="s">
        <v>26082</v>
      </c>
      <c r="B13344" s="0" t="s">
        <v>3917</v>
      </c>
      <c r="C13344" s="0" t="s">
        <v>8</v>
      </c>
      <c r="D13344" s="0" t="s">
        <v>9</v>
      </c>
      <c r="E13344" s="0" t="s">
        <v>10</v>
      </c>
      <c r="F13344" s="0" t="s">
        <v>18</v>
      </c>
    </row>
    <row r="13345" customFormat="false" ht="12.8" hidden="false" customHeight="false" outlineLevel="0" collapsed="false">
      <c r="A13345" s="0" t="s">
        <v>26083</v>
      </c>
      <c r="B13345" s="0" t="s">
        <v>26084</v>
      </c>
      <c r="C13345" s="0" t="s">
        <v>8</v>
      </c>
      <c r="D13345" s="0" t="s">
        <v>14</v>
      </c>
      <c r="E13345" s="0" t="s">
        <v>10</v>
      </c>
      <c r="F13345" s="0" t="s">
        <v>18</v>
      </c>
    </row>
    <row r="13346" customFormat="false" ht="12.8" hidden="false" customHeight="false" outlineLevel="0" collapsed="false">
      <c r="A13346" s="0" t="s">
        <v>26085</v>
      </c>
      <c r="B13346" s="0" t="s">
        <v>26086</v>
      </c>
      <c r="C13346" s="0" t="s">
        <v>8</v>
      </c>
      <c r="D13346" s="0" t="s">
        <v>14</v>
      </c>
      <c r="E13346" s="0" t="s">
        <v>10</v>
      </c>
      <c r="F13346" s="0" t="s">
        <v>18</v>
      </c>
    </row>
    <row r="13347" customFormat="false" ht="12.8" hidden="false" customHeight="false" outlineLevel="0" collapsed="false">
      <c r="A13347" s="0" t="s">
        <v>26087</v>
      </c>
      <c r="B13347" s="0" t="s">
        <v>26088</v>
      </c>
      <c r="C13347" s="0" t="s">
        <v>8</v>
      </c>
      <c r="D13347" s="0" t="s">
        <v>14</v>
      </c>
      <c r="E13347" s="0" t="s">
        <v>38</v>
      </c>
      <c r="F13347" s="0" t="s">
        <v>11</v>
      </c>
    </row>
    <row r="13348" customFormat="false" ht="12.8" hidden="false" customHeight="false" outlineLevel="0" collapsed="false">
      <c r="A13348" s="0" t="s">
        <v>26089</v>
      </c>
      <c r="B13348" s="0" t="s">
        <v>7211</v>
      </c>
      <c r="C13348" s="0" t="s">
        <v>8</v>
      </c>
      <c r="D13348" s="0" t="s">
        <v>14</v>
      </c>
      <c r="E13348" s="0" t="s">
        <v>38</v>
      </c>
      <c r="F13348" s="0" t="s">
        <v>18</v>
      </c>
    </row>
    <row r="13349" customFormat="false" ht="12.8" hidden="false" customHeight="false" outlineLevel="0" collapsed="false">
      <c r="A13349" s="0" t="s">
        <v>26090</v>
      </c>
      <c r="B13349" s="0" t="s">
        <v>26091</v>
      </c>
      <c r="C13349" s="0" t="s">
        <v>8</v>
      </c>
      <c r="D13349" s="0" t="s">
        <v>14</v>
      </c>
      <c r="E13349" s="0" t="s">
        <v>10</v>
      </c>
      <c r="F13349" s="0" t="s">
        <v>11</v>
      </c>
    </row>
    <row r="13350" customFormat="false" ht="12.8" hidden="false" customHeight="false" outlineLevel="0" collapsed="false">
      <c r="A13350" s="0" t="s">
        <v>26092</v>
      </c>
      <c r="B13350" s="0" t="s">
        <v>26093</v>
      </c>
      <c r="C13350" s="0" t="s">
        <v>8</v>
      </c>
      <c r="D13350" s="0" t="s">
        <v>14</v>
      </c>
      <c r="E13350" s="0" t="s">
        <v>10</v>
      </c>
      <c r="F13350" s="0" t="s">
        <v>11</v>
      </c>
    </row>
    <row r="13351" customFormat="false" ht="12.8" hidden="false" customHeight="false" outlineLevel="0" collapsed="false">
      <c r="A13351" s="0" t="s">
        <v>26094</v>
      </c>
      <c r="B13351" s="0" t="s">
        <v>26095</v>
      </c>
      <c r="C13351" s="0" t="s">
        <v>8</v>
      </c>
      <c r="D13351" s="0" t="s">
        <v>14</v>
      </c>
      <c r="E13351" s="0" t="s">
        <v>10</v>
      </c>
      <c r="F13351" s="0" t="s">
        <v>11</v>
      </c>
    </row>
    <row r="13352" customFormat="false" ht="12.8" hidden="false" customHeight="false" outlineLevel="0" collapsed="false">
      <c r="A13352" s="0" t="s">
        <v>26096</v>
      </c>
      <c r="B13352" s="0" t="s">
        <v>26097</v>
      </c>
      <c r="C13352" s="0" t="s">
        <v>8</v>
      </c>
      <c r="D13352" s="0" t="s">
        <v>14</v>
      </c>
      <c r="E13352" s="0" t="s">
        <v>10</v>
      </c>
      <c r="F13352" s="0" t="s">
        <v>11</v>
      </c>
    </row>
    <row r="13353" customFormat="false" ht="12.8" hidden="false" customHeight="false" outlineLevel="0" collapsed="false">
      <c r="A13353" s="0" t="s">
        <v>26098</v>
      </c>
      <c r="B13353" s="0" t="s">
        <v>26099</v>
      </c>
      <c r="C13353" s="0" t="s">
        <v>8</v>
      </c>
      <c r="D13353" s="0" t="s">
        <v>14</v>
      </c>
      <c r="E13353" s="0" t="s">
        <v>10</v>
      </c>
      <c r="F13353" s="0" t="s">
        <v>11</v>
      </c>
    </row>
    <row r="13354" customFormat="false" ht="12.8" hidden="false" customHeight="false" outlineLevel="0" collapsed="false">
      <c r="A13354" s="0" t="s">
        <v>26100</v>
      </c>
      <c r="B13354" s="0" t="s">
        <v>5428</v>
      </c>
      <c r="C13354" s="0" t="s">
        <v>8</v>
      </c>
      <c r="D13354" s="0" t="s">
        <v>14</v>
      </c>
      <c r="E13354" s="0" t="s">
        <v>10</v>
      </c>
      <c r="F13354" s="0" t="s">
        <v>21</v>
      </c>
    </row>
    <row r="13355" customFormat="false" ht="12.8" hidden="false" customHeight="false" outlineLevel="0" collapsed="false">
      <c r="A13355" s="0" t="s">
        <v>26101</v>
      </c>
      <c r="B13355" s="0" t="s">
        <v>26102</v>
      </c>
      <c r="C13355" s="0" t="s">
        <v>8</v>
      </c>
      <c r="D13355" s="0" t="s">
        <v>14</v>
      </c>
      <c r="E13355" s="0" t="s">
        <v>10</v>
      </c>
      <c r="F13355" s="0" t="s">
        <v>18</v>
      </c>
    </row>
    <row r="13356" customFormat="false" ht="12.8" hidden="false" customHeight="false" outlineLevel="0" collapsed="false">
      <c r="A13356" s="0" t="s">
        <v>26103</v>
      </c>
      <c r="B13356" s="0" t="s">
        <v>26104</v>
      </c>
      <c r="C13356" s="0" t="s">
        <v>8</v>
      </c>
      <c r="D13356" s="0" t="s">
        <v>14</v>
      </c>
      <c r="E13356" s="0" t="s">
        <v>10</v>
      </c>
      <c r="F13356" s="0" t="s">
        <v>11</v>
      </c>
    </row>
    <row r="13357" customFormat="false" ht="12.8" hidden="false" customHeight="false" outlineLevel="0" collapsed="false">
      <c r="A13357" s="0" t="s">
        <v>26105</v>
      </c>
      <c r="B13357" s="0" t="s">
        <v>26106</v>
      </c>
      <c r="C13357" s="0" t="s">
        <v>8</v>
      </c>
      <c r="D13357" s="0" t="s">
        <v>9</v>
      </c>
      <c r="E13357" s="0" t="s">
        <v>10</v>
      </c>
      <c r="F13357" s="0" t="s">
        <v>11</v>
      </c>
    </row>
    <row r="13358" customFormat="false" ht="12.8" hidden="false" customHeight="false" outlineLevel="0" collapsed="false">
      <c r="A13358" s="0" t="s">
        <v>26107</v>
      </c>
      <c r="B13358" s="0" t="s">
        <v>26108</v>
      </c>
      <c r="C13358" s="0" t="s">
        <v>8</v>
      </c>
      <c r="D13358" s="0" t="s">
        <v>14</v>
      </c>
      <c r="E13358" s="0" t="s">
        <v>10</v>
      </c>
      <c r="F13358" s="0" t="s">
        <v>18</v>
      </c>
    </row>
    <row r="13359" customFormat="false" ht="12.8" hidden="false" customHeight="false" outlineLevel="0" collapsed="false">
      <c r="A13359" s="0" t="s">
        <v>26109</v>
      </c>
      <c r="B13359" s="0" t="s">
        <v>26110</v>
      </c>
      <c r="C13359" s="0" t="s">
        <v>8</v>
      </c>
      <c r="D13359" s="0" t="s">
        <v>14</v>
      </c>
      <c r="E13359" s="0" t="s">
        <v>38</v>
      </c>
      <c r="F13359" s="0" t="s">
        <v>11</v>
      </c>
    </row>
    <row r="13360" customFormat="false" ht="12.8" hidden="false" customHeight="false" outlineLevel="0" collapsed="false">
      <c r="A13360" s="0" t="s">
        <v>26111</v>
      </c>
      <c r="B13360" s="0" t="s">
        <v>26112</v>
      </c>
      <c r="C13360" s="0" t="s">
        <v>8</v>
      </c>
      <c r="D13360" s="0" t="s">
        <v>14</v>
      </c>
      <c r="E13360" s="0" t="s">
        <v>10</v>
      </c>
      <c r="F13360" s="0" t="s">
        <v>18</v>
      </c>
    </row>
    <row r="13361" customFormat="false" ht="12.8" hidden="false" customHeight="false" outlineLevel="0" collapsed="false">
      <c r="A13361" s="0" t="s">
        <v>26113</v>
      </c>
      <c r="B13361" s="0" t="s">
        <v>26114</v>
      </c>
      <c r="C13361" s="0" t="s">
        <v>8</v>
      </c>
      <c r="D13361" s="0" t="s">
        <v>14</v>
      </c>
      <c r="E13361" s="0" t="s">
        <v>10</v>
      </c>
      <c r="F13361" s="0" t="s">
        <v>11</v>
      </c>
    </row>
    <row r="13362" customFormat="false" ht="12.8" hidden="false" customHeight="false" outlineLevel="0" collapsed="false">
      <c r="A13362" s="0" t="s">
        <v>26115</v>
      </c>
      <c r="B13362" s="0" t="s">
        <v>26116</v>
      </c>
      <c r="C13362" s="0" t="s">
        <v>8</v>
      </c>
      <c r="D13362" s="0" t="s">
        <v>14</v>
      </c>
      <c r="E13362" s="0" t="s">
        <v>10</v>
      </c>
      <c r="F13362" s="0" t="s">
        <v>11</v>
      </c>
    </row>
    <row r="13363" customFormat="false" ht="12.8" hidden="false" customHeight="false" outlineLevel="0" collapsed="false">
      <c r="A13363" s="0" t="s">
        <v>26117</v>
      </c>
      <c r="B13363" s="0" t="s">
        <v>26118</v>
      </c>
      <c r="C13363" s="0" t="s">
        <v>8</v>
      </c>
      <c r="D13363" s="0" t="s">
        <v>14</v>
      </c>
      <c r="E13363" s="0" t="s">
        <v>10</v>
      </c>
      <c r="F13363" s="0" t="s">
        <v>11</v>
      </c>
    </row>
    <row r="13364" customFormat="false" ht="12.8" hidden="false" customHeight="false" outlineLevel="0" collapsed="false">
      <c r="A13364" s="0" t="s">
        <v>26119</v>
      </c>
      <c r="B13364" s="0" t="s">
        <v>26120</v>
      </c>
      <c r="C13364" s="0" t="s">
        <v>8</v>
      </c>
      <c r="D13364" s="0" t="s">
        <v>14</v>
      </c>
      <c r="E13364" s="0" t="s">
        <v>38</v>
      </c>
      <c r="F13364" s="0" t="s">
        <v>11</v>
      </c>
    </row>
    <row r="13365" customFormat="false" ht="12.8" hidden="false" customHeight="false" outlineLevel="0" collapsed="false">
      <c r="A13365" s="0" t="s">
        <v>26121</v>
      </c>
      <c r="B13365" s="0" t="s">
        <v>26122</v>
      </c>
      <c r="C13365" s="0" t="s">
        <v>8</v>
      </c>
      <c r="D13365" s="0" t="s">
        <v>14</v>
      </c>
      <c r="E13365" s="0" t="s">
        <v>10</v>
      </c>
      <c r="F13365" s="0" t="s">
        <v>11</v>
      </c>
    </row>
    <row r="13366" customFormat="false" ht="12.8" hidden="false" customHeight="false" outlineLevel="0" collapsed="false">
      <c r="A13366" s="0" t="s">
        <v>26123</v>
      </c>
      <c r="B13366" s="0" t="s">
        <v>26124</v>
      </c>
      <c r="C13366" s="0" t="s">
        <v>8</v>
      </c>
      <c r="D13366" s="0" t="s">
        <v>9</v>
      </c>
      <c r="E13366" s="0" t="s">
        <v>10</v>
      </c>
      <c r="F13366" s="0" t="s">
        <v>11</v>
      </c>
    </row>
    <row r="13367" customFormat="false" ht="12.8" hidden="false" customHeight="false" outlineLevel="0" collapsed="false">
      <c r="A13367" s="0" t="s">
        <v>26125</v>
      </c>
      <c r="B13367" s="0" t="s">
        <v>26126</v>
      </c>
      <c r="C13367" s="0" t="s">
        <v>8</v>
      </c>
      <c r="D13367" s="0" t="s">
        <v>9</v>
      </c>
      <c r="E13367" s="0" t="s">
        <v>10</v>
      </c>
      <c r="F13367" s="0" t="s">
        <v>11</v>
      </c>
    </row>
    <row r="13368" customFormat="false" ht="12.8" hidden="false" customHeight="false" outlineLevel="0" collapsed="false">
      <c r="A13368" s="0" t="s">
        <v>26127</v>
      </c>
      <c r="B13368" s="0" t="s">
        <v>26128</v>
      </c>
      <c r="C13368" s="0" t="s">
        <v>8</v>
      </c>
      <c r="D13368" s="0" t="s">
        <v>14</v>
      </c>
      <c r="E13368" s="0" t="s">
        <v>10</v>
      </c>
      <c r="F13368" s="0" t="s">
        <v>11</v>
      </c>
    </row>
    <row r="13369" customFormat="false" ht="12.8" hidden="false" customHeight="false" outlineLevel="0" collapsed="false">
      <c r="A13369" s="0" t="s">
        <v>26129</v>
      </c>
      <c r="B13369" s="0" t="s">
        <v>26130</v>
      </c>
      <c r="C13369" s="0" t="s">
        <v>8</v>
      </c>
      <c r="D13369" s="0" t="s">
        <v>14</v>
      </c>
      <c r="E13369" s="0" t="s">
        <v>10</v>
      </c>
      <c r="F13369" s="0" t="s">
        <v>11</v>
      </c>
    </row>
    <row r="13370" customFormat="false" ht="12.8" hidden="false" customHeight="false" outlineLevel="0" collapsed="false">
      <c r="A13370" s="0" t="s">
        <v>26131</v>
      </c>
      <c r="B13370" s="0" t="s">
        <v>26132</v>
      </c>
      <c r="C13370" s="0" t="s">
        <v>8</v>
      </c>
      <c r="D13370" s="0" t="s">
        <v>14</v>
      </c>
      <c r="E13370" s="0" t="s">
        <v>10</v>
      </c>
      <c r="F13370" s="0" t="s">
        <v>11</v>
      </c>
    </row>
    <row r="13371" customFormat="false" ht="12.8" hidden="false" customHeight="false" outlineLevel="0" collapsed="false">
      <c r="A13371" s="0" t="s">
        <v>26133</v>
      </c>
      <c r="B13371" s="0" t="s">
        <v>26134</v>
      </c>
      <c r="C13371" s="0" t="s">
        <v>8</v>
      </c>
      <c r="D13371" s="0" t="s">
        <v>14</v>
      </c>
      <c r="E13371" s="0" t="s">
        <v>38</v>
      </c>
      <c r="F13371" s="0" t="s">
        <v>11</v>
      </c>
    </row>
    <row r="13372" customFormat="false" ht="12.8" hidden="false" customHeight="false" outlineLevel="0" collapsed="false">
      <c r="A13372" s="0" t="s">
        <v>26135</v>
      </c>
      <c r="B13372" s="0" t="s">
        <v>6122</v>
      </c>
      <c r="C13372" s="0" t="s">
        <v>41</v>
      </c>
      <c r="D13372" s="0" t="s">
        <v>14</v>
      </c>
      <c r="E13372" s="0" t="s">
        <v>38</v>
      </c>
      <c r="F13372" s="0" t="s">
        <v>11</v>
      </c>
    </row>
    <row r="13373" customFormat="false" ht="12.8" hidden="false" customHeight="false" outlineLevel="0" collapsed="false">
      <c r="A13373" s="0" t="s">
        <v>26136</v>
      </c>
      <c r="B13373" s="0" t="s">
        <v>26137</v>
      </c>
      <c r="C13373" s="0" t="s">
        <v>8</v>
      </c>
      <c r="D13373" s="0" t="s">
        <v>14</v>
      </c>
      <c r="E13373" s="0" t="s">
        <v>10</v>
      </c>
      <c r="F13373" s="0" t="s">
        <v>11</v>
      </c>
    </row>
    <row r="13374" customFormat="false" ht="12.8" hidden="false" customHeight="false" outlineLevel="0" collapsed="false">
      <c r="A13374" s="0" t="s">
        <v>26138</v>
      </c>
      <c r="B13374" s="0" t="s">
        <v>26139</v>
      </c>
      <c r="C13374" s="0" t="s">
        <v>8</v>
      </c>
      <c r="D13374" s="0" t="s">
        <v>14</v>
      </c>
      <c r="E13374" s="0" t="s">
        <v>10</v>
      </c>
      <c r="F13374" s="0" t="s">
        <v>11</v>
      </c>
    </row>
    <row r="13375" customFormat="false" ht="12.8" hidden="false" customHeight="false" outlineLevel="0" collapsed="false">
      <c r="A13375" s="0" t="s">
        <v>26140</v>
      </c>
      <c r="B13375" s="0" t="s">
        <v>26141</v>
      </c>
      <c r="C13375" s="0" t="s">
        <v>8</v>
      </c>
      <c r="D13375" s="0" t="s">
        <v>9</v>
      </c>
      <c r="E13375" s="0" t="s">
        <v>38</v>
      </c>
      <c r="F13375" s="0" t="s">
        <v>11</v>
      </c>
    </row>
    <row r="13376" customFormat="false" ht="12.8" hidden="false" customHeight="false" outlineLevel="0" collapsed="false">
      <c r="A13376" s="0" t="s">
        <v>26142</v>
      </c>
      <c r="B13376" s="0" t="s">
        <v>26143</v>
      </c>
      <c r="C13376" s="0" t="s">
        <v>8</v>
      </c>
      <c r="D13376" s="0" t="s">
        <v>14</v>
      </c>
      <c r="E13376" s="0" t="s">
        <v>10</v>
      </c>
      <c r="F13376" s="0" t="s">
        <v>11</v>
      </c>
    </row>
    <row r="13377" customFormat="false" ht="12.8" hidden="false" customHeight="false" outlineLevel="0" collapsed="false">
      <c r="A13377" s="0" t="s">
        <v>26144</v>
      </c>
      <c r="B13377" s="0" t="s">
        <v>26145</v>
      </c>
      <c r="C13377" s="0" t="s">
        <v>8</v>
      </c>
      <c r="D13377" s="0" t="s">
        <v>9</v>
      </c>
      <c r="E13377" s="0" t="s">
        <v>10</v>
      </c>
      <c r="F13377" s="0" t="s">
        <v>11</v>
      </c>
    </row>
    <row r="13378" customFormat="false" ht="12.8" hidden="false" customHeight="false" outlineLevel="0" collapsed="false">
      <c r="A13378" s="0" t="s">
        <v>26146</v>
      </c>
      <c r="B13378" s="0" t="s">
        <v>26147</v>
      </c>
      <c r="C13378" s="0" t="s">
        <v>8</v>
      </c>
      <c r="D13378" s="0" t="s">
        <v>14</v>
      </c>
      <c r="E13378" s="0" t="s">
        <v>10</v>
      </c>
      <c r="F13378" s="0" t="s">
        <v>11</v>
      </c>
    </row>
    <row r="13379" customFormat="false" ht="12.8" hidden="false" customHeight="false" outlineLevel="0" collapsed="false">
      <c r="A13379" s="0" t="s">
        <v>26148</v>
      </c>
      <c r="B13379" s="0" t="s">
        <v>26149</v>
      </c>
      <c r="C13379" s="0" t="s">
        <v>8</v>
      </c>
      <c r="D13379" s="0" t="s">
        <v>9</v>
      </c>
      <c r="E13379" s="0" t="s">
        <v>10</v>
      </c>
      <c r="F13379" s="0" t="s">
        <v>11</v>
      </c>
    </row>
    <row r="13380" customFormat="false" ht="12.8" hidden="false" customHeight="false" outlineLevel="0" collapsed="false">
      <c r="A13380" s="0" t="s">
        <v>26150</v>
      </c>
      <c r="B13380" s="0" t="s">
        <v>26151</v>
      </c>
      <c r="C13380" s="0" t="s">
        <v>8</v>
      </c>
      <c r="D13380" s="0" t="s">
        <v>14</v>
      </c>
      <c r="E13380" s="0" t="s">
        <v>10</v>
      </c>
      <c r="F13380" s="0" t="s">
        <v>11</v>
      </c>
    </row>
    <row r="13381" customFormat="false" ht="12.8" hidden="false" customHeight="false" outlineLevel="0" collapsed="false">
      <c r="A13381" s="0" t="s">
        <v>26152</v>
      </c>
      <c r="B13381" s="0" t="s">
        <v>26153</v>
      </c>
      <c r="C13381" s="0" t="s">
        <v>8</v>
      </c>
      <c r="D13381" s="0" t="s">
        <v>14</v>
      </c>
      <c r="E13381" s="0" t="s">
        <v>10</v>
      </c>
      <c r="F13381" s="0" t="s">
        <v>21</v>
      </c>
    </row>
    <row r="13382" customFormat="false" ht="12.8" hidden="false" customHeight="false" outlineLevel="0" collapsed="false">
      <c r="A13382" s="0" t="s">
        <v>26154</v>
      </c>
      <c r="B13382" s="0" t="s">
        <v>26155</v>
      </c>
      <c r="C13382" s="0" t="s">
        <v>8</v>
      </c>
      <c r="D13382" s="0" t="s">
        <v>51</v>
      </c>
      <c r="E13382" s="0" t="s">
        <v>38</v>
      </c>
      <c r="F13382" s="0" t="s">
        <v>11</v>
      </c>
    </row>
    <row r="13383" customFormat="false" ht="12.8" hidden="false" customHeight="false" outlineLevel="0" collapsed="false">
      <c r="A13383" s="0" t="s">
        <v>26156</v>
      </c>
      <c r="B13383" s="0" t="s">
        <v>20432</v>
      </c>
      <c r="C13383" s="0" t="s">
        <v>24</v>
      </c>
      <c r="D13383" s="0" t="s">
        <v>14</v>
      </c>
      <c r="E13383" s="0" t="s">
        <v>10</v>
      </c>
      <c r="F13383" s="0" t="s">
        <v>11</v>
      </c>
    </row>
    <row r="13384" customFormat="false" ht="12.8" hidden="false" customHeight="false" outlineLevel="0" collapsed="false">
      <c r="A13384" s="0" t="s">
        <v>26157</v>
      </c>
      <c r="B13384" s="0" t="s">
        <v>26158</v>
      </c>
      <c r="C13384" s="0" t="s">
        <v>8</v>
      </c>
      <c r="D13384" s="0" t="s">
        <v>14</v>
      </c>
      <c r="E13384" s="0" t="s">
        <v>35</v>
      </c>
      <c r="F13384" s="0" t="s">
        <v>11</v>
      </c>
    </row>
    <row r="13385" customFormat="false" ht="12.8" hidden="false" customHeight="false" outlineLevel="0" collapsed="false">
      <c r="A13385" s="0" t="s">
        <v>26159</v>
      </c>
      <c r="B13385" s="0" t="s">
        <v>26160</v>
      </c>
      <c r="C13385" s="0" t="s">
        <v>8</v>
      </c>
      <c r="D13385" s="0" t="s">
        <v>14</v>
      </c>
      <c r="E13385" s="0" t="s">
        <v>10</v>
      </c>
      <c r="F13385" s="0" t="s">
        <v>11</v>
      </c>
    </row>
    <row r="13386" customFormat="false" ht="12.8" hidden="false" customHeight="false" outlineLevel="0" collapsed="false">
      <c r="A13386" s="0" t="s">
        <v>26161</v>
      </c>
      <c r="B13386" s="0" t="s">
        <v>26162</v>
      </c>
      <c r="C13386" s="0" t="s">
        <v>8</v>
      </c>
      <c r="D13386" s="0" t="s">
        <v>14</v>
      </c>
      <c r="E13386" s="0" t="s">
        <v>38</v>
      </c>
      <c r="F13386" s="0" t="s">
        <v>11</v>
      </c>
    </row>
    <row r="13387" customFormat="false" ht="12.8" hidden="false" customHeight="false" outlineLevel="0" collapsed="false">
      <c r="A13387" s="0" t="s">
        <v>26163</v>
      </c>
      <c r="B13387" s="0" t="s">
        <v>26164</v>
      </c>
      <c r="C13387" s="0" t="s">
        <v>8</v>
      </c>
      <c r="D13387" s="0" t="s">
        <v>51</v>
      </c>
      <c r="E13387" s="0" t="s">
        <v>38</v>
      </c>
      <c r="F13387" s="0" t="s">
        <v>11</v>
      </c>
    </row>
    <row r="13388" customFormat="false" ht="12.8" hidden="false" customHeight="false" outlineLevel="0" collapsed="false">
      <c r="A13388" s="0" t="s">
        <v>26165</v>
      </c>
      <c r="B13388" s="0" t="s">
        <v>26166</v>
      </c>
      <c r="C13388" s="0" t="s">
        <v>8</v>
      </c>
      <c r="D13388" s="0" t="s">
        <v>14</v>
      </c>
      <c r="E13388" s="0" t="s">
        <v>10</v>
      </c>
      <c r="F13388" s="0" t="s">
        <v>11</v>
      </c>
    </row>
    <row r="13389" customFormat="false" ht="12.8" hidden="false" customHeight="false" outlineLevel="0" collapsed="false">
      <c r="A13389" s="0" t="s">
        <v>26167</v>
      </c>
      <c r="B13389" s="0" t="s">
        <v>26168</v>
      </c>
      <c r="C13389" s="0" t="s">
        <v>8</v>
      </c>
      <c r="D13389" s="0" t="s">
        <v>9</v>
      </c>
      <c r="E13389" s="0" t="s">
        <v>10</v>
      </c>
      <c r="F13389" s="0" t="s">
        <v>18</v>
      </c>
    </row>
    <row r="13390" customFormat="false" ht="12.8" hidden="false" customHeight="false" outlineLevel="0" collapsed="false">
      <c r="A13390" s="0" t="s">
        <v>26169</v>
      </c>
      <c r="B13390" s="0" t="s">
        <v>26170</v>
      </c>
      <c r="C13390" s="0" t="s">
        <v>8</v>
      </c>
      <c r="D13390" s="0" t="s">
        <v>14</v>
      </c>
      <c r="E13390" s="0" t="s">
        <v>10</v>
      </c>
      <c r="F13390" s="0" t="s">
        <v>11</v>
      </c>
    </row>
    <row r="13391" customFormat="false" ht="12.8" hidden="false" customHeight="false" outlineLevel="0" collapsed="false">
      <c r="A13391" s="0" t="s">
        <v>26171</v>
      </c>
      <c r="B13391" s="0" t="s">
        <v>26172</v>
      </c>
      <c r="C13391" s="0" t="s">
        <v>8</v>
      </c>
      <c r="D13391" s="0" t="s">
        <v>14</v>
      </c>
      <c r="E13391" s="0" t="s">
        <v>10</v>
      </c>
      <c r="F13391" s="0" t="s">
        <v>11</v>
      </c>
    </row>
    <row r="13392" customFormat="false" ht="12.8" hidden="false" customHeight="false" outlineLevel="0" collapsed="false">
      <c r="A13392" s="0" t="s">
        <v>26173</v>
      </c>
      <c r="B13392" s="0" t="s">
        <v>26174</v>
      </c>
      <c r="C13392" s="0" t="s">
        <v>8</v>
      </c>
      <c r="D13392" s="0" t="s">
        <v>14</v>
      </c>
      <c r="E13392" s="0" t="s">
        <v>10</v>
      </c>
      <c r="F13392" s="0" t="s">
        <v>11</v>
      </c>
    </row>
    <row r="13393" customFormat="false" ht="12.8" hidden="false" customHeight="false" outlineLevel="0" collapsed="false">
      <c r="A13393" s="0" t="s">
        <v>26175</v>
      </c>
      <c r="B13393" s="0" t="s">
        <v>26176</v>
      </c>
      <c r="C13393" s="0" t="s">
        <v>8</v>
      </c>
      <c r="D13393" s="0" t="s">
        <v>14</v>
      </c>
      <c r="E13393" s="0" t="s">
        <v>38</v>
      </c>
      <c r="F13393" s="0" t="s">
        <v>11</v>
      </c>
    </row>
    <row r="13394" customFormat="false" ht="12.8" hidden="false" customHeight="false" outlineLevel="0" collapsed="false">
      <c r="A13394" s="0" t="s">
        <v>26177</v>
      </c>
      <c r="B13394" s="0" t="s">
        <v>26178</v>
      </c>
      <c r="C13394" s="0" t="s">
        <v>8</v>
      </c>
      <c r="D13394" s="0" t="s">
        <v>14</v>
      </c>
      <c r="E13394" s="0" t="s">
        <v>38</v>
      </c>
      <c r="F13394" s="0" t="s">
        <v>11</v>
      </c>
    </row>
    <row r="13395" customFormat="false" ht="12.8" hidden="false" customHeight="false" outlineLevel="0" collapsed="false">
      <c r="A13395" s="0" t="s">
        <v>26179</v>
      </c>
      <c r="B13395" s="0" t="s">
        <v>26180</v>
      </c>
      <c r="C13395" s="0" t="s">
        <v>8</v>
      </c>
      <c r="D13395" s="0" t="s">
        <v>14</v>
      </c>
      <c r="E13395" s="0" t="s">
        <v>38</v>
      </c>
      <c r="F13395" s="0" t="s">
        <v>11</v>
      </c>
    </row>
    <row r="13396" customFormat="false" ht="12.8" hidden="false" customHeight="false" outlineLevel="0" collapsed="false">
      <c r="A13396" s="0" t="s">
        <v>26181</v>
      </c>
      <c r="B13396" s="0" t="s">
        <v>26182</v>
      </c>
      <c r="C13396" s="0" t="s">
        <v>41</v>
      </c>
      <c r="D13396" s="0" t="s">
        <v>14</v>
      </c>
      <c r="E13396" s="0" t="s">
        <v>38</v>
      </c>
      <c r="F13396" s="0" t="s">
        <v>11</v>
      </c>
    </row>
    <row r="13397" customFormat="false" ht="12.8" hidden="false" customHeight="false" outlineLevel="0" collapsed="false">
      <c r="A13397" s="0" t="s">
        <v>26183</v>
      </c>
      <c r="B13397" s="0" t="s">
        <v>26184</v>
      </c>
      <c r="C13397" s="0" t="s">
        <v>8</v>
      </c>
      <c r="D13397" s="0" t="s">
        <v>14</v>
      </c>
      <c r="E13397" s="0" t="s">
        <v>38</v>
      </c>
      <c r="F13397" s="0" t="s">
        <v>11</v>
      </c>
    </row>
    <row r="13398" customFormat="false" ht="12.8" hidden="false" customHeight="false" outlineLevel="0" collapsed="false">
      <c r="A13398" s="0" t="s">
        <v>26185</v>
      </c>
      <c r="B13398" s="0" t="s">
        <v>26186</v>
      </c>
      <c r="C13398" s="0" t="s">
        <v>8</v>
      </c>
      <c r="D13398" s="0" t="s">
        <v>14</v>
      </c>
      <c r="E13398" s="0" t="s">
        <v>10</v>
      </c>
      <c r="F13398" s="0" t="s">
        <v>11</v>
      </c>
    </row>
    <row r="13399" customFormat="false" ht="12.8" hidden="false" customHeight="false" outlineLevel="0" collapsed="false">
      <c r="A13399" s="0" t="s">
        <v>26187</v>
      </c>
      <c r="B13399" s="0" t="s">
        <v>26188</v>
      </c>
      <c r="C13399" s="0" t="s">
        <v>8</v>
      </c>
      <c r="D13399" s="0" t="s">
        <v>14</v>
      </c>
      <c r="E13399" s="0" t="s">
        <v>10</v>
      </c>
      <c r="F13399" s="0" t="s">
        <v>11</v>
      </c>
    </row>
    <row r="13400" customFormat="false" ht="12.8" hidden="false" customHeight="false" outlineLevel="0" collapsed="false">
      <c r="A13400" s="0" t="s">
        <v>26189</v>
      </c>
      <c r="B13400" s="0" t="s">
        <v>26190</v>
      </c>
      <c r="C13400" s="0" t="s">
        <v>8</v>
      </c>
      <c r="D13400" s="0" t="s">
        <v>9</v>
      </c>
      <c r="E13400" s="0" t="s">
        <v>10</v>
      </c>
      <c r="F13400" s="0" t="s">
        <v>11</v>
      </c>
    </row>
    <row r="13401" customFormat="false" ht="12.8" hidden="false" customHeight="false" outlineLevel="0" collapsed="false">
      <c r="A13401" s="0" t="s">
        <v>26191</v>
      </c>
      <c r="B13401" s="0" t="s">
        <v>26192</v>
      </c>
      <c r="C13401" s="0" t="s">
        <v>8</v>
      </c>
      <c r="D13401" s="0" t="s">
        <v>14</v>
      </c>
      <c r="E13401" s="0" t="s">
        <v>38</v>
      </c>
      <c r="F13401" s="0" t="s">
        <v>11</v>
      </c>
    </row>
    <row r="13402" customFormat="false" ht="12.8" hidden="false" customHeight="false" outlineLevel="0" collapsed="false">
      <c r="A13402" s="0" t="s">
        <v>26193</v>
      </c>
      <c r="B13402" s="0" t="s">
        <v>26194</v>
      </c>
      <c r="C13402" s="0" t="s">
        <v>8</v>
      </c>
      <c r="D13402" s="0" t="s">
        <v>14</v>
      </c>
      <c r="E13402" s="0" t="s">
        <v>10</v>
      </c>
      <c r="F13402" s="0" t="s">
        <v>18</v>
      </c>
    </row>
    <row r="13403" customFormat="false" ht="12.8" hidden="false" customHeight="false" outlineLevel="0" collapsed="false">
      <c r="A13403" s="0" t="s">
        <v>26195</v>
      </c>
      <c r="B13403" s="0" t="s">
        <v>26196</v>
      </c>
      <c r="C13403" s="0" t="s">
        <v>24</v>
      </c>
      <c r="D13403" s="0" t="s">
        <v>14</v>
      </c>
      <c r="E13403" s="0" t="s">
        <v>10</v>
      </c>
      <c r="F13403" s="0" t="s">
        <v>11</v>
      </c>
    </row>
    <row r="13404" customFormat="false" ht="12.8" hidden="false" customHeight="false" outlineLevel="0" collapsed="false">
      <c r="A13404" s="0" t="s">
        <v>26197</v>
      </c>
      <c r="B13404" s="0" t="s">
        <v>26198</v>
      </c>
      <c r="C13404" s="0" t="s">
        <v>41</v>
      </c>
      <c r="D13404" s="0" t="s">
        <v>14</v>
      </c>
      <c r="E13404" s="0" t="s">
        <v>38</v>
      </c>
      <c r="F13404" s="0" t="s">
        <v>11</v>
      </c>
    </row>
    <row r="13405" customFormat="false" ht="12.8" hidden="false" customHeight="false" outlineLevel="0" collapsed="false">
      <c r="A13405" s="0" t="s">
        <v>26199</v>
      </c>
      <c r="B13405" s="0" t="s">
        <v>26200</v>
      </c>
      <c r="C13405" s="0" t="s">
        <v>8</v>
      </c>
      <c r="D13405" s="0" t="s">
        <v>14</v>
      </c>
      <c r="E13405" s="0" t="s">
        <v>38</v>
      </c>
      <c r="F13405" s="0" t="s">
        <v>11</v>
      </c>
    </row>
    <row r="13406" customFormat="false" ht="12.8" hidden="false" customHeight="false" outlineLevel="0" collapsed="false">
      <c r="A13406" s="0" t="s">
        <v>26201</v>
      </c>
      <c r="B13406" s="0" t="s">
        <v>26202</v>
      </c>
      <c r="C13406" s="0" t="s">
        <v>8</v>
      </c>
      <c r="D13406" s="0" t="s">
        <v>51</v>
      </c>
      <c r="E13406" s="0" t="s">
        <v>10</v>
      </c>
      <c r="F13406" s="0" t="s">
        <v>11</v>
      </c>
    </row>
    <row r="13407" customFormat="false" ht="12.8" hidden="false" customHeight="false" outlineLevel="0" collapsed="false">
      <c r="A13407" s="0" t="s">
        <v>26203</v>
      </c>
      <c r="B13407" s="0" t="s">
        <v>26204</v>
      </c>
      <c r="C13407" s="0" t="s">
        <v>65</v>
      </c>
      <c r="D13407" s="0" t="s">
        <v>14</v>
      </c>
      <c r="E13407" s="0" t="s">
        <v>10</v>
      </c>
      <c r="F13407" s="0" t="s">
        <v>11</v>
      </c>
    </row>
    <row r="13408" customFormat="false" ht="12.8" hidden="false" customHeight="false" outlineLevel="0" collapsed="false">
      <c r="A13408" s="0" t="s">
        <v>26205</v>
      </c>
      <c r="B13408" s="0" t="s">
        <v>26206</v>
      </c>
      <c r="C13408" s="0" t="s">
        <v>8</v>
      </c>
      <c r="D13408" s="0" t="s">
        <v>14</v>
      </c>
      <c r="E13408" s="0" t="s">
        <v>10</v>
      </c>
      <c r="F13408" s="0" t="s">
        <v>11</v>
      </c>
    </row>
    <row r="13409" customFormat="false" ht="12.8" hidden="false" customHeight="false" outlineLevel="0" collapsed="false">
      <c r="A13409" s="0" t="s">
        <v>26207</v>
      </c>
      <c r="B13409" s="0" t="s">
        <v>26208</v>
      </c>
      <c r="C13409" s="0" t="s">
        <v>65</v>
      </c>
      <c r="D13409" s="0" t="s">
        <v>14</v>
      </c>
      <c r="E13409" s="0" t="s">
        <v>10</v>
      </c>
      <c r="F13409" s="0" t="s">
        <v>11</v>
      </c>
    </row>
    <row r="13410" customFormat="false" ht="12.8" hidden="false" customHeight="false" outlineLevel="0" collapsed="false">
      <c r="A13410" s="0" t="s">
        <v>26209</v>
      </c>
      <c r="B13410" s="0" t="s">
        <v>26210</v>
      </c>
      <c r="C13410" s="0" t="s">
        <v>8</v>
      </c>
      <c r="D13410" s="0" t="s">
        <v>14</v>
      </c>
      <c r="E13410" s="0" t="s">
        <v>10</v>
      </c>
      <c r="F13410" s="0" t="s">
        <v>18</v>
      </c>
    </row>
    <row r="13411" customFormat="false" ht="12.8" hidden="false" customHeight="false" outlineLevel="0" collapsed="false">
      <c r="A13411" s="0" t="s">
        <v>26211</v>
      </c>
      <c r="B13411" s="0" t="s">
        <v>26212</v>
      </c>
      <c r="C13411" s="0" t="s">
        <v>41</v>
      </c>
      <c r="D13411" s="0" t="s">
        <v>14</v>
      </c>
      <c r="E13411" s="0" t="s">
        <v>10</v>
      </c>
      <c r="F13411" s="0" t="s">
        <v>11</v>
      </c>
    </row>
    <row r="13412" customFormat="false" ht="12.8" hidden="false" customHeight="false" outlineLevel="0" collapsed="false">
      <c r="A13412" s="0" t="s">
        <v>26213</v>
      </c>
      <c r="B13412" s="0" t="s">
        <v>26214</v>
      </c>
      <c r="C13412" s="0" t="s">
        <v>8</v>
      </c>
      <c r="D13412" s="0" t="s">
        <v>51</v>
      </c>
      <c r="E13412" s="0" t="s">
        <v>10</v>
      </c>
      <c r="F13412" s="0" t="s">
        <v>18</v>
      </c>
    </row>
    <row r="13413" customFormat="false" ht="12.8" hidden="false" customHeight="false" outlineLevel="0" collapsed="false">
      <c r="A13413" s="0" t="s">
        <v>26215</v>
      </c>
      <c r="B13413" s="0" t="s">
        <v>26216</v>
      </c>
      <c r="C13413" s="0" t="s">
        <v>8</v>
      </c>
      <c r="D13413" s="0" t="s">
        <v>14</v>
      </c>
      <c r="E13413" s="0" t="s">
        <v>10</v>
      </c>
      <c r="F13413" s="0" t="s">
        <v>11</v>
      </c>
    </row>
    <row r="13414" customFormat="false" ht="12.8" hidden="false" customHeight="false" outlineLevel="0" collapsed="false">
      <c r="A13414" s="0" t="s">
        <v>3108</v>
      </c>
      <c r="B13414" s="0" t="s">
        <v>3303</v>
      </c>
      <c r="C13414" s="0" t="s">
        <v>8</v>
      </c>
      <c r="D13414" s="0" t="s">
        <v>14</v>
      </c>
      <c r="E13414" s="0" t="s">
        <v>10</v>
      </c>
      <c r="F13414" s="0" t="s">
        <v>11</v>
      </c>
    </row>
    <row r="13415" customFormat="false" ht="12.8" hidden="false" customHeight="false" outlineLevel="0" collapsed="false">
      <c r="A13415" s="0" t="s">
        <v>26217</v>
      </c>
      <c r="B13415" s="0" t="s">
        <v>26218</v>
      </c>
      <c r="C13415" s="0" t="s">
        <v>8</v>
      </c>
      <c r="D13415" s="0" t="s">
        <v>14</v>
      </c>
      <c r="E13415" s="0" t="s">
        <v>10</v>
      </c>
      <c r="F13415" s="0" t="s">
        <v>11</v>
      </c>
    </row>
    <row r="13416" customFormat="false" ht="12.8" hidden="false" customHeight="false" outlineLevel="0" collapsed="false">
      <c r="A13416" s="0" t="s">
        <v>26219</v>
      </c>
      <c r="B13416" s="0" t="s">
        <v>26220</v>
      </c>
      <c r="C13416" s="0" t="s">
        <v>65</v>
      </c>
      <c r="D13416" s="0" t="s">
        <v>14</v>
      </c>
      <c r="E13416" s="0" t="s">
        <v>10</v>
      </c>
      <c r="F13416" s="0" t="s">
        <v>11</v>
      </c>
    </row>
    <row r="13417" customFormat="false" ht="12.8" hidden="false" customHeight="false" outlineLevel="0" collapsed="false">
      <c r="A13417" s="0" t="s">
        <v>26221</v>
      </c>
      <c r="B13417" s="0" t="s">
        <v>26222</v>
      </c>
      <c r="C13417" s="0" t="s">
        <v>65</v>
      </c>
      <c r="D13417" s="0" t="s">
        <v>14</v>
      </c>
      <c r="E13417" s="0" t="s">
        <v>10</v>
      </c>
      <c r="F13417" s="0" t="s">
        <v>11</v>
      </c>
    </row>
    <row r="13418" customFormat="false" ht="12.8" hidden="false" customHeight="false" outlineLevel="0" collapsed="false">
      <c r="A13418" s="0" t="s">
        <v>26223</v>
      </c>
      <c r="B13418" s="0" t="s">
        <v>26224</v>
      </c>
      <c r="C13418" s="0" t="s">
        <v>8</v>
      </c>
      <c r="D13418" s="0" t="s">
        <v>14</v>
      </c>
      <c r="E13418" s="0" t="s">
        <v>10</v>
      </c>
      <c r="F13418" s="0" t="s">
        <v>11</v>
      </c>
    </row>
    <row r="13419" customFormat="false" ht="12.8" hidden="false" customHeight="false" outlineLevel="0" collapsed="false">
      <c r="A13419" s="0" t="s">
        <v>26225</v>
      </c>
      <c r="B13419" s="0" t="s">
        <v>26226</v>
      </c>
      <c r="C13419" s="0" t="s">
        <v>8</v>
      </c>
      <c r="D13419" s="0" t="s">
        <v>14</v>
      </c>
      <c r="E13419" s="0" t="s">
        <v>10</v>
      </c>
      <c r="F13419" s="0" t="s">
        <v>11</v>
      </c>
    </row>
    <row r="13420" customFormat="false" ht="12.8" hidden="false" customHeight="false" outlineLevel="0" collapsed="false">
      <c r="A13420" s="0" t="s">
        <v>26227</v>
      </c>
      <c r="B13420" s="0" t="s">
        <v>26228</v>
      </c>
      <c r="C13420" s="0" t="s">
        <v>8</v>
      </c>
      <c r="D13420" s="0" t="s">
        <v>14</v>
      </c>
      <c r="E13420" s="0" t="s">
        <v>38</v>
      </c>
      <c r="F13420" s="0" t="s">
        <v>11</v>
      </c>
    </row>
    <row r="13421" customFormat="false" ht="12.8" hidden="false" customHeight="false" outlineLevel="0" collapsed="false">
      <c r="A13421" s="0" t="s">
        <v>26229</v>
      </c>
      <c r="B13421" s="0" t="s">
        <v>26230</v>
      </c>
      <c r="C13421" s="0" t="s">
        <v>8</v>
      </c>
      <c r="D13421" s="0" t="s">
        <v>14</v>
      </c>
      <c r="E13421" s="0" t="s">
        <v>10</v>
      </c>
      <c r="F13421" s="0" t="s">
        <v>11</v>
      </c>
    </row>
    <row r="13422" customFormat="false" ht="12.8" hidden="false" customHeight="false" outlineLevel="0" collapsed="false">
      <c r="A13422" s="0" t="s">
        <v>26231</v>
      </c>
      <c r="B13422" s="0" t="s">
        <v>26232</v>
      </c>
      <c r="C13422" s="0" t="s">
        <v>8</v>
      </c>
      <c r="D13422" s="0" t="s">
        <v>14</v>
      </c>
      <c r="E13422" s="0" t="s">
        <v>10</v>
      </c>
      <c r="F13422" s="0" t="s">
        <v>18</v>
      </c>
    </row>
    <row r="13423" customFormat="false" ht="12.8" hidden="false" customHeight="false" outlineLevel="0" collapsed="false">
      <c r="A13423" s="0" t="s">
        <v>26233</v>
      </c>
      <c r="B13423" s="0" t="s">
        <v>8731</v>
      </c>
      <c r="C13423" s="0" t="s">
        <v>8</v>
      </c>
      <c r="D13423" s="0" t="s">
        <v>14</v>
      </c>
      <c r="E13423" s="0" t="s">
        <v>10</v>
      </c>
      <c r="F13423" s="0" t="s">
        <v>11</v>
      </c>
    </row>
    <row r="13424" customFormat="false" ht="12.8" hidden="false" customHeight="false" outlineLevel="0" collapsed="false">
      <c r="A13424" s="0" t="s">
        <v>26234</v>
      </c>
      <c r="B13424" s="0" t="s">
        <v>26235</v>
      </c>
      <c r="C13424" s="0" t="s">
        <v>8</v>
      </c>
      <c r="D13424" s="0" t="s">
        <v>14</v>
      </c>
      <c r="E13424" s="0" t="s">
        <v>38</v>
      </c>
      <c r="F13424" s="0" t="s">
        <v>11</v>
      </c>
    </row>
    <row r="13425" customFormat="false" ht="12.8" hidden="false" customHeight="false" outlineLevel="0" collapsed="false">
      <c r="A13425" s="0" t="s">
        <v>26236</v>
      </c>
      <c r="B13425" s="0" t="s">
        <v>26237</v>
      </c>
      <c r="C13425" s="0" t="s">
        <v>8</v>
      </c>
      <c r="D13425" s="0" t="s">
        <v>14</v>
      </c>
      <c r="E13425" s="0" t="s">
        <v>10</v>
      </c>
      <c r="F13425" s="0" t="s">
        <v>11</v>
      </c>
    </row>
    <row r="13426" customFormat="false" ht="12.8" hidden="false" customHeight="false" outlineLevel="0" collapsed="false">
      <c r="A13426" s="0" t="s">
        <v>26238</v>
      </c>
      <c r="B13426" s="0" t="s">
        <v>26239</v>
      </c>
      <c r="C13426" s="0" t="s">
        <v>8</v>
      </c>
      <c r="D13426" s="0" t="s">
        <v>14</v>
      </c>
      <c r="E13426" s="0" t="s">
        <v>10</v>
      </c>
      <c r="F13426" s="0" t="s">
        <v>11</v>
      </c>
    </row>
    <row r="13427" customFormat="false" ht="12.8" hidden="false" customHeight="false" outlineLevel="0" collapsed="false">
      <c r="A13427" s="0" t="s">
        <v>26240</v>
      </c>
      <c r="B13427" s="0" t="s">
        <v>26241</v>
      </c>
      <c r="C13427" s="0" t="s">
        <v>8</v>
      </c>
      <c r="D13427" s="0" t="s">
        <v>14</v>
      </c>
      <c r="E13427" s="0" t="s">
        <v>10</v>
      </c>
      <c r="F13427" s="0" t="s">
        <v>11</v>
      </c>
    </row>
    <row r="13428" customFormat="false" ht="12.8" hidden="false" customHeight="false" outlineLevel="0" collapsed="false">
      <c r="A13428" s="0" t="s">
        <v>26242</v>
      </c>
      <c r="B13428" s="0" t="s">
        <v>26243</v>
      </c>
      <c r="C13428" s="0" t="s">
        <v>8</v>
      </c>
      <c r="D13428" s="0" t="s">
        <v>51</v>
      </c>
      <c r="E13428" s="0" t="s">
        <v>38</v>
      </c>
      <c r="F13428" s="0" t="s">
        <v>11</v>
      </c>
    </row>
    <row r="13429" customFormat="false" ht="12.8" hidden="false" customHeight="false" outlineLevel="0" collapsed="false">
      <c r="A13429" s="0" t="s">
        <v>26244</v>
      </c>
      <c r="B13429" s="0" t="s">
        <v>26245</v>
      </c>
      <c r="C13429" s="0" t="s">
        <v>8</v>
      </c>
      <c r="D13429" s="0" t="s">
        <v>14</v>
      </c>
      <c r="E13429" s="0" t="s">
        <v>10</v>
      </c>
      <c r="F13429" s="0" t="s">
        <v>11</v>
      </c>
    </row>
    <row r="13430" customFormat="false" ht="12.8" hidden="false" customHeight="false" outlineLevel="0" collapsed="false">
      <c r="A13430" s="0" t="s">
        <v>26246</v>
      </c>
      <c r="B13430" s="0" t="s">
        <v>6075</v>
      </c>
      <c r="C13430" s="0" t="s">
        <v>8</v>
      </c>
      <c r="D13430" s="0" t="s">
        <v>14</v>
      </c>
      <c r="E13430" s="0" t="s">
        <v>10</v>
      </c>
      <c r="F13430" s="0" t="s">
        <v>11</v>
      </c>
    </row>
    <row r="13431" customFormat="false" ht="12.8" hidden="false" customHeight="false" outlineLevel="0" collapsed="false">
      <c r="A13431" s="0" t="s">
        <v>26247</v>
      </c>
      <c r="B13431" s="0" t="s">
        <v>26248</v>
      </c>
      <c r="C13431" s="0" t="s">
        <v>24</v>
      </c>
      <c r="D13431" s="0" t="s">
        <v>14</v>
      </c>
      <c r="E13431" s="0" t="s">
        <v>10</v>
      </c>
      <c r="F13431" s="0" t="s">
        <v>11</v>
      </c>
    </row>
    <row r="13432" customFormat="false" ht="12.8" hidden="false" customHeight="false" outlineLevel="0" collapsed="false">
      <c r="A13432" s="0" t="s">
        <v>26249</v>
      </c>
      <c r="B13432" s="0" t="s">
        <v>4217</v>
      </c>
      <c r="C13432" s="0" t="s">
        <v>41</v>
      </c>
      <c r="D13432" s="0" t="s">
        <v>14</v>
      </c>
      <c r="E13432" s="0" t="s">
        <v>10</v>
      </c>
      <c r="F13432" s="0" t="s">
        <v>11</v>
      </c>
    </row>
    <row r="13433" customFormat="false" ht="12.8" hidden="false" customHeight="false" outlineLevel="0" collapsed="false">
      <c r="A13433" s="0" t="s">
        <v>26250</v>
      </c>
      <c r="B13433" s="0" t="s">
        <v>26251</v>
      </c>
      <c r="C13433" s="0" t="s">
        <v>8</v>
      </c>
      <c r="D13433" s="0" t="s">
        <v>14</v>
      </c>
      <c r="E13433" s="0" t="s">
        <v>10</v>
      </c>
      <c r="F13433" s="0" t="s">
        <v>11</v>
      </c>
    </row>
    <row r="13434" customFormat="false" ht="12.8" hidden="false" customHeight="false" outlineLevel="0" collapsed="false">
      <c r="A13434" s="0" t="s">
        <v>26252</v>
      </c>
      <c r="B13434" s="0" t="s">
        <v>26253</v>
      </c>
      <c r="C13434" s="0" t="s">
        <v>8</v>
      </c>
      <c r="D13434" s="0" t="s">
        <v>14</v>
      </c>
      <c r="E13434" s="0" t="s">
        <v>10</v>
      </c>
      <c r="F13434" s="0" t="s">
        <v>11</v>
      </c>
    </row>
    <row r="13435" customFormat="false" ht="12.8" hidden="false" customHeight="false" outlineLevel="0" collapsed="false">
      <c r="A13435" s="0" t="s">
        <v>26254</v>
      </c>
      <c r="B13435" s="0" t="s">
        <v>26255</v>
      </c>
      <c r="C13435" s="0" t="s">
        <v>8</v>
      </c>
      <c r="D13435" s="0" t="s">
        <v>9</v>
      </c>
      <c r="E13435" s="0" t="s">
        <v>10</v>
      </c>
      <c r="F13435" s="0" t="s">
        <v>11</v>
      </c>
    </row>
    <row r="13436" customFormat="false" ht="12.8" hidden="false" customHeight="false" outlineLevel="0" collapsed="false">
      <c r="A13436" s="0" t="s">
        <v>26256</v>
      </c>
      <c r="B13436" s="0" t="s">
        <v>26257</v>
      </c>
      <c r="C13436" s="0" t="s">
        <v>8</v>
      </c>
      <c r="D13436" s="0" t="s">
        <v>14</v>
      </c>
      <c r="E13436" s="0" t="s">
        <v>10</v>
      </c>
      <c r="F13436" s="0" t="s">
        <v>11</v>
      </c>
    </row>
    <row r="13437" customFormat="false" ht="12.8" hidden="false" customHeight="false" outlineLevel="0" collapsed="false">
      <c r="A13437" s="0" t="s">
        <v>26258</v>
      </c>
      <c r="B13437" s="0" t="s">
        <v>26259</v>
      </c>
      <c r="C13437" s="0" t="s">
        <v>24</v>
      </c>
      <c r="D13437" s="0" t="s">
        <v>14</v>
      </c>
      <c r="E13437" s="0" t="s">
        <v>10</v>
      </c>
      <c r="F13437" s="0" t="s">
        <v>11</v>
      </c>
    </row>
    <row r="13438" customFormat="false" ht="12.8" hidden="false" customHeight="false" outlineLevel="0" collapsed="false">
      <c r="A13438" s="0" t="s">
        <v>26260</v>
      </c>
      <c r="B13438" s="0" t="s">
        <v>26261</v>
      </c>
      <c r="C13438" s="0" t="s">
        <v>24</v>
      </c>
      <c r="D13438" s="0" t="s">
        <v>14</v>
      </c>
      <c r="E13438" s="0" t="s">
        <v>38</v>
      </c>
      <c r="F13438" s="0" t="s">
        <v>11</v>
      </c>
    </row>
    <row r="13439" customFormat="false" ht="12.8" hidden="false" customHeight="false" outlineLevel="0" collapsed="false">
      <c r="A13439" s="0" t="s">
        <v>26262</v>
      </c>
      <c r="B13439" s="0" t="s">
        <v>26263</v>
      </c>
      <c r="C13439" s="0" t="s">
        <v>8</v>
      </c>
      <c r="D13439" s="0" t="s">
        <v>14</v>
      </c>
      <c r="E13439" s="0" t="s">
        <v>10</v>
      </c>
      <c r="F13439" s="0" t="s">
        <v>11</v>
      </c>
    </row>
    <row r="13440" customFormat="false" ht="12.8" hidden="false" customHeight="false" outlineLevel="0" collapsed="false">
      <c r="A13440" s="0" t="s">
        <v>26264</v>
      </c>
      <c r="B13440" s="0" t="s">
        <v>26265</v>
      </c>
      <c r="C13440" s="0" t="s">
        <v>8</v>
      </c>
      <c r="D13440" s="0" t="s">
        <v>14</v>
      </c>
      <c r="E13440" s="0" t="s">
        <v>10</v>
      </c>
      <c r="F13440" s="0" t="s">
        <v>11</v>
      </c>
    </row>
    <row r="13441" customFormat="false" ht="12.8" hidden="false" customHeight="false" outlineLevel="0" collapsed="false">
      <c r="A13441" s="0" t="s">
        <v>26266</v>
      </c>
      <c r="B13441" s="0" t="s">
        <v>26267</v>
      </c>
      <c r="C13441" s="0" t="s">
        <v>41</v>
      </c>
      <c r="D13441" s="0" t="s">
        <v>14</v>
      </c>
      <c r="E13441" s="0" t="s">
        <v>10</v>
      </c>
      <c r="F13441" s="0" t="s">
        <v>11</v>
      </c>
    </row>
    <row r="13442" customFormat="false" ht="12.8" hidden="false" customHeight="false" outlineLevel="0" collapsed="false">
      <c r="A13442" s="0" t="s">
        <v>26268</v>
      </c>
      <c r="B13442" s="0" t="s">
        <v>26269</v>
      </c>
      <c r="C13442" s="0" t="s">
        <v>41</v>
      </c>
      <c r="D13442" s="0" t="s">
        <v>14</v>
      </c>
      <c r="E13442" s="0" t="s">
        <v>10</v>
      </c>
      <c r="F13442" s="0" t="s">
        <v>11</v>
      </c>
    </row>
    <row r="13443" customFormat="false" ht="12.8" hidden="false" customHeight="false" outlineLevel="0" collapsed="false">
      <c r="A13443" s="0" t="s">
        <v>26270</v>
      </c>
      <c r="B13443" s="0" t="s">
        <v>26271</v>
      </c>
      <c r="C13443" s="0" t="s">
        <v>8</v>
      </c>
      <c r="D13443" s="0" t="s">
        <v>14</v>
      </c>
      <c r="E13443" s="0" t="s">
        <v>10</v>
      </c>
      <c r="F13443" s="0" t="s">
        <v>11</v>
      </c>
    </row>
    <row r="13444" customFormat="false" ht="12.8" hidden="false" customHeight="false" outlineLevel="0" collapsed="false">
      <c r="A13444" s="0" t="s">
        <v>26272</v>
      </c>
      <c r="B13444" s="0" t="s">
        <v>16922</v>
      </c>
      <c r="C13444" s="0" t="s">
        <v>24</v>
      </c>
      <c r="D13444" s="0" t="s">
        <v>14</v>
      </c>
      <c r="E13444" s="0" t="s">
        <v>10</v>
      </c>
      <c r="F13444" s="0" t="s">
        <v>11</v>
      </c>
    </row>
    <row r="13445" customFormat="false" ht="12.8" hidden="false" customHeight="false" outlineLevel="0" collapsed="false">
      <c r="A13445" s="0" t="s">
        <v>26273</v>
      </c>
      <c r="B13445" s="0" t="s">
        <v>26274</v>
      </c>
      <c r="C13445" s="0" t="s">
        <v>8</v>
      </c>
      <c r="D13445" s="0" t="s">
        <v>14</v>
      </c>
      <c r="E13445" s="0" t="s">
        <v>10</v>
      </c>
      <c r="F13445" s="0" t="s">
        <v>11</v>
      </c>
    </row>
    <row r="13446" customFormat="false" ht="12.8" hidden="false" customHeight="false" outlineLevel="0" collapsed="false">
      <c r="A13446" s="0" t="s">
        <v>26275</v>
      </c>
      <c r="B13446" s="0" t="s">
        <v>26276</v>
      </c>
      <c r="C13446" s="0" t="s">
        <v>8</v>
      </c>
      <c r="D13446" s="0" t="s">
        <v>14</v>
      </c>
      <c r="E13446" s="0" t="s">
        <v>10</v>
      </c>
      <c r="F13446" s="0" t="s">
        <v>11</v>
      </c>
    </row>
    <row r="13447" customFormat="false" ht="12.8" hidden="false" customHeight="false" outlineLevel="0" collapsed="false">
      <c r="A13447" s="0" t="s">
        <v>26277</v>
      </c>
      <c r="B13447" s="0" t="s">
        <v>26278</v>
      </c>
      <c r="C13447" s="0" t="s">
        <v>8</v>
      </c>
      <c r="D13447" s="0" t="s">
        <v>14</v>
      </c>
      <c r="E13447" s="0" t="s">
        <v>10</v>
      </c>
      <c r="F13447" s="0" t="s">
        <v>11</v>
      </c>
    </row>
    <row r="13448" customFormat="false" ht="12.8" hidden="false" customHeight="false" outlineLevel="0" collapsed="false">
      <c r="A13448" s="0" t="s">
        <v>26279</v>
      </c>
      <c r="B13448" s="0" t="s">
        <v>26280</v>
      </c>
      <c r="C13448" s="0" t="s">
        <v>8</v>
      </c>
      <c r="D13448" s="0" t="s">
        <v>14</v>
      </c>
      <c r="E13448" s="0" t="s">
        <v>10</v>
      </c>
      <c r="F13448" s="0" t="s">
        <v>18</v>
      </c>
    </row>
    <row r="13449" customFormat="false" ht="12.8" hidden="false" customHeight="false" outlineLevel="0" collapsed="false">
      <c r="A13449" s="0" t="s">
        <v>26281</v>
      </c>
      <c r="B13449" s="0" t="s">
        <v>26282</v>
      </c>
      <c r="C13449" s="0" t="s">
        <v>8</v>
      </c>
      <c r="D13449" s="0" t="s">
        <v>14</v>
      </c>
      <c r="E13449" s="0" t="s">
        <v>10</v>
      </c>
      <c r="F13449" s="0" t="s">
        <v>18</v>
      </c>
    </row>
    <row r="13450" customFormat="false" ht="12.8" hidden="false" customHeight="false" outlineLevel="0" collapsed="false">
      <c r="A13450" s="0" t="s">
        <v>26283</v>
      </c>
      <c r="B13450" s="0" t="s">
        <v>23812</v>
      </c>
      <c r="C13450" s="0" t="s">
        <v>8</v>
      </c>
      <c r="D13450" s="0" t="s">
        <v>14</v>
      </c>
      <c r="E13450" s="0" t="s">
        <v>10</v>
      </c>
      <c r="F13450" s="0" t="s">
        <v>18</v>
      </c>
    </row>
    <row r="13451" customFormat="false" ht="12.8" hidden="false" customHeight="false" outlineLevel="0" collapsed="false">
      <c r="A13451" s="0" t="s">
        <v>26284</v>
      </c>
      <c r="B13451" s="0" t="s">
        <v>26285</v>
      </c>
      <c r="C13451" s="0" t="s">
        <v>8</v>
      </c>
      <c r="D13451" s="0" t="s">
        <v>14</v>
      </c>
      <c r="E13451" s="0" t="s">
        <v>10</v>
      </c>
      <c r="F13451" s="0" t="s">
        <v>18</v>
      </c>
    </row>
    <row r="13452" customFormat="false" ht="12.8" hidden="false" customHeight="false" outlineLevel="0" collapsed="false">
      <c r="A13452" s="0" t="s">
        <v>26286</v>
      </c>
      <c r="B13452" s="0" t="s">
        <v>26287</v>
      </c>
      <c r="C13452" s="0" t="s">
        <v>8</v>
      </c>
      <c r="D13452" s="0" t="s">
        <v>9</v>
      </c>
      <c r="E13452" s="0" t="s">
        <v>38</v>
      </c>
      <c r="F13452" s="0" t="s">
        <v>11</v>
      </c>
    </row>
    <row r="13453" customFormat="false" ht="12.8" hidden="false" customHeight="false" outlineLevel="0" collapsed="false">
      <c r="A13453" s="0" t="s">
        <v>26288</v>
      </c>
      <c r="B13453" s="0" t="s">
        <v>26289</v>
      </c>
      <c r="C13453" s="0" t="s">
        <v>65</v>
      </c>
      <c r="D13453" s="0" t="s">
        <v>14</v>
      </c>
      <c r="E13453" s="0" t="s">
        <v>10</v>
      </c>
      <c r="F13453" s="0" t="s">
        <v>11</v>
      </c>
    </row>
    <row r="13454" customFormat="false" ht="12.8" hidden="false" customHeight="false" outlineLevel="0" collapsed="false">
      <c r="A13454" s="0" t="s">
        <v>26290</v>
      </c>
      <c r="B13454" s="0" t="s">
        <v>26291</v>
      </c>
      <c r="C13454" s="0" t="s">
        <v>8</v>
      </c>
      <c r="D13454" s="0" t="s">
        <v>14</v>
      </c>
      <c r="E13454" s="0" t="s">
        <v>10</v>
      </c>
      <c r="F13454" s="0" t="s">
        <v>18</v>
      </c>
    </row>
    <row r="13455" customFormat="false" ht="12.8" hidden="false" customHeight="false" outlineLevel="0" collapsed="false">
      <c r="A13455" s="0" t="s">
        <v>26292</v>
      </c>
      <c r="B13455" s="0" t="s">
        <v>26293</v>
      </c>
      <c r="C13455" s="0" t="s">
        <v>8</v>
      </c>
      <c r="D13455" s="0" t="s">
        <v>14</v>
      </c>
      <c r="E13455" s="0" t="s">
        <v>10</v>
      </c>
      <c r="F13455" s="0" t="s">
        <v>11</v>
      </c>
    </row>
    <row r="13456" customFormat="false" ht="12.8" hidden="false" customHeight="false" outlineLevel="0" collapsed="false">
      <c r="A13456" s="0" t="s">
        <v>26294</v>
      </c>
      <c r="B13456" s="0" t="s">
        <v>26295</v>
      </c>
      <c r="C13456" s="0" t="s">
        <v>8</v>
      </c>
      <c r="D13456" s="0" t="s">
        <v>14</v>
      </c>
      <c r="E13456" s="0" t="s">
        <v>10</v>
      </c>
      <c r="F13456" s="0" t="s">
        <v>11</v>
      </c>
    </row>
    <row r="13457" customFormat="false" ht="12.8" hidden="false" customHeight="false" outlineLevel="0" collapsed="false">
      <c r="A13457" s="0" t="s">
        <v>26296</v>
      </c>
      <c r="B13457" s="0" t="s">
        <v>26297</v>
      </c>
      <c r="C13457" s="0" t="s">
        <v>8</v>
      </c>
      <c r="D13457" s="0" t="s">
        <v>14</v>
      </c>
      <c r="E13457" s="0" t="s">
        <v>10</v>
      </c>
      <c r="F13457" s="0" t="s">
        <v>11</v>
      </c>
    </row>
    <row r="13458" customFormat="false" ht="12.8" hidden="false" customHeight="false" outlineLevel="0" collapsed="false">
      <c r="A13458" s="0" t="s">
        <v>26298</v>
      </c>
      <c r="B13458" s="0" t="s">
        <v>26299</v>
      </c>
      <c r="C13458" s="0" t="s">
        <v>8</v>
      </c>
      <c r="D13458" s="0" t="s">
        <v>14</v>
      </c>
      <c r="E13458" s="0" t="s">
        <v>10</v>
      </c>
      <c r="F13458" s="0" t="s">
        <v>18</v>
      </c>
    </row>
    <row r="13459" customFormat="false" ht="12.8" hidden="false" customHeight="false" outlineLevel="0" collapsed="false">
      <c r="A13459" s="0" t="s">
        <v>26300</v>
      </c>
      <c r="B13459" s="0" t="s">
        <v>26301</v>
      </c>
      <c r="C13459" s="0" t="s">
        <v>8</v>
      </c>
      <c r="D13459" s="0" t="s">
        <v>14</v>
      </c>
      <c r="E13459" s="0" t="s">
        <v>10</v>
      </c>
      <c r="F13459" s="0" t="s">
        <v>11</v>
      </c>
    </row>
    <row r="13460" customFormat="false" ht="12.8" hidden="false" customHeight="false" outlineLevel="0" collapsed="false">
      <c r="A13460" s="0" t="s">
        <v>26302</v>
      </c>
      <c r="B13460" s="0" t="s">
        <v>26303</v>
      </c>
      <c r="C13460" s="0" t="s">
        <v>8</v>
      </c>
      <c r="D13460" s="0" t="s">
        <v>14</v>
      </c>
      <c r="E13460" s="0" t="s">
        <v>10</v>
      </c>
      <c r="F13460" s="0" t="s">
        <v>11</v>
      </c>
    </row>
    <row r="13461" customFormat="false" ht="12.8" hidden="false" customHeight="false" outlineLevel="0" collapsed="false">
      <c r="A13461" s="0" t="s">
        <v>26304</v>
      </c>
      <c r="B13461" s="0" t="s">
        <v>26305</v>
      </c>
      <c r="C13461" s="0" t="s">
        <v>24</v>
      </c>
      <c r="D13461" s="0" t="s">
        <v>14</v>
      </c>
      <c r="E13461" s="0" t="s">
        <v>10</v>
      </c>
      <c r="F13461" s="0" t="s">
        <v>11</v>
      </c>
    </row>
    <row r="13462" customFormat="false" ht="12.8" hidden="false" customHeight="false" outlineLevel="0" collapsed="false">
      <c r="A13462" s="0" t="s">
        <v>26306</v>
      </c>
      <c r="B13462" s="0" t="s">
        <v>26307</v>
      </c>
      <c r="C13462" s="0" t="s">
        <v>8</v>
      </c>
      <c r="D13462" s="0" t="s">
        <v>9</v>
      </c>
      <c r="E13462" s="0" t="s">
        <v>10</v>
      </c>
      <c r="F13462" s="0" t="s">
        <v>11</v>
      </c>
    </row>
    <row r="13463" customFormat="false" ht="12.8" hidden="false" customHeight="false" outlineLevel="0" collapsed="false">
      <c r="A13463" s="0" t="s">
        <v>26308</v>
      </c>
      <c r="B13463" s="0" t="s">
        <v>26309</v>
      </c>
      <c r="C13463" s="0" t="s">
        <v>8</v>
      </c>
      <c r="D13463" s="0" t="s">
        <v>14</v>
      </c>
      <c r="E13463" s="0" t="s">
        <v>10</v>
      </c>
      <c r="F13463" s="0" t="s">
        <v>11</v>
      </c>
    </row>
    <row r="13464" customFormat="false" ht="12.8" hidden="false" customHeight="false" outlineLevel="0" collapsed="false">
      <c r="A13464" s="0" t="s">
        <v>26310</v>
      </c>
      <c r="B13464" s="0" t="s">
        <v>26311</v>
      </c>
      <c r="C13464" s="0" t="s">
        <v>8</v>
      </c>
      <c r="D13464" s="0" t="s">
        <v>14</v>
      </c>
      <c r="E13464" s="0" t="s">
        <v>10</v>
      </c>
      <c r="F13464" s="0" t="s">
        <v>11</v>
      </c>
    </row>
    <row r="13465" customFormat="false" ht="12.8" hidden="false" customHeight="false" outlineLevel="0" collapsed="false">
      <c r="A13465" s="0" t="s">
        <v>26312</v>
      </c>
      <c r="B13465" s="0" t="s">
        <v>26313</v>
      </c>
      <c r="C13465" s="0" t="s">
        <v>24</v>
      </c>
      <c r="D13465" s="0" t="s">
        <v>14</v>
      </c>
      <c r="E13465" s="0" t="s">
        <v>38</v>
      </c>
      <c r="F13465" s="0" t="s">
        <v>11</v>
      </c>
    </row>
    <row r="13466" customFormat="false" ht="12.8" hidden="false" customHeight="false" outlineLevel="0" collapsed="false">
      <c r="A13466" s="0" t="s">
        <v>26314</v>
      </c>
      <c r="B13466" s="0" t="s">
        <v>26315</v>
      </c>
      <c r="C13466" s="0" t="s">
        <v>8</v>
      </c>
      <c r="D13466" s="0" t="s">
        <v>14</v>
      </c>
      <c r="E13466" s="0" t="s">
        <v>38</v>
      </c>
      <c r="F13466" s="0" t="s">
        <v>11</v>
      </c>
    </row>
    <row r="13467" customFormat="false" ht="12.8" hidden="false" customHeight="false" outlineLevel="0" collapsed="false">
      <c r="A13467" s="0" t="s">
        <v>26316</v>
      </c>
      <c r="B13467" s="0" t="s">
        <v>26317</v>
      </c>
      <c r="C13467" s="0" t="s">
        <v>8</v>
      </c>
      <c r="D13467" s="0" t="s">
        <v>14</v>
      </c>
      <c r="E13467" s="0" t="s">
        <v>10</v>
      </c>
      <c r="F13467" s="0" t="s">
        <v>11</v>
      </c>
    </row>
    <row r="13468" customFormat="false" ht="12.8" hidden="false" customHeight="false" outlineLevel="0" collapsed="false">
      <c r="A13468" s="0" t="s">
        <v>26318</v>
      </c>
      <c r="B13468" s="0" t="s">
        <v>26319</v>
      </c>
      <c r="C13468" s="0" t="s">
        <v>41</v>
      </c>
      <c r="D13468" s="0" t="s">
        <v>14</v>
      </c>
      <c r="E13468" s="0" t="s">
        <v>38</v>
      </c>
      <c r="F13468" s="0" t="s">
        <v>11</v>
      </c>
    </row>
    <row r="13469" customFormat="false" ht="12.8" hidden="false" customHeight="false" outlineLevel="0" collapsed="false">
      <c r="A13469" s="0" t="s">
        <v>26320</v>
      </c>
      <c r="B13469" s="0" t="s">
        <v>26321</v>
      </c>
      <c r="C13469" s="0" t="s">
        <v>41</v>
      </c>
      <c r="D13469" s="0" t="s">
        <v>14</v>
      </c>
      <c r="E13469" s="0" t="s">
        <v>10</v>
      </c>
      <c r="F13469" s="0" t="s">
        <v>11</v>
      </c>
    </row>
    <row r="13470" customFormat="false" ht="12.8" hidden="false" customHeight="false" outlineLevel="0" collapsed="false">
      <c r="A13470" s="0" t="s">
        <v>26322</v>
      </c>
      <c r="B13470" s="0" t="s">
        <v>17265</v>
      </c>
      <c r="C13470" s="0" t="s">
        <v>65</v>
      </c>
      <c r="D13470" s="0" t="s">
        <v>14</v>
      </c>
      <c r="E13470" s="0" t="s">
        <v>10</v>
      </c>
      <c r="F13470" s="0" t="s">
        <v>11</v>
      </c>
    </row>
    <row r="13471" customFormat="false" ht="12.8" hidden="false" customHeight="false" outlineLevel="0" collapsed="false">
      <c r="A13471" s="0" t="s">
        <v>26323</v>
      </c>
      <c r="B13471" s="0" t="s">
        <v>26324</v>
      </c>
      <c r="C13471" s="0" t="s">
        <v>8</v>
      </c>
      <c r="D13471" s="0" t="s">
        <v>14</v>
      </c>
      <c r="E13471" s="0" t="s">
        <v>10</v>
      </c>
      <c r="F13471" s="0" t="s">
        <v>18</v>
      </c>
    </row>
    <row r="13472" customFormat="false" ht="12.8" hidden="false" customHeight="false" outlineLevel="0" collapsed="false">
      <c r="A13472" s="0" t="s">
        <v>26325</v>
      </c>
      <c r="B13472" s="0" t="s">
        <v>26326</v>
      </c>
      <c r="C13472" s="0" t="s">
        <v>41</v>
      </c>
      <c r="D13472" s="0" t="s">
        <v>14</v>
      </c>
      <c r="E13472" s="0" t="s">
        <v>10</v>
      </c>
      <c r="F13472" s="0" t="s">
        <v>11</v>
      </c>
    </row>
    <row r="13473" customFormat="false" ht="12.8" hidden="false" customHeight="false" outlineLevel="0" collapsed="false">
      <c r="A13473" s="0" t="s">
        <v>26327</v>
      </c>
      <c r="B13473" s="0" t="s">
        <v>26328</v>
      </c>
      <c r="C13473" s="0" t="s">
        <v>8</v>
      </c>
      <c r="D13473" s="0" t="s">
        <v>14</v>
      </c>
      <c r="E13473" s="0" t="s">
        <v>10</v>
      </c>
      <c r="F13473" s="0" t="s">
        <v>11</v>
      </c>
    </row>
    <row r="13474" customFormat="false" ht="12.8" hidden="false" customHeight="false" outlineLevel="0" collapsed="false">
      <c r="A13474" s="0" t="s">
        <v>26329</v>
      </c>
      <c r="B13474" s="0" t="s">
        <v>23175</v>
      </c>
      <c r="C13474" s="0" t="s">
        <v>8</v>
      </c>
      <c r="D13474" s="0" t="s">
        <v>9</v>
      </c>
      <c r="E13474" s="0" t="s">
        <v>10</v>
      </c>
      <c r="F13474" s="0" t="s">
        <v>11</v>
      </c>
    </row>
    <row r="13475" customFormat="false" ht="12.8" hidden="false" customHeight="false" outlineLevel="0" collapsed="false">
      <c r="A13475" s="0" t="s">
        <v>26330</v>
      </c>
      <c r="B13475" s="0" t="s">
        <v>26331</v>
      </c>
      <c r="C13475" s="0" t="s">
        <v>8</v>
      </c>
      <c r="D13475" s="0" t="s">
        <v>14</v>
      </c>
      <c r="E13475" s="0" t="s">
        <v>10</v>
      </c>
      <c r="F13475" s="0" t="s">
        <v>11</v>
      </c>
    </row>
    <row r="13476" customFormat="false" ht="12.8" hidden="false" customHeight="false" outlineLevel="0" collapsed="false">
      <c r="A13476" s="0" t="s">
        <v>26332</v>
      </c>
      <c r="B13476" s="0" t="s">
        <v>26333</v>
      </c>
      <c r="C13476" s="0" t="s">
        <v>8</v>
      </c>
      <c r="D13476" s="0" t="s">
        <v>14</v>
      </c>
      <c r="E13476" s="0" t="s">
        <v>35</v>
      </c>
      <c r="F13476" s="0" t="s">
        <v>11</v>
      </c>
    </row>
    <row r="13477" customFormat="false" ht="12.8" hidden="false" customHeight="false" outlineLevel="0" collapsed="false">
      <c r="A13477" s="0" t="s">
        <v>26334</v>
      </c>
      <c r="B13477" s="0" t="s">
        <v>18987</v>
      </c>
      <c r="C13477" s="0" t="s">
        <v>41</v>
      </c>
      <c r="D13477" s="0" t="s">
        <v>14</v>
      </c>
      <c r="E13477" s="0" t="s">
        <v>35</v>
      </c>
      <c r="F13477" s="0" t="s">
        <v>11</v>
      </c>
    </row>
    <row r="13478" customFormat="false" ht="12.8" hidden="false" customHeight="false" outlineLevel="0" collapsed="false">
      <c r="A13478" s="0" t="s">
        <v>26335</v>
      </c>
      <c r="B13478" s="0" t="s">
        <v>26336</v>
      </c>
      <c r="C13478" s="0" t="s">
        <v>8</v>
      </c>
      <c r="D13478" s="0" t="s">
        <v>14</v>
      </c>
      <c r="E13478" s="0" t="s">
        <v>38</v>
      </c>
      <c r="F13478" s="0" t="s">
        <v>11</v>
      </c>
    </row>
    <row r="13479" customFormat="false" ht="12.8" hidden="false" customHeight="false" outlineLevel="0" collapsed="false">
      <c r="A13479" s="0" t="s">
        <v>26337</v>
      </c>
      <c r="B13479" s="0" t="s">
        <v>26338</v>
      </c>
      <c r="C13479" s="0" t="s">
        <v>24</v>
      </c>
      <c r="D13479" s="0" t="s">
        <v>14</v>
      </c>
      <c r="E13479" s="0" t="s">
        <v>10</v>
      </c>
      <c r="F13479" s="0" t="s">
        <v>11</v>
      </c>
    </row>
    <row r="13480" customFormat="false" ht="12.8" hidden="false" customHeight="false" outlineLevel="0" collapsed="false">
      <c r="A13480" s="0" t="s">
        <v>26339</v>
      </c>
      <c r="B13480" s="0" t="s">
        <v>26340</v>
      </c>
      <c r="C13480" s="0" t="s">
        <v>41</v>
      </c>
      <c r="D13480" s="0" t="s">
        <v>14</v>
      </c>
      <c r="E13480" s="0" t="s">
        <v>38</v>
      </c>
      <c r="F13480" s="0" t="s">
        <v>11</v>
      </c>
    </row>
    <row r="13481" customFormat="false" ht="12.8" hidden="false" customHeight="false" outlineLevel="0" collapsed="false">
      <c r="A13481" s="0" t="s">
        <v>26341</v>
      </c>
      <c r="B13481" s="0" t="s">
        <v>10185</v>
      </c>
      <c r="C13481" s="0" t="s">
        <v>8</v>
      </c>
      <c r="D13481" s="0" t="s">
        <v>14</v>
      </c>
      <c r="E13481" s="0" t="s">
        <v>10</v>
      </c>
      <c r="F13481" s="0" t="s">
        <v>11</v>
      </c>
    </row>
    <row r="13482" customFormat="false" ht="12.8" hidden="false" customHeight="false" outlineLevel="0" collapsed="false">
      <c r="A13482" s="0" t="s">
        <v>26342</v>
      </c>
      <c r="B13482" s="0" t="s">
        <v>26343</v>
      </c>
      <c r="C13482" s="0" t="s">
        <v>65</v>
      </c>
      <c r="D13482" s="0" t="s">
        <v>14</v>
      </c>
      <c r="E13482" s="0" t="s">
        <v>10</v>
      </c>
      <c r="F13482" s="0" t="s">
        <v>11</v>
      </c>
    </row>
    <row r="13483" customFormat="false" ht="12.8" hidden="false" customHeight="false" outlineLevel="0" collapsed="false">
      <c r="A13483" s="0" t="s">
        <v>26344</v>
      </c>
      <c r="B13483" s="0" t="s">
        <v>26345</v>
      </c>
      <c r="C13483" s="0" t="s">
        <v>8</v>
      </c>
      <c r="D13483" s="0" t="s">
        <v>9</v>
      </c>
      <c r="E13483" s="0" t="s">
        <v>35</v>
      </c>
      <c r="F13483" s="0" t="s">
        <v>11</v>
      </c>
    </row>
    <row r="13484" customFormat="false" ht="12.8" hidden="false" customHeight="false" outlineLevel="0" collapsed="false">
      <c r="A13484" s="0" t="s">
        <v>26346</v>
      </c>
      <c r="B13484" s="0" t="s">
        <v>26347</v>
      </c>
      <c r="C13484" s="0" t="s">
        <v>8</v>
      </c>
      <c r="D13484" s="0" t="s">
        <v>14</v>
      </c>
      <c r="E13484" s="0" t="s">
        <v>10</v>
      </c>
      <c r="F13484" s="0" t="s">
        <v>11</v>
      </c>
    </row>
    <row r="13485" customFormat="false" ht="12.8" hidden="false" customHeight="false" outlineLevel="0" collapsed="false">
      <c r="A13485" s="0" t="s">
        <v>26348</v>
      </c>
      <c r="B13485" s="0" t="s">
        <v>26349</v>
      </c>
      <c r="C13485" s="0" t="s">
        <v>8</v>
      </c>
      <c r="D13485" s="0" t="s">
        <v>14</v>
      </c>
      <c r="E13485" s="0" t="s">
        <v>10</v>
      </c>
      <c r="F13485" s="0" t="s">
        <v>11</v>
      </c>
    </row>
    <row r="13486" customFormat="false" ht="12.8" hidden="false" customHeight="false" outlineLevel="0" collapsed="false">
      <c r="A13486" s="0" t="s">
        <v>26350</v>
      </c>
      <c r="B13486" s="0" t="s">
        <v>26351</v>
      </c>
      <c r="C13486" s="0" t="s">
        <v>24</v>
      </c>
      <c r="D13486" s="0" t="s">
        <v>14</v>
      </c>
      <c r="E13486" s="0" t="s">
        <v>35</v>
      </c>
      <c r="F13486" s="0" t="s">
        <v>11</v>
      </c>
    </row>
    <row r="13487" customFormat="false" ht="12.8" hidden="false" customHeight="false" outlineLevel="0" collapsed="false">
      <c r="A13487" s="0" t="s">
        <v>26352</v>
      </c>
      <c r="B13487" s="0" t="s">
        <v>26353</v>
      </c>
      <c r="C13487" s="0" t="s">
        <v>24</v>
      </c>
      <c r="D13487" s="0" t="s">
        <v>14</v>
      </c>
      <c r="E13487" s="0" t="s">
        <v>38</v>
      </c>
      <c r="F13487" s="0" t="s">
        <v>11</v>
      </c>
    </row>
    <row r="13488" customFormat="false" ht="12.8" hidden="false" customHeight="false" outlineLevel="0" collapsed="false">
      <c r="A13488" s="0" t="s">
        <v>26354</v>
      </c>
      <c r="B13488" s="0" t="s">
        <v>26355</v>
      </c>
      <c r="C13488" s="0" t="s">
        <v>65</v>
      </c>
      <c r="D13488" s="0" t="s">
        <v>14</v>
      </c>
      <c r="E13488" s="0" t="s">
        <v>38</v>
      </c>
      <c r="F13488" s="0" t="s">
        <v>11</v>
      </c>
    </row>
    <row r="13489" customFormat="false" ht="12.8" hidden="false" customHeight="false" outlineLevel="0" collapsed="false">
      <c r="A13489" s="0" t="s">
        <v>26356</v>
      </c>
      <c r="B13489" s="0" t="s">
        <v>26357</v>
      </c>
      <c r="C13489" s="0" t="s">
        <v>8</v>
      </c>
      <c r="D13489" s="0" t="s">
        <v>14</v>
      </c>
      <c r="E13489" s="0" t="s">
        <v>10</v>
      </c>
      <c r="F13489" s="0" t="s">
        <v>18</v>
      </c>
    </row>
    <row r="13490" customFormat="false" ht="12.8" hidden="false" customHeight="false" outlineLevel="0" collapsed="false">
      <c r="A13490" s="0" t="s">
        <v>26358</v>
      </c>
      <c r="B13490" s="0" t="s">
        <v>5805</v>
      </c>
      <c r="C13490" s="0" t="s">
        <v>8</v>
      </c>
      <c r="D13490" s="0" t="s">
        <v>14</v>
      </c>
      <c r="E13490" s="0" t="s">
        <v>38</v>
      </c>
      <c r="F13490" s="0" t="s">
        <v>11</v>
      </c>
    </row>
    <row r="13491" customFormat="false" ht="12.8" hidden="false" customHeight="false" outlineLevel="0" collapsed="false">
      <c r="A13491" s="0" t="s">
        <v>26359</v>
      </c>
      <c r="B13491" s="0" t="s">
        <v>8729</v>
      </c>
      <c r="C13491" s="0" t="s">
        <v>8</v>
      </c>
      <c r="D13491" s="0" t="s">
        <v>9</v>
      </c>
      <c r="E13491" s="0" t="s">
        <v>10</v>
      </c>
      <c r="F13491" s="0" t="s">
        <v>11</v>
      </c>
    </row>
    <row r="13492" customFormat="false" ht="12.8" hidden="false" customHeight="false" outlineLevel="0" collapsed="false">
      <c r="A13492" s="0" t="s">
        <v>26360</v>
      </c>
      <c r="B13492" s="0" t="s">
        <v>26361</v>
      </c>
      <c r="C13492" s="0" t="s">
        <v>41</v>
      </c>
      <c r="D13492" s="0" t="s">
        <v>51</v>
      </c>
      <c r="E13492" s="0" t="s">
        <v>10</v>
      </c>
      <c r="F13492" s="0" t="s">
        <v>11</v>
      </c>
    </row>
    <row r="13493" customFormat="false" ht="12.8" hidden="false" customHeight="false" outlineLevel="0" collapsed="false">
      <c r="A13493" s="0" t="s">
        <v>26362</v>
      </c>
      <c r="B13493" s="0" t="s">
        <v>26363</v>
      </c>
      <c r="C13493" s="0" t="s">
        <v>8</v>
      </c>
      <c r="D13493" s="0" t="s">
        <v>14</v>
      </c>
      <c r="E13493" s="0" t="s">
        <v>38</v>
      </c>
      <c r="F13493" s="0" t="s">
        <v>18</v>
      </c>
    </row>
    <row r="13494" customFormat="false" ht="12.8" hidden="false" customHeight="false" outlineLevel="0" collapsed="false">
      <c r="A13494" s="0" t="s">
        <v>26364</v>
      </c>
      <c r="B13494" s="0" t="s">
        <v>26365</v>
      </c>
      <c r="C13494" s="0" t="s">
        <v>8</v>
      </c>
      <c r="D13494" s="0" t="s">
        <v>14</v>
      </c>
      <c r="E13494" s="0" t="s">
        <v>10</v>
      </c>
      <c r="F13494" s="0" t="s">
        <v>11</v>
      </c>
    </row>
    <row r="13495" customFormat="false" ht="12.8" hidden="false" customHeight="false" outlineLevel="0" collapsed="false">
      <c r="A13495" s="0" t="s">
        <v>26366</v>
      </c>
      <c r="B13495" s="0" t="s">
        <v>26367</v>
      </c>
      <c r="C13495" s="0" t="s">
        <v>8</v>
      </c>
      <c r="D13495" s="0" t="s">
        <v>14</v>
      </c>
      <c r="E13495" s="0" t="s">
        <v>38</v>
      </c>
      <c r="F13495" s="0" t="s">
        <v>18</v>
      </c>
    </row>
    <row r="13496" customFormat="false" ht="12.8" hidden="false" customHeight="false" outlineLevel="0" collapsed="false">
      <c r="A13496" s="0" t="s">
        <v>26368</v>
      </c>
      <c r="B13496" s="0" t="s">
        <v>26369</v>
      </c>
      <c r="C13496" s="0" t="s">
        <v>8</v>
      </c>
      <c r="D13496" s="0" t="s">
        <v>14</v>
      </c>
      <c r="E13496" s="0" t="s">
        <v>10</v>
      </c>
      <c r="F13496" s="0" t="s">
        <v>11</v>
      </c>
    </row>
    <row r="13497" customFormat="false" ht="12.8" hidden="false" customHeight="false" outlineLevel="0" collapsed="false">
      <c r="A13497" s="0" t="s">
        <v>26370</v>
      </c>
      <c r="B13497" s="0" t="s">
        <v>26371</v>
      </c>
      <c r="C13497" s="0" t="s">
        <v>8</v>
      </c>
      <c r="D13497" s="0" t="s">
        <v>9</v>
      </c>
      <c r="E13497" s="0" t="s">
        <v>10</v>
      </c>
      <c r="F13497" s="0" t="s">
        <v>11</v>
      </c>
    </row>
    <row r="13498" customFormat="false" ht="12.8" hidden="false" customHeight="false" outlineLevel="0" collapsed="false">
      <c r="A13498" s="0" t="s">
        <v>26372</v>
      </c>
      <c r="B13498" s="0" t="s">
        <v>23812</v>
      </c>
      <c r="C13498" s="0" t="s">
        <v>8</v>
      </c>
      <c r="D13498" s="0" t="s">
        <v>14</v>
      </c>
      <c r="E13498" s="0" t="s">
        <v>10</v>
      </c>
      <c r="F13498" s="0" t="s">
        <v>18</v>
      </c>
    </row>
    <row r="13499" customFormat="false" ht="12.8" hidden="false" customHeight="false" outlineLevel="0" collapsed="false">
      <c r="A13499" s="0" t="s">
        <v>26373</v>
      </c>
      <c r="B13499" s="0" t="s">
        <v>26374</v>
      </c>
      <c r="C13499" s="0" t="s">
        <v>8</v>
      </c>
      <c r="D13499" s="0" t="s">
        <v>9</v>
      </c>
      <c r="E13499" s="0" t="s">
        <v>10</v>
      </c>
      <c r="F13499" s="0" t="s">
        <v>11</v>
      </c>
    </row>
    <row r="13500" customFormat="false" ht="12.8" hidden="false" customHeight="false" outlineLevel="0" collapsed="false">
      <c r="A13500" s="0" t="s">
        <v>26375</v>
      </c>
      <c r="B13500" s="0" t="s">
        <v>26376</v>
      </c>
      <c r="C13500" s="0" t="s">
        <v>8</v>
      </c>
      <c r="D13500" s="0" t="s">
        <v>14</v>
      </c>
      <c r="E13500" s="0" t="s">
        <v>10</v>
      </c>
      <c r="F13500" s="0" t="s">
        <v>11</v>
      </c>
    </row>
    <row r="13501" customFormat="false" ht="12.8" hidden="false" customHeight="false" outlineLevel="0" collapsed="false">
      <c r="A13501" s="0" t="s">
        <v>26377</v>
      </c>
      <c r="B13501" s="0" t="s">
        <v>26378</v>
      </c>
      <c r="C13501" s="0" t="s">
        <v>8</v>
      </c>
      <c r="D13501" s="0" t="s">
        <v>14</v>
      </c>
      <c r="E13501" s="0" t="s">
        <v>10</v>
      </c>
      <c r="F13501" s="0" t="s">
        <v>18</v>
      </c>
    </row>
    <row r="13502" customFormat="false" ht="12.8" hidden="false" customHeight="false" outlineLevel="0" collapsed="false">
      <c r="A13502" s="0" t="s">
        <v>26379</v>
      </c>
      <c r="B13502" s="0" t="s">
        <v>26380</v>
      </c>
      <c r="C13502" s="0" t="s">
        <v>8</v>
      </c>
      <c r="D13502" s="0" t="s">
        <v>9</v>
      </c>
      <c r="E13502" s="0" t="s">
        <v>10</v>
      </c>
      <c r="F13502" s="0" t="s">
        <v>11</v>
      </c>
    </row>
    <row r="13503" customFormat="false" ht="12.8" hidden="false" customHeight="false" outlineLevel="0" collapsed="false">
      <c r="A13503" s="0" t="s">
        <v>26381</v>
      </c>
      <c r="B13503" s="0" t="s">
        <v>26382</v>
      </c>
      <c r="C13503" s="0" t="s">
        <v>8</v>
      </c>
      <c r="D13503" s="0" t="s">
        <v>9</v>
      </c>
      <c r="E13503" s="0" t="s">
        <v>10</v>
      </c>
      <c r="F13503" s="0" t="s">
        <v>11</v>
      </c>
    </row>
    <row r="13504" customFormat="false" ht="12.8" hidden="false" customHeight="false" outlineLevel="0" collapsed="false">
      <c r="A13504" s="0" t="s">
        <v>26383</v>
      </c>
      <c r="B13504" s="0" t="s">
        <v>26384</v>
      </c>
      <c r="C13504" s="0" t="s">
        <v>24</v>
      </c>
      <c r="D13504" s="0" t="s">
        <v>14</v>
      </c>
      <c r="E13504" s="0" t="s">
        <v>10</v>
      </c>
      <c r="F13504" s="0" t="s">
        <v>11</v>
      </c>
    </row>
    <row r="13505" customFormat="false" ht="12.8" hidden="false" customHeight="false" outlineLevel="0" collapsed="false">
      <c r="A13505" s="0" t="s">
        <v>26385</v>
      </c>
      <c r="B13505" s="0" t="s">
        <v>26386</v>
      </c>
      <c r="C13505" s="0" t="s">
        <v>8</v>
      </c>
      <c r="D13505" s="0" t="s">
        <v>14</v>
      </c>
      <c r="E13505" s="0" t="s">
        <v>35</v>
      </c>
      <c r="F13505" s="0" t="s">
        <v>11</v>
      </c>
    </row>
    <row r="13506" customFormat="false" ht="12.8" hidden="false" customHeight="false" outlineLevel="0" collapsed="false">
      <c r="A13506" s="0" t="s">
        <v>26387</v>
      </c>
      <c r="B13506" s="0" t="s">
        <v>26388</v>
      </c>
      <c r="C13506" s="0" t="s">
        <v>8</v>
      </c>
      <c r="D13506" s="0" t="s">
        <v>9</v>
      </c>
      <c r="E13506" s="0" t="s">
        <v>10</v>
      </c>
      <c r="F13506" s="0" t="s">
        <v>11</v>
      </c>
    </row>
    <row r="13507" customFormat="false" ht="12.8" hidden="false" customHeight="false" outlineLevel="0" collapsed="false">
      <c r="A13507" s="0" t="s">
        <v>26389</v>
      </c>
      <c r="B13507" s="0" t="s">
        <v>26390</v>
      </c>
      <c r="C13507" s="0" t="s">
        <v>65</v>
      </c>
      <c r="D13507" s="0" t="s">
        <v>14</v>
      </c>
      <c r="E13507" s="0" t="s">
        <v>10</v>
      </c>
      <c r="F13507" s="0" t="s">
        <v>11</v>
      </c>
    </row>
    <row r="13508" customFormat="false" ht="12.8" hidden="false" customHeight="false" outlineLevel="0" collapsed="false">
      <c r="A13508" s="0" t="s">
        <v>26391</v>
      </c>
      <c r="B13508" s="0" t="s">
        <v>26392</v>
      </c>
      <c r="C13508" s="0" t="s">
        <v>24</v>
      </c>
      <c r="D13508" s="0" t="s">
        <v>14</v>
      </c>
      <c r="E13508" s="0" t="s">
        <v>10</v>
      </c>
      <c r="F13508" s="0" t="s">
        <v>11</v>
      </c>
    </row>
    <row r="13509" customFormat="false" ht="12.8" hidden="false" customHeight="false" outlineLevel="0" collapsed="false">
      <c r="A13509" s="0" t="s">
        <v>26393</v>
      </c>
      <c r="B13509" s="0" t="s">
        <v>26394</v>
      </c>
      <c r="C13509" s="0" t="s">
        <v>65</v>
      </c>
      <c r="D13509" s="0" t="s">
        <v>14</v>
      </c>
      <c r="E13509" s="0" t="s">
        <v>10</v>
      </c>
      <c r="F13509" s="0" t="s">
        <v>11</v>
      </c>
    </row>
    <row r="13510" customFormat="false" ht="12.8" hidden="false" customHeight="false" outlineLevel="0" collapsed="false">
      <c r="A13510" s="0" t="s">
        <v>26395</v>
      </c>
      <c r="B13510" s="0" t="s">
        <v>26396</v>
      </c>
      <c r="C13510" s="0" t="s">
        <v>8</v>
      </c>
      <c r="D13510" s="0" t="s">
        <v>14</v>
      </c>
      <c r="E13510" s="0" t="s">
        <v>10</v>
      </c>
      <c r="F13510" s="0" t="s">
        <v>11</v>
      </c>
    </row>
    <row r="13511" customFormat="false" ht="12.8" hidden="false" customHeight="false" outlineLevel="0" collapsed="false">
      <c r="A13511" s="0" t="s">
        <v>26397</v>
      </c>
      <c r="B13511" s="0" t="s">
        <v>26398</v>
      </c>
      <c r="C13511" s="0" t="s">
        <v>41</v>
      </c>
      <c r="D13511" s="0" t="s">
        <v>14</v>
      </c>
      <c r="E13511" s="0" t="s">
        <v>10</v>
      </c>
      <c r="F13511" s="0" t="s">
        <v>11</v>
      </c>
    </row>
    <row r="13512" customFormat="false" ht="12.8" hidden="false" customHeight="false" outlineLevel="0" collapsed="false">
      <c r="A13512" s="0" t="s">
        <v>26399</v>
      </c>
      <c r="B13512" s="0" t="s">
        <v>26400</v>
      </c>
      <c r="C13512" s="0" t="s">
        <v>8</v>
      </c>
      <c r="D13512" s="0" t="s">
        <v>14</v>
      </c>
      <c r="E13512" s="0" t="s">
        <v>10</v>
      </c>
      <c r="F13512" s="0" t="s">
        <v>11</v>
      </c>
    </row>
    <row r="13513" customFormat="false" ht="12.8" hidden="false" customHeight="false" outlineLevel="0" collapsed="false">
      <c r="A13513" s="0" t="s">
        <v>26401</v>
      </c>
      <c r="B13513" s="0" t="s">
        <v>26402</v>
      </c>
      <c r="C13513" s="0" t="s">
        <v>8</v>
      </c>
      <c r="D13513" s="0" t="s">
        <v>9</v>
      </c>
      <c r="E13513" s="0" t="s">
        <v>10</v>
      </c>
      <c r="F13513" s="0" t="s">
        <v>18</v>
      </c>
    </row>
    <row r="13514" customFormat="false" ht="12.8" hidden="false" customHeight="false" outlineLevel="0" collapsed="false">
      <c r="A13514" s="0" t="s">
        <v>26403</v>
      </c>
      <c r="B13514" s="0" t="s">
        <v>26404</v>
      </c>
      <c r="C13514" s="0" t="s">
        <v>41</v>
      </c>
      <c r="D13514" s="0" t="s">
        <v>14</v>
      </c>
      <c r="E13514" s="0" t="s">
        <v>38</v>
      </c>
      <c r="F13514" s="0" t="s">
        <v>11</v>
      </c>
    </row>
    <row r="13515" customFormat="false" ht="12.8" hidden="false" customHeight="false" outlineLevel="0" collapsed="false">
      <c r="A13515" s="0" t="s">
        <v>26405</v>
      </c>
      <c r="B13515" s="0" t="s">
        <v>26406</v>
      </c>
      <c r="C13515" s="0" t="s">
        <v>8</v>
      </c>
      <c r="D13515" s="0" t="s">
        <v>14</v>
      </c>
      <c r="E13515" s="0" t="s">
        <v>10</v>
      </c>
      <c r="F13515" s="0" t="s">
        <v>18</v>
      </c>
    </row>
    <row r="13516" customFormat="false" ht="12.8" hidden="false" customHeight="false" outlineLevel="0" collapsed="false">
      <c r="A13516" s="0" t="s">
        <v>26407</v>
      </c>
      <c r="B13516" s="0" t="s">
        <v>26408</v>
      </c>
      <c r="C13516" s="0" t="s">
        <v>8</v>
      </c>
      <c r="D13516" s="0" t="s">
        <v>14</v>
      </c>
      <c r="E13516" s="0" t="s">
        <v>10</v>
      </c>
      <c r="F13516" s="0" t="s">
        <v>18</v>
      </c>
    </row>
    <row r="13517" customFormat="false" ht="12.8" hidden="false" customHeight="false" outlineLevel="0" collapsed="false">
      <c r="A13517" s="0" t="s">
        <v>26409</v>
      </c>
      <c r="B13517" s="0" t="s">
        <v>26410</v>
      </c>
      <c r="C13517" s="0" t="s">
        <v>8</v>
      </c>
      <c r="D13517" s="0" t="s">
        <v>9</v>
      </c>
      <c r="E13517" s="0" t="s">
        <v>10</v>
      </c>
      <c r="F13517" s="0" t="s">
        <v>11</v>
      </c>
    </row>
    <row r="13518" customFormat="false" ht="12.8" hidden="false" customHeight="false" outlineLevel="0" collapsed="false">
      <c r="A13518" s="0" t="s">
        <v>26411</v>
      </c>
      <c r="B13518" s="0" t="s">
        <v>26412</v>
      </c>
      <c r="C13518" s="0" t="s">
        <v>8</v>
      </c>
      <c r="D13518" s="0" t="s">
        <v>14</v>
      </c>
      <c r="E13518" s="0" t="s">
        <v>10</v>
      </c>
      <c r="F13518" s="0" t="s">
        <v>11</v>
      </c>
    </row>
    <row r="13519" customFormat="false" ht="12.8" hidden="false" customHeight="false" outlineLevel="0" collapsed="false">
      <c r="A13519" s="0" t="s">
        <v>26413</v>
      </c>
      <c r="B13519" s="0" t="s">
        <v>26414</v>
      </c>
      <c r="C13519" s="0" t="s">
        <v>8</v>
      </c>
      <c r="D13519" s="0" t="s">
        <v>9</v>
      </c>
      <c r="E13519" s="0" t="s">
        <v>10</v>
      </c>
      <c r="F13519" s="0" t="s">
        <v>11</v>
      </c>
    </row>
    <row r="13520" customFormat="false" ht="12.8" hidden="false" customHeight="false" outlineLevel="0" collapsed="false">
      <c r="A13520" s="0" t="s">
        <v>26415</v>
      </c>
      <c r="B13520" s="0" t="s">
        <v>26416</v>
      </c>
      <c r="C13520" s="0" t="s">
        <v>8</v>
      </c>
      <c r="D13520" s="0" t="s">
        <v>14</v>
      </c>
      <c r="E13520" s="0" t="s">
        <v>10</v>
      </c>
      <c r="F13520" s="0" t="s">
        <v>11</v>
      </c>
    </row>
    <row r="13521" customFormat="false" ht="12.8" hidden="false" customHeight="false" outlineLevel="0" collapsed="false">
      <c r="A13521" s="0" t="s">
        <v>26417</v>
      </c>
      <c r="B13521" s="0" t="s">
        <v>26418</v>
      </c>
      <c r="C13521" s="0" t="s">
        <v>8</v>
      </c>
      <c r="D13521" s="0" t="s">
        <v>14</v>
      </c>
      <c r="E13521" s="0" t="s">
        <v>10</v>
      </c>
      <c r="F13521" s="0" t="s">
        <v>11</v>
      </c>
    </row>
    <row r="13522" customFormat="false" ht="12.8" hidden="false" customHeight="false" outlineLevel="0" collapsed="false">
      <c r="A13522" s="0" t="s">
        <v>26419</v>
      </c>
      <c r="B13522" s="0" t="s">
        <v>8651</v>
      </c>
      <c r="C13522" s="0" t="s">
        <v>8</v>
      </c>
      <c r="D13522" s="0" t="s">
        <v>14</v>
      </c>
      <c r="E13522" s="0" t="s">
        <v>38</v>
      </c>
      <c r="F13522" s="0" t="s">
        <v>18</v>
      </c>
    </row>
    <row r="13523" customFormat="false" ht="12.8" hidden="false" customHeight="false" outlineLevel="0" collapsed="false">
      <c r="A13523" s="0" t="s">
        <v>26420</v>
      </c>
      <c r="B13523" s="0" t="s">
        <v>26421</v>
      </c>
      <c r="C13523" s="0" t="s">
        <v>8</v>
      </c>
      <c r="D13523" s="0" t="s">
        <v>14</v>
      </c>
      <c r="E13523" s="0" t="s">
        <v>10</v>
      </c>
      <c r="F13523" s="0" t="s">
        <v>11</v>
      </c>
    </row>
    <row r="13524" customFormat="false" ht="12.8" hidden="false" customHeight="false" outlineLevel="0" collapsed="false">
      <c r="A13524" s="0" t="s">
        <v>26422</v>
      </c>
      <c r="B13524" s="0" t="s">
        <v>26423</v>
      </c>
      <c r="C13524" s="0" t="s">
        <v>8</v>
      </c>
      <c r="D13524" s="0" t="s">
        <v>14</v>
      </c>
      <c r="E13524" s="0" t="s">
        <v>10</v>
      </c>
      <c r="F13524" s="0" t="s">
        <v>11</v>
      </c>
    </row>
    <row r="13525" customFormat="false" ht="12.8" hidden="false" customHeight="false" outlineLevel="0" collapsed="false">
      <c r="A13525" s="0" t="s">
        <v>26424</v>
      </c>
      <c r="B13525" s="0" t="s">
        <v>26425</v>
      </c>
      <c r="C13525" s="0" t="s">
        <v>8</v>
      </c>
      <c r="D13525" s="0" t="s">
        <v>14</v>
      </c>
      <c r="E13525" s="0" t="s">
        <v>10</v>
      </c>
      <c r="F13525" s="0" t="s">
        <v>18</v>
      </c>
    </row>
    <row r="13526" customFormat="false" ht="12.8" hidden="false" customHeight="false" outlineLevel="0" collapsed="false">
      <c r="A13526" s="0" t="s">
        <v>26426</v>
      </c>
      <c r="B13526" s="0" t="s">
        <v>26427</v>
      </c>
      <c r="C13526" s="0" t="s">
        <v>8</v>
      </c>
      <c r="D13526" s="0" t="s">
        <v>14</v>
      </c>
      <c r="E13526" s="0" t="s">
        <v>10</v>
      </c>
      <c r="F13526" s="0" t="s">
        <v>11</v>
      </c>
    </row>
    <row r="13527" customFormat="false" ht="12.8" hidden="false" customHeight="false" outlineLevel="0" collapsed="false">
      <c r="A13527" s="0" t="s">
        <v>26428</v>
      </c>
      <c r="B13527" s="0" t="s">
        <v>26429</v>
      </c>
      <c r="C13527" s="0" t="s">
        <v>41</v>
      </c>
      <c r="D13527" s="0" t="s">
        <v>14</v>
      </c>
      <c r="E13527" s="0" t="s">
        <v>38</v>
      </c>
      <c r="F13527" s="0" t="s">
        <v>18</v>
      </c>
    </row>
    <row r="13528" customFormat="false" ht="12.8" hidden="false" customHeight="false" outlineLevel="0" collapsed="false">
      <c r="A13528" s="0" t="s">
        <v>26430</v>
      </c>
      <c r="B13528" s="0" t="s">
        <v>26431</v>
      </c>
      <c r="C13528" s="0" t="s">
        <v>8</v>
      </c>
      <c r="D13528" s="0" t="s">
        <v>14</v>
      </c>
      <c r="E13528" s="0" t="s">
        <v>10</v>
      </c>
      <c r="F13528" s="0" t="s">
        <v>11</v>
      </c>
    </row>
    <row r="13529" customFormat="false" ht="12.8" hidden="false" customHeight="false" outlineLevel="0" collapsed="false">
      <c r="A13529" s="0" t="s">
        <v>26432</v>
      </c>
      <c r="B13529" s="0" t="s">
        <v>26433</v>
      </c>
      <c r="C13529" s="0" t="s">
        <v>8</v>
      </c>
      <c r="D13529" s="0" t="s">
        <v>14</v>
      </c>
      <c r="E13529" s="0" t="s">
        <v>10</v>
      </c>
      <c r="F13529" s="0" t="s">
        <v>11</v>
      </c>
    </row>
    <row r="13530" customFormat="false" ht="12.8" hidden="false" customHeight="false" outlineLevel="0" collapsed="false">
      <c r="A13530" s="0" t="s">
        <v>26434</v>
      </c>
      <c r="B13530" s="0" t="s">
        <v>26435</v>
      </c>
      <c r="C13530" s="0" t="s">
        <v>8</v>
      </c>
      <c r="D13530" s="0" t="s">
        <v>14</v>
      </c>
      <c r="E13530" s="0" t="s">
        <v>10</v>
      </c>
      <c r="F13530" s="0" t="s">
        <v>18</v>
      </c>
    </row>
    <row r="13531" customFormat="false" ht="12.8" hidden="false" customHeight="false" outlineLevel="0" collapsed="false">
      <c r="A13531" s="0" t="s">
        <v>26436</v>
      </c>
      <c r="B13531" s="0" t="s">
        <v>26437</v>
      </c>
      <c r="C13531" s="0" t="s">
        <v>8</v>
      </c>
      <c r="D13531" s="0" t="s">
        <v>9</v>
      </c>
      <c r="E13531" s="0" t="s">
        <v>38</v>
      </c>
      <c r="F13531" s="0" t="s">
        <v>11</v>
      </c>
    </row>
    <row r="13532" customFormat="false" ht="12.8" hidden="false" customHeight="false" outlineLevel="0" collapsed="false">
      <c r="A13532" s="0" t="s">
        <v>26438</v>
      </c>
      <c r="B13532" s="0" t="s">
        <v>26439</v>
      </c>
      <c r="C13532" s="0" t="s">
        <v>41</v>
      </c>
      <c r="D13532" s="0" t="s">
        <v>14</v>
      </c>
      <c r="E13532" s="0" t="s">
        <v>38</v>
      </c>
      <c r="F13532" s="0" t="s">
        <v>11</v>
      </c>
    </row>
    <row r="13533" customFormat="false" ht="12.8" hidden="false" customHeight="false" outlineLevel="0" collapsed="false">
      <c r="A13533" s="0" t="s">
        <v>26440</v>
      </c>
      <c r="B13533" s="0" t="s">
        <v>26441</v>
      </c>
      <c r="C13533" s="0" t="s">
        <v>24</v>
      </c>
      <c r="D13533" s="0" t="s">
        <v>51</v>
      </c>
      <c r="E13533" s="0" t="s">
        <v>10</v>
      </c>
      <c r="F13533" s="0" t="s">
        <v>11</v>
      </c>
    </row>
    <row r="13534" customFormat="false" ht="12.8" hidden="false" customHeight="false" outlineLevel="0" collapsed="false">
      <c r="A13534" s="0" t="s">
        <v>26442</v>
      </c>
      <c r="B13534" s="0" t="s">
        <v>26443</v>
      </c>
      <c r="C13534" s="0" t="s">
        <v>8</v>
      </c>
      <c r="D13534" s="0" t="s">
        <v>14</v>
      </c>
      <c r="E13534" s="0" t="s">
        <v>10</v>
      </c>
      <c r="F13534" s="0" t="s">
        <v>11</v>
      </c>
    </row>
    <row r="13535" customFormat="false" ht="12.8" hidden="false" customHeight="false" outlineLevel="0" collapsed="false">
      <c r="A13535" s="0" t="s">
        <v>26444</v>
      </c>
      <c r="B13535" s="0" t="s">
        <v>26445</v>
      </c>
      <c r="C13535" s="0" t="s">
        <v>8</v>
      </c>
      <c r="D13535" s="0" t="s">
        <v>14</v>
      </c>
      <c r="E13535" s="0" t="s">
        <v>38</v>
      </c>
      <c r="F13535" s="0" t="s">
        <v>11</v>
      </c>
    </row>
    <row r="13536" customFormat="false" ht="12.8" hidden="false" customHeight="false" outlineLevel="0" collapsed="false">
      <c r="A13536" s="0" t="s">
        <v>26446</v>
      </c>
      <c r="B13536" s="0" t="s">
        <v>26447</v>
      </c>
      <c r="C13536" s="0" t="s">
        <v>8</v>
      </c>
      <c r="D13536" s="0" t="s">
        <v>14</v>
      </c>
      <c r="E13536" s="0" t="s">
        <v>38</v>
      </c>
      <c r="F13536" s="0" t="s">
        <v>18</v>
      </c>
    </row>
    <row r="13537" customFormat="false" ht="12.8" hidden="false" customHeight="false" outlineLevel="0" collapsed="false">
      <c r="A13537" s="0" t="s">
        <v>26448</v>
      </c>
      <c r="B13537" s="0" t="s">
        <v>8432</v>
      </c>
      <c r="C13537" s="0" t="s">
        <v>8</v>
      </c>
      <c r="D13537" s="0" t="s">
        <v>9</v>
      </c>
      <c r="E13537" s="0" t="s">
        <v>10</v>
      </c>
      <c r="F13537" s="0" t="s">
        <v>11</v>
      </c>
    </row>
    <row r="13538" customFormat="false" ht="12.8" hidden="false" customHeight="false" outlineLevel="0" collapsed="false">
      <c r="A13538" s="0" t="s">
        <v>26449</v>
      </c>
      <c r="B13538" s="0" t="s">
        <v>26450</v>
      </c>
      <c r="C13538" s="0" t="s">
        <v>8</v>
      </c>
      <c r="D13538" s="0" t="s">
        <v>51</v>
      </c>
      <c r="E13538" s="0" t="s">
        <v>10</v>
      </c>
      <c r="F13538" s="0" t="s">
        <v>18</v>
      </c>
    </row>
    <row r="13539" customFormat="false" ht="12.8" hidden="false" customHeight="false" outlineLevel="0" collapsed="false">
      <c r="A13539" s="0" t="s">
        <v>26451</v>
      </c>
      <c r="B13539" s="0" t="s">
        <v>26452</v>
      </c>
      <c r="C13539" s="0" t="s">
        <v>8</v>
      </c>
      <c r="D13539" s="0" t="s">
        <v>14</v>
      </c>
      <c r="E13539" s="0" t="s">
        <v>38</v>
      </c>
      <c r="F13539" s="0" t="s">
        <v>11</v>
      </c>
    </row>
    <row r="13540" customFormat="false" ht="12.8" hidden="false" customHeight="false" outlineLevel="0" collapsed="false">
      <c r="A13540" s="0" t="s">
        <v>26453</v>
      </c>
      <c r="B13540" s="0" t="s">
        <v>26454</v>
      </c>
      <c r="C13540" s="0" t="s">
        <v>8</v>
      </c>
      <c r="D13540" s="0" t="s">
        <v>9</v>
      </c>
      <c r="E13540" s="0" t="s">
        <v>10</v>
      </c>
      <c r="F13540" s="0" t="s">
        <v>11</v>
      </c>
    </row>
    <row r="13541" customFormat="false" ht="12.8" hidden="false" customHeight="false" outlineLevel="0" collapsed="false">
      <c r="A13541" s="0" t="s">
        <v>26455</v>
      </c>
      <c r="B13541" s="0" t="s">
        <v>26456</v>
      </c>
      <c r="C13541" s="0" t="s">
        <v>8</v>
      </c>
      <c r="D13541" s="0" t="s">
        <v>14</v>
      </c>
      <c r="E13541" s="0" t="s">
        <v>38</v>
      </c>
      <c r="F13541" s="0" t="s">
        <v>11</v>
      </c>
    </row>
    <row r="13542" customFormat="false" ht="12.8" hidden="false" customHeight="false" outlineLevel="0" collapsed="false">
      <c r="A13542" s="0" t="s">
        <v>26457</v>
      </c>
      <c r="B13542" s="0" t="s">
        <v>26458</v>
      </c>
      <c r="C13542" s="0" t="s">
        <v>8</v>
      </c>
      <c r="D13542" s="0" t="s">
        <v>14</v>
      </c>
      <c r="E13542" s="0" t="s">
        <v>10</v>
      </c>
      <c r="F13542" s="0" t="s">
        <v>18</v>
      </c>
    </row>
    <row r="13543" customFormat="false" ht="12.8" hidden="false" customHeight="false" outlineLevel="0" collapsed="false">
      <c r="A13543" s="0" t="s">
        <v>26459</v>
      </c>
      <c r="B13543" s="0" t="s">
        <v>26460</v>
      </c>
      <c r="C13543" s="0" t="s">
        <v>8</v>
      </c>
      <c r="D13543" s="0" t="s">
        <v>14</v>
      </c>
      <c r="E13543" s="0" t="s">
        <v>10</v>
      </c>
      <c r="F13543" s="0" t="s">
        <v>11</v>
      </c>
    </row>
    <row r="13544" customFormat="false" ht="12.8" hidden="false" customHeight="false" outlineLevel="0" collapsed="false">
      <c r="A13544" s="0" t="s">
        <v>26461</v>
      </c>
      <c r="B13544" s="0" t="s">
        <v>26462</v>
      </c>
      <c r="C13544" s="0" t="s">
        <v>8</v>
      </c>
      <c r="D13544" s="0" t="s">
        <v>14</v>
      </c>
      <c r="E13544" s="0" t="s">
        <v>10</v>
      </c>
      <c r="F13544" s="0" t="s">
        <v>11</v>
      </c>
    </row>
    <row r="13545" customFormat="false" ht="12.8" hidden="false" customHeight="false" outlineLevel="0" collapsed="false">
      <c r="A13545" s="0" t="s">
        <v>26463</v>
      </c>
      <c r="B13545" s="0" t="s">
        <v>26464</v>
      </c>
      <c r="C13545" s="0" t="s">
        <v>8</v>
      </c>
      <c r="D13545" s="0" t="s">
        <v>9</v>
      </c>
      <c r="E13545" s="0" t="s">
        <v>10</v>
      </c>
      <c r="F13545" s="0" t="s">
        <v>11</v>
      </c>
    </row>
    <row r="13546" customFormat="false" ht="12.8" hidden="false" customHeight="false" outlineLevel="0" collapsed="false">
      <c r="A13546" s="0" t="s">
        <v>26465</v>
      </c>
      <c r="B13546" s="0" t="s">
        <v>26466</v>
      </c>
      <c r="C13546" s="0" t="s">
        <v>8</v>
      </c>
      <c r="D13546" s="0" t="s">
        <v>51</v>
      </c>
      <c r="E13546" s="0" t="s">
        <v>10</v>
      </c>
      <c r="F13546" s="0" t="s">
        <v>18</v>
      </c>
    </row>
    <row r="13547" customFormat="false" ht="12.8" hidden="false" customHeight="false" outlineLevel="0" collapsed="false">
      <c r="A13547" s="0" t="s">
        <v>26467</v>
      </c>
      <c r="B13547" s="0" t="s">
        <v>26468</v>
      </c>
      <c r="C13547" s="0" t="s">
        <v>8</v>
      </c>
      <c r="D13547" s="0" t="s">
        <v>14</v>
      </c>
      <c r="E13547" s="0" t="s">
        <v>10</v>
      </c>
      <c r="F13547" s="0" t="s">
        <v>11</v>
      </c>
    </row>
    <row r="13548" customFormat="false" ht="12.8" hidden="false" customHeight="false" outlineLevel="0" collapsed="false">
      <c r="A13548" s="0" t="s">
        <v>26469</v>
      </c>
      <c r="B13548" s="0" t="s">
        <v>26470</v>
      </c>
      <c r="C13548" s="0" t="s">
        <v>65</v>
      </c>
      <c r="D13548" s="0" t="s">
        <v>14</v>
      </c>
      <c r="E13548" s="0" t="s">
        <v>38</v>
      </c>
      <c r="F13548" s="0" t="s">
        <v>11</v>
      </c>
    </row>
    <row r="13549" customFormat="false" ht="12.8" hidden="false" customHeight="false" outlineLevel="0" collapsed="false">
      <c r="A13549" s="0" t="s">
        <v>26471</v>
      </c>
      <c r="B13549" s="0" t="s">
        <v>26472</v>
      </c>
      <c r="C13549" s="0" t="s">
        <v>8</v>
      </c>
      <c r="D13549" s="0" t="s">
        <v>14</v>
      </c>
      <c r="E13549" s="0" t="s">
        <v>10</v>
      </c>
      <c r="F13549" s="0" t="s">
        <v>11</v>
      </c>
    </row>
    <row r="13550" customFormat="false" ht="12.8" hidden="false" customHeight="false" outlineLevel="0" collapsed="false">
      <c r="A13550" s="0" t="s">
        <v>26473</v>
      </c>
      <c r="B13550" s="0" t="s">
        <v>26474</v>
      </c>
      <c r="C13550" s="0" t="s">
        <v>8</v>
      </c>
      <c r="D13550" s="0" t="s">
        <v>14</v>
      </c>
      <c r="E13550" s="0" t="s">
        <v>10</v>
      </c>
      <c r="F13550" s="0" t="s">
        <v>18</v>
      </c>
    </row>
    <row r="13551" customFormat="false" ht="12.8" hidden="false" customHeight="false" outlineLevel="0" collapsed="false">
      <c r="A13551" s="0" t="s">
        <v>26475</v>
      </c>
      <c r="B13551" s="0" t="s">
        <v>26476</v>
      </c>
      <c r="C13551" s="0" t="s">
        <v>24</v>
      </c>
      <c r="D13551" s="0" t="s">
        <v>14</v>
      </c>
      <c r="E13551" s="0" t="s">
        <v>38</v>
      </c>
      <c r="F13551" s="0" t="s">
        <v>11</v>
      </c>
    </row>
    <row r="13552" customFormat="false" ht="12.8" hidden="false" customHeight="false" outlineLevel="0" collapsed="false">
      <c r="A13552" s="0" t="s">
        <v>26477</v>
      </c>
      <c r="B13552" s="0" t="s">
        <v>26478</v>
      </c>
      <c r="C13552" s="0" t="s">
        <v>24</v>
      </c>
      <c r="D13552" s="0" t="s">
        <v>14</v>
      </c>
      <c r="E13552" s="0" t="s">
        <v>10</v>
      </c>
      <c r="F13552" s="0" t="s">
        <v>11</v>
      </c>
    </row>
    <row r="13553" customFormat="false" ht="12.8" hidden="false" customHeight="false" outlineLevel="0" collapsed="false">
      <c r="A13553" s="0" t="s">
        <v>26479</v>
      </c>
      <c r="B13553" s="0" t="s">
        <v>3080</v>
      </c>
      <c r="C13553" s="0" t="s">
        <v>8</v>
      </c>
      <c r="D13553" s="0" t="s">
        <v>9</v>
      </c>
      <c r="E13553" s="0" t="s">
        <v>38</v>
      </c>
      <c r="F13553" s="0" t="s">
        <v>11</v>
      </c>
    </row>
    <row r="13554" customFormat="false" ht="12.8" hidden="false" customHeight="false" outlineLevel="0" collapsed="false">
      <c r="A13554" s="0" t="s">
        <v>26480</v>
      </c>
      <c r="B13554" s="0" t="s">
        <v>26481</v>
      </c>
      <c r="C13554" s="0" t="s">
        <v>8</v>
      </c>
      <c r="D13554" s="0" t="s">
        <v>14</v>
      </c>
      <c r="E13554" s="0" t="s">
        <v>10</v>
      </c>
      <c r="F13554" s="0" t="s">
        <v>11</v>
      </c>
    </row>
    <row r="13555" customFormat="false" ht="12.8" hidden="false" customHeight="false" outlineLevel="0" collapsed="false">
      <c r="A13555" s="0" t="s">
        <v>26482</v>
      </c>
      <c r="B13555" s="0" t="s">
        <v>26483</v>
      </c>
      <c r="C13555" s="0" t="s">
        <v>65</v>
      </c>
      <c r="D13555" s="0" t="s">
        <v>14</v>
      </c>
      <c r="E13555" s="0" t="s">
        <v>10</v>
      </c>
      <c r="F13555" s="0" t="s">
        <v>11</v>
      </c>
    </row>
    <row r="13556" customFormat="false" ht="12.8" hidden="false" customHeight="false" outlineLevel="0" collapsed="false">
      <c r="A13556" s="0" t="s">
        <v>26484</v>
      </c>
      <c r="B13556" s="0" t="s">
        <v>26485</v>
      </c>
      <c r="C13556" s="0" t="s">
        <v>8</v>
      </c>
      <c r="D13556" s="0" t="s">
        <v>14</v>
      </c>
      <c r="E13556" s="0" t="s">
        <v>10</v>
      </c>
      <c r="F13556" s="0" t="s">
        <v>11</v>
      </c>
    </row>
    <row r="13557" customFormat="false" ht="12.8" hidden="false" customHeight="false" outlineLevel="0" collapsed="false">
      <c r="A13557" s="0" t="s">
        <v>26486</v>
      </c>
      <c r="B13557" s="0" t="s">
        <v>26487</v>
      </c>
      <c r="C13557" s="0" t="s">
        <v>41</v>
      </c>
      <c r="D13557" s="0" t="s">
        <v>14</v>
      </c>
      <c r="E13557" s="0" t="s">
        <v>10</v>
      </c>
      <c r="F13557" s="0" t="s">
        <v>11</v>
      </c>
    </row>
    <row r="13558" customFormat="false" ht="12.8" hidden="false" customHeight="false" outlineLevel="0" collapsed="false">
      <c r="A13558" s="0" t="s">
        <v>26488</v>
      </c>
      <c r="B13558" s="0" t="s">
        <v>26489</v>
      </c>
      <c r="C13558" s="0" t="s">
        <v>8</v>
      </c>
      <c r="D13558" s="0" t="s">
        <v>14</v>
      </c>
      <c r="E13558" s="0" t="s">
        <v>10</v>
      </c>
      <c r="F13558" s="0" t="s">
        <v>18</v>
      </c>
    </row>
    <row r="13559" customFormat="false" ht="12.8" hidden="false" customHeight="false" outlineLevel="0" collapsed="false">
      <c r="A13559" s="0" t="s">
        <v>26490</v>
      </c>
      <c r="B13559" s="0" t="s">
        <v>26491</v>
      </c>
      <c r="C13559" s="0" t="s">
        <v>41</v>
      </c>
      <c r="D13559" s="0" t="s">
        <v>14</v>
      </c>
      <c r="E13559" s="0" t="s">
        <v>10</v>
      </c>
      <c r="F13559" s="0" t="s">
        <v>11</v>
      </c>
    </row>
    <row r="13560" customFormat="false" ht="12.8" hidden="false" customHeight="false" outlineLevel="0" collapsed="false">
      <c r="A13560" s="0" t="s">
        <v>26492</v>
      </c>
      <c r="B13560" s="0" t="s">
        <v>26493</v>
      </c>
      <c r="C13560" s="0" t="s">
        <v>8</v>
      </c>
      <c r="D13560" s="0" t="s">
        <v>14</v>
      </c>
      <c r="E13560" s="0" t="s">
        <v>10</v>
      </c>
      <c r="F13560" s="0" t="s">
        <v>11</v>
      </c>
    </row>
    <row r="13561" customFormat="false" ht="12.8" hidden="false" customHeight="false" outlineLevel="0" collapsed="false">
      <c r="A13561" s="0" t="s">
        <v>26494</v>
      </c>
      <c r="B13561" s="0" t="s">
        <v>26495</v>
      </c>
      <c r="C13561" s="0" t="s">
        <v>8</v>
      </c>
      <c r="D13561" s="0" t="s">
        <v>9</v>
      </c>
      <c r="E13561" s="0" t="s">
        <v>38</v>
      </c>
      <c r="F13561" s="0" t="s">
        <v>11</v>
      </c>
    </row>
    <row r="13562" customFormat="false" ht="12.8" hidden="false" customHeight="false" outlineLevel="0" collapsed="false">
      <c r="A13562" s="0" t="s">
        <v>26496</v>
      </c>
      <c r="B13562" s="0" t="s">
        <v>26497</v>
      </c>
      <c r="C13562" s="0" t="s">
        <v>41</v>
      </c>
      <c r="D13562" s="0" t="s">
        <v>14</v>
      </c>
      <c r="E13562" s="0" t="s">
        <v>10</v>
      </c>
      <c r="F13562" s="0" t="s">
        <v>11</v>
      </c>
    </row>
    <row r="13563" customFormat="false" ht="12.8" hidden="false" customHeight="false" outlineLevel="0" collapsed="false">
      <c r="A13563" s="0" t="s">
        <v>26498</v>
      </c>
      <c r="B13563" s="0" t="s">
        <v>26499</v>
      </c>
      <c r="C13563" s="0" t="s">
        <v>8</v>
      </c>
      <c r="D13563" s="0" t="s">
        <v>14</v>
      </c>
      <c r="E13563" s="0" t="s">
        <v>38</v>
      </c>
      <c r="F13563" s="0" t="s">
        <v>11</v>
      </c>
    </row>
    <row r="13564" customFormat="false" ht="12.8" hidden="false" customHeight="false" outlineLevel="0" collapsed="false">
      <c r="A13564" s="0" t="s">
        <v>26500</v>
      </c>
      <c r="B13564" s="0" t="s">
        <v>26501</v>
      </c>
      <c r="C13564" s="0" t="s">
        <v>8</v>
      </c>
      <c r="D13564" s="0" t="s">
        <v>14</v>
      </c>
      <c r="E13564" s="0" t="s">
        <v>10</v>
      </c>
      <c r="F13564" s="0" t="s">
        <v>11</v>
      </c>
    </row>
    <row r="13565" customFormat="false" ht="12.8" hidden="false" customHeight="false" outlineLevel="0" collapsed="false">
      <c r="A13565" s="0" t="s">
        <v>26502</v>
      </c>
      <c r="B13565" s="0" t="s">
        <v>9666</v>
      </c>
      <c r="C13565" s="0" t="s">
        <v>24</v>
      </c>
      <c r="D13565" s="0" t="s">
        <v>14</v>
      </c>
      <c r="E13565" s="0" t="s">
        <v>35</v>
      </c>
      <c r="F13565" s="0" t="s">
        <v>11</v>
      </c>
    </row>
    <row r="13566" customFormat="false" ht="12.8" hidden="false" customHeight="false" outlineLevel="0" collapsed="false">
      <c r="A13566" s="0" t="s">
        <v>26503</v>
      </c>
      <c r="B13566" s="0" t="s">
        <v>26504</v>
      </c>
      <c r="C13566" s="0" t="s">
        <v>8</v>
      </c>
      <c r="D13566" s="0" t="s">
        <v>14</v>
      </c>
      <c r="E13566" s="0" t="s">
        <v>35</v>
      </c>
      <c r="F13566" s="0" t="s">
        <v>11</v>
      </c>
    </row>
    <row r="13567" customFormat="false" ht="12.8" hidden="false" customHeight="false" outlineLevel="0" collapsed="false">
      <c r="A13567" s="0" t="s">
        <v>26505</v>
      </c>
      <c r="B13567" s="0" t="s">
        <v>26506</v>
      </c>
      <c r="C13567" s="0" t="s">
        <v>24</v>
      </c>
      <c r="D13567" s="0" t="s">
        <v>14</v>
      </c>
      <c r="E13567" s="0" t="s">
        <v>10</v>
      </c>
      <c r="F13567" s="0" t="s">
        <v>11</v>
      </c>
    </row>
    <row r="13568" customFormat="false" ht="12.8" hidden="false" customHeight="false" outlineLevel="0" collapsed="false">
      <c r="A13568" s="0" t="s">
        <v>26507</v>
      </c>
      <c r="B13568" s="0" t="s">
        <v>26508</v>
      </c>
      <c r="C13568" s="0" t="s">
        <v>41</v>
      </c>
      <c r="D13568" s="0" t="s">
        <v>14</v>
      </c>
      <c r="E13568" s="0" t="s">
        <v>10</v>
      </c>
      <c r="F13568" s="0" t="s">
        <v>11</v>
      </c>
    </row>
    <row r="13569" customFormat="false" ht="12.8" hidden="false" customHeight="false" outlineLevel="0" collapsed="false">
      <c r="A13569" s="0" t="s">
        <v>26509</v>
      </c>
      <c r="B13569" s="0" t="s">
        <v>26510</v>
      </c>
      <c r="C13569" s="0" t="s">
        <v>8</v>
      </c>
      <c r="D13569" s="0" t="s">
        <v>14</v>
      </c>
      <c r="E13569" s="0" t="s">
        <v>35</v>
      </c>
      <c r="F13569" s="0" t="s">
        <v>11</v>
      </c>
    </row>
    <row r="13570" customFormat="false" ht="12.8" hidden="false" customHeight="false" outlineLevel="0" collapsed="false">
      <c r="A13570" s="0" t="s">
        <v>26511</v>
      </c>
      <c r="B13570" s="0" t="s">
        <v>26512</v>
      </c>
      <c r="C13570" s="0" t="s">
        <v>8</v>
      </c>
      <c r="D13570" s="0" t="s">
        <v>9</v>
      </c>
      <c r="E13570" s="0" t="s">
        <v>10</v>
      </c>
      <c r="F13570" s="0" t="s">
        <v>11</v>
      </c>
    </row>
    <row r="13571" customFormat="false" ht="12.8" hidden="false" customHeight="false" outlineLevel="0" collapsed="false">
      <c r="A13571" s="0" t="s">
        <v>26513</v>
      </c>
      <c r="B13571" s="0" t="s">
        <v>26514</v>
      </c>
      <c r="C13571" s="0" t="s">
        <v>8</v>
      </c>
      <c r="D13571" s="0" t="s">
        <v>14</v>
      </c>
      <c r="E13571" s="0" t="s">
        <v>10</v>
      </c>
      <c r="F13571" s="0" t="s">
        <v>18</v>
      </c>
    </row>
    <row r="13572" customFormat="false" ht="12.8" hidden="false" customHeight="false" outlineLevel="0" collapsed="false">
      <c r="A13572" s="0" t="s">
        <v>26515</v>
      </c>
      <c r="B13572" s="0" t="s">
        <v>26516</v>
      </c>
      <c r="C13572" s="0" t="s">
        <v>8</v>
      </c>
      <c r="D13572" s="0" t="s">
        <v>14</v>
      </c>
      <c r="E13572" s="0" t="s">
        <v>10</v>
      </c>
      <c r="F13572" s="0" t="s">
        <v>11</v>
      </c>
    </row>
    <row r="13573" customFormat="false" ht="12.8" hidden="false" customHeight="false" outlineLevel="0" collapsed="false">
      <c r="A13573" s="0" t="s">
        <v>26517</v>
      </c>
      <c r="B13573" s="0" t="s">
        <v>26518</v>
      </c>
      <c r="C13573" s="0" t="s">
        <v>8</v>
      </c>
      <c r="D13573" s="0" t="s">
        <v>9</v>
      </c>
      <c r="E13573" s="0" t="s">
        <v>10</v>
      </c>
      <c r="F13573" s="0" t="s">
        <v>11</v>
      </c>
    </row>
    <row r="13574" customFormat="false" ht="12.8" hidden="false" customHeight="false" outlineLevel="0" collapsed="false">
      <c r="A13574" s="0" t="s">
        <v>6837</v>
      </c>
      <c r="B13574" s="0" t="s">
        <v>22845</v>
      </c>
      <c r="C13574" s="0" t="s">
        <v>24</v>
      </c>
      <c r="D13574" s="0" t="s">
        <v>14</v>
      </c>
      <c r="E13574" s="0" t="s">
        <v>10</v>
      </c>
      <c r="F13574" s="0" t="s">
        <v>11</v>
      </c>
    </row>
    <row r="13575" customFormat="false" ht="12.8" hidden="false" customHeight="false" outlineLevel="0" collapsed="false">
      <c r="A13575" s="0" t="s">
        <v>26519</v>
      </c>
      <c r="B13575" s="0" t="s">
        <v>26520</v>
      </c>
      <c r="C13575" s="0" t="s">
        <v>8</v>
      </c>
      <c r="D13575" s="0" t="s">
        <v>14</v>
      </c>
      <c r="E13575" s="0" t="s">
        <v>10</v>
      </c>
      <c r="F13575" s="0" t="s">
        <v>11</v>
      </c>
    </row>
    <row r="13576" customFormat="false" ht="12.8" hidden="false" customHeight="false" outlineLevel="0" collapsed="false">
      <c r="A13576" s="0" t="s">
        <v>26521</v>
      </c>
      <c r="B13576" s="0" t="s">
        <v>26522</v>
      </c>
      <c r="C13576" s="0" t="s">
        <v>8</v>
      </c>
      <c r="D13576" s="0" t="s">
        <v>14</v>
      </c>
      <c r="E13576" s="0" t="s">
        <v>35</v>
      </c>
      <c r="F13576" s="0" t="s">
        <v>11</v>
      </c>
    </row>
    <row r="13577" customFormat="false" ht="12.8" hidden="false" customHeight="false" outlineLevel="0" collapsed="false">
      <c r="A13577" s="0" t="s">
        <v>26523</v>
      </c>
      <c r="B13577" s="0" t="s">
        <v>26524</v>
      </c>
      <c r="C13577" s="0" t="s">
        <v>8</v>
      </c>
      <c r="D13577" s="0" t="s">
        <v>14</v>
      </c>
      <c r="E13577" s="0" t="s">
        <v>10</v>
      </c>
      <c r="F13577" s="0" t="s">
        <v>18</v>
      </c>
    </row>
    <row r="13578" customFormat="false" ht="12.8" hidden="false" customHeight="false" outlineLevel="0" collapsed="false">
      <c r="A13578" s="0" t="s">
        <v>26525</v>
      </c>
      <c r="B13578" s="0" t="s">
        <v>26526</v>
      </c>
      <c r="C13578" s="0" t="s">
        <v>8</v>
      </c>
      <c r="D13578" s="0" t="s">
        <v>14</v>
      </c>
      <c r="E13578" s="0" t="s">
        <v>35</v>
      </c>
      <c r="F13578" s="0" t="s">
        <v>11</v>
      </c>
    </row>
    <row r="13579" customFormat="false" ht="12.8" hidden="false" customHeight="false" outlineLevel="0" collapsed="false">
      <c r="A13579" s="0" t="s">
        <v>26527</v>
      </c>
      <c r="B13579" s="0" t="s">
        <v>26528</v>
      </c>
      <c r="C13579" s="0" t="s">
        <v>8</v>
      </c>
      <c r="D13579" s="0" t="s">
        <v>14</v>
      </c>
      <c r="E13579" s="0" t="s">
        <v>10</v>
      </c>
      <c r="F13579" s="0" t="s">
        <v>11</v>
      </c>
    </row>
    <row r="13580" customFormat="false" ht="12.8" hidden="false" customHeight="false" outlineLevel="0" collapsed="false">
      <c r="A13580" s="0" t="s">
        <v>26529</v>
      </c>
      <c r="B13580" s="0" t="s">
        <v>26530</v>
      </c>
      <c r="C13580" s="0" t="s">
        <v>8</v>
      </c>
      <c r="D13580" s="0" t="s">
        <v>14</v>
      </c>
      <c r="E13580" s="0" t="s">
        <v>38</v>
      </c>
      <c r="F13580" s="0" t="s">
        <v>11</v>
      </c>
    </row>
    <row r="13581" customFormat="false" ht="12.8" hidden="false" customHeight="false" outlineLevel="0" collapsed="false">
      <c r="A13581" s="0" t="s">
        <v>26531</v>
      </c>
      <c r="B13581" s="0" t="s">
        <v>26532</v>
      </c>
      <c r="C13581" s="0" t="s">
        <v>8</v>
      </c>
      <c r="D13581" s="0" t="s">
        <v>14</v>
      </c>
      <c r="E13581" s="0" t="s">
        <v>10</v>
      </c>
      <c r="F13581" s="0" t="s">
        <v>11</v>
      </c>
    </row>
    <row r="13582" customFormat="false" ht="12.8" hidden="false" customHeight="false" outlineLevel="0" collapsed="false">
      <c r="A13582" s="0" t="s">
        <v>26533</v>
      </c>
      <c r="B13582" s="0" t="s">
        <v>26534</v>
      </c>
      <c r="C13582" s="0" t="s">
        <v>8</v>
      </c>
      <c r="D13582" s="0" t="s">
        <v>14</v>
      </c>
      <c r="E13582" s="0" t="s">
        <v>10</v>
      </c>
      <c r="F13582" s="0" t="s">
        <v>18</v>
      </c>
    </row>
    <row r="13583" customFormat="false" ht="12.8" hidden="false" customHeight="false" outlineLevel="0" collapsed="false">
      <c r="A13583" s="0" t="s">
        <v>26535</v>
      </c>
      <c r="B13583" s="0" t="s">
        <v>26536</v>
      </c>
      <c r="C13583" s="0" t="s">
        <v>8</v>
      </c>
      <c r="D13583" s="0" t="s">
        <v>14</v>
      </c>
      <c r="E13583" s="0" t="s">
        <v>10</v>
      </c>
      <c r="F13583" s="0" t="s">
        <v>11</v>
      </c>
    </row>
    <row r="13584" customFormat="false" ht="12.8" hidden="false" customHeight="false" outlineLevel="0" collapsed="false">
      <c r="A13584" s="0" t="s">
        <v>26537</v>
      </c>
      <c r="B13584" s="0" t="s">
        <v>26538</v>
      </c>
      <c r="C13584" s="0" t="s">
        <v>8</v>
      </c>
      <c r="D13584" s="0" t="s">
        <v>14</v>
      </c>
      <c r="E13584" s="0" t="s">
        <v>10</v>
      </c>
      <c r="F13584" s="0" t="s">
        <v>11</v>
      </c>
    </row>
    <row r="13585" customFormat="false" ht="12.8" hidden="false" customHeight="false" outlineLevel="0" collapsed="false">
      <c r="A13585" s="0" t="s">
        <v>26539</v>
      </c>
      <c r="B13585" s="0" t="s">
        <v>26540</v>
      </c>
      <c r="C13585" s="0" t="s">
        <v>65</v>
      </c>
      <c r="D13585" s="0" t="s">
        <v>14</v>
      </c>
      <c r="E13585" s="0" t="s">
        <v>38</v>
      </c>
      <c r="F13585" s="0" t="s">
        <v>11</v>
      </c>
    </row>
    <row r="13586" customFormat="false" ht="12.8" hidden="false" customHeight="false" outlineLevel="0" collapsed="false">
      <c r="A13586" s="0" t="s">
        <v>26541</v>
      </c>
      <c r="B13586" s="0" t="s">
        <v>26542</v>
      </c>
      <c r="C13586" s="0" t="s">
        <v>8</v>
      </c>
      <c r="D13586" s="0" t="s">
        <v>14</v>
      </c>
      <c r="E13586" s="0" t="s">
        <v>38</v>
      </c>
      <c r="F13586" s="0" t="s">
        <v>11</v>
      </c>
    </row>
    <row r="13587" customFormat="false" ht="12.8" hidden="false" customHeight="false" outlineLevel="0" collapsed="false">
      <c r="A13587" s="0" t="s">
        <v>26543</v>
      </c>
      <c r="B13587" s="0" t="s">
        <v>26544</v>
      </c>
      <c r="C13587" s="0" t="s">
        <v>8</v>
      </c>
      <c r="D13587" s="0" t="s">
        <v>14</v>
      </c>
      <c r="E13587" s="0" t="s">
        <v>10</v>
      </c>
      <c r="F13587" s="0" t="s">
        <v>11</v>
      </c>
    </row>
    <row r="13588" customFormat="false" ht="12.8" hidden="false" customHeight="false" outlineLevel="0" collapsed="false">
      <c r="A13588" s="0" t="s">
        <v>26545</v>
      </c>
      <c r="B13588" s="0" t="s">
        <v>26546</v>
      </c>
      <c r="C13588" s="0" t="s">
        <v>8</v>
      </c>
      <c r="D13588" s="0" t="s">
        <v>14</v>
      </c>
      <c r="E13588" s="0" t="s">
        <v>10</v>
      </c>
      <c r="F13588" s="0" t="s">
        <v>11</v>
      </c>
    </row>
    <row r="13589" customFormat="false" ht="12.8" hidden="false" customHeight="false" outlineLevel="0" collapsed="false">
      <c r="A13589" s="0" t="s">
        <v>26547</v>
      </c>
      <c r="B13589" s="0" t="s">
        <v>7948</v>
      </c>
      <c r="C13589" s="0" t="s">
        <v>8</v>
      </c>
      <c r="D13589" s="0" t="s">
        <v>14</v>
      </c>
      <c r="E13589" s="0" t="s">
        <v>10</v>
      </c>
      <c r="F13589" s="0" t="s">
        <v>11</v>
      </c>
    </row>
    <row r="13590" customFormat="false" ht="12.8" hidden="false" customHeight="false" outlineLevel="0" collapsed="false">
      <c r="A13590" s="0" t="s">
        <v>26548</v>
      </c>
      <c r="B13590" s="0" t="s">
        <v>26549</v>
      </c>
      <c r="C13590" s="0" t="s">
        <v>8</v>
      </c>
      <c r="D13590" s="0" t="s">
        <v>14</v>
      </c>
      <c r="E13590" s="0" t="s">
        <v>10</v>
      </c>
      <c r="F13590" s="0" t="s">
        <v>18</v>
      </c>
    </row>
    <row r="13591" customFormat="false" ht="12.8" hidden="false" customHeight="false" outlineLevel="0" collapsed="false">
      <c r="A13591" s="0" t="s">
        <v>26550</v>
      </c>
      <c r="B13591" s="0" t="s">
        <v>26551</v>
      </c>
      <c r="C13591" s="0" t="s">
        <v>8</v>
      </c>
      <c r="D13591" s="0" t="s">
        <v>14</v>
      </c>
      <c r="E13591" s="0" t="s">
        <v>38</v>
      </c>
      <c r="F13591" s="0" t="s">
        <v>11</v>
      </c>
    </row>
    <row r="13592" customFormat="false" ht="12.8" hidden="false" customHeight="false" outlineLevel="0" collapsed="false">
      <c r="A13592" s="0" t="s">
        <v>26552</v>
      </c>
      <c r="B13592" s="0" t="s">
        <v>26553</v>
      </c>
      <c r="C13592" s="0" t="s">
        <v>8</v>
      </c>
      <c r="D13592" s="0" t="s">
        <v>14</v>
      </c>
      <c r="E13592" s="0" t="s">
        <v>10</v>
      </c>
      <c r="F13592" s="0" t="s">
        <v>11</v>
      </c>
    </row>
    <row r="13593" customFormat="false" ht="12.8" hidden="false" customHeight="false" outlineLevel="0" collapsed="false">
      <c r="A13593" s="0" t="s">
        <v>26554</v>
      </c>
      <c r="B13593" s="0" t="s">
        <v>26555</v>
      </c>
      <c r="C13593" s="0" t="s">
        <v>8</v>
      </c>
      <c r="D13593" s="0" t="s">
        <v>14</v>
      </c>
      <c r="E13593" s="0" t="s">
        <v>10</v>
      </c>
      <c r="F13593" s="0" t="s">
        <v>11</v>
      </c>
    </row>
    <row r="13594" customFormat="false" ht="12.8" hidden="false" customHeight="false" outlineLevel="0" collapsed="false">
      <c r="A13594" s="0" t="s">
        <v>26556</v>
      </c>
      <c r="B13594" s="0" t="s">
        <v>26557</v>
      </c>
      <c r="C13594" s="0" t="s">
        <v>8</v>
      </c>
      <c r="D13594" s="0" t="s">
        <v>14</v>
      </c>
      <c r="E13594" s="0" t="s">
        <v>38</v>
      </c>
      <c r="F13594" s="0" t="s">
        <v>18</v>
      </c>
    </row>
    <row r="13595" customFormat="false" ht="12.8" hidden="false" customHeight="false" outlineLevel="0" collapsed="false">
      <c r="A13595" s="0" t="s">
        <v>26558</v>
      </c>
      <c r="B13595" s="0" t="s">
        <v>26559</v>
      </c>
      <c r="C13595" s="0" t="s">
        <v>8</v>
      </c>
      <c r="D13595" s="0" t="s">
        <v>14</v>
      </c>
      <c r="E13595" s="0" t="s">
        <v>10</v>
      </c>
      <c r="F13595" s="0" t="s">
        <v>11</v>
      </c>
    </row>
    <row r="13596" customFormat="false" ht="12.8" hidden="false" customHeight="false" outlineLevel="0" collapsed="false">
      <c r="A13596" s="0" t="s">
        <v>26560</v>
      </c>
      <c r="B13596" s="0" t="s">
        <v>26561</v>
      </c>
      <c r="C13596" s="0" t="s">
        <v>8</v>
      </c>
      <c r="D13596" s="0" t="s">
        <v>51</v>
      </c>
      <c r="E13596" s="0" t="s">
        <v>10</v>
      </c>
      <c r="F13596" s="0" t="s">
        <v>11</v>
      </c>
    </row>
    <row r="13597" customFormat="false" ht="12.8" hidden="false" customHeight="false" outlineLevel="0" collapsed="false">
      <c r="A13597" s="0" t="s">
        <v>26562</v>
      </c>
      <c r="B13597" s="0" t="s">
        <v>26563</v>
      </c>
      <c r="C13597" s="0" t="s">
        <v>8</v>
      </c>
      <c r="D13597" s="0" t="s">
        <v>14</v>
      </c>
      <c r="E13597" s="0" t="s">
        <v>38</v>
      </c>
      <c r="F13597" s="0" t="s">
        <v>11</v>
      </c>
    </row>
    <row r="13598" customFormat="false" ht="12.8" hidden="false" customHeight="false" outlineLevel="0" collapsed="false">
      <c r="A13598" s="0" t="s">
        <v>26564</v>
      </c>
      <c r="B13598" s="0" t="s">
        <v>26565</v>
      </c>
      <c r="C13598" s="0" t="s">
        <v>8</v>
      </c>
      <c r="D13598" s="0" t="s">
        <v>14</v>
      </c>
      <c r="E13598" s="0" t="s">
        <v>10</v>
      </c>
      <c r="F13598" s="0" t="s">
        <v>11</v>
      </c>
    </row>
    <row r="13599" customFormat="false" ht="12.8" hidden="false" customHeight="false" outlineLevel="0" collapsed="false">
      <c r="A13599" s="0" t="s">
        <v>26566</v>
      </c>
      <c r="B13599" s="0" t="s">
        <v>26567</v>
      </c>
      <c r="C13599" s="0" t="s">
        <v>8</v>
      </c>
      <c r="D13599" s="0" t="s">
        <v>9</v>
      </c>
      <c r="E13599" s="0" t="s">
        <v>10</v>
      </c>
      <c r="F13599" s="0" t="s">
        <v>11</v>
      </c>
    </row>
    <row r="13600" customFormat="false" ht="12.8" hidden="false" customHeight="false" outlineLevel="0" collapsed="false">
      <c r="A13600" s="0" t="s">
        <v>26568</v>
      </c>
      <c r="B13600" s="0" t="s">
        <v>26569</v>
      </c>
      <c r="C13600" s="0" t="s">
        <v>8</v>
      </c>
      <c r="D13600" s="0" t="s">
        <v>14</v>
      </c>
      <c r="E13600" s="0" t="s">
        <v>35</v>
      </c>
      <c r="F13600" s="0" t="s">
        <v>11</v>
      </c>
    </row>
    <row r="13601" customFormat="false" ht="12.8" hidden="false" customHeight="false" outlineLevel="0" collapsed="false">
      <c r="A13601" s="0" t="s">
        <v>26570</v>
      </c>
      <c r="B13601" s="0" t="s">
        <v>26571</v>
      </c>
      <c r="C13601" s="0" t="s">
        <v>8</v>
      </c>
      <c r="D13601" s="0" t="s">
        <v>14</v>
      </c>
      <c r="E13601" s="0" t="s">
        <v>10</v>
      </c>
      <c r="F13601" s="0" t="s">
        <v>18</v>
      </c>
    </row>
    <row r="13602" customFormat="false" ht="12.8" hidden="false" customHeight="false" outlineLevel="0" collapsed="false">
      <c r="A13602" s="0" t="s">
        <v>26572</v>
      </c>
      <c r="B13602" s="0" t="s">
        <v>26573</v>
      </c>
      <c r="C13602" s="0" t="s">
        <v>8</v>
      </c>
      <c r="D13602" s="0" t="s">
        <v>14</v>
      </c>
      <c r="E13602" s="0" t="s">
        <v>38</v>
      </c>
      <c r="F13602" s="0" t="s">
        <v>11</v>
      </c>
    </row>
    <row r="13603" customFormat="false" ht="12.8" hidden="false" customHeight="false" outlineLevel="0" collapsed="false">
      <c r="A13603" s="0" t="s">
        <v>26574</v>
      </c>
      <c r="B13603" s="0" t="s">
        <v>26575</v>
      </c>
      <c r="C13603" s="0" t="s">
        <v>8</v>
      </c>
      <c r="D13603" s="0" t="s">
        <v>14</v>
      </c>
      <c r="E13603" s="0" t="s">
        <v>35</v>
      </c>
      <c r="F13603" s="0" t="s">
        <v>11</v>
      </c>
    </row>
    <row r="13604" customFormat="false" ht="12.8" hidden="false" customHeight="false" outlineLevel="0" collapsed="false">
      <c r="A13604" s="0" t="s">
        <v>26576</v>
      </c>
      <c r="B13604" s="0" t="s">
        <v>26577</v>
      </c>
      <c r="C13604" s="0" t="s">
        <v>8</v>
      </c>
      <c r="D13604" s="0" t="s">
        <v>14</v>
      </c>
      <c r="E13604" s="0" t="s">
        <v>10</v>
      </c>
      <c r="F13604" s="0" t="s">
        <v>18</v>
      </c>
    </row>
    <row r="13605" customFormat="false" ht="12.8" hidden="false" customHeight="false" outlineLevel="0" collapsed="false">
      <c r="A13605" s="0" t="s">
        <v>26578</v>
      </c>
      <c r="B13605" s="0" t="s">
        <v>26579</v>
      </c>
      <c r="C13605" s="0" t="s">
        <v>8</v>
      </c>
      <c r="D13605" s="0" t="s">
        <v>14</v>
      </c>
      <c r="E13605" s="0" t="s">
        <v>10</v>
      </c>
      <c r="F13605" s="0" t="s">
        <v>11</v>
      </c>
    </row>
    <row r="13606" customFormat="false" ht="12.8" hidden="false" customHeight="false" outlineLevel="0" collapsed="false">
      <c r="A13606" s="0" t="s">
        <v>26580</v>
      </c>
      <c r="B13606" s="0" t="s">
        <v>26581</v>
      </c>
      <c r="C13606" s="0" t="s">
        <v>8</v>
      </c>
      <c r="D13606" s="0" t="s">
        <v>9</v>
      </c>
      <c r="E13606" s="0" t="s">
        <v>38</v>
      </c>
      <c r="F13606" s="0" t="s">
        <v>11</v>
      </c>
    </row>
    <row r="13607" customFormat="false" ht="12.8" hidden="false" customHeight="false" outlineLevel="0" collapsed="false">
      <c r="A13607" s="0" t="s">
        <v>26582</v>
      </c>
      <c r="B13607" s="0" t="s">
        <v>26583</v>
      </c>
      <c r="C13607" s="0" t="s">
        <v>41</v>
      </c>
      <c r="D13607" s="0" t="s">
        <v>14</v>
      </c>
      <c r="E13607" s="0" t="s">
        <v>35</v>
      </c>
      <c r="F13607" s="0" t="s">
        <v>11</v>
      </c>
    </row>
    <row r="13608" customFormat="false" ht="12.8" hidden="false" customHeight="false" outlineLevel="0" collapsed="false">
      <c r="A13608" s="0" t="s">
        <v>26584</v>
      </c>
      <c r="B13608" s="0" t="s">
        <v>26585</v>
      </c>
      <c r="C13608" s="0" t="s">
        <v>8</v>
      </c>
      <c r="D13608" s="0" t="s">
        <v>9</v>
      </c>
      <c r="E13608" s="0" t="s">
        <v>10</v>
      </c>
      <c r="F13608" s="0" t="s">
        <v>11</v>
      </c>
    </row>
    <row r="13609" customFormat="false" ht="12.8" hidden="false" customHeight="false" outlineLevel="0" collapsed="false">
      <c r="A13609" s="0" t="s">
        <v>26586</v>
      </c>
      <c r="B13609" s="0" t="s">
        <v>26587</v>
      </c>
      <c r="C13609" s="0" t="s">
        <v>8</v>
      </c>
      <c r="D13609" s="0" t="s">
        <v>14</v>
      </c>
      <c r="E13609" s="0" t="s">
        <v>35</v>
      </c>
      <c r="F13609" s="0" t="s">
        <v>11</v>
      </c>
    </row>
    <row r="13610" customFormat="false" ht="12.8" hidden="false" customHeight="false" outlineLevel="0" collapsed="false">
      <c r="A13610" s="0" t="s">
        <v>26588</v>
      </c>
      <c r="B13610" s="0" t="s">
        <v>26589</v>
      </c>
      <c r="C13610" s="0" t="s">
        <v>8</v>
      </c>
      <c r="D13610" s="0" t="s">
        <v>9</v>
      </c>
      <c r="E13610" s="0" t="s">
        <v>10</v>
      </c>
      <c r="F13610" s="0" t="s">
        <v>18</v>
      </c>
    </row>
    <row r="13611" customFormat="false" ht="12.8" hidden="false" customHeight="false" outlineLevel="0" collapsed="false">
      <c r="A13611" s="0" t="s">
        <v>26590</v>
      </c>
      <c r="B13611" s="0" t="s">
        <v>26591</v>
      </c>
      <c r="C13611" s="0" t="s">
        <v>8</v>
      </c>
      <c r="D13611" s="0" t="s">
        <v>14</v>
      </c>
      <c r="E13611" s="0" t="s">
        <v>38</v>
      </c>
      <c r="F13611" s="0" t="s">
        <v>11</v>
      </c>
    </row>
    <row r="13612" customFormat="false" ht="12.8" hidden="false" customHeight="false" outlineLevel="0" collapsed="false">
      <c r="A13612" s="0" t="s">
        <v>26592</v>
      </c>
      <c r="B13612" s="0" t="s">
        <v>26593</v>
      </c>
      <c r="C13612" s="0" t="s">
        <v>8</v>
      </c>
      <c r="D13612" s="0" t="s">
        <v>14</v>
      </c>
      <c r="E13612" s="0" t="s">
        <v>38</v>
      </c>
      <c r="F13612" s="0" t="s">
        <v>18</v>
      </c>
    </row>
    <row r="13613" customFormat="false" ht="12.8" hidden="false" customHeight="false" outlineLevel="0" collapsed="false">
      <c r="A13613" s="0" t="s">
        <v>26594</v>
      </c>
      <c r="B13613" s="0" t="s">
        <v>26595</v>
      </c>
      <c r="C13613" s="0" t="s">
        <v>8</v>
      </c>
      <c r="D13613" s="0" t="s">
        <v>14</v>
      </c>
      <c r="E13613" s="0" t="s">
        <v>10</v>
      </c>
      <c r="F13613" s="0" t="s">
        <v>11</v>
      </c>
    </row>
    <row r="13614" customFormat="false" ht="12.8" hidden="false" customHeight="false" outlineLevel="0" collapsed="false">
      <c r="A13614" s="0" t="s">
        <v>26596</v>
      </c>
      <c r="B13614" s="0" t="s">
        <v>26597</v>
      </c>
      <c r="C13614" s="0" t="s">
        <v>8</v>
      </c>
      <c r="D13614" s="0" t="s">
        <v>9</v>
      </c>
      <c r="E13614" s="0" t="s">
        <v>10</v>
      </c>
      <c r="F13614" s="0" t="s">
        <v>11</v>
      </c>
    </row>
    <row r="13615" customFormat="false" ht="12.8" hidden="false" customHeight="false" outlineLevel="0" collapsed="false">
      <c r="A13615" s="0" t="s">
        <v>26598</v>
      </c>
      <c r="B13615" s="0" t="s">
        <v>26599</v>
      </c>
      <c r="C13615" s="0" t="s">
        <v>8</v>
      </c>
      <c r="D13615" s="0" t="s">
        <v>14</v>
      </c>
      <c r="E13615" s="0" t="s">
        <v>10</v>
      </c>
      <c r="F13615" s="0" t="s">
        <v>11</v>
      </c>
    </row>
    <row r="13616" customFormat="false" ht="12.8" hidden="false" customHeight="false" outlineLevel="0" collapsed="false">
      <c r="A13616" s="0" t="s">
        <v>26600</v>
      </c>
      <c r="B13616" s="0" t="s">
        <v>26601</v>
      </c>
      <c r="C13616" s="0" t="s">
        <v>8</v>
      </c>
      <c r="D13616" s="0" t="s">
        <v>14</v>
      </c>
      <c r="E13616" s="0" t="s">
        <v>10</v>
      </c>
      <c r="F13616" s="0" t="s">
        <v>11</v>
      </c>
    </row>
    <row r="13617" customFormat="false" ht="12.8" hidden="false" customHeight="false" outlineLevel="0" collapsed="false">
      <c r="A13617" s="0" t="s">
        <v>26602</v>
      </c>
      <c r="B13617" s="0" t="s">
        <v>26603</v>
      </c>
      <c r="C13617" s="0" t="s">
        <v>8</v>
      </c>
      <c r="D13617" s="0" t="s">
        <v>14</v>
      </c>
      <c r="E13617" s="0" t="s">
        <v>10</v>
      </c>
      <c r="F13617" s="0" t="s">
        <v>18</v>
      </c>
    </row>
    <row r="13618" customFormat="false" ht="12.8" hidden="false" customHeight="false" outlineLevel="0" collapsed="false">
      <c r="A13618" s="0" t="s">
        <v>26604</v>
      </c>
      <c r="B13618" s="0" t="s">
        <v>26605</v>
      </c>
      <c r="C13618" s="0" t="s">
        <v>8</v>
      </c>
      <c r="D13618" s="0" t="s">
        <v>14</v>
      </c>
      <c r="E13618" s="0" t="s">
        <v>10</v>
      </c>
      <c r="F13618" s="0" t="s">
        <v>11</v>
      </c>
    </row>
    <row r="13619" customFormat="false" ht="12.8" hidden="false" customHeight="false" outlineLevel="0" collapsed="false">
      <c r="A13619" s="0" t="s">
        <v>26606</v>
      </c>
      <c r="B13619" s="0" t="s">
        <v>10342</v>
      </c>
      <c r="C13619" s="0" t="s">
        <v>8</v>
      </c>
      <c r="D13619" s="0" t="s">
        <v>14</v>
      </c>
      <c r="E13619" s="0" t="s">
        <v>10</v>
      </c>
      <c r="F13619" s="0" t="s">
        <v>18</v>
      </c>
    </row>
    <row r="13620" customFormat="false" ht="12.8" hidden="false" customHeight="false" outlineLevel="0" collapsed="false">
      <c r="A13620" s="0" t="s">
        <v>26607</v>
      </c>
      <c r="B13620" s="0" t="s">
        <v>26608</v>
      </c>
      <c r="C13620" s="0" t="s">
        <v>8</v>
      </c>
      <c r="D13620" s="0" t="s">
        <v>14</v>
      </c>
      <c r="E13620" s="0" t="s">
        <v>10</v>
      </c>
      <c r="F13620" s="0" t="s">
        <v>18</v>
      </c>
    </row>
    <row r="13621" customFormat="false" ht="12.8" hidden="false" customHeight="false" outlineLevel="0" collapsed="false">
      <c r="A13621" s="0" t="s">
        <v>26609</v>
      </c>
      <c r="B13621" s="0" t="s">
        <v>26610</v>
      </c>
      <c r="C13621" s="0" t="s">
        <v>8</v>
      </c>
      <c r="D13621" s="0" t="s">
        <v>14</v>
      </c>
      <c r="E13621" s="0" t="s">
        <v>10</v>
      </c>
      <c r="F13621" s="0" t="s">
        <v>11</v>
      </c>
    </row>
    <row r="13622" customFormat="false" ht="12.8" hidden="false" customHeight="false" outlineLevel="0" collapsed="false">
      <c r="A13622" s="0" t="s">
        <v>26611</v>
      </c>
      <c r="B13622" s="0" t="s">
        <v>26612</v>
      </c>
      <c r="C13622" s="0" t="s">
        <v>8</v>
      </c>
      <c r="D13622" s="0" t="s">
        <v>9</v>
      </c>
      <c r="E13622" s="0" t="s">
        <v>10</v>
      </c>
      <c r="F13622" s="0" t="s">
        <v>11</v>
      </c>
    </row>
    <row r="13623" customFormat="false" ht="12.8" hidden="false" customHeight="false" outlineLevel="0" collapsed="false">
      <c r="A13623" s="0" t="s">
        <v>26613</v>
      </c>
      <c r="B13623" s="0" t="s">
        <v>26614</v>
      </c>
      <c r="C13623" s="0" t="s">
        <v>8</v>
      </c>
      <c r="D13623" s="0" t="s">
        <v>14</v>
      </c>
      <c r="E13623" s="0" t="s">
        <v>10</v>
      </c>
      <c r="F13623" s="0" t="s">
        <v>18</v>
      </c>
    </row>
    <row r="13624" customFormat="false" ht="12.8" hidden="false" customHeight="false" outlineLevel="0" collapsed="false">
      <c r="A13624" s="0" t="s">
        <v>26615</v>
      </c>
      <c r="B13624" s="0" t="s">
        <v>26616</v>
      </c>
      <c r="C13624" s="0" t="s">
        <v>65</v>
      </c>
      <c r="D13624" s="0" t="s">
        <v>14</v>
      </c>
      <c r="E13624" s="0" t="s">
        <v>10</v>
      </c>
      <c r="F13624" s="0" t="s">
        <v>11</v>
      </c>
    </row>
    <row r="13625" customFormat="false" ht="12.8" hidden="false" customHeight="false" outlineLevel="0" collapsed="false">
      <c r="A13625" s="0" t="s">
        <v>26617</v>
      </c>
      <c r="B13625" s="0" t="s">
        <v>26618</v>
      </c>
      <c r="C13625" s="0" t="s">
        <v>24</v>
      </c>
      <c r="D13625" s="0" t="s">
        <v>9</v>
      </c>
      <c r="E13625" s="0" t="s">
        <v>10</v>
      </c>
      <c r="F13625" s="0" t="s">
        <v>11</v>
      </c>
    </row>
    <row r="13626" customFormat="false" ht="12.8" hidden="false" customHeight="false" outlineLevel="0" collapsed="false">
      <c r="A13626" s="0" t="s">
        <v>26619</v>
      </c>
      <c r="B13626" s="0" t="s">
        <v>26620</v>
      </c>
      <c r="C13626" s="0" t="s">
        <v>8</v>
      </c>
      <c r="D13626" s="0" t="s">
        <v>14</v>
      </c>
      <c r="E13626" s="0" t="s">
        <v>38</v>
      </c>
      <c r="F13626" s="0" t="s">
        <v>18</v>
      </c>
    </row>
    <row r="13627" customFormat="false" ht="12.8" hidden="false" customHeight="false" outlineLevel="0" collapsed="false">
      <c r="A13627" s="0" t="s">
        <v>26621</v>
      </c>
      <c r="B13627" s="0" t="s">
        <v>26622</v>
      </c>
      <c r="C13627" s="0" t="s">
        <v>8</v>
      </c>
      <c r="D13627" s="0" t="s">
        <v>14</v>
      </c>
      <c r="E13627" s="0" t="s">
        <v>10</v>
      </c>
      <c r="F13627" s="0" t="s">
        <v>18</v>
      </c>
    </row>
    <row r="13628" customFormat="false" ht="12.8" hidden="false" customHeight="false" outlineLevel="0" collapsed="false">
      <c r="A13628" s="0" t="s">
        <v>26623</v>
      </c>
      <c r="B13628" s="0" t="s">
        <v>26624</v>
      </c>
      <c r="C13628" s="0" t="s">
        <v>65</v>
      </c>
      <c r="D13628" s="0" t="s">
        <v>51</v>
      </c>
      <c r="E13628" s="0" t="s">
        <v>35</v>
      </c>
      <c r="F13628" s="0" t="s">
        <v>11</v>
      </c>
    </row>
    <row r="13629" customFormat="false" ht="12.8" hidden="false" customHeight="false" outlineLevel="0" collapsed="false">
      <c r="A13629" s="0" t="s">
        <v>26625</v>
      </c>
      <c r="B13629" s="0" t="s">
        <v>26626</v>
      </c>
      <c r="C13629" s="0" t="s">
        <v>8</v>
      </c>
      <c r="D13629" s="0" t="s">
        <v>14</v>
      </c>
      <c r="E13629" s="0" t="s">
        <v>10</v>
      </c>
      <c r="F13629" s="0" t="s">
        <v>11</v>
      </c>
    </row>
    <row r="13630" customFormat="false" ht="12.8" hidden="false" customHeight="false" outlineLevel="0" collapsed="false">
      <c r="A13630" s="0" t="s">
        <v>26627</v>
      </c>
      <c r="B13630" s="0" t="s">
        <v>26628</v>
      </c>
      <c r="C13630" s="0" t="s">
        <v>8</v>
      </c>
      <c r="D13630" s="0" t="s">
        <v>14</v>
      </c>
      <c r="E13630" s="0" t="s">
        <v>10</v>
      </c>
      <c r="F13630" s="0" t="s">
        <v>11</v>
      </c>
    </row>
    <row r="13631" customFormat="false" ht="12.8" hidden="false" customHeight="false" outlineLevel="0" collapsed="false">
      <c r="A13631" s="0" t="s">
        <v>26629</v>
      </c>
      <c r="B13631" s="0" t="s">
        <v>26630</v>
      </c>
      <c r="C13631" s="0" t="s">
        <v>8</v>
      </c>
      <c r="D13631" s="0" t="s">
        <v>14</v>
      </c>
      <c r="E13631" s="0" t="s">
        <v>10</v>
      </c>
      <c r="F13631" s="0" t="s">
        <v>11</v>
      </c>
    </row>
    <row r="13632" customFormat="false" ht="12.8" hidden="false" customHeight="false" outlineLevel="0" collapsed="false">
      <c r="A13632" s="0" t="s">
        <v>26631</v>
      </c>
      <c r="B13632" s="0" t="s">
        <v>26632</v>
      </c>
      <c r="C13632" s="0" t="s">
        <v>24</v>
      </c>
      <c r="D13632" s="0" t="s">
        <v>14</v>
      </c>
      <c r="E13632" s="0" t="s">
        <v>38</v>
      </c>
      <c r="F13632" s="0" t="s">
        <v>11</v>
      </c>
    </row>
    <row r="13633" customFormat="false" ht="12.8" hidden="false" customHeight="false" outlineLevel="0" collapsed="false">
      <c r="A13633" s="0" t="s">
        <v>26633</v>
      </c>
      <c r="B13633" s="0" t="s">
        <v>26634</v>
      </c>
      <c r="C13633" s="0" t="s">
        <v>8</v>
      </c>
      <c r="D13633" s="0" t="s">
        <v>14</v>
      </c>
      <c r="E13633" s="0" t="s">
        <v>10</v>
      </c>
      <c r="F13633" s="0" t="s">
        <v>18</v>
      </c>
    </row>
    <row r="13634" customFormat="false" ht="12.8" hidden="false" customHeight="false" outlineLevel="0" collapsed="false">
      <c r="A13634" s="0" t="s">
        <v>26635</v>
      </c>
      <c r="B13634" s="0" t="s">
        <v>26636</v>
      </c>
      <c r="C13634" s="0" t="s">
        <v>8</v>
      </c>
      <c r="D13634" s="0" t="s">
        <v>9</v>
      </c>
      <c r="E13634" s="0" t="s">
        <v>10</v>
      </c>
      <c r="F13634" s="0" t="s">
        <v>11</v>
      </c>
    </row>
    <row r="13635" customFormat="false" ht="12.8" hidden="false" customHeight="false" outlineLevel="0" collapsed="false">
      <c r="A13635" s="0" t="s">
        <v>26637</v>
      </c>
      <c r="B13635" s="0" t="s">
        <v>550</v>
      </c>
      <c r="C13635" s="0" t="s">
        <v>8</v>
      </c>
      <c r="D13635" s="0" t="s">
        <v>14</v>
      </c>
      <c r="E13635" s="0" t="s">
        <v>10</v>
      </c>
      <c r="F13635" s="0" t="s">
        <v>18</v>
      </c>
    </row>
    <row r="13636" customFormat="false" ht="12.8" hidden="false" customHeight="false" outlineLevel="0" collapsed="false">
      <c r="A13636" s="0" t="s">
        <v>26638</v>
      </c>
      <c r="B13636" s="0" t="s">
        <v>26639</v>
      </c>
      <c r="C13636" s="0" t="s">
        <v>8</v>
      </c>
      <c r="D13636" s="0" t="s">
        <v>14</v>
      </c>
      <c r="E13636" s="0" t="s">
        <v>10</v>
      </c>
      <c r="F13636" s="0" t="s">
        <v>11</v>
      </c>
    </row>
    <row r="13637" customFormat="false" ht="12.8" hidden="false" customHeight="false" outlineLevel="0" collapsed="false">
      <c r="A13637" s="0" t="s">
        <v>26640</v>
      </c>
      <c r="B13637" s="0" t="s">
        <v>26641</v>
      </c>
      <c r="C13637" s="0" t="s">
        <v>8</v>
      </c>
      <c r="D13637" s="0" t="s">
        <v>14</v>
      </c>
      <c r="E13637" s="0" t="s">
        <v>10</v>
      </c>
      <c r="F13637" s="0" t="s">
        <v>11</v>
      </c>
    </row>
    <row r="13638" customFormat="false" ht="12.8" hidden="false" customHeight="false" outlineLevel="0" collapsed="false">
      <c r="A13638" s="0" t="s">
        <v>26642</v>
      </c>
      <c r="B13638" s="0" t="s">
        <v>26643</v>
      </c>
      <c r="C13638" s="0" t="s">
        <v>41</v>
      </c>
      <c r="D13638" s="0" t="s">
        <v>14</v>
      </c>
      <c r="E13638" s="0" t="s">
        <v>38</v>
      </c>
      <c r="F13638" s="0" t="s">
        <v>11</v>
      </c>
    </row>
    <row r="13639" customFormat="false" ht="12.8" hidden="false" customHeight="false" outlineLevel="0" collapsed="false">
      <c r="A13639" s="0" t="s">
        <v>26644</v>
      </c>
      <c r="B13639" s="0" t="s">
        <v>26645</v>
      </c>
      <c r="C13639" s="0" t="s">
        <v>8</v>
      </c>
      <c r="D13639" s="0" t="s">
        <v>14</v>
      </c>
      <c r="E13639" s="0" t="s">
        <v>10</v>
      </c>
      <c r="F13639" s="0" t="s">
        <v>11</v>
      </c>
    </row>
    <row r="13640" customFormat="false" ht="12.8" hidden="false" customHeight="false" outlineLevel="0" collapsed="false">
      <c r="A13640" s="0" t="s">
        <v>26646</v>
      </c>
      <c r="B13640" s="0" t="s">
        <v>26647</v>
      </c>
      <c r="C13640" s="0" t="s">
        <v>8</v>
      </c>
      <c r="D13640" s="0" t="s">
        <v>9</v>
      </c>
      <c r="E13640" s="0" t="s">
        <v>10</v>
      </c>
      <c r="F13640" s="0" t="s">
        <v>11</v>
      </c>
    </row>
    <row r="13641" customFormat="false" ht="12.8" hidden="false" customHeight="false" outlineLevel="0" collapsed="false">
      <c r="A13641" s="0" t="s">
        <v>26648</v>
      </c>
      <c r="B13641" s="0" t="s">
        <v>26649</v>
      </c>
      <c r="C13641" s="0" t="s">
        <v>24</v>
      </c>
      <c r="D13641" s="0" t="s">
        <v>14</v>
      </c>
      <c r="E13641" s="0" t="s">
        <v>10</v>
      </c>
      <c r="F13641" s="0" t="s">
        <v>11</v>
      </c>
    </row>
    <row r="13642" customFormat="false" ht="12.8" hidden="false" customHeight="false" outlineLevel="0" collapsed="false">
      <c r="A13642" s="0" t="s">
        <v>26650</v>
      </c>
      <c r="B13642" s="0" t="s">
        <v>26651</v>
      </c>
      <c r="C13642" s="0" t="s">
        <v>24</v>
      </c>
      <c r="D13642" s="0" t="s">
        <v>14</v>
      </c>
      <c r="E13642" s="0" t="s">
        <v>38</v>
      </c>
      <c r="F13642" s="0" t="s">
        <v>11</v>
      </c>
    </row>
    <row r="13643" customFormat="false" ht="12.8" hidden="false" customHeight="false" outlineLevel="0" collapsed="false">
      <c r="A13643" s="0" t="s">
        <v>26652</v>
      </c>
      <c r="B13643" s="0" t="s">
        <v>2778</v>
      </c>
      <c r="C13643" s="0" t="s">
        <v>41</v>
      </c>
      <c r="D13643" s="0" t="s">
        <v>9</v>
      </c>
      <c r="E13643" s="0" t="s">
        <v>10</v>
      </c>
      <c r="F13643" s="0" t="s">
        <v>11</v>
      </c>
    </row>
    <row r="13644" customFormat="false" ht="12.8" hidden="false" customHeight="false" outlineLevel="0" collapsed="false">
      <c r="A13644" s="0" t="s">
        <v>26653</v>
      </c>
      <c r="B13644" s="0" t="s">
        <v>26654</v>
      </c>
      <c r="C13644" s="0" t="s">
        <v>8</v>
      </c>
      <c r="D13644" s="0" t="s">
        <v>14</v>
      </c>
      <c r="E13644" s="0" t="s">
        <v>38</v>
      </c>
      <c r="F13644" s="0" t="s">
        <v>11</v>
      </c>
    </row>
    <row r="13645" customFormat="false" ht="12.8" hidden="false" customHeight="false" outlineLevel="0" collapsed="false">
      <c r="A13645" s="0" t="s">
        <v>26655</v>
      </c>
      <c r="B13645" s="0" t="s">
        <v>26656</v>
      </c>
      <c r="C13645" s="0" t="s">
        <v>8</v>
      </c>
      <c r="D13645" s="0" t="s">
        <v>14</v>
      </c>
      <c r="E13645" s="0" t="s">
        <v>10</v>
      </c>
      <c r="F13645" s="0" t="s">
        <v>11</v>
      </c>
    </row>
    <row r="13646" customFormat="false" ht="12.8" hidden="false" customHeight="false" outlineLevel="0" collapsed="false">
      <c r="A13646" s="0" t="s">
        <v>26657</v>
      </c>
      <c r="B13646" s="0" t="s">
        <v>26658</v>
      </c>
      <c r="C13646" s="0" t="s">
        <v>8</v>
      </c>
      <c r="D13646" s="0" t="s">
        <v>14</v>
      </c>
      <c r="E13646" s="0" t="s">
        <v>10</v>
      </c>
      <c r="F13646" s="0" t="s">
        <v>18</v>
      </c>
    </row>
    <row r="13647" customFormat="false" ht="12.8" hidden="false" customHeight="false" outlineLevel="0" collapsed="false">
      <c r="A13647" s="0" t="s">
        <v>26659</v>
      </c>
      <c r="B13647" s="0" t="s">
        <v>26660</v>
      </c>
      <c r="C13647" s="0" t="s">
        <v>8</v>
      </c>
      <c r="D13647" s="0" t="s">
        <v>9</v>
      </c>
      <c r="E13647" s="0" t="s">
        <v>10</v>
      </c>
      <c r="F13647" s="0" t="s">
        <v>11</v>
      </c>
    </row>
    <row r="13648" customFormat="false" ht="12.8" hidden="false" customHeight="false" outlineLevel="0" collapsed="false">
      <c r="A13648" s="0" t="s">
        <v>26661</v>
      </c>
      <c r="B13648" s="0" t="s">
        <v>26662</v>
      </c>
      <c r="C13648" s="0" t="s">
        <v>24</v>
      </c>
      <c r="D13648" s="0" t="s">
        <v>14</v>
      </c>
      <c r="E13648" s="0" t="s">
        <v>10</v>
      </c>
      <c r="F13648" s="0" t="s">
        <v>11</v>
      </c>
    </row>
    <row r="13649" customFormat="false" ht="12.8" hidden="false" customHeight="false" outlineLevel="0" collapsed="false">
      <c r="A13649" s="0" t="s">
        <v>26663</v>
      </c>
      <c r="B13649" s="0" t="s">
        <v>26664</v>
      </c>
      <c r="C13649" s="0" t="s">
        <v>8</v>
      </c>
      <c r="D13649" s="0" t="s">
        <v>14</v>
      </c>
      <c r="E13649" s="0" t="s">
        <v>10</v>
      </c>
      <c r="F13649" s="0" t="s">
        <v>18</v>
      </c>
    </row>
    <row r="13650" customFormat="false" ht="12.8" hidden="false" customHeight="false" outlineLevel="0" collapsed="false">
      <c r="A13650" s="0" t="s">
        <v>26665</v>
      </c>
      <c r="B13650" s="0" t="s">
        <v>26666</v>
      </c>
      <c r="C13650" s="0" t="s">
        <v>8</v>
      </c>
      <c r="D13650" s="0" t="s">
        <v>9</v>
      </c>
      <c r="E13650" s="0" t="s">
        <v>10</v>
      </c>
      <c r="F13650" s="0" t="s">
        <v>11</v>
      </c>
    </row>
    <row r="13651" customFormat="false" ht="12.8" hidden="false" customHeight="false" outlineLevel="0" collapsed="false">
      <c r="A13651" s="0" t="s">
        <v>26667</v>
      </c>
      <c r="B13651" s="0" t="s">
        <v>26668</v>
      </c>
      <c r="C13651" s="0" t="s">
        <v>8</v>
      </c>
      <c r="D13651" s="0" t="s">
        <v>14</v>
      </c>
      <c r="E13651" s="0" t="s">
        <v>10</v>
      </c>
      <c r="F13651" s="0" t="s">
        <v>11</v>
      </c>
    </row>
    <row r="13652" customFormat="false" ht="12.8" hidden="false" customHeight="false" outlineLevel="0" collapsed="false">
      <c r="A13652" s="0" t="s">
        <v>26669</v>
      </c>
      <c r="B13652" s="0" t="s">
        <v>26670</v>
      </c>
      <c r="C13652" s="0" t="s">
        <v>8</v>
      </c>
      <c r="D13652" s="0" t="s">
        <v>14</v>
      </c>
      <c r="E13652" s="0" t="s">
        <v>10</v>
      </c>
      <c r="F13652" s="0" t="s">
        <v>18</v>
      </c>
    </row>
    <row r="13653" customFormat="false" ht="12.8" hidden="false" customHeight="false" outlineLevel="0" collapsed="false">
      <c r="A13653" s="0" t="s">
        <v>26671</v>
      </c>
      <c r="B13653" s="0" t="s">
        <v>26672</v>
      </c>
      <c r="C13653" s="0" t="s">
        <v>8</v>
      </c>
      <c r="D13653" s="0" t="s">
        <v>14</v>
      </c>
      <c r="E13653" s="0" t="s">
        <v>10</v>
      </c>
      <c r="F13653" s="0" t="s">
        <v>11</v>
      </c>
    </row>
    <row r="13654" customFormat="false" ht="12.8" hidden="false" customHeight="false" outlineLevel="0" collapsed="false">
      <c r="A13654" s="0" t="s">
        <v>26673</v>
      </c>
      <c r="B13654" s="0" t="s">
        <v>26674</v>
      </c>
      <c r="C13654" s="0" t="s">
        <v>41</v>
      </c>
      <c r="D13654" s="0" t="s">
        <v>14</v>
      </c>
      <c r="E13654" s="0" t="s">
        <v>38</v>
      </c>
      <c r="F13654" s="0" t="s">
        <v>11</v>
      </c>
    </row>
    <row r="13655" customFormat="false" ht="12.8" hidden="false" customHeight="false" outlineLevel="0" collapsed="false">
      <c r="A13655" s="0" t="s">
        <v>26675</v>
      </c>
      <c r="B13655" s="0" t="s">
        <v>26676</v>
      </c>
      <c r="C13655" s="0" t="s">
        <v>8</v>
      </c>
      <c r="D13655" s="0" t="s">
        <v>14</v>
      </c>
      <c r="E13655" s="0" t="s">
        <v>38</v>
      </c>
      <c r="F13655" s="0" t="s">
        <v>11</v>
      </c>
    </row>
    <row r="13656" customFormat="false" ht="12.8" hidden="false" customHeight="false" outlineLevel="0" collapsed="false">
      <c r="A13656" s="0" t="s">
        <v>26677</v>
      </c>
      <c r="B13656" s="0" t="s">
        <v>26678</v>
      </c>
      <c r="C13656" s="0" t="s">
        <v>8</v>
      </c>
      <c r="D13656" s="0" t="s">
        <v>14</v>
      </c>
      <c r="E13656" s="0" t="s">
        <v>10</v>
      </c>
      <c r="F13656" s="0" t="s">
        <v>18</v>
      </c>
    </row>
    <row r="13657" customFormat="false" ht="12.8" hidden="false" customHeight="false" outlineLevel="0" collapsed="false">
      <c r="A13657" s="0" t="s">
        <v>26679</v>
      </c>
      <c r="B13657" s="0" t="s">
        <v>26680</v>
      </c>
      <c r="C13657" s="0" t="s">
        <v>8</v>
      </c>
      <c r="D13657" s="0" t="s">
        <v>14</v>
      </c>
      <c r="E13657" s="0" t="s">
        <v>38</v>
      </c>
      <c r="F13657" s="0" t="s">
        <v>11</v>
      </c>
    </row>
    <row r="13658" customFormat="false" ht="12.8" hidden="false" customHeight="false" outlineLevel="0" collapsed="false">
      <c r="A13658" s="0" t="s">
        <v>26681</v>
      </c>
      <c r="B13658" s="0" t="s">
        <v>26682</v>
      </c>
      <c r="C13658" s="0" t="s">
        <v>8</v>
      </c>
      <c r="D13658" s="0" t="s">
        <v>14</v>
      </c>
      <c r="E13658" s="0" t="s">
        <v>10</v>
      </c>
      <c r="F13658" s="0" t="s">
        <v>11</v>
      </c>
    </row>
    <row r="13659" customFormat="false" ht="12.8" hidden="false" customHeight="false" outlineLevel="0" collapsed="false">
      <c r="A13659" s="0" t="s">
        <v>26683</v>
      </c>
      <c r="B13659" s="0" t="s">
        <v>26684</v>
      </c>
      <c r="C13659" s="0" t="s">
        <v>8</v>
      </c>
      <c r="D13659" s="0" t="s">
        <v>14</v>
      </c>
      <c r="E13659" s="0" t="s">
        <v>10</v>
      </c>
      <c r="F13659" s="0" t="s">
        <v>11</v>
      </c>
    </row>
    <row r="13660" customFormat="false" ht="12.8" hidden="false" customHeight="false" outlineLevel="0" collapsed="false">
      <c r="A13660" s="0" t="s">
        <v>26685</v>
      </c>
      <c r="B13660" s="0" t="s">
        <v>26686</v>
      </c>
      <c r="C13660" s="0" t="s">
        <v>24</v>
      </c>
      <c r="D13660" s="0" t="s">
        <v>14</v>
      </c>
      <c r="E13660" s="0" t="s">
        <v>10</v>
      </c>
      <c r="F13660" s="0" t="s">
        <v>11</v>
      </c>
    </row>
    <row r="13661" customFormat="false" ht="12.8" hidden="false" customHeight="false" outlineLevel="0" collapsed="false">
      <c r="A13661" s="0" t="s">
        <v>26687</v>
      </c>
      <c r="B13661" s="0" t="s">
        <v>13202</v>
      </c>
      <c r="C13661" s="0" t="s">
        <v>41</v>
      </c>
      <c r="D13661" s="0" t="s">
        <v>14</v>
      </c>
      <c r="E13661" s="0" t="s">
        <v>10</v>
      </c>
      <c r="F13661" s="0" t="s">
        <v>11</v>
      </c>
    </row>
    <row r="13662" customFormat="false" ht="12.8" hidden="false" customHeight="false" outlineLevel="0" collapsed="false">
      <c r="A13662" s="0" t="s">
        <v>26688</v>
      </c>
      <c r="B13662" s="0" t="s">
        <v>26689</v>
      </c>
      <c r="C13662" s="0" t="s">
        <v>8</v>
      </c>
      <c r="D13662" s="0" t="s">
        <v>14</v>
      </c>
      <c r="E13662" s="0" t="s">
        <v>38</v>
      </c>
      <c r="F13662" s="0" t="s">
        <v>11</v>
      </c>
    </row>
    <row r="13663" customFormat="false" ht="12.8" hidden="false" customHeight="false" outlineLevel="0" collapsed="false">
      <c r="A13663" s="0" t="s">
        <v>26690</v>
      </c>
      <c r="B13663" s="0" t="s">
        <v>26691</v>
      </c>
      <c r="C13663" s="0" t="s">
        <v>8</v>
      </c>
      <c r="D13663" s="0" t="s">
        <v>9</v>
      </c>
      <c r="E13663" s="0" t="s">
        <v>10</v>
      </c>
      <c r="F13663" s="0" t="s">
        <v>11</v>
      </c>
    </row>
    <row r="13664" customFormat="false" ht="12.8" hidden="false" customHeight="false" outlineLevel="0" collapsed="false">
      <c r="A13664" s="0" t="s">
        <v>26692</v>
      </c>
      <c r="B13664" s="0" t="s">
        <v>26693</v>
      </c>
      <c r="C13664" s="0" t="s">
        <v>8</v>
      </c>
      <c r="D13664" s="0" t="s">
        <v>14</v>
      </c>
      <c r="E13664" s="0" t="s">
        <v>10</v>
      </c>
      <c r="F13664" s="0" t="s">
        <v>11</v>
      </c>
    </row>
    <row r="13665" customFormat="false" ht="12.8" hidden="false" customHeight="false" outlineLevel="0" collapsed="false">
      <c r="A13665" s="0" t="s">
        <v>26694</v>
      </c>
      <c r="B13665" s="0" t="s">
        <v>26695</v>
      </c>
      <c r="C13665" s="0" t="s">
        <v>65</v>
      </c>
      <c r="D13665" s="0" t="s">
        <v>14</v>
      </c>
      <c r="E13665" s="0" t="s">
        <v>10</v>
      </c>
      <c r="F13665" s="0" t="s">
        <v>11</v>
      </c>
    </row>
    <row r="13666" customFormat="false" ht="12.8" hidden="false" customHeight="false" outlineLevel="0" collapsed="false">
      <c r="A13666" s="0" t="s">
        <v>26696</v>
      </c>
      <c r="B13666" s="0" t="s">
        <v>26697</v>
      </c>
      <c r="C13666" s="0" t="s">
        <v>65</v>
      </c>
      <c r="D13666" s="0" t="s">
        <v>14</v>
      </c>
      <c r="E13666" s="0" t="s">
        <v>10</v>
      </c>
      <c r="F13666" s="0" t="s">
        <v>11</v>
      </c>
    </row>
    <row r="13667" customFormat="false" ht="12.8" hidden="false" customHeight="false" outlineLevel="0" collapsed="false">
      <c r="A13667" s="0" t="s">
        <v>26698</v>
      </c>
      <c r="B13667" s="0" t="s">
        <v>26699</v>
      </c>
      <c r="C13667" s="0" t="s">
        <v>8</v>
      </c>
      <c r="D13667" s="0" t="s">
        <v>14</v>
      </c>
      <c r="E13667" s="0" t="s">
        <v>10</v>
      </c>
      <c r="F13667" s="0" t="s">
        <v>11</v>
      </c>
    </row>
    <row r="13668" customFormat="false" ht="12.8" hidden="false" customHeight="false" outlineLevel="0" collapsed="false">
      <c r="A13668" s="0" t="s">
        <v>26700</v>
      </c>
      <c r="B13668" s="0" t="s">
        <v>26701</v>
      </c>
      <c r="C13668" s="0" t="s">
        <v>8</v>
      </c>
      <c r="D13668" s="0" t="s">
        <v>14</v>
      </c>
      <c r="E13668" s="0" t="s">
        <v>10</v>
      </c>
      <c r="F13668" s="0" t="s">
        <v>11</v>
      </c>
    </row>
    <row r="13669" customFormat="false" ht="12.8" hidden="false" customHeight="false" outlineLevel="0" collapsed="false">
      <c r="A13669" s="0" t="s">
        <v>26702</v>
      </c>
      <c r="B13669" s="0" t="s">
        <v>26703</v>
      </c>
      <c r="C13669" s="0" t="s">
        <v>8</v>
      </c>
      <c r="D13669" s="0" t="s">
        <v>9</v>
      </c>
      <c r="E13669" s="0" t="s">
        <v>10</v>
      </c>
      <c r="F13669" s="0" t="s">
        <v>11</v>
      </c>
    </row>
    <row r="13670" customFormat="false" ht="12.8" hidden="false" customHeight="false" outlineLevel="0" collapsed="false">
      <c r="A13670" s="0" t="s">
        <v>26704</v>
      </c>
      <c r="B13670" s="0" t="s">
        <v>305</v>
      </c>
      <c r="C13670" s="0" t="s">
        <v>8</v>
      </c>
      <c r="D13670" s="0" t="s">
        <v>14</v>
      </c>
      <c r="E13670" s="0" t="s">
        <v>10</v>
      </c>
      <c r="F13670" s="0" t="s">
        <v>11</v>
      </c>
    </row>
    <row r="13671" customFormat="false" ht="12.8" hidden="false" customHeight="false" outlineLevel="0" collapsed="false">
      <c r="A13671" s="0" t="s">
        <v>26705</v>
      </c>
      <c r="B13671" s="0" t="s">
        <v>26706</v>
      </c>
      <c r="C13671" s="0" t="s">
        <v>65</v>
      </c>
      <c r="D13671" s="0" t="s">
        <v>14</v>
      </c>
      <c r="E13671" s="0" t="s">
        <v>10</v>
      </c>
      <c r="F13671" s="0" t="s">
        <v>11</v>
      </c>
    </row>
    <row r="13672" customFormat="false" ht="12.8" hidden="false" customHeight="false" outlineLevel="0" collapsed="false">
      <c r="A13672" s="0" t="s">
        <v>26707</v>
      </c>
      <c r="B13672" s="0" t="s">
        <v>26708</v>
      </c>
      <c r="C13672" s="0" t="s">
        <v>8</v>
      </c>
      <c r="D13672" s="0" t="s">
        <v>14</v>
      </c>
      <c r="E13672" s="0" t="s">
        <v>10</v>
      </c>
      <c r="F13672" s="0" t="s">
        <v>18</v>
      </c>
    </row>
    <row r="13673" customFormat="false" ht="12.8" hidden="false" customHeight="false" outlineLevel="0" collapsed="false">
      <c r="A13673" s="0" t="s">
        <v>26709</v>
      </c>
      <c r="B13673" s="0" t="s">
        <v>26710</v>
      </c>
      <c r="C13673" s="0" t="s">
        <v>41</v>
      </c>
      <c r="D13673" s="0" t="s">
        <v>14</v>
      </c>
      <c r="E13673" s="0" t="s">
        <v>10</v>
      </c>
      <c r="F13673" s="0" t="s">
        <v>11</v>
      </c>
    </row>
    <row r="13674" customFormat="false" ht="12.8" hidden="false" customHeight="false" outlineLevel="0" collapsed="false">
      <c r="A13674" s="0" t="s">
        <v>26711</v>
      </c>
      <c r="B13674" s="0" t="s">
        <v>26712</v>
      </c>
      <c r="C13674" s="0" t="s">
        <v>8</v>
      </c>
      <c r="D13674" s="0" t="s">
        <v>9</v>
      </c>
      <c r="E13674" s="0" t="s">
        <v>10</v>
      </c>
      <c r="F13674" s="0" t="s">
        <v>11</v>
      </c>
    </row>
    <row r="13675" customFormat="false" ht="12.8" hidden="false" customHeight="false" outlineLevel="0" collapsed="false">
      <c r="A13675" s="0" t="s">
        <v>26713</v>
      </c>
      <c r="B13675" s="0" t="s">
        <v>26714</v>
      </c>
      <c r="C13675" s="0" t="s">
        <v>8</v>
      </c>
      <c r="D13675" s="0" t="s">
        <v>14</v>
      </c>
      <c r="E13675" s="0" t="s">
        <v>10</v>
      </c>
      <c r="F13675" s="0" t="s">
        <v>11</v>
      </c>
    </row>
    <row r="13676" customFormat="false" ht="12.8" hidden="false" customHeight="false" outlineLevel="0" collapsed="false">
      <c r="A13676" s="0" t="s">
        <v>26715</v>
      </c>
      <c r="B13676" s="0" t="s">
        <v>26716</v>
      </c>
      <c r="C13676" s="0" t="s">
        <v>8</v>
      </c>
      <c r="D13676" s="0" t="s">
        <v>14</v>
      </c>
      <c r="E13676" s="0" t="s">
        <v>10</v>
      </c>
      <c r="F13676" s="0" t="s">
        <v>11</v>
      </c>
    </row>
    <row r="13677" customFormat="false" ht="12.8" hidden="false" customHeight="false" outlineLevel="0" collapsed="false">
      <c r="A13677" s="0" t="s">
        <v>26717</v>
      </c>
      <c r="B13677" s="0" t="s">
        <v>26718</v>
      </c>
      <c r="C13677" s="0" t="s">
        <v>8</v>
      </c>
      <c r="D13677" s="0" t="s">
        <v>51</v>
      </c>
      <c r="E13677" s="0" t="s">
        <v>10</v>
      </c>
      <c r="F13677" s="0" t="s">
        <v>11</v>
      </c>
    </row>
    <row r="13678" customFormat="false" ht="12.8" hidden="false" customHeight="false" outlineLevel="0" collapsed="false">
      <c r="A13678" s="0" t="s">
        <v>26719</v>
      </c>
      <c r="B13678" s="0" t="s">
        <v>26720</v>
      </c>
      <c r="C13678" s="0" t="s">
        <v>8</v>
      </c>
      <c r="D13678" s="0" t="s">
        <v>14</v>
      </c>
      <c r="E13678" s="0" t="s">
        <v>10</v>
      </c>
      <c r="F13678" s="0" t="s">
        <v>18</v>
      </c>
    </row>
    <row r="13679" customFormat="false" ht="12.8" hidden="false" customHeight="false" outlineLevel="0" collapsed="false">
      <c r="A13679" s="0" t="s">
        <v>26721</v>
      </c>
      <c r="B13679" s="0" t="s">
        <v>26722</v>
      </c>
      <c r="C13679" s="0" t="s">
        <v>8</v>
      </c>
      <c r="D13679" s="0" t="s">
        <v>14</v>
      </c>
      <c r="E13679" s="0" t="s">
        <v>10</v>
      </c>
      <c r="F13679" s="0" t="s">
        <v>11</v>
      </c>
    </row>
    <row r="13680" customFormat="false" ht="12.8" hidden="false" customHeight="false" outlineLevel="0" collapsed="false">
      <c r="A13680" s="0" t="s">
        <v>26723</v>
      </c>
      <c r="B13680" s="0" t="s">
        <v>26724</v>
      </c>
      <c r="C13680" s="0" t="s">
        <v>8</v>
      </c>
      <c r="D13680" s="0" t="s">
        <v>9</v>
      </c>
      <c r="E13680" s="0" t="s">
        <v>10</v>
      </c>
      <c r="F13680" s="0" t="s">
        <v>11</v>
      </c>
    </row>
    <row r="13681" customFormat="false" ht="12.8" hidden="false" customHeight="false" outlineLevel="0" collapsed="false">
      <c r="A13681" s="0" t="s">
        <v>26725</v>
      </c>
      <c r="B13681" s="0" t="s">
        <v>26726</v>
      </c>
      <c r="C13681" s="0" t="s">
        <v>8</v>
      </c>
      <c r="D13681" s="0" t="s">
        <v>14</v>
      </c>
      <c r="E13681" s="0" t="s">
        <v>10</v>
      </c>
      <c r="F13681" s="0" t="s">
        <v>11</v>
      </c>
    </row>
    <row r="13682" customFormat="false" ht="12.8" hidden="false" customHeight="false" outlineLevel="0" collapsed="false">
      <c r="A13682" s="0" t="s">
        <v>26727</v>
      </c>
      <c r="B13682" s="0" t="s">
        <v>26728</v>
      </c>
      <c r="C13682" s="0" t="s">
        <v>8</v>
      </c>
      <c r="D13682" s="0" t="s">
        <v>14</v>
      </c>
      <c r="E13682" s="0" t="s">
        <v>10</v>
      </c>
      <c r="F13682" s="0" t="s">
        <v>11</v>
      </c>
    </row>
    <row r="13683" customFormat="false" ht="12.8" hidden="false" customHeight="false" outlineLevel="0" collapsed="false">
      <c r="A13683" s="0" t="s">
        <v>26729</v>
      </c>
      <c r="B13683" s="0" t="s">
        <v>26730</v>
      </c>
      <c r="C13683" s="0" t="s">
        <v>8</v>
      </c>
      <c r="D13683" s="0" t="s">
        <v>9</v>
      </c>
      <c r="E13683" s="0" t="s">
        <v>38</v>
      </c>
      <c r="F13683" s="0" t="s">
        <v>18</v>
      </c>
    </row>
    <row r="13684" customFormat="false" ht="12.8" hidden="false" customHeight="false" outlineLevel="0" collapsed="false">
      <c r="A13684" s="0" t="s">
        <v>26731</v>
      </c>
      <c r="B13684" s="0" t="s">
        <v>26732</v>
      </c>
      <c r="C13684" s="0" t="s">
        <v>24</v>
      </c>
      <c r="D13684" s="0" t="s">
        <v>14</v>
      </c>
      <c r="E13684" s="0" t="s">
        <v>38</v>
      </c>
      <c r="F13684" s="0" t="s">
        <v>11</v>
      </c>
    </row>
    <row r="13685" customFormat="false" ht="12.8" hidden="false" customHeight="false" outlineLevel="0" collapsed="false">
      <c r="A13685" s="0" t="s">
        <v>26733</v>
      </c>
      <c r="B13685" s="0" t="s">
        <v>26734</v>
      </c>
      <c r="C13685" s="0" t="s">
        <v>8</v>
      </c>
      <c r="D13685" s="0" t="s">
        <v>14</v>
      </c>
      <c r="E13685" s="0" t="s">
        <v>38</v>
      </c>
      <c r="F13685" s="0" t="s">
        <v>11</v>
      </c>
    </row>
    <row r="13686" customFormat="false" ht="12.8" hidden="false" customHeight="false" outlineLevel="0" collapsed="false">
      <c r="A13686" s="0" t="s">
        <v>26735</v>
      </c>
      <c r="B13686" s="0" t="s">
        <v>26736</v>
      </c>
      <c r="C13686" s="0" t="s">
        <v>8</v>
      </c>
      <c r="D13686" s="0" t="s">
        <v>14</v>
      </c>
      <c r="E13686" s="0" t="s">
        <v>10</v>
      </c>
      <c r="F13686" s="0" t="s">
        <v>18</v>
      </c>
    </row>
    <row r="13687" customFormat="false" ht="12.8" hidden="false" customHeight="false" outlineLevel="0" collapsed="false">
      <c r="A13687" s="0" t="s">
        <v>26737</v>
      </c>
      <c r="B13687" s="0" t="s">
        <v>26738</v>
      </c>
      <c r="C13687" s="0" t="s">
        <v>8</v>
      </c>
      <c r="D13687" s="0" t="s">
        <v>14</v>
      </c>
      <c r="E13687" s="0" t="s">
        <v>35</v>
      </c>
      <c r="F13687" s="0" t="s">
        <v>18</v>
      </c>
    </row>
    <row r="13688" customFormat="false" ht="12.8" hidden="false" customHeight="false" outlineLevel="0" collapsed="false">
      <c r="A13688" s="0" t="s">
        <v>26739</v>
      </c>
      <c r="B13688" s="0" t="s">
        <v>26740</v>
      </c>
      <c r="C13688" s="0" t="s">
        <v>8</v>
      </c>
      <c r="D13688" s="0" t="s">
        <v>14</v>
      </c>
      <c r="E13688" s="0" t="s">
        <v>35</v>
      </c>
      <c r="F13688" s="0" t="s">
        <v>11</v>
      </c>
    </row>
    <row r="13689" customFormat="false" ht="12.8" hidden="false" customHeight="false" outlineLevel="0" collapsed="false">
      <c r="A13689" s="0" t="s">
        <v>26741</v>
      </c>
      <c r="B13689" s="0" t="s">
        <v>26742</v>
      </c>
      <c r="C13689" s="0" t="s">
        <v>8</v>
      </c>
      <c r="D13689" s="0" t="s">
        <v>14</v>
      </c>
      <c r="E13689" s="0" t="s">
        <v>38</v>
      </c>
      <c r="F13689" s="0" t="s">
        <v>11</v>
      </c>
    </row>
    <row r="13690" customFormat="false" ht="12.8" hidden="false" customHeight="false" outlineLevel="0" collapsed="false">
      <c r="A13690" s="0" t="s">
        <v>26743</v>
      </c>
      <c r="B13690" s="0" t="s">
        <v>26744</v>
      </c>
      <c r="C13690" s="0" t="s">
        <v>8</v>
      </c>
      <c r="D13690" s="0" t="s">
        <v>9</v>
      </c>
      <c r="E13690" s="0" t="s">
        <v>10</v>
      </c>
      <c r="F13690" s="0" t="s">
        <v>11</v>
      </c>
    </row>
    <row r="13691" customFormat="false" ht="12.8" hidden="false" customHeight="false" outlineLevel="0" collapsed="false">
      <c r="A13691" s="0" t="s">
        <v>26745</v>
      </c>
      <c r="B13691" s="0" t="s">
        <v>26746</v>
      </c>
      <c r="C13691" s="0" t="s">
        <v>24</v>
      </c>
      <c r="D13691" s="0" t="s">
        <v>14</v>
      </c>
      <c r="E13691" s="0" t="s">
        <v>10</v>
      </c>
      <c r="F13691" s="0" t="s">
        <v>11</v>
      </c>
    </row>
    <row r="13692" customFormat="false" ht="12.8" hidden="false" customHeight="false" outlineLevel="0" collapsed="false">
      <c r="A13692" s="0" t="s">
        <v>26747</v>
      </c>
      <c r="B13692" s="0" t="s">
        <v>26748</v>
      </c>
      <c r="C13692" s="0" t="s">
        <v>8</v>
      </c>
      <c r="D13692" s="0" t="s">
        <v>14</v>
      </c>
      <c r="E13692" s="0" t="s">
        <v>10</v>
      </c>
      <c r="F13692" s="0" t="s">
        <v>11</v>
      </c>
    </row>
    <row r="13693" customFormat="false" ht="12.8" hidden="false" customHeight="false" outlineLevel="0" collapsed="false">
      <c r="A13693" s="0" t="s">
        <v>26749</v>
      </c>
      <c r="B13693" s="0" t="s">
        <v>26750</v>
      </c>
      <c r="C13693" s="0" t="s">
        <v>8</v>
      </c>
      <c r="D13693" s="0" t="s">
        <v>51</v>
      </c>
      <c r="E13693" s="0" t="s">
        <v>10</v>
      </c>
      <c r="F13693" s="0" t="s">
        <v>11</v>
      </c>
    </row>
    <row r="13694" customFormat="false" ht="12.8" hidden="false" customHeight="false" outlineLevel="0" collapsed="false">
      <c r="A13694" s="0" t="s">
        <v>26751</v>
      </c>
      <c r="B13694" s="0" t="s">
        <v>26752</v>
      </c>
      <c r="C13694" s="0" t="s">
        <v>8</v>
      </c>
      <c r="D13694" s="0" t="s">
        <v>14</v>
      </c>
      <c r="E13694" s="0" t="s">
        <v>10</v>
      </c>
      <c r="F13694" s="0" t="s">
        <v>11</v>
      </c>
    </row>
    <row r="13695" customFormat="false" ht="12.8" hidden="false" customHeight="false" outlineLevel="0" collapsed="false">
      <c r="A13695" s="0" t="s">
        <v>26753</v>
      </c>
      <c r="B13695" s="0" t="s">
        <v>26754</v>
      </c>
      <c r="C13695" s="0" t="s">
        <v>41</v>
      </c>
      <c r="D13695" s="0" t="s">
        <v>14</v>
      </c>
      <c r="E13695" s="0" t="s">
        <v>10</v>
      </c>
      <c r="F13695" s="0" t="s">
        <v>11</v>
      </c>
    </row>
    <row r="13696" customFormat="false" ht="12.8" hidden="false" customHeight="false" outlineLevel="0" collapsed="false">
      <c r="A13696" s="0" t="s">
        <v>26755</v>
      </c>
      <c r="B13696" s="0" t="s">
        <v>26756</v>
      </c>
      <c r="C13696" s="0" t="s">
        <v>65</v>
      </c>
      <c r="D13696" s="0" t="s">
        <v>14</v>
      </c>
      <c r="E13696" s="0" t="s">
        <v>38</v>
      </c>
      <c r="F13696" s="0" t="s">
        <v>11</v>
      </c>
    </row>
    <row r="13697" customFormat="false" ht="12.8" hidden="false" customHeight="false" outlineLevel="0" collapsed="false">
      <c r="A13697" s="0" t="s">
        <v>26757</v>
      </c>
      <c r="B13697" s="0" t="s">
        <v>6802</v>
      </c>
      <c r="C13697" s="0" t="s">
        <v>8</v>
      </c>
      <c r="D13697" s="0" t="s">
        <v>14</v>
      </c>
      <c r="E13697" s="0" t="s">
        <v>10</v>
      </c>
      <c r="F13697" s="0" t="s">
        <v>11</v>
      </c>
    </row>
    <row r="13698" customFormat="false" ht="12.8" hidden="false" customHeight="false" outlineLevel="0" collapsed="false">
      <c r="A13698" s="0" t="s">
        <v>26758</v>
      </c>
      <c r="B13698" s="0" t="s">
        <v>26759</v>
      </c>
      <c r="C13698" s="0" t="s">
        <v>8</v>
      </c>
      <c r="D13698" s="0" t="s">
        <v>14</v>
      </c>
      <c r="E13698" s="0" t="s">
        <v>10</v>
      </c>
      <c r="F13698" s="0" t="s">
        <v>11</v>
      </c>
    </row>
    <row r="13699" customFormat="false" ht="12.8" hidden="false" customHeight="false" outlineLevel="0" collapsed="false">
      <c r="A13699" s="0" t="s">
        <v>26760</v>
      </c>
      <c r="B13699" s="0" t="s">
        <v>26761</v>
      </c>
      <c r="C13699" s="0" t="s">
        <v>8</v>
      </c>
      <c r="D13699" s="0" t="s">
        <v>14</v>
      </c>
      <c r="E13699" s="0" t="s">
        <v>10</v>
      </c>
      <c r="F13699" s="0" t="s">
        <v>11</v>
      </c>
    </row>
    <row r="13700" customFormat="false" ht="12.8" hidden="false" customHeight="false" outlineLevel="0" collapsed="false">
      <c r="A13700" s="0" t="s">
        <v>26762</v>
      </c>
      <c r="B13700" s="0" t="s">
        <v>26763</v>
      </c>
      <c r="C13700" s="0" t="s">
        <v>8</v>
      </c>
      <c r="D13700" s="0" t="s">
        <v>9</v>
      </c>
      <c r="E13700" s="0" t="s">
        <v>10</v>
      </c>
      <c r="F13700" s="0" t="s">
        <v>11</v>
      </c>
    </row>
    <row r="13701" customFormat="false" ht="12.8" hidden="false" customHeight="false" outlineLevel="0" collapsed="false">
      <c r="A13701" s="0" t="s">
        <v>26764</v>
      </c>
      <c r="B13701" s="0" t="s">
        <v>26765</v>
      </c>
      <c r="C13701" s="0" t="s">
        <v>8</v>
      </c>
      <c r="D13701" s="0" t="s">
        <v>14</v>
      </c>
      <c r="E13701" s="0" t="s">
        <v>10</v>
      </c>
      <c r="F13701" s="0" t="s">
        <v>18</v>
      </c>
    </row>
    <row r="13702" customFormat="false" ht="12.8" hidden="false" customHeight="false" outlineLevel="0" collapsed="false">
      <c r="A13702" s="0" t="s">
        <v>26766</v>
      </c>
      <c r="B13702" s="0" t="s">
        <v>26767</v>
      </c>
      <c r="C13702" s="0" t="s">
        <v>41</v>
      </c>
      <c r="D13702" s="0" t="s">
        <v>14</v>
      </c>
      <c r="E13702" s="0" t="s">
        <v>10</v>
      </c>
      <c r="F13702" s="0" t="s">
        <v>11</v>
      </c>
    </row>
    <row r="13703" customFormat="false" ht="12.8" hidden="false" customHeight="false" outlineLevel="0" collapsed="false">
      <c r="A13703" s="0" t="s">
        <v>26768</v>
      </c>
      <c r="B13703" s="0" t="s">
        <v>26769</v>
      </c>
      <c r="C13703" s="0" t="s">
        <v>8</v>
      </c>
      <c r="D13703" s="0" t="s">
        <v>14</v>
      </c>
      <c r="E13703" s="0" t="s">
        <v>10</v>
      </c>
      <c r="F13703" s="0" t="s">
        <v>11</v>
      </c>
    </row>
    <row r="13704" customFormat="false" ht="12.8" hidden="false" customHeight="false" outlineLevel="0" collapsed="false">
      <c r="A13704" s="0" t="s">
        <v>26770</v>
      </c>
      <c r="B13704" s="0" t="s">
        <v>26771</v>
      </c>
      <c r="C13704" s="0" t="s">
        <v>8</v>
      </c>
      <c r="D13704" s="0" t="s">
        <v>14</v>
      </c>
      <c r="E13704" s="0" t="s">
        <v>10</v>
      </c>
      <c r="F13704" s="0" t="s">
        <v>18</v>
      </c>
    </row>
    <row r="13705" customFormat="false" ht="12.8" hidden="false" customHeight="false" outlineLevel="0" collapsed="false">
      <c r="A13705" s="0" t="s">
        <v>26772</v>
      </c>
      <c r="B13705" s="0" t="s">
        <v>26773</v>
      </c>
      <c r="C13705" s="0" t="s">
        <v>65</v>
      </c>
      <c r="D13705" s="0" t="s">
        <v>14</v>
      </c>
      <c r="E13705" s="0" t="s">
        <v>10</v>
      </c>
      <c r="F13705" s="0" t="s">
        <v>11</v>
      </c>
    </row>
    <row r="13706" customFormat="false" ht="12.8" hidden="false" customHeight="false" outlineLevel="0" collapsed="false">
      <c r="A13706" s="0" t="s">
        <v>26774</v>
      </c>
      <c r="B13706" s="0" t="s">
        <v>26775</v>
      </c>
      <c r="C13706" s="0" t="s">
        <v>8</v>
      </c>
      <c r="D13706" s="0" t="s">
        <v>14</v>
      </c>
      <c r="E13706" s="0" t="s">
        <v>10</v>
      </c>
      <c r="F13706" s="0" t="s">
        <v>11</v>
      </c>
    </row>
    <row r="13707" customFormat="false" ht="12.8" hidden="false" customHeight="false" outlineLevel="0" collapsed="false">
      <c r="A13707" s="0" t="s">
        <v>26776</v>
      </c>
      <c r="B13707" s="0" t="s">
        <v>26777</v>
      </c>
      <c r="C13707" s="0" t="s">
        <v>8</v>
      </c>
      <c r="D13707" s="0" t="s">
        <v>14</v>
      </c>
      <c r="E13707" s="0" t="s">
        <v>10</v>
      </c>
      <c r="F13707" s="0" t="s">
        <v>11</v>
      </c>
    </row>
    <row r="13708" customFormat="false" ht="12.8" hidden="false" customHeight="false" outlineLevel="0" collapsed="false">
      <c r="A13708" s="0" t="s">
        <v>26778</v>
      </c>
      <c r="B13708" s="0" t="s">
        <v>26779</v>
      </c>
      <c r="C13708" s="0" t="s">
        <v>8</v>
      </c>
      <c r="D13708" s="0" t="s">
        <v>9</v>
      </c>
      <c r="E13708" s="0" t="s">
        <v>10</v>
      </c>
      <c r="F13708" s="0" t="s">
        <v>11</v>
      </c>
    </row>
    <row r="13709" customFormat="false" ht="12.8" hidden="false" customHeight="false" outlineLevel="0" collapsed="false">
      <c r="A13709" s="0" t="s">
        <v>26780</v>
      </c>
      <c r="B13709" s="0" t="s">
        <v>26781</v>
      </c>
      <c r="C13709" s="0" t="s">
        <v>24</v>
      </c>
      <c r="D13709" s="0" t="s">
        <v>14</v>
      </c>
      <c r="E13709" s="0" t="s">
        <v>10</v>
      </c>
      <c r="F13709" s="0" t="s">
        <v>11</v>
      </c>
    </row>
    <row r="13710" customFormat="false" ht="12.8" hidden="false" customHeight="false" outlineLevel="0" collapsed="false">
      <c r="A13710" s="0" t="s">
        <v>26782</v>
      </c>
      <c r="B13710" s="0" t="s">
        <v>26783</v>
      </c>
      <c r="C13710" s="0" t="s">
        <v>8</v>
      </c>
      <c r="D13710" s="0" t="s">
        <v>51</v>
      </c>
      <c r="E13710" s="0" t="s">
        <v>10</v>
      </c>
      <c r="F13710" s="0" t="s">
        <v>11</v>
      </c>
    </row>
    <row r="13711" customFormat="false" ht="12.8" hidden="false" customHeight="false" outlineLevel="0" collapsed="false">
      <c r="A13711" s="0" t="s">
        <v>26784</v>
      </c>
      <c r="B13711" s="0" t="s">
        <v>26785</v>
      </c>
      <c r="C13711" s="0" t="s">
        <v>24</v>
      </c>
      <c r="D13711" s="0" t="s">
        <v>14</v>
      </c>
      <c r="E13711" s="0" t="s">
        <v>10</v>
      </c>
      <c r="F13711" s="0" t="s">
        <v>18</v>
      </c>
    </row>
    <row r="13712" customFormat="false" ht="12.8" hidden="false" customHeight="false" outlineLevel="0" collapsed="false">
      <c r="A13712" s="0" t="s">
        <v>26786</v>
      </c>
      <c r="B13712" s="0" t="s">
        <v>3213</v>
      </c>
      <c r="C13712" s="0" t="s">
        <v>8</v>
      </c>
      <c r="D13712" s="0" t="s">
        <v>9</v>
      </c>
      <c r="E13712" s="0" t="s">
        <v>10</v>
      </c>
      <c r="F13712" s="0" t="s">
        <v>11</v>
      </c>
    </row>
    <row r="13713" customFormat="false" ht="12.8" hidden="false" customHeight="false" outlineLevel="0" collapsed="false">
      <c r="A13713" s="0" t="s">
        <v>26787</v>
      </c>
      <c r="B13713" s="0" t="s">
        <v>26788</v>
      </c>
      <c r="C13713" s="0" t="s">
        <v>8</v>
      </c>
      <c r="D13713" s="0" t="s">
        <v>14</v>
      </c>
      <c r="E13713" s="0" t="s">
        <v>38</v>
      </c>
      <c r="F13713" s="0" t="s">
        <v>11</v>
      </c>
    </row>
    <row r="13714" customFormat="false" ht="12.8" hidden="false" customHeight="false" outlineLevel="0" collapsed="false">
      <c r="A13714" s="0" t="s">
        <v>26789</v>
      </c>
      <c r="B13714" s="0" t="s">
        <v>26773</v>
      </c>
      <c r="C13714" s="0" t="s">
        <v>65</v>
      </c>
      <c r="D13714" s="0" t="s">
        <v>14</v>
      </c>
      <c r="E13714" s="0" t="s">
        <v>10</v>
      </c>
      <c r="F13714" s="0" t="s">
        <v>11</v>
      </c>
    </row>
    <row r="13715" customFormat="false" ht="12.8" hidden="false" customHeight="false" outlineLevel="0" collapsed="false">
      <c r="A13715" s="0" t="s">
        <v>26790</v>
      </c>
      <c r="B13715" s="0" t="s">
        <v>26791</v>
      </c>
      <c r="C13715" s="0" t="s">
        <v>8</v>
      </c>
      <c r="D13715" s="0" t="s">
        <v>14</v>
      </c>
      <c r="E13715" s="0" t="s">
        <v>10</v>
      </c>
      <c r="F13715" s="0" t="s">
        <v>11</v>
      </c>
    </row>
    <row r="13716" customFormat="false" ht="12.8" hidden="false" customHeight="false" outlineLevel="0" collapsed="false">
      <c r="A13716" s="0" t="s">
        <v>26792</v>
      </c>
      <c r="B13716" s="0" t="s">
        <v>26793</v>
      </c>
      <c r="C13716" s="0" t="s">
        <v>8</v>
      </c>
      <c r="D13716" s="0" t="s">
        <v>14</v>
      </c>
      <c r="E13716" s="0" t="s">
        <v>10</v>
      </c>
      <c r="F13716" s="0" t="s">
        <v>11</v>
      </c>
    </row>
    <row r="13717" customFormat="false" ht="12.8" hidden="false" customHeight="false" outlineLevel="0" collapsed="false">
      <c r="A13717" s="0" t="s">
        <v>26794</v>
      </c>
      <c r="B13717" s="0" t="s">
        <v>26795</v>
      </c>
      <c r="C13717" s="0" t="s">
        <v>8</v>
      </c>
      <c r="D13717" s="0" t="s">
        <v>14</v>
      </c>
      <c r="E13717" s="0" t="s">
        <v>35</v>
      </c>
      <c r="F13717" s="0" t="s">
        <v>11</v>
      </c>
    </row>
    <row r="13718" customFormat="false" ht="12.8" hidden="false" customHeight="false" outlineLevel="0" collapsed="false">
      <c r="A13718" s="0" t="s">
        <v>26796</v>
      </c>
      <c r="B13718" s="0" t="s">
        <v>26797</v>
      </c>
      <c r="C13718" s="0" t="s">
        <v>8</v>
      </c>
      <c r="D13718" s="0" t="s">
        <v>51</v>
      </c>
      <c r="E13718" s="0" t="s">
        <v>10</v>
      </c>
      <c r="F13718" s="0" t="s">
        <v>18</v>
      </c>
    </row>
    <row r="13719" customFormat="false" ht="12.8" hidden="false" customHeight="false" outlineLevel="0" collapsed="false">
      <c r="A13719" s="0" t="s">
        <v>26798</v>
      </c>
      <c r="B13719" s="0" t="s">
        <v>26799</v>
      </c>
      <c r="C13719" s="0" t="s">
        <v>8</v>
      </c>
      <c r="D13719" s="0" t="s">
        <v>9</v>
      </c>
      <c r="E13719" s="0" t="s">
        <v>10</v>
      </c>
      <c r="F13719" s="0" t="s">
        <v>11</v>
      </c>
    </row>
    <row r="13720" customFormat="false" ht="12.8" hidden="false" customHeight="false" outlineLevel="0" collapsed="false">
      <c r="A13720" s="0" t="s">
        <v>26800</v>
      </c>
      <c r="B13720" s="0" t="s">
        <v>26801</v>
      </c>
      <c r="C13720" s="0" t="s">
        <v>24</v>
      </c>
      <c r="D13720" s="0" t="s">
        <v>14</v>
      </c>
      <c r="E13720" s="0" t="s">
        <v>10</v>
      </c>
      <c r="F13720" s="0" t="s">
        <v>18</v>
      </c>
    </row>
    <row r="13721" customFormat="false" ht="12.8" hidden="false" customHeight="false" outlineLevel="0" collapsed="false">
      <c r="A13721" s="0" t="s">
        <v>26802</v>
      </c>
      <c r="B13721" s="0" t="s">
        <v>26803</v>
      </c>
      <c r="C13721" s="0" t="s">
        <v>8</v>
      </c>
      <c r="D13721" s="0" t="s">
        <v>14</v>
      </c>
      <c r="E13721" s="0" t="s">
        <v>10</v>
      </c>
      <c r="F13721" s="0" t="s">
        <v>11</v>
      </c>
    </row>
    <row r="13722" customFormat="false" ht="12.8" hidden="false" customHeight="false" outlineLevel="0" collapsed="false">
      <c r="A13722" s="0" t="s">
        <v>26804</v>
      </c>
      <c r="B13722" s="0" t="s">
        <v>26805</v>
      </c>
      <c r="C13722" s="0" t="s">
        <v>8</v>
      </c>
      <c r="D13722" s="0" t="s">
        <v>14</v>
      </c>
      <c r="E13722" s="0" t="s">
        <v>10</v>
      </c>
      <c r="F13722" s="0" t="s">
        <v>11</v>
      </c>
    </row>
    <row r="13723" customFormat="false" ht="12.8" hidden="false" customHeight="false" outlineLevel="0" collapsed="false">
      <c r="A13723" s="0" t="s">
        <v>26806</v>
      </c>
      <c r="B13723" s="0" t="s">
        <v>26807</v>
      </c>
      <c r="C13723" s="0" t="s">
        <v>8</v>
      </c>
      <c r="D13723" s="0" t="s">
        <v>14</v>
      </c>
      <c r="E13723" s="0" t="s">
        <v>10</v>
      </c>
      <c r="F13723" s="0" t="s">
        <v>11</v>
      </c>
    </row>
    <row r="13724" customFormat="false" ht="12.8" hidden="false" customHeight="false" outlineLevel="0" collapsed="false">
      <c r="A13724" s="0" t="s">
        <v>26808</v>
      </c>
      <c r="B13724" s="0" t="s">
        <v>26809</v>
      </c>
      <c r="C13724" s="0" t="s">
        <v>41</v>
      </c>
      <c r="D13724" s="0" t="s">
        <v>14</v>
      </c>
      <c r="E13724" s="0" t="s">
        <v>10</v>
      </c>
      <c r="F13724" s="0" t="s">
        <v>11</v>
      </c>
    </row>
    <row r="13725" customFormat="false" ht="12.8" hidden="false" customHeight="false" outlineLevel="0" collapsed="false">
      <c r="A13725" s="0" t="s">
        <v>26810</v>
      </c>
      <c r="B13725" s="0" t="s">
        <v>26811</v>
      </c>
      <c r="C13725" s="0" t="s">
        <v>65</v>
      </c>
      <c r="D13725" s="0" t="s">
        <v>14</v>
      </c>
      <c r="E13725" s="0" t="s">
        <v>10</v>
      </c>
      <c r="F13725" s="0" t="s">
        <v>11</v>
      </c>
    </row>
    <row r="13726" customFormat="false" ht="12.8" hidden="false" customHeight="false" outlineLevel="0" collapsed="false">
      <c r="A13726" s="0" t="s">
        <v>26812</v>
      </c>
      <c r="B13726" s="0" t="s">
        <v>26813</v>
      </c>
      <c r="C13726" s="0" t="s">
        <v>8</v>
      </c>
      <c r="D13726" s="0" t="s">
        <v>9</v>
      </c>
      <c r="E13726" s="0" t="s">
        <v>10</v>
      </c>
      <c r="F13726" s="0" t="s">
        <v>11</v>
      </c>
    </row>
    <row r="13727" customFormat="false" ht="12.8" hidden="false" customHeight="false" outlineLevel="0" collapsed="false">
      <c r="A13727" s="0" t="s">
        <v>26814</v>
      </c>
      <c r="B13727" s="0" t="s">
        <v>26815</v>
      </c>
      <c r="C13727" s="0" t="s">
        <v>8</v>
      </c>
      <c r="D13727" s="0" t="s">
        <v>14</v>
      </c>
      <c r="E13727" s="0" t="s">
        <v>10</v>
      </c>
      <c r="F13727" s="0" t="s">
        <v>18</v>
      </c>
    </row>
    <row r="13728" customFormat="false" ht="12.8" hidden="false" customHeight="false" outlineLevel="0" collapsed="false">
      <c r="A13728" s="0" t="s">
        <v>26816</v>
      </c>
      <c r="B13728" s="0" t="s">
        <v>26817</v>
      </c>
      <c r="C13728" s="0" t="s">
        <v>8</v>
      </c>
      <c r="D13728" s="0" t="s">
        <v>14</v>
      </c>
      <c r="E13728" s="0" t="s">
        <v>38</v>
      </c>
      <c r="F13728" s="0" t="s">
        <v>11</v>
      </c>
    </row>
    <row r="13729" customFormat="false" ht="12.8" hidden="false" customHeight="false" outlineLevel="0" collapsed="false">
      <c r="A13729" s="0" t="s">
        <v>26818</v>
      </c>
      <c r="B13729" s="0" t="s">
        <v>26819</v>
      </c>
      <c r="C13729" s="0" t="s">
        <v>8</v>
      </c>
      <c r="D13729" s="0" t="s">
        <v>14</v>
      </c>
      <c r="E13729" s="0" t="s">
        <v>38</v>
      </c>
      <c r="F13729" s="0" t="s">
        <v>11</v>
      </c>
    </row>
    <row r="13730" customFormat="false" ht="12.8" hidden="false" customHeight="false" outlineLevel="0" collapsed="false">
      <c r="A13730" s="0" t="s">
        <v>26820</v>
      </c>
      <c r="B13730" s="0" t="s">
        <v>26821</v>
      </c>
      <c r="C13730" s="0" t="s">
        <v>41</v>
      </c>
      <c r="D13730" s="0" t="s">
        <v>14</v>
      </c>
      <c r="E13730" s="0" t="s">
        <v>10</v>
      </c>
      <c r="F13730" s="0" t="s">
        <v>11</v>
      </c>
    </row>
    <row r="13731" customFormat="false" ht="12.8" hidden="false" customHeight="false" outlineLevel="0" collapsed="false">
      <c r="A13731" s="0" t="s">
        <v>26822</v>
      </c>
      <c r="B13731" s="0" t="s">
        <v>26823</v>
      </c>
      <c r="C13731" s="0" t="s">
        <v>41</v>
      </c>
      <c r="D13731" s="0" t="s">
        <v>14</v>
      </c>
      <c r="E13731" s="0" t="s">
        <v>10</v>
      </c>
      <c r="F13731" s="0" t="s">
        <v>11</v>
      </c>
    </row>
    <row r="13732" customFormat="false" ht="12.8" hidden="false" customHeight="false" outlineLevel="0" collapsed="false">
      <c r="A13732" s="0" t="s">
        <v>26824</v>
      </c>
      <c r="B13732" s="0" t="s">
        <v>26825</v>
      </c>
      <c r="C13732" s="0" t="s">
        <v>41</v>
      </c>
      <c r="D13732" s="0" t="s">
        <v>14</v>
      </c>
      <c r="E13732" s="0" t="s">
        <v>38</v>
      </c>
      <c r="F13732" s="0" t="s">
        <v>11</v>
      </c>
    </row>
    <row r="13733" customFormat="false" ht="12.8" hidden="false" customHeight="false" outlineLevel="0" collapsed="false">
      <c r="A13733" s="0" t="s">
        <v>26826</v>
      </c>
      <c r="B13733" s="0" t="s">
        <v>26827</v>
      </c>
      <c r="C13733" s="0" t="s">
        <v>24</v>
      </c>
      <c r="D13733" s="0" t="s">
        <v>14</v>
      </c>
      <c r="E13733" s="0" t="s">
        <v>10</v>
      </c>
      <c r="F13733" s="0" t="s">
        <v>11</v>
      </c>
    </row>
    <row r="13734" customFormat="false" ht="12.8" hidden="false" customHeight="false" outlineLevel="0" collapsed="false">
      <c r="A13734" s="0" t="s">
        <v>26828</v>
      </c>
      <c r="B13734" s="0" t="s">
        <v>26829</v>
      </c>
      <c r="C13734" s="0" t="s">
        <v>8</v>
      </c>
      <c r="D13734" s="0" t="s">
        <v>14</v>
      </c>
      <c r="E13734" s="0" t="s">
        <v>10</v>
      </c>
      <c r="F13734" s="0" t="s">
        <v>18</v>
      </c>
    </row>
    <row r="13735" customFormat="false" ht="12.8" hidden="false" customHeight="false" outlineLevel="0" collapsed="false">
      <c r="A13735" s="0" t="s">
        <v>26830</v>
      </c>
      <c r="B13735" s="0" t="s">
        <v>26831</v>
      </c>
      <c r="C13735" s="0" t="s">
        <v>8</v>
      </c>
      <c r="D13735" s="0" t="s">
        <v>14</v>
      </c>
      <c r="E13735" s="0" t="s">
        <v>10</v>
      </c>
      <c r="F13735" s="0" t="s">
        <v>11</v>
      </c>
    </row>
    <row r="13736" customFormat="false" ht="12.8" hidden="false" customHeight="false" outlineLevel="0" collapsed="false">
      <c r="A13736" s="0" t="s">
        <v>26832</v>
      </c>
      <c r="B13736" s="0" t="s">
        <v>6113</v>
      </c>
      <c r="C13736" s="0" t="s">
        <v>8</v>
      </c>
      <c r="D13736" s="0" t="s">
        <v>14</v>
      </c>
      <c r="E13736" s="0" t="s">
        <v>10</v>
      </c>
      <c r="F13736" s="0" t="s">
        <v>11</v>
      </c>
    </row>
    <row r="13737" customFormat="false" ht="12.8" hidden="false" customHeight="false" outlineLevel="0" collapsed="false">
      <c r="A13737" s="0" t="s">
        <v>26833</v>
      </c>
      <c r="B13737" s="0" t="s">
        <v>26834</v>
      </c>
      <c r="C13737" s="0" t="s">
        <v>8</v>
      </c>
      <c r="D13737" s="0" t="s">
        <v>14</v>
      </c>
      <c r="E13737" s="0" t="s">
        <v>10</v>
      </c>
      <c r="F13737" s="0" t="s">
        <v>18</v>
      </c>
    </row>
    <row r="13738" customFormat="false" ht="12.8" hidden="false" customHeight="false" outlineLevel="0" collapsed="false">
      <c r="A13738" s="0" t="s">
        <v>26835</v>
      </c>
      <c r="B13738" s="0" t="s">
        <v>26836</v>
      </c>
      <c r="C13738" s="0" t="s">
        <v>41</v>
      </c>
      <c r="D13738" s="0" t="s">
        <v>14</v>
      </c>
      <c r="E13738" s="0" t="s">
        <v>10</v>
      </c>
      <c r="F13738" s="0" t="s">
        <v>11</v>
      </c>
    </row>
    <row r="13739" customFormat="false" ht="12.8" hidden="false" customHeight="false" outlineLevel="0" collapsed="false">
      <c r="A13739" s="0" t="s">
        <v>26837</v>
      </c>
      <c r="B13739" s="0" t="s">
        <v>26838</v>
      </c>
      <c r="C13739" s="0" t="s">
        <v>8</v>
      </c>
      <c r="D13739" s="0" t="s">
        <v>14</v>
      </c>
      <c r="E13739" s="0" t="s">
        <v>38</v>
      </c>
      <c r="F13739" s="0" t="s">
        <v>18</v>
      </c>
    </row>
    <row r="13740" customFormat="false" ht="12.8" hidden="false" customHeight="false" outlineLevel="0" collapsed="false">
      <c r="A13740" s="0" t="s">
        <v>26839</v>
      </c>
      <c r="B13740" s="0" t="s">
        <v>26840</v>
      </c>
      <c r="C13740" s="0" t="s">
        <v>65</v>
      </c>
      <c r="D13740" s="0" t="s">
        <v>9</v>
      </c>
      <c r="E13740" s="0" t="s">
        <v>10</v>
      </c>
      <c r="F13740" s="0" t="s">
        <v>11</v>
      </c>
    </row>
    <row r="13741" customFormat="false" ht="12.8" hidden="false" customHeight="false" outlineLevel="0" collapsed="false">
      <c r="A13741" s="0" t="s">
        <v>26841</v>
      </c>
      <c r="B13741" s="0" t="s">
        <v>26842</v>
      </c>
      <c r="C13741" s="0" t="s">
        <v>8</v>
      </c>
      <c r="D13741" s="0" t="s">
        <v>14</v>
      </c>
      <c r="E13741" s="0" t="s">
        <v>10</v>
      </c>
      <c r="F13741" s="0" t="s">
        <v>11</v>
      </c>
    </row>
    <row r="13742" customFormat="false" ht="12.8" hidden="false" customHeight="false" outlineLevel="0" collapsed="false">
      <c r="A13742" s="0" t="s">
        <v>26843</v>
      </c>
      <c r="B13742" s="0" t="s">
        <v>26844</v>
      </c>
      <c r="C13742" s="0" t="s">
        <v>8</v>
      </c>
      <c r="D13742" s="0" t="s">
        <v>14</v>
      </c>
      <c r="E13742" s="0" t="s">
        <v>10</v>
      </c>
      <c r="F13742" s="0" t="s">
        <v>11</v>
      </c>
    </row>
    <row r="13743" customFormat="false" ht="12.8" hidden="false" customHeight="false" outlineLevel="0" collapsed="false">
      <c r="A13743" s="0" t="s">
        <v>26845</v>
      </c>
      <c r="B13743" s="0" t="s">
        <v>26846</v>
      </c>
      <c r="C13743" s="0" t="s">
        <v>41</v>
      </c>
      <c r="D13743" s="0" t="s">
        <v>14</v>
      </c>
      <c r="E13743" s="0" t="s">
        <v>10</v>
      </c>
      <c r="F13743" s="0" t="s">
        <v>11</v>
      </c>
    </row>
    <row r="13744" customFormat="false" ht="12.8" hidden="false" customHeight="false" outlineLevel="0" collapsed="false">
      <c r="A13744" s="0" t="s">
        <v>26847</v>
      </c>
      <c r="B13744" s="0" t="s">
        <v>26848</v>
      </c>
      <c r="C13744" s="0" t="s">
        <v>24</v>
      </c>
      <c r="D13744" s="0" t="s">
        <v>14</v>
      </c>
      <c r="E13744" s="0" t="s">
        <v>10</v>
      </c>
      <c r="F13744" s="0" t="s">
        <v>11</v>
      </c>
    </row>
    <row r="13745" customFormat="false" ht="12.8" hidden="false" customHeight="false" outlineLevel="0" collapsed="false">
      <c r="A13745" s="0" t="s">
        <v>26849</v>
      </c>
      <c r="B13745" s="0" t="s">
        <v>26850</v>
      </c>
      <c r="C13745" s="0" t="s">
        <v>65</v>
      </c>
      <c r="D13745" s="0" t="s">
        <v>14</v>
      </c>
      <c r="E13745" s="0" t="s">
        <v>10</v>
      </c>
      <c r="F13745" s="0" t="s">
        <v>11</v>
      </c>
    </row>
    <row r="13746" customFormat="false" ht="12.8" hidden="false" customHeight="false" outlineLevel="0" collapsed="false">
      <c r="A13746" s="0" t="s">
        <v>26851</v>
      </c>
      <c r="B13746" s="0" t="s">
        <v>26852</v>
      </c>
      <c r="C13746" s="0" t="s">
        <v>41</v>
      </c>
      <c r="D13746" s="0" t="s">
        <v>14</v>
      </c>
      <c r="E13746" s="0" t="s">
        <v>10</v>
      </c>
      <c r="F13746" s="0" t="s">
        <v>11</v>
      </c>
    </row>
    <row r="13747" customFormat="false" ht="12.8" hidden="false" customHeight="false" outlineLevel="0" collapsed="false">
      <c r="A13747" s="0" t="s">
        <v>26853</v>
      </c>
      <c r="B13747" s="0" t="s">
        <v>26854</v>
      </c>
      <c r="C13747" s="0" t="s">
        <v>8</v>
      </c>
      <c r="D13747" s="0" t="s">
        <v>14</v>
      </c>
      <c r="E13747" s="0" t="s">
        <v>10</v>
      </c>
      <c r="F13747" s="0" t="s">
        <v>11</v>
      </c>
    </row>
    <row r="13748" customFormat="false" ht="12.8" hidden="false" customHeight="false" outlineLevel="0" collapsed="false">
      <c r="A13748" s="0" t="s">
        <v>26855</v>
      </c>
      <c r="B13748" s="0" t="s">
        <v>26856</v>
      </c>
      <c r="C13748" s="0" t="s">
        <v>41</v>
      </c>
      <c r="D13748" s="0" t="s">
        <v>14</v>
      </c>
      <c r="E13748" s="0" t="s">
        <v>10</v>
      </c>
      <c r="F13748" s="0" t="s">
        <v>11</v>
      </c>
    </row>
    <row r="13749" customFormat="false" ht="12.8" hidden="false" customHeight="false" outlineLevel="0" collapsed="false">
      <c r="A13749" s="0" t="s">
        <v>26857</v>
      </c>
      <c r="B13749" s="0" t="s">
        <v>26858</v>
      </c>
      <c r="C13749" s="0" t="s">
        <v>8</v>
      </c>
      <c r="D13749" s="0" t="s">
        <v>14</v>
      </c>
      <c r="E13749" s="0" t="s">
        <v>10</v>
      </c>
      <c r="F13749" s="0" t="s">
        <v>11</v>
      </c>
    </row>
    <row r="13750" customFormat="false" ht="12.8" hidden="false" customHeight="false" outlineLevel="0" collapsed="false">
      <c r="A13750" s="0" t="s">
        <v>26859</v>
      </c>
      <c r="B13750" s="0" t="s">
        <v>26860</v>
      </c>
      <c r="C13750" s="0" t="s">
        <v>8</v>
      </c>
      <c r="D13750" s="0" t="s">
        <v>14</v>
      </c>
      <c r="E13750" s="0" t="s">
        <v>10</v>
      </c>
      <c r="F13750" s="0" t="s">
        <v>11</v>
      </c>
    </row>
    <row r="13751" customFormat="false" ht="12.8" hidden="false" customHeight="false" outlineLevel="0" collapsed="false">
      <c r="A13751" s="0" t="s">
        <v>26861</v>
      </c>
      <c r="B13751" s="0" t="s">
        <v>26862</v>
      </c>
      <c r="C13751" s="0" t="s">
        <v>8</v>
      </c>
      <c r="D13751" s="0" t="s">
        <v>14</v>
      </c>
      <c r="E13751" s="0" t="s">
        <v>10</v>
      </c>
      <c r="F13751" s="0" t="s">
        <v>11</v>
      </c>
    </row>
    <row r="13752" customFormat="false" ht="12.8" hidden="false" customHeight="false" outlineLevel="0" collapsed="false">
      <c r="A13752" s="0" t="s">
        <v>26863</v>
      </c>
      <c r="B13752" s="0" t="s">
        <v>26864</v>
      </c>
      <c r="C13752" s="0" t="s">
        <v>8</v>
      </c>
      <c r="D13752" s="0" t="s">
        <v>14</v>
      </c>
      <c r="E13752" s="0" t="s">
        <v>10</v>
      </c>
      <c r="F13752" s="0" t="s">
        <v>18</v>
      </c>
    </row>
    <row r="13753" customFormat="false" ht="12.8" hidden="false" customHeight="false" outlineLevel="0" collapsed="false">
      <c r="A13753" s="0" t="s">
        <v>26865</v>
      </c>
      <c r="B13753" s="0" t="s">
        <v>26866</v>
      </c>
      <c r="C13753" s="0" t="s">
        <v>8</v>
      </c>
      <c r="D13753" s="0" t="s">
        <v>14</v>
      </c>
      <c r="E13753" s="0" t="s">
        <v>10</v>
      </c>
      <c r="F13753" s="0" t="s">
        <v>11</v>
      </c>
    </row>
    <row r="13754" customFormat="false" ht="12.8" hidden="false" customHeight="false" outlineLevel="0" collapsed="false">
      <c r="A13754" s="0" t="s">
        <v>26867</v>
      </c>
      <c r="B13754" s="0" t="s">
        <v>26868</v>
      </c>
      <c r="C13754" s="0" t="s">
        <v>8</v>
      </c>
      <c r="D13754" s="0" t="s">
        <v>9</v>
      </c>
      <c r="E13754" s="0" t="s">
        <v>38</v>
      </c>
      <c r="F13754" s="0" t="s">
        <v>11</v>
      </c>
    </row>
    <row r="13755" customFormat="false" ht="12.8" hidden="false" customHeight="false" outlineLevel="0" collapsed="false">
      <c r="A13755" s="0" t="s">
        <v>26869</v>
      </c>
      <c r="B13755" s="0" t="s">
        <v>26870</v>
      </c>
      <c r="C13755" s="0" t="s">
        <v>24</v>
      </c>
      <c r="D13755" s="0" t="s">
        <v>14</v>
      </c>
      <c r="E13755" s="0" t="s">
        <v>10</v>
      </c>
      <c r="F13755" s="0" t="s">
        <v>11</v>
      </c>
    </row>
    <row r="13756" customFormat="false" ht="12.8" hidden="false" customHeight="false" outlineLevel="0" collapsed="false">
      <c r="A13756" s="0" t="s">
        <v>26871</v>
      </c>
      <c r="B13756" s="0" t="s">
        <v>26872</v>
      </c>
      <c r="C13756" s="0" t="s">
        <v>8</v>
      </c>
      <c r="D13756" s="0" t="s">
        <v>14</v>
      </c>
      <c r="E13756" s="0" t="s">
        <v>35</v>
      </c>
      <c r="F13756" s="0" t="s">
        <v>11</v>
      </c>
    </row>
    <row r="13757" customFormat="false" ht="12.8" hidden="false" customHeight="false" outlineLevel="0" collapsed="false">
      <c r="A13757" s="0" t="s">
        <v>26873</v>
      </c>
      <c r="B13757" s="0" t="s">
        <v>26874</v>
      </c>
      <c r="C13757" s="0" t="s">
        <v>8</v>
      </c>
      <c r="D13757" s="0" t="s">
        <v>9</v>
      </c>
      <c r="E13757" s="0" t="s">
        <v>10</v>
      </c>
      <c r="F13757" s="0" t="s">
        <v>11</v>
      </c>
    </row>
    <row r="13758" customFormat="false" ht="12.8" hidden="false" customHeight="false" outlineLevel="0" collapsed="false">
      <c r="A13758" s="0" t="s">
        <v>26875</v>
      </c>
      <c r="B13758" s="0" t="s">
        <v>26876</v>
      </c>
      <c r="C13758" s="0" t="s">
        <v>41</v>
      </c>
      <c r="D13758" s="0" t="s">
        <v>14</v>
      </c>
      <c r="E13758" s="0" t="s">
        <v>10</v>
      </c>
      <c r="F13758" s="0" t="s">
        <v>11</v>
      </c>
    </row>
    <row r="13759" customFormat="false" ht="12.8" hidden="false" customHeight="false" outlineLevel="0" collapsed="false">
      <c r="A13759" s="0" t="s">
        <v>26877</v>
      </c>
      <c r="B13759" s="0" t="s">
        <v>26878</v>
      </c>
      <c r="C13759" s="0" t="s">
        <v>8</v>
      </c>
      <c r="D13759" s="0" t="s">
        <v>14</v>
      </c>
      <c r="E13759" s="0" t="s">
        <v>10</v>
      </c>
      <c r="F13759" s="0" t="s">
        <v>11</v>
      </c>
    </row>
    <row r="13760" customFormat="false" ht="12.8" hidden="false" customHeight="false" outlineLevel="0" collapsed="false">
      <c r="A13760" s="0" t="s">
        <v>26879</v>
      </c>
      <c r="B13760" s="0" t="s">
        <v>26880</v>
      </c>
      <c r="C13760" s="0" t="s">
        <v>8</v>
      </c>
      <c r="D13760" s="0" t="s">
        <v>14</v>
      </c>
      <c r="E13760" s="0" t="s">
        <v>10</v>
      </c>
      <c r="F13760" s="0" t="s">
        <v>18</v>
      </c>
    </row>
    <row r="13761" customFormat="false" ht="12.8" hidden="false" customHeight="false" outlineLevel="0" collapsed="false">
      <c r="A13761" s="0" t="s">
        <v>26881</v>
      </c>
      <c r="B13761" s="0" t="s">
        <v>26882</v>
      </c>
      <c r="C13761" s="0" t="s">
        <v>8</v>
      </c>
      <c r="D13761" s="0" t="s">
        <v>9</v>
      </c>
      <c r="E13761" s="0" t="s">
        <v>10</v>
      </c>
      <c r="F13761" s="0" t="s">
        <v>11</v>
      </c>
    </row>
    <row r="13762" customFormat="false" ht="12.8" hidden="false" customHeight="false" outlineLevel="0" collapsed="false">
      <c r="A13762" s="0" t="s">
        <v>26883</v>
      </c>
      <c r="B13762" s="0" t="s">
        <v>26884</v>
      </c>
      <c r="C13762" s="0" t="s">
        <v>8</v>
      </c>
      <c r="D13762" s="0" t="s">
        <v>14</v>
      </c>
      <c r="E13762" s="0" t="s">
        <v>10</v>
      </c>
      <c r="F13762" s="0" t="s">
        <v>11</v>
      </c>
    </row>
    <row r="13763" customFormat="false" ht="12.8" hidden="false" customHeight="false" outlineLevel="0" collapsed="false">
      <c r="A13763" s="0" t="s">
        <v>26885</v>
      </c>
      <c r="B13763" s="0" t="s">
        <v>26886</v>
      </c>
      <c r="C13763" s="0" t="s">
        <v>8</v>
      </c>
      <c r="D13763" s="0" t="s">
        <v>14</v>
      </c>
      <c r="E13763" s="0" t="s">
        <v>10</v>
      </c>
      <c r="F13763" s="0" t="s">
        <v>18</v>
      </c>
    </row>
    <row r="13764" customFormat="false" ht="12.8" hidden="false" customHeight="false" outlineLevel="0" collapsed="false">
      <c r="A13764" s="0" t="s">
        <v>26887</v>
      </c>
      <c r="B13764" s="0" t="s">
        <v>26888</v>
      </c>
      <c r="C13764" s="0" t="s">
        <v>8</v>
      </c>
      <c r="D13764" s="0" t="s">
        <v>9</v>
      </c>
      <c r="E13764" s="0" t="s">
        <v>38</v>
      </c>
      <c r="F13764" s="0" t="s">
        <v>11</v>
      </c>
    </row>
    <row r="13765" customFormat="false" ht="12.8" hidden="false" customHeight="false" outlineLevel="0" collapsed="false">
      <c r="A13765" s="0" t="s">
        <v>26889</v>
      </c>
      <c r="B13765" s="0" t="s">
        <v>26890</v>
      </c>
      <c r="C13765" s="0" t="s">
        <v>8</v>
      </c>
      <c r="D13765" s="0" t="s">
        <v>14</v>
      </c>
      <c r="E13765" s="0" t="s">
        <v>10</v>
      </c>
      <c r="F13765" s="0" t="s">
        <v>18</v>
      </c>
    </row>
    <row r="13766" customFormat="false" ht="12.8" hidden="false" customHeight="false" outlineLevel="0" collapsed="false">
      <c r="A13766" s="0" t="s">
        <v>26891</v>
      </c>
      <c r="B13766" s="0" t="s">
        <v>26892</v>
      </c>
      <c r="C13766" s="0" t="s">
        <v>8</v>
      </c>
      <c r="D13766" s="0" t="s">
        <v>14</v>
      </c>
      <c r="E13766" s="0" t="s">
        <v>10</v>
      </c>
      <c r="F13766" s="0" t="s">
        <v>18</v>
      </c>
    </row>
    <row r="13767" customFormat="false" ht="12.8" hidden="false" customHeight="false" outlineLevel="0" collapsed="false">
      <c r="A13767" s="0" t="s">
        <v>26893</v>
      </c>
      <c r="B13767" s="0" t="s">
        <v>26894</v>
      </c>
      <c r="C13767" s="0" t="s">
        <v>41</v>
      </c>
      <c r="D13767" s="0" t="s">
        <v>14</v>
      </c>
      <c r="E13767" s="0" t="s">
        <v>38</v>
      </c>
      <c r="F13767" s="0" t="s">
        <v>11</v>
      </c>
    </row>
    <row r="13768" customFormat="false" ht="12.8" hidden="false" customHeight="false" outlineLevel="0" collapsed="false">
      <c r="A13768" s="0" t="s">
        <v>26895</v>
      </c>
      <c r="B13768" s="0" t="s">
        <v>26896</v>
      </c>
      <c r="C13768" s="0" t="s">
        <v>8</v>
      </c>
      <c r="D13768" s="0" t="s">
        <v>14</v>
      </c>
      <c r="E13768" s="0" t="s">
        <v>10</v>
      </c>
      <c r="F13768" s="0" t="s">
        <v>18</v>
      </c>
    </row>
    <row r="13769" customFormat="false" ht="12.8" hidden="false" customHeight="false" outlineLevel="0" collapsed="false">
      <c r="A13769" s="0" t="s">
        <v>26897</v>
      </c>
      <c r="B13769" s="0" t="s">
        <v>26898</v>
      </c>
      <c r="C13769" s="0" t="s">
        <v>8</v>
      </c>
      <c r="D13769" s="0" t="s">
        <v>14</v>
      </c>
      <c r="E13769" s="0" t="s">
        <v>38</v>
      </c>
      <c r="F13769" s="0" t="s">
        <v>11</v>
      </c>
    </row>
    <row r="13770" customFormat="false" ht="12.8" hidden="false" customHeight="false" outlineLevel="0" collapsed="false">
      <c r="A13770" s="0" t="s">
        <v>26899</v>
      </c>
      <c r="B13770" s="0" t="s">
        <v>26900</v>
      </c>
      <c r="C13770" s="0" t="s">
        <v>8</v>
      </c>
      <c r="D13770" s="0" t="s">
        <v>14</v>
      </c>
      <c r="E13770" s="0" t="s">
        <v>10</v>
      </c>
      <c r="F13770" s="0" t="s">
        <v>11</v>
      </c>
    </row>
    <row r="13771" customFormat="false" ht="12.8" hidden="false" customHeight="false" outlineLevel="0" collapsed="false">
      <c r="A13771" s="0" t="s">
        <v>26901</v>
      </c>
      <c r="B13771" s="0" t="s">
        <v>1878</v>
      </c>
      <c r="C13771" s="0" t="s">
        <v>8</v>
      </c>
      <c r="D13771" s="0" t="s">
        <v>14</v>
      </c>
      <c r="E13771" s="0" t="s">
        <v>38</v>
      </c>
      <c r="F13771" s="0" t="s">
        <v>11</v>
      </c>
    </row>
    <row r="13772" customFormat="false" ht="12.8" hidden="false" customHeight="false" outlineLevel="0" collapsed="false">
      <c r="A13772" s="0" t="s">
        <v>26902</v>
      </c>
      <c r="B13772" s="0" t="s">
        <v>2750</v>
      </c>
      <c r="C13772" s="0" t="s">
        <v>8</v>
      </c>
      <c r="D13772" s="0" t="s">
        <v>14</v>
      </c>
      <c r="E13772" s="0" t="s">
        <v>38</v>
      </c>
      <c r="F13772" s="0" t="s">
        <v>11</v>
      </c>
    </row>
    <row r="13773" customFormat="false" ht="12.8" hidden="false" customHeight="false" outlineLevel="0" collapsed="false">
      <c r="A13773" s="0" t="s">
        <v>26903</v>
      </c>
      <c r="B13773" s="0" t="s">
        <v>26904</v>
      </c>
      <c r="C13773" s="0" t="s">
        <v>24</v>
      </c>
      <c r="D13773" s="0" t="s">
        <v>14</v>
      </c>
      <c r="E13773" s="0" t="s">
        <v>38</v>
      </c>
      <c r="F13773" s="0" t="s">
        <v>11</v>
      </c>
    </row>
    <row r="13774" customFormat="false" ht="12.8" hidden="false" customHeight="false" outlineLevel="0" collapsed="false">
      <c r="A13774" s="0" t="s">
        <v>26905</v>
      </c>
      <c r="B13774" s="0" t="s">
        <v>26906</v>
      </c>
      <c r="C13774" s="0" t="s">
        <v>8</v>
      </c>
      <c r="D13774" s="0" t="s">
        <v>14</v>
      </c>
      <c r="E13774" s="0" t="s">
        <v>10</v>
      </c>
      <c r="F13774" s="0" t="s">
        <v>18</v>
      </c>
    </row>
    <row r="13775" customFormat="false" ht="12.8" hidden="false" customHeight="false" outlineLevel="0" collapsed="false">
      <c r="A13775" s="0" t="s">
        <v>26907</v>
      </c>
      <c r="B13775" s="0" t="s">
        <v>26908</v>
      </c>
      <c r="C13775" s="0" t="s">
        <v>8</v>
      </c>
      <c r="D13775" s="0" t="s">
        <v>14</v>
      </c>
      <c r="E13775" s="0" t="s">
        <v>10</v>
      </c>
      <c r="F13775" s="0" t="s">
        <v>11</v>
      </c>
    </row>
    <row r="13776" customFormat="false" ht="12.8" hidden="false" customHeight="false" outlineLevel="0" collapsed="false">
      <c r="A13776" s="0" t="s">
        <v>26909</v>
      </c>
      <c r="B13776" s="0" t="s">
        <v>26910</v>
      </c>
      <c r="C13776" s="0" t="s">
        <v>8</v>
      </c>
      <c r="D13776" s="0" t="s">
        <v>9</v>
      </c>
      <c r="E13776" s="0" t="s">
        <v>10</v>
      </c>
      <c r="F13776" s="0" t="s">
        <v>11</v>
      </c>
    </row>
    <row r="13777" customFormat="false" ht="12.8" hidden="false" customHeight="false" outlineLevel="0" collapsed="false">
      <c r="A13777" s="0" t="s">
        <v>26911</v>
      </c>
      <c r="B13777" s="0" t="s">
        <v>26912</v>
      </c>
      <c r="C13777" s="0" t="s">
        <v>8</v>
      </c>
      <c r="D13777" s="0" t="s">
        <v>14</v>
      </c>
      <c r="E13777" s="0" t="s">
        <v>10</v>
      </c>
      <c r="F13777" s="0" t="s">
        <v>11</v>
      </c>
    </row>
    <row r="13778" customFormat="false" ht="12.8" hidden="false" customHeight="false" outlineLevel="0" collapsed="false">
      <c r="A13778" s="0" t="s">
        <v>26913</v>
      </c>
      <c r="B13778" s="0" t="s">
        <v>26914</v>
      </c>
      <c r="C13778" s="0" t="s">
        <v>8</v>
      </c>
      <c r="D13778" s="0" t="s">
        <v>14</v>
      </c>
      <c r="E13778" s="0" t="s">
        <v>10</v>
      </c>
      <c r="F13778" s="0" t="s">
        <v>11</v>
      </c>
    </row>
    <row r="13779" customFormat="false" ht="12.8" hidden="false" customHeight="false" outlineLevel="0" collapsed="false">
      <c r="A13779" s="0" t="s">
        <v>26915</v>
      </c>
      <c r="B13779" s="0" t="s">
        <v>26916</v>
      </c>
      <c r="C13779" s="0" t="s">
        <v>8</v>
      </c>
      <c r="D13779" s="0" t="s">
        <v>14</v>
      </c>
      <c r="E13779" s="0" t="s">
        <v>10</v>
      </c>
      <c r="F13779" s="0" t="s">
        <v>18</v>
      </c>
    </row>
    <row r="13780" customFormat="false" ht="12.8" hidden="false" customHeight="false" outlineLevel="0" collapsed="false">
      <c r="A13780" s="0" t="s">
        <v>26917</v>
      </c>
      <c r="B13780" s="0" t="s">
        <v>26918</v>
      </c>
      <c r="C13780" s="0" t="s">
        <v>65</v>
      </c>
      <c r="D13780" s="0" t="s">
        <v>14</v>
      </c>
      <c r="E13780" s="0" t="s">
        <v>38</v>
      </c>
      <c r="F13780" s="0" t="s">
        <v>11</v>
      </c>
    </row>
    <row r="13781" customFormat="false" ht="12.8" hidden="false" customHeight="false" outlineLevel="0" collapsed="false">
      <c r="A13781" s="0" t="s">
        <v>26919</v>
      </c>
      <c r="B13781" s="0" t="s">
        <v>26920</v>
      </c>
      <c r="C13781" s="0" t="s">
        <v>8</v>
      </c>
      <c r="D13781" s="0" t="s">
        <v>14</v>
      </c>
      <c r="E13781" s="0" t="s">
        <v>10</v>
      </c>
      <c r="F13781" s="0" t="s">
        <v>11</v>
      </c>
    </row>
    <row r="13782" customFormat="false" ht="12.8" hidden="false" customHeight="false" outlineLevel="0" collapsed="false">
      <c r="A13782" s="0" t="s">
        <v>26921</v>
      </c>
      <c r="B13782" s="0" t="s">
        <v>26922</v>
      </c>
      <c r="C13782" s="0" t="s">
        <v>8</v>
      </c>
      <c r="D13782" s="0" t="s">
        <v>14</v>
      </c>
      <c r="E13782" s="0" t="s">
        <v>35</v>
      </c>
      <c r="F13782" s="0" t="s">
        <v>11</v>
      </c>
    </row>
    <row r="13783" customFormat="false" ht="12.8" hidden="false" customHeight="false" outlineLevel="0" collapsed="false">
      <c r="A13783" s="0" t="s">
        <v>26923</v>
      </c>
      <c r="B13783" s="0" t="s">
        <v>26924</v>
      </c>
      <c r="C13783" s="0" t="s">
        <v>8</v>
      </c>
      <c r="D13783" s="0" t="s">
        <v>14</v>
      </c>
      <c r="E13783" s="0" t="s">
        <v>38</v>
      </c>
      <c r="F13783" s="0" t="s">
        <v>11</v>
      </c>
    </row>
    <row r="13784" customFormat="false" ht="12.8" hidden="false" customHeight="false" outlineLevel="0" collapsed="false">
      <c r="A13784" s="0" t="s">
        <v>26925</v>
      </c>
      <c r="B13784" s="0" t="s">
        <v>26926</v>
      </c>
      <c r="C13784" s="0" t="s">
        <v>8</v>
      </c>
      <c r="D13784" s="0" t="s">
        <v>14</v>
      </c>
      <c r="E13784" s="0" t="s">
        <v>10</v>
      </c>
      <c r="F13784" s="0" t="s">
        <v>11</v>
      </c>
    </row>
    <row r="13785" customFormat="false" ht="12.8" hidden="false" customHeight="false" outlineLevel="0" collapsed="false">
      <c r="A13785" s="0" t="s">
        <v>26927</v>
      </c>
      <c r="B13785" s="0" t="s">
        <v>13806</v>
      </c>
      <c r="C13785" s="0" t="s">
        <v>41</v>
      </c>
      <c r="D13785" s="0" t="s">
        <v>14</v>
      </c>
      <c r="E13785" s="0" t="s">
        <v>38</v>
      </c>
      <c r="F13785" s="0" t="s">
        <v>11</v>
      </c>
    </row>
    <row r="13786" customFormat="false" ht="12.8" hidden="false" customHeight="false" outlineLevel="0" collapsed="false">
      <c r="A13786" s="0" t="s">
        <v>26928</v>
      </c>
      <c r="B13786" s="0" t="s">
        <v>26929</v>
      </c>
      <c r="C13786" s="0" t="s">
        <v>24</v>
      </c>
      <c r="D13786" s="0" t="s">
        <v>14</v>
      </c>
      <c r="E13786" s="0" t="s">
        <v>10</v>
      </c>
      <c r="F13786" s="0" t="s">
        <v>11</v>
      </c>
    </row>
    <row r="13787" customFormat="false" ht="12.8" hidden="false" customHeight="false" outlineLevel="0" collapsed="false">
      <c r="A13787" s="0" t="s">
        <v>26930</v>
      </c>
      <c r="B13787" s="0" t="s">
        <v>26931</v>
      </c>
      <c r="C13787" s="0" t="s">
        <v>8</v>
      </c>
      <c r="D13787" s="0" t="s">
        <v>9</v>
      </c>
      <c r="E13787" s="0" t="s">
        <v>10</v>
      </c>
      <c r="F13787" s="0" t="s">
        <v>18</v>
      </c>
    </row>
    <row r="13788" customFormat="false" ht="12.8" hidden="false" customHeight="false" outlineLevel="0" collapsed="false">
      <c r="A13788" s="0" t="s">
        <v>26932</v>
      </c>
      <c r="B13788" s="0" t="s">
        <v>26933</v>
      </c>
      <c r="C13788" s="0" t="s">
        <v>8</v>
      </c>
      <c r="D13788" s="0" t="s">
        <v>14</v>
      </c>
      <c r="E13788" s="0" t="s">
        <v>10</v>
      </c>
      <c r="F13788" s="0" t="s">
        <v>11</v>
      </c>
    </row>
    <row r="13789" customFormat="false" ht="12.8" hidden="false" customHeight="false" outlineLevel="0" collapsed="false">
      <c r="A13789" s="0" t="s">
        <v>26934</v>
      </c>
      <c r="B13789" s="0" t="s">
        <v>26935</v>
      </c>
      <c r="C13789" s="0" t="s">
        <v>8</v>
      </c>
      <c r="D13789" s="0" t="s">
        <v>14</v>
      </c>
      <c r="E13789" s="0" t="s">
        <v>10</v>
      </c>
      <c r="F13789" s="0" t="s">
        <v>11</v>
      </c>
    </row>
    <row r="13790" customFormat="false" ht="12.8" hidden="false" customHeight="false" outlineLevel="0" collapsed="false">
      <c r="A13790" s="0" t="s">
        <v>26936</v>
      </c>
      <c r="B13790" s="0" t="s">
        <v>26937</v>
      </c>
      <c r="C13790" s="0" t="s">
        <v>8</v>
      </c>
      <c r="D13790" s="0" t="s">
        <v>14</v>
      </c>
      <c r="E13790" s="0" t="s">
        <v>38</v>
      </c>
      <c r="F13790" s="0" t="s">
        <v>11</v>
      </c>
    </row>
    <row r="13791" customFormat="false" ht="12.8" hidden="false" customHeight="false" outlineLevel="0" collapsed="false">
      <c r="A13791" s="0" t="s">
        <v>26938</v>
      </c>
      <c r="B13791" s="0" t="s">
        <v>26939</v>
      </c>
      <c r="C13791" s="0" t="s">
        <v>41</v>
      </c>
      <c r="D13791" s="0" t="s">
        <v>14</v>
      </c>
      <c r="E13791" s="0" t="s">
        <v>38</v>
      </c>
      <c r="F13791" s="0" t="s">
        <v>11</v>
      </c>
    </row>
    <row r="13792" customFormat="false" ht="12.8" hidden="false" customHeight="false" outlineLevel="0" collapsed="false">
      <c r="A13792" s="0" t="s">
        <v>26940</v>
      </c>
      <c r="B13792" s="0" t="s">
        <v>26941</v>
      </c>
      <c r="C13792" s="0" t="s">
        <v>8</v>
      </c>
      <c r="D13792" s="0" t="s">
        <v>14</v>
      </c>
      <c r="E13792" s="0" t="s">
        <v>10</v>
      </c>
      <c r="F13792" s="0" t="s">
        <v>18</v>
      </c>
    </row>
    <row r="13793" customFormat="false" ht="12.8" hidden="false" customHeight="false" outlineLevel="0" collapsed="false">
      <c r="A13793" s="0" t="s">
        <v>26942</v>
      </c>
      <c r="B13793" s="0" t="s">
        <v>26943</v>
      </c>
      <c r="C13793" s="0" t="s">
        <v>41</v>
      </c>
      <c r="D13793" s="0" t="s">
        <v>14</v>
      </c>
      <c r="E13793" s="0" t="s">
        <v>10</v>
      </c>
      <c r="F13793" s="0" t="s">
        <v>11</v>
      </c>
    </row>
    <row r="13794" customFormat="false" ht="12.8" hidden="false" customHeight="false" outlineLevel="0" collapsed="false">
      <c r="A13794" s="0" t="s">
        <v>26944</v>
      </c>
      <c r="B13794" s="0" t="s">
        <v>26945</v>
      </c>
      <c r="C13794" s="0" t="s">
        <v>8</v>
      </c>
      <c r="D13794" s="0" t="s">
        <v>14</v>
      </c>
      <c r="E13794" s="0" t="s">
        <v>10</v>
      </c>
      <c r="F13794" s="0" t="s">
        <v>11</v>
      </c>
    </row>
    <row r="13795" customFormat="false" ht="12.8" hidden="false" customHeight="false" outlineLevel="0" collapsed="false">
      <c r="A13795" s="0" t="s">
        <v>26946</v>
      </c>
      <c r="B13795" s="0" t="s">
        <v>26947</v>
      </c>
      <c r="C13795" s="0" t="s">
        <v>65</v>
      </c>
      <c r="D13795" s="0" t="s">
        <v>9</v>
      </c>
      <c r="E13795" s="0" t="s">
        <v>10</v>
      </c>
      <c r="F13795" s="0" t="s">
        <v>11</v>
      </c>
    </row>
    <row r="13796" customFormat="false" ht="12.8" hidden="false" customHeight="false" outlineLevel="0" collapsed="false">
      <c r="A13796" s="0" t="s">
        <v>26948</v>
      </c>
      <c r="B13796" s="0" t="s">
        <v>26949</v>
      </c>
      <c r="C13796" s="0" t="s">
        <v>41</v>
      </c>
      <c r="D13796" s="0" t="s">
        <v>14</v>
      </c>
      <c r="E13796" s="0" t="s">
        <v>10</v>
      </c>
      <c r="F13796" s="0" t="s">
        <v>11</v>
      </c>
    </row>
    <row r="13797" customFormat="false" ht="12.8" hidden="false" customHeight="false" outlineLevel="0" collapsed="false">
      <c r="A13797" s="0" t="s">
        <v>26950</v>
      </c>
      <c r="B13797" s="0" t="s">
        <v>26951</v>
      </c>
      <c r="C13797" s="0" t="s">
        <v>8</v>
      </c>
      <c r="D13797" s="0" t="s">
        <v>14</v>
      </c>
      <c r="E13797" s="0" t="s">
        <v>10</v>
      </c>
      <c r="F13797" s="0" t="s">
        <v>11</v>
      </c>
    </row>
    <row r="13798" customFormat="false" ht="12.8" hidden="false" customHeight="false" outlineLevel="0" collapsed="false">
      <c r="A13798" s="0" t="s">
        <v>26952</v>
      </c>
      <c r="B13798" s="0" t="s">
        <v>26953</v>
      </c>
      <c r="C13798" s="0" t="s">
        <v>24</v>
      </c>
      <c r="D13798" s="0" t="s">
        <v>14</v>
      </c>
      <c r="E13798" s="0" t="s">
        <v>10</v>
      </c>
      <c r="F13798" s="0" t="s">
        <v>11</v>
      </c>
    </row>
    <row r="13799" customFormat="false" ht="12.8" hidden="false" customHeight="false" outlineLevel="0" collapsed="false">
      <c r="A13799" s="0" t="s">
        <v>26954</v>
      </c>
      <c r="B13799" s="0" t="s">
        <v>26955</v>
      </c>
      <c r="C13799" s="0" t="s">
        <v>65</v>
      </c>
      <c r="D13799" s="0" t="s">
        <v>14</v>
      </c>
      <c r="E13799" s="0" t="s">
        <v>10</v>
      </c>
      <c r="F13799" s="0" t="s">
        <v>11</v>
      </c>
    </row>
    <row r="13800" customFormat="false" ht="12.8" hidden="false" customHeight="false" outlineLevel="0" collapsed="false">
      <c r="A13800" s="0" t="s">
        <v>26956</v>
      </c>
      <c r="B13800" s="0" t="s">
        <v>26957</v>
      </c>
      <c r="C13800" s="0" t="s">
        <v>8</v>
      </c>
      <c r="D13800" s="0" t="s">
        <v>9</v>
      </c>
      <c r="E13800" s="0" t="s">
        <v>10</v>
      </c>
      <c r="F13800" s="0" t="s">
        <v>11</v>
      </c>
    </row>
    <row r="13801" customFormat="false" ht="12.8" hidden="false" customHeight="false" outlineLevel="0" collapsed="false">
      <c r="A13801" s="0" t="s">
        <v>26958</v>
      </c>
      <c r="B13801" s="0" t="s">
        <v>26959</v>
      </c>
      <c r="C13801" s="0" t="s">
        <v>8</v>
      </c>
      <c r="D13801" s="0" t="s">
        <v>14</v>
      </c>
      <c r="E13801" s="0" t="s">
        <v>10</v>
      </c>
      <c r="F13801" s="0" t="s">
        <v>21</v>
      </c>
    </row>
    <row r="13802" customFormat="false" ht="12.8" hidden="false" customHeight="false" outlineLevel="0" collapsed="false">
      <c r="A13802" s="0" t="s">
        <v>26960</v>
      </c>
      <c r="B13802" s="0" t="s">
        <v>26961</v>
      </c>
      <c r="C13802" s="0" t="s">
        <v>8</v>
      </c>
      <c r="D13802" s="0" t="s">
        <v>14</v>
      </c>
      <c r="E13802" s="0" t="s">
        <v>10</v>
      </c>
      <c r="F13802" s="0" t="s">
        <v>11</v>
      </c>
    </row>
    <row r="13803" customFormat="false" ht="12.8" hidden="false" customHeight="false" outlineLevel="0" collapsed="false">
      <c r="A13803" s="0" t="s">
        <v>26962</v>
      </c>
      <c r="B13803" s="0" t="s">
        <v>26963</v>
      </c>
      <c r="C13803" s="0" t="s">
        <v>8</v>
      </c>
      <c r="D13803" s="0" t="s">
        <v>14</v>
      </c>
      <c r="E13803" s="0" t="s">
        <v>10</v>
      </c>
      <c r="F13803" s="0" t="s">
        <v>11</v>
      </c>
    </row>
    <row r="13804" customFormat="false" ht="12.8" hidden="false" customHeight="false" outlineLevel="0" collapsed="false">
      <c r="A13804" s="0" t="s">
        <v>26964</v>
      </c>
      <c r="B13804" s="0" t="s">
        <v>26965</v>
      </c>
      <c r="C13804" s="0" t="s">
        <v>8</v>
      </c>
      <c r="D13804" s="0" t="s">
        <v>9</v>
      </c>
      <c r="E13804" s="0" t="s">
        <v>10</v>
      </c>
      <c r="F13804" s="0" t="s">
        <v>11</v>
      </c>
    </row>
    <row r="13805" customFormat="false" ht="12.8" hidden="false" customHeight="false" outlineLevel="0" collapsed="false">
      <c r="A13805" s="0" t="s">
        <v>26966</v>
      </c>
      <c r="B13805" s="0" t="s">
        <v>26967</v>
      </c>
      <c r="C13805" s="0" t="s">
        <v>8</v>
      </c>
      <c r="D13805" s="0" t="s">
        <v>9</v>
      </c>
      <c r="E13805" s="0" t="s">
        <v>10</v>
      </c>
      <c r="F13805" s="0" t="s">
        <v>11</v>
      </c>
    </row>
    <row r="13806" customFormat="false" ht="12.8" hidden="false" customHeight="false" outlineLevel="0" collapsed="false">
      <c r="A13806" s="0" t="s">
        <v>26968</v>
      </c>
      <c r="B13806" s="0" t="s">
        <v>26969</v>
      </c>
      <c r="C13806" s="0" t="s">
        <v>8</v>
      </c>
      <c r="D13806" s="0" t="s">
        <v>14</v>
      </c>
      <c r="E13806" s="0" t="s">
        <v>10</v>
      </c>
      <c r="F13806" s="0" t="s">
        <v>11</v>
      </c>
    </row>
    <row r="13807" customFormat="false" ht="12.8" hidden="false" customHeight="false" outlineLevel="0" collapsed="false">
      <c r="A13807" s="0" t="s">
        <v>26970</v>
      </c>
      <c r="B13807" s="0" t="s">
        <v>26971</v>
      </c>
      <c r="C13807" s="0" t="s">
        <v>8</v>
      </c>
      <c r="D13807" s="0" t="s">
        <v>14</v>
      </c>
      <c r="E13807" s="0" t="s">
        <v>10</v>
      </c>
      <c r="F13807" s="0" t="s">
        <v>11</v>
      </c>
    </row>
    <row r="13808" customFormat="false" ht="12.8" hidden="false" customHeight="false" outlineLevel="0" collapsed="false">
      <c r="A13808" s="0" t="s">
        <v>26972</v>
      </c>
      <c r="B13808" s="0" t="s">
        <v>26973</v>
      </c>
      <c r="C13808" s="0" t="s">
        <v>8</v>
      </c>
      <c r="D13808" s="0" t="s">
        <v>14</v>
      </c>
      <c r="E13808" s="0" t="s">
        <v>38</v>
      </c>
      <c r="F13808" s="0" t="s">
        <v>11</v>
      </c>
    </row>
    <row r="13809" customFormat="false" ht="12.8" hidden="false" customHeight="false" outlineLevel="0" collapsed="false">
      <c r="A13809" s="0" t="s">
        <v>26974</v>
      </c>
      <c r="B13809" s="0" t="s">
        <v>26975</v>
      </c>
      <c r="C13809" s="0" t="s">
        <v>8</v>
      </c>
      <c r="D13809" s="0" t="s">
        <v>9</v>
      </c>
      <c r="E13809" s="0" t="s">
        <v>10</v>
      </c>
      <c r="F13809" s="0" t="s">
        <v>11</v>
      </c>
    </row>
    <row r="13810" customFormat="false" ht="12.8" hidden="false" customHeight="false" outlineLevel="0" collapsed="false">
      <c r="A13810" s="0" t="s">
        <v>26976</v>
      </c>
      <c r="B13810" s="0" t="s">
        <v>26977</v>
      </c>
      <c r="C13810" s="0" t="s">
        <v>8</v>
      </c>
      <c r="D13810" s="0" t="s">
        <v>9</v>
      </c>
      <c r="E13810" s="0" t="s">
        <v>10</v>
      </c>
      <c r="F13810" s="0" t="s">
        <v>11</v>
      </c>
    </row>
    <row r="13811" customFormat="false" ht="12.8" hidden="false" customHeight="false" outlineLevel="0" collapsed="false">
      <c r="A13811" s="0" t="s">
        <v>26978</v>
      </c>
      <c r="B13811" s="0" t="s">
        <v>26979</v>
      </c>
      <c r="C13811" s="0" t="s">
        <v>8</v>
      </c>
      <c r="D13811" s="0" t="s">
        <v>9</v>
      </c>
      <c r="E13811" s="0" t="s">
        <v>10</v>
      </c>
      <c r="F13811" s="0" t="s">
        <v>11</v>
      </c>
    </row>
    <row r="13812" customFormat="false" ht="12.8" hidden="false" customHeight="false" outlineLevel="0" collapsed="false">
      <c r="A13812" s="0" t="s">
        <v>26980</v>
      </c>
      <c r="B13812" s="0" t="s">
        <v>26981</v>
      </c>
      <c r="C13812" s="0" t="s">
        <v>8</v>
      </c>
      <c r="D13812" s="0" t="s">
        <v>14</v>
      </c>
      <c r="E13812" s="0" t="s">
        <v>38</v>
      </c>
      <c r="F13812" s="0" t="s">
        <v>11</v>
      </c>
    </row>
    <row r="13813" customFormat="false" ht="12.8" hidden="false" customHeight="false" outlineLevel="0" collapsed="false">
      <c r="A13813" s="0" t="s">
        <v>26982</v>
      </c>
      <c r="B13813" s="0" t="s">
        <v>26983</v>
      </c>
      <c r="C13813" s="0" t="s">
        <v>41</v>
      </c>
      <c r="D13813" s="0" t="s">
        <v>9</v>
      </c>
      <c r="E13813" s="0" t="s">
        <v>10</v>
      </c>
      <c r="F13813" s="0" t="s">
        <v>11</v>
      </c>
    </row>
    <row r="13814" customFormat="false" ht="12.8" hidden="false" customHeight="false" outlineLevel="0" collapsed="false">
      <c r="A13814" s="0" t="s">
        <v>26984</v>
      </c>
      <c r="B13814" s="0" t="s">
        <v>26985</v>
      </c>
      <c r="C13814" s="0" t="s">
        <v>8</v>
      </c>
      <c r="D13814" s="0" t="s">
        <v>14</v>
      </c>
      <c r="E13814" s="0" t="s">
        <v>10</v>
      </c>
      <c r="F13814" s="0" t="s">
        <v>18</v>
      </c>
    </row>
    <row r="13815" customFormat="false" ht="12.8" hidden="false" customHeight="false" outlineLevel="0" collapsed="false">
      <c r="A13815" s="0" t="s">
        <v>26986</v>
      </c>
      <c r="B13815" s="0" t="s">
        <v>26987</v>
      </c>
      <c r="C13815" s="0" t="s">
        <v>8</v>
      </c>
      <c r="D13815" s="0" t="s">
        <v>9</v>
      </c>
      <c r="E13815" s="0" t="s">
        <v>10</v>
      </c>
      <c r="F13815" s="0" t="s">
        <v>11</v>
      </c>
    </row>
    <row r="13816" customFormat="false" ht="12.8" hidden="false" customHeight="false" outlineLevel="0" collapsed="false">
      <c r="A13816" s="0" t="s">
        <v>26988</v>
      </c>
      <c r="B13816" s="0" t="s">
        <v>26989</v>
      </c>
      <c r="C13816" s="0" t="s">
        <v>8</v>
      </c>
      <c r="D13816" s="0" t="s">
        <v>51</v>
      </c>
      <c r="E13816" s="0" t="s">
        <v>10</v>
      </c>
      <c r="F13816" s="0" t="s">
        <v>11</v>
      </c>
    </row>
    <row r="13817" customFormat="false" ht="12.8" hidden="false" customHeight="false" outlineLevel="0" collapsed="false">
      <c r="A13817" s="0" t="s">
        <v>26990</v>
      </c>
      <c r="B13817" s="0" t="s">
        <v>26991</v>
      </c>
      <c r="C13817" s="0" t="s">
        <v>24</v>
      </c>
      <c r="D13817" s="0" t="s">
        <v>14</v>
      </c>
      <c r="E13817" s="0" t="s">
        <v>10</v>
      </c>
      <c r="F13817" s="0" t="s">
        <v>11</v>
      </c>
    </row>
    <row r="13818" customFormat="false" ht="12.8" hidden="false" customHeight="false" outlineLevel="0" collapsed="false">
      <c r="A13818" s="0" t="s">
        <v>26992</v>
      </c>
      <c r="B13818" s="0" t="s">
        <v>26993</v>
      </c>
      <c r="C13818" s="0" t="s">
        <v>8</v>
      </c>
      <c r="D13818" s="0" t="s">
        <v>14</v>
      </c>
      <c r="E13818" s="0" t="s">
        <v>10</v>
      </c>
      <c r="F13818" s="0" t="s">
        <v>11</v>
      </c>
    </row>
    <row r="13819" customFormat="false" ht="12.8" hidden="false" customHeight="false" outlineLevel="0" collapsed="false">
      <c r="A13819" s="0" t="s">
        <v>26994</v>
      </c>
      <c r="B13819" s="0" t="s">
        <v>26995</v>
      </c>
      <c r="C13819" s="0" t="s">
        <v>8</v>
      </c>
      <c r="D13819" s="0" t="s">
        <v>14</v>
      </c>
      <c r="E13819" s="0" t="s">
        <v>10</v>
      </c>
      <c r="F13819" s="0" t="s">
        <v>11</v>
      </c>
    </row>
    <row r="13820" customFormat="false" ht="12.8" hidden="false" customHeight="false" outlineLevel="0" collapsed="false">
      <c r="A13820" s="0" t="s">
        <v>26996</v>
      </c>
      <c r="B13820" s="0" t="s">
        <v>26997</v>
      </c>
      <c r="C13820" s="0" t="s">
        <v>8</v>
      </c>
      <c r="D13820" s="0" t="s">
        <v>9</v>
      </c>
      <c r="E13820" s="0" t="s">
        <v>38</v>
      </c>
      <c r="F13820" s="0" t="s">
        <v>11</v>
      </c>
    </row>
    <row r="13821" customFormat="false" ht="12.8" hidden="false" customHeight="false" outlineLevel="0" collapsed="false">
      <c r="A13821" s="0" t="s">
        <v>26998</v>
      </c>
      <c r="B13821" s="0" t="s">
        <v>23750</v>
      </c>
      <c r="C13821" s="0" t="s">
        <v>8</v>
      </c>
      <c r="D13821" s="0" t="s">
        <v>14</v>
      </c>
      <c r="E13821" s="0" t="s">
        <v>38</v>
      </c>
      <c r="F13821" s="0" t="s">
        <v>18</v>
      </c>
    </row>
    <row r="13822" customFormat="false" ht="12.8" hidden="false" customHeight="false" outlineLevel="0" collapsed="false">
      <c r="A13822" s="0" t="s">
        <v>26999</v>
      </c>
      <c r="B13822" s="0" t="s">
        <v>27000</v>
      </c>
      <c r="C13822" s="0" t="s">
        <v>41</v>
      </c>
      <c r="D13822" s="0" t="s">
        <v>14</v>
      </c>
      <c r="E13822" s="0" t="s">
        <v>10</v>
      </c>
      <c r="F13822" s="0" t="s">
        <v>11</v>
      </c>
    </row>
    <row r="13823" customFormat="false" ht="12.8" hidden="false" customHeight="false" outlineLevel="0" collapsed="false">
      <c r="A13823" s="0" t="s">
        <v>27001</v>
      </c>
      <c r="B13823" s="0" t="s">
        <v>27002</v>
      </c>
      <c r="C13823" s="0" t="s">
        <v>8</v>
      </c>
      <c r="D13823" s="0" t="s">
        <v>9</v>
      </c>
      <c r="E13823" s="0" t="s">
        <v>10</v>
      </c>
      <c r="F13823" s="0" t="s">
        <v>11</v>
      </c>
    </row>
    <row r="13824" customFormat="false" ht="12.8" hidden="false" customHeight="false" outlineLevel="0" collapsed="false">
      <c r="A13824" s="0" t="s">
        <v>27003</v>
      </c>
      <c r="B13824" s="0" t="s">
        <v>27004</v>
      </c>
      <c r="C13824" s="0" t="s">
        <v>8</v>
      </c>
      <c r="D13824" s="0" t="s">
        <v>14</v>
      </c>
      <c r="E13824" s="0" t="s">
        <v>10</v>
      </c>
      <c r="F13824" s="0" t="s">
        <v>18</v>
      </c>
    </row>
    <row r="13825" customFormat="false" ht="12.8" hidden="false" customHeight="false" outlineLevel="0" collapsed="false">
      <c r="A13825" s="0" t="s">
        <v>27005</v>
      </c>
      <c r="B13825" s="0" t="s">
        <v>27006</v>
      </c>
      <c r="C13825" s="0" t="s">
        <v>8</v>
      </c>
      <c r="D13825" s="0" t="s">
        <v>14</v>
      </c>
      <c r="E13825" s="0" t="s">
        <v>10</v>
      </c>
      <c r="F13825" s="0" t="s">
        <v>11</v>
      </c>
    </row>
    <row r="13826" customFormat="false" ht="12.8" hidden="false" customHeight="false" outlineLevel="0" collapsed="false">
      <c r="A13826" s="0" t="s">
        <v>27007</v>
      </c>
      <c r="B13826" s="0" t="s">
        <v>27008</v>
      </c>
      <c r="C13826" s="0" t="s">
        <v>8</v>
      </c>
      <c r="D13826" s="0" t="s">
        <v>14</v>
      </c>
      <c r="E13826" s="0" t="s">
        <v>10</v>
      </c>
      <c r="F13826" s="0" t="s">
        <v>11</v>
      </c>
    </row>
    <row r="13827" customFormat="false" ht="12.8" hidden="false" customHeight="false" outlineLevel="0" collapsed="false">
      <c r="A13827" s="0" t="s">
        <v>27009</v>
      </c>
      <c r="B13827" s="0" t="s">
        <v>27010</v>
      </c>
      <c r="C13827" s="0" t="s">
        <v>8</v>
      </c>
      <c r="D13827" s="0" t="s">
        <v>14</v>
      </c>
      <c r="E13827" s="0" t="s">
        <v>35</v>
      </c>
      <c r="F13827" s="0" t="s">
        <v>11</v>
      </c>
    </row>
    <row r="13828" customFormat="false" ht="12.8" hidden="false" customHeight="false" outlineLevel="0" collapsed="false">
      <c r="A13828" s="0" t="s">
        <v>27011</v>
      </c>
      <c r="B13828" s="0" t="s">
        <v>24067</v>
      </c>
      <c r="C13828" s="0" t="s">
        <v>8</v>
      </c>
      <c r="D13828" s="0" t="s">
        <v>14</v>
      </c>
      <c r="E13828" s="0" t="s">
        <v>10</v>
      </c>
      <c r="F13828" s="0" t="s">
        <v>18</v>
      </c>
    </row>
    <row r="13829" customFormat="false" ht="12.8" hidden="false" customHeight="false" outlineLevel="0" collapsed="false">
      <c r="A13829" s="0" t="s">
        <v>27012</v>
      </c>
      <c r="B13829" s="0" t="s">
        <v>27013</v>
      </c>
      <c r="C13829" s="0" t="s">
        <v>8</v>
      </c>
      <c r="D13829" s="0" t="s">
        <v>14</v>
      </c>
      <c r="E13829" s="0" t="s">
        <v>10</v>
      </c>
      <c r="F13829" s="0" t="s">
        <v>11</v>
      </c>
    </row>
    <row r="13830" customFormat="false" ht="12.8" hidden="false" customHeight="false" outlineLevel="0" collapsed="false">
      <c r="A13830" s="0" t="s">
        <v>27014</v>
      </c>
      <c r="B13830" s="0" t="s">
        <v>27015</v>
      </c>
      <c r="C13830" s="0" t="s">
        <v>8</v>
      </c>
      <c r="D13830" s="0" t="s">
        <v>14</v>
      </c>
      <c r="E13830" s="0" t="s">
        <v>38</v>
      </c>
      <c r="F13830" s="0" t="s">
        <v>11</v>
      </c>
    </row>
    <row r="13831" customFormat="false" ht="12.8" hidden="false" customHeight="false" outlineLevel="0" collapsed="false">
      <c r="A13831" s="0" t="s">
        <v>27016</v>
      </c>
      <c r="B13831" s="0" t="s">
        <v>27017</v>
      </c>
      <c r="C13831" s="0" t="s">
        <v>8</v>
      </c>
      <c r="D13831" s="0" t="s">
        <v>14</v>
      </c>
      <c r="E13831" s="0" t="s">
        <v>10</v>
      </c>
      <c r="F13831" s="0" t="s">
        <v>11</v>
      </c>
    </row>
    <row r="13832" customFormat="false" ht="12.8" hidden="false" customHeight="false" outlineLevel="0" collapsed="false">
      <c r="A13832" s="0" t="s">
        <v>27018</v>
      </c>
      <c r="B13832" s="0" t="s">
        <v>27019</v>
      </c>
      <c r="C13832" s="0" t="s">
        <v>8</v>
      </c>
      <c r="D13832" s="0" t="s">
        <v>14</v>
      </c>
      <c r="E13832" s="0" t="s">
        <v>10</v>
      </c>
      <c r="F13832" s="0" t="s">
        <v>11</v>
      </c>
    </row>
    <row r="13833" customFormat="false" ht="12.8" hidden="false" customHeight="false" outlineLevel="0" collapsed="false">
      <c r="A13833" s="0" t="s">
        <v>27020</v>
      </c>
      <c r="B13833" s="0" t="s">
        <v>27021</v>
      </c>
      <c r="C13833" s="0" t="s">
        <v>8</v>
      </c>
      <c r="D13833" s="0" t="s">
        <v>14</v>
      </c>
      <c r="E13833" s="0" t="s">
        <v>10</v>
      </c>
      <c r="F13833" s="0" t="s">
        <v>11</v>
      </c>
    </row>
    <row r="13834" customFormat="false" ht="12.8" hidden="false" customHeight="false" outlineLevel="0" collapsed="false">
      <c r="A13834" s="0" t="s">
        <v>27022</v>
      </c>
      <c r="B13834" s="0" t="s">
        <v>27023</v>
      </c>
      <c r="C13834" s="0" t="s">
        <v>8</v>
      </c>
      <c r="D13834" s="0" t="s">
        <v>14</v>
      </c>
      <c r="E13834" s="0" t="s">
        <v>10</v>
      </c>
      <c r="F13834" s="0" t="s">
        <v>11</v>
      </c>
    </row>
    <row r="13835" customFormat="false" ht="12.8" hidden="false" customHeight="false" outlineLevel="0" collapsed="false">
      <c r="A13835" s="0" t="s">
        <v>27024</v>
      </c>
      <c r="B13835" s="0" t="s">
        <v>27025</v>
      </c>
      <c r="C13835" s="0" t="s">
        <v>8</v>
      </c>
      <c r="D13835" s="0" t="s">
        <v>14</v>
      </c>
      <c r="E13835" s="0" t="s">
        <v>10</v>
      </c>
      <c r="F13835" s="0" t="s">
        <v>18</v>
      </c>
    </row>
    <row r="13836" customFormat="false" ht="12.8" hidden="false" customHeight="false" outlineLevel="0" collapsed="false">
      <c r="A13836" s="0" t="s">
        <v>27026</v>
      </c>
      <c r="B13836" s="0" t="s">
        <v>27027</v>
      </c>
      <c r="C13836" s="0" t="s">
        <v>8</v>
      </c>
      <c r="D13836" s="0" t="s">
        <v>9</v>
      </c>
      <c r="E13836" s="0" t="s">
        <v>10</v>
      </c>
      <c r="F13836" s="0" t="s">
        <v>11</v>
      </c>
    </row>
    <row r="13837" customFormat="false" ht="12.8" hidden="false" customHeight="false" outlineLevel="0" collapsed="false">
      <c r="A13837" s="0" t="s">
        <v>27028</v>
      </c>
      <c r="B13837" s="0" t="s">
        <v>27029</v>
      </c>
      <c r="C13837" s="0" t="s">
        <v>8</v>
      </c>
      <c r="D13837" s="0" t="s">
        <v>14</v>
      </c>
      <c r="E13837" s="0" t="s">
        <v>10</v>
      </c>
      <c r="F13837" s="0" t="s">
        <v>18</v>
      </c>
    </row>
    <row r="13838" customFormat="false" ht="12.8" hidden="false" customHeight="false" outlineLevel="0" collapsed="false">
      <c r="A13838" s="0" t="s">
        <v>27030</v>
      </c>
      <c r="B13838" s="0" t="s">
        <v>27031</v>
      </c>
      <c r="C13838" s="0" t="s">
        <v>24</v>
      </c>
      <c r="D13838" s="0" t="s">
        <v>14</v>
      </c>
      <c r="E13838" s="0" t="s">
        <v>10</v>
      </c>
      <c r="F13838" s="0" t="s">
        <v>11</v>
      </c>
    </row>
    <row r="13839" customFormat="false" ht="12.8" hidden="false" customHeight="false" outlineLevel="0" collapsed="false">
      <c r="A13839" s="0" t="s">
        <v>12088</v>
      </c>
      <c r="B13839" s="0" t="s">
        <v>27032</v>
      </c>
      <c r="C13839" s="0" t="s">
        <v>41</v>
      </c>
      <c r="D13839" s="0" t="s">
        <v>14</v>
      </c>
      <c r="E13839" s="0" t="s">
        <v>35</v>
      </c>
      <c r="F13839" s="0" t="s">
        <v>11</v>
      </c>
    </row>
    <row r="13840" customFormat="false" ht="12.8" hidden="false" customHeight="false" outlineLevel="0" collapsed="false">
      <c r="A13840" s="0" t="s">
        <v>27033</v>
      </c>
      <c r="B13840" s="0" t="s">
        <v>27034</v>
      </c>
      <c r="C13840" s="0" t="s">
        <v>24</v>
      </c>
      <c r="D13840" s="0" t="s">
        <v>14</v>
      </c>
      <c r="E13840" s="0" t="s">
        <v>10</v>
      </c>
      <c r="F13840" s="0" t="s">
        <v>11</v>
      </c>
    </row>
    <row r="13841" customFormat="false" ht="12.8" hidden="false" customHeight="false" outlineLevel="0" collapsed="false">
      <c r="A13841" s="0" t="s">
        <v>27035</v>
      </c>
      <c r="B13841" s="0" t="s">
        <v>27036</v>
      </c>
      <c r="C13841" s="0" t="s">
        <v>8</v>
      </c>
      <c r="D13841" s="0" t="s">
        <v>14</v>
      </c>
      <c r="E13841" s="0" t="s">
        <v>10</v>
      </c>
      <c r="F13841" s="0" t="s">
        <v>11</v>
      </c>
    </row>
    <row r="13842" customFormat="false" ht="12.8" hidden="false" customHeight="false" outlineLevel="0" collapsed="false">
      <c r="A13842" s="0" t="s">
        <v>27037</v>
      </c>
      <c r="B13842" s="0" t="s">
        <v>22575</v>
      </c>
      <c r="C13842" s="0" t="s">
        <v>8</v>
      </c>
      <c r="D13842" s="0" t="s">
        <v>9</v>
      </c>
      <c r="E13842" s="0" t="s">
        <v>10</v>
      </c>
      <c r="F13842" s="0" t="s">
        <v>11</v>
      </c>
    </row>
    <row r="13843" customFormat="false" ht="12.8" hidden="false" customHeight="false" outlineLevel="0" collapsed="false">
      <c r="A13843" s="0" t="s">
        <v>27038</v>
      </c>
      <c r="B13843" s="0" t="s">
        <v>27039</v>
      </c>
      <c r="C13843" s="0" t="s">
        <v>8</v>
      </c>
      <c r="D13843" s="0" t="s">
        <v>9</v>
      </c>
      <c r="E13843" s="0" t="s">
        <v>10</v>
      </c>
      <c r="F13843" s="0" t="s">
        <v>11</v>
      </c>
    </row>
    <row r="13844" customFormat="false" ht="12.8" hidden="false" customHeight="false" outlineLevel="0" collapsed="false">
      <c r="A13844" s="0" t="s">
        <v>27040</v>
      </c>
      <c r="B13844" s="0" t="s">
        <v>27041</v>
      </c>
      <c r="C13844" s="0" t="s">
        <v>8</v>
      </c>
      <c r="D13844" s="0" t="s">
        <v>14</v>
      </c>
      <c r="E13844" s="0" t="s">
        <v>10</v>
      </c>
      <c r="F13844" s="0" t="s">
        <v>18</v>
      </c>
    </row>
    <row r="13845" customFormat="false" ht="12.8" hidden="false" customHeight="false" outlineLevel="0" collapsed="false">
      <c r="A13845" s="0" t="s">
        <v>27042</v>
      </c>
      <c r="B13845" s="0" t="s">
        <v>25217</v>
      </c>
      <c r="C13845" s="0" t="s">
        <v>41</v>
      </c>
      <c r="D13845" s="0" t="s">
        <v>14</v>
      </c>
      <c r="E13845" s="0" t="s">
        <v>35</v>
      </c>
      <c r="F13845" s="0" t="s">
        <v>11</v>
      </c>
    </row>
    <row r="13846" customFormat="false" ht="12.8" hidden="false" customHeight="false" outlineLevel="0" collapsed="false">
      <c r="A13846" s="0" t="s">
        <v>27043</v>
      </c>
      <c r="B13846" s="0" t="s">
        <v>27044</v>
      </c>
      <c r="C13846" s="0" t="s">
        <v>8</v>
      </c>
      <c r="D13846" s="0" t="s">
        <v>14</v>
      </c>
      <c r="E13846" s="0" t="s">
        <v>10</v>
      </c>
      <c r="F13846" s="0" t="s">
        <v>11</v>
      </c>
    </row>
    <row r="13847" customFormat="false" ht="12.8" hidden="false" customHeight="false" outlineLevel="0" collapsed="false">
      <c r="A13847" s="0" t="s">
        <v>27045</v>
      </c>
      <c r="B13847" s="0" t="s">
        <v>27046</v>
      </c>
      <c r="C13847" s="0" t="s">
        <v>8</v>
      </c>
      <c r="D13847" s="0" t="s">
        <v>14</v>
      </c>
      <c r="E13847" s="0" t="s">
        <v>38</v>
      </c>
      <c r="F13847" s="0" t="s">
        <v>11</v>
      </c>
    </row>
    <row r="13848" customFormat="false" ht="12.8" hidden="false" customHeight="false" outlineLevel="0" collapsed="false">
      <c r="A13848" s="0" t="s">
        <v>27047</v>
      </c>
      <c r="B13848" s="0" t="s">
        <v>27048</v>
      </c>
      <c r="C13848" s="0" t="s">
        <v>8</v>
      </c>
      <c r="D13848" s="0" t="s">
        <v>14</v>
      </c>
      <c r="E13848" s="0" t="s">
        <v>10</v>
      </c>
      <c r="F13848" s="0" t="s">
        <v>18</v>
      </c>
    </row>
    <row r="13849" customFormat="false" ht="12.8" hidden="false" customHeight="false" outlineLevel="0" collapsed="false">
      <c r="A13849" s="0" t="s">
        <v>27049</v>
      </c>
      <c r="B13849" s="0" t="s">
        <v>27050</v>
      </c>
      <c r="C13849" s="0" t="s">
        <v>24</v>
      </c>
      <c r="D13849" s="0" t="s">
        <v>14</v>
      </c>
      <c r="E13849" s="0" t="s">
        <v>10</v>
      </c>
      <c r="F13849" s="0" t="s">
        <v>11</v>
      </c>
    </row>
    <row r="13850" customFormat="false" ht="12.8" hidden="false" customHeight="false" outlineLevel="0" collapsed="false">
      <c r="A13850" s="0" t="s">
        <v>27051</v>
      </c>
      <c r="B13850" s="0" t="s">
        <v>27052</v>
      </c>
      <c r="C13850" s="0" t="s">
        <v>8</v>
      </c>
      <c r="D13850" s="0" t="s">
        <v>14</v>
      </c>
      <c r="E13850" s="0" t="s">
        <v>10</v>
      </c>
      <c r="F13850" s="0" t="s">
        <v>11</v>
      </c>
    </row>
    <row r="13851" customFormat="false" ht="12.8" hidden="false" customHeight="false" outlineLevel="0" collapsed="false">
      <c r="A13851" s="0" t="s">
        <v>27053</v>
      </c>
      <c r="B13851" s="0" t="s">
        <v>27054</v>
      </c>
      <c r="C13851" s="0" t="s">
        <v>41</v>
      </c>
      <c r="D13851" s="0" t="s">
        <v>14</v>
      </c>
      <c r="E13851" s="0" t="s">
        <v>10</v>
      </c>
      <c r="F13851" s="0" t="s">
        <v>11</v>
      </c>
    </row>
    <row r="13852" customFormat="false" ht="12.8" hidden="false" customHeight="false" outlineLevel="0" collapsed="false">
      <c r="A13852" s="0" t="s">
        <v>27055</v>
      </c>
      <c r="B13852" s="0" t="s">
        <v>27056</v>
      </c>
      <c r="C13852" s="0" t="s">
        <v>41</v>
      </c>
      <c r="D13852" s="0" t="s">
        <v>9</v>
      </c>
      <c r="E13852" s="0" t="s">
        <v>10</v>
      </c>
      <c r="F13852" s="0" t="s">
        <v>11</v>
      </c>
    </row>
    <row r="13853" customFormat="false" ht="12.8" hidden="false" customHeight="false" outlineLevel="0" collapsed="false">
      <c r="A13853" s="0" t="s">
        <v>27057</v>
      </c>
      <c r="B13853" s="0" t="s">
        <v>27058</v>
      </c>
      <c r="C13853" s="0" t="s">
        <v>8</v>
      </c>
      <c r="D13853" s="0" t="s">
        <v>14</v>
      </c>
      <c r="E13853" s="0" t="s">
        <v>10</v>
      </c>
      <c r="F13853" s="0" t="s">
        <v>18</v>
      </c>
    </row>
    <row r="13854" customFormat="false" ht="12.8" hidden="false" customHeight="false" outlineLevel="0" collapsed="false">
      <c r="A13854" s="0" t="s">
        <v>27059</v>
      </c>
      <c r="B13854" s="0" t="s">
        <v>10804</v>
      </c>
      <c r="C13854" s="0" t="s">
        <v>8</v>
      </c>
      <c r="D13854" s="0" t="s">
        <v>14</v>
      </c>
      <c r="E13854" s="0" t="s">
        <v>10</v>
      </c>
      <c r="F13854" s="0" t="s">
        <v>11</v>
      </c>
    </row>
    <row r="13855" customFormat="false" ht="12.8" hidden="false" customHeight="false" outlineLevel="0" collapsed="false">
      <c r="A13855" s="0" t="s">
        <v>27060</v>
      </c>
      <c r="B13855" s="0" t="s">
        <v>27061</v>
      </c>
      <c r="C13855" s="0" t="s">
        <v>8</v>
      </c>
      <c r="D13855" s="0" t="s">
        <v>9</v>
      </c>
      <c r="E13855" s="0" t="s">
        <v>10</v>
      </c>
      <c r="F13855" s="0" t="s">
        <v>11</v>
      </c>
    </row>
    <row r="13856" customFormat="false" ht="12.8" hidden="false" customHeight="false" outlineLevel="0" collapsed="false">
      <c r="A13856" s="0" t="s">
        <v>27062</v>
      </c>
      <c r="B13856" s="0" t="s">
        <v>27063</v>
      </c>
      <c r="C13856" s="0" t="s">
        <v>8</v>
      </c>
      <c r="D13856" s="0" t="s">
        <v>14</v>
      </c>
      <c r="E13856" s="0" t="s">
        <v>10</v>
      </c>
      <c r="F13856" s="0" t="s">
        <v>11</v>
      </c>
    </row>
    <row r="13857" customFormat="false" ht="12.8" hidden="false" customHeight="false" outlineLevel="0" collapsed="false">
      <c r="A13857" s="0" t="s">
        <v>27064</v>
      </c>
      <c r="B13857" s="0" t="s">
        <v>27065</v>
      </c>
      <c r="C13857" s="0" t="s">
        <v>8</v>
      </c>
      <c r="D13857" s="0" t="s">
        <v>9</v>
      </c>
      <c r="E13857" s="0" t="s">
        <v>10</v>
      </c>
      <c r="F13857" s="0" t="s">
        <v>11</v>
      </c>
    </row>
    <row r="13858" customFormat="false" ht="12.8" hidden="false" customHeight="false" outlineLevel="0" collapsed="false">
      <c r="A13858" s="0" t="s">
        <v>27066</v>
      </c>
      <c r="B13858" s="0" t="s">
        <v>27067</v>
      </c>
      <c r="C13858" s="0" t="s">
        <v>8</v>
      </c>
      <c r="D13858" s="0" t="s">
        <v>14</v>
      </c>
      <c r="E13858" s="0" t="s">
        <v>10</v>
      </c>
      <c r="F13858" s="0" t="s">
        <v>18</v>
      </c>
    </row>
    <row r="13859" customFormat="false" ht="12.8" hidden="false" customHeight="false" outlineLevel="0" collapsed="false">
      <c r="A13859" s="0" t="s">
        <v>27068</v>
      </c>
      <c r="B13859" s="0" t="s">
        <v>27069</v>
      </c>
      <c r="C13859" s="0" t="s">
        <v>41</v>
      </c>
      <c r="D13859" s="0" t="s">
        <v>14</v>
      </c>
      <c r="E13859" s="0" t="s">
        <v>10</v>
      </c>
      <c r="F13859" s="0" t="s">
        <v>11</v>
      </c>
    </row>
    <row r="13860" customFormat="false" ht="12.8" hidden="false" customHeight="false" outlineLevel="0" collapsed="false">
      <c r="A13860" s="0" t="s">
        <v>27070</v>
      </c>
      <c r="B13860" s="0" t="s">
        <v>27071</v>
      </c>
      <c r="C13860" s="0" t="s">
        <v>8</v>
      </c>
      <c r="D13860" s="0" t="s">
        <v>14</v>
      </c>
      <c r="E13860" s="0" t="s">
        <v>10</v>
      </c>
      <c r="F13860" s="0" t="s">
        <v>18</v>
      </c>
    </row>
    <row r="13861" customFormat="false" ht="12.8" hidden="false" customHeight="false" outlineLevel="0" collapsed="false">
      <c r="A13861" s="0" t="s">
        <v>27072</v>
      </c>
      <c r="B13861" s="0" t="s">
        <v>13438</v>
      </c>
      <c r="C13861" s="0" t="s">
        <v>8</v>
      </c>
      <c r="D13861" s="0" t="s">
        <v>14</v>
      </c>
      <c r="E13861" s="0" t="s">
        <v>10</v>
      </c>
      <c r="F13861" s="0" t="s">
        <v>11</v>
      </c>
    </row>
    <row r="13862" customFormat="false" ht="12.8" hidden="false" customHeight="false" outlineLevel="0" collapsed="false">
      <c r="A13862" s="0" t="s">
        <v>27073</v>
      </c>
      <c r="B13862" s="0" t="s">
        <v>27074</v>
      </c>
      <c r="C13862" s="0" t="s">
        <v>8</v>
      </c>
      <c r="D13862" s="0" t="s">
        <v>14</v>
      </c>
      <c r="E13862" s="0" t="s">
        <v>10</v>
      </c>
      <c r="F13862" s="0" t="s">
        <v>11</v>
      </c>
    </row>
    <row r="13863" customFormat="false" ht="12.8" hidden="false" customHeight="false" outlineLevel="0" collapsed="false">
      <c r="A13863" s="0" t="s">
        <v>27075</v>
      </c>
      <c r="B13863" s="0" t="s">
        <v>27076</v>
      </c>
      <c r="C13863" s="0" t="s">
        <v>41</v>
      </c>
      <c r="D13863" s="0" t="s">
        <v>14</v>
      </c>
      <c r="E13863" s="0" t="s">
        <v>10</v>
      </c>
      <c r="F13863" s="0" t="s">
        <v>11</v>
      </c>
    </row>
    <row r="13864" customFormat="false" ht="12.8" hidden="false" customHeight="false" outlineLevel="0" collapsed="false">
      <c r="A13864" s="0" t="s">
        <v>27077</v>
      </c>
      <c r="B13864" s="0" t="s">
        <v>27078</v>
      </c>
      <c r="C13864" s="0" t="s">
        <v>8</v>
      </c>
      <c r="D13864" s="0" t="s">
        <v>14</v>
      </c>
      <c r="E13864" s="0" t="s">
        <v>10</v>
      </c>
      <c r="F13864" s="0" t="s">
        <v>11</v>
      </c>
    </row>
    <row r="13865" customFormat="false" ht="12.8" hidden="false" customHeight="false" outlineLevel="0" collapsed="false">
      <c r="A13865" s="0" t="s">
        <v>27079</v>
      </c>
      <c r="B13865" s="0" t="s">
        <v>27080</v>
      </c>
      <c r="C13865" s="0" t="s">
        <v>24</v>
      </c>
      <c r="D13865" s="0" t="s">
        <v>14</v>
      </c>
      <c r="E13865" s="0" t="s">
        <v>38</v>
      </c>
      <c r="F13865" s="0" t="s">
        <v>11</v>
      </c>
    </row>
    <row r="13866" customFormat="false" ht="12.8" hidden="false" customHeight="false" outlineLevel="0" collapsed="false">
      <c r="A13866" s="0" t="s">
        <v>27081</v>
      </c>
      <c r="B13866" s="0" t="s">
        <v>27082</v>
      </c>
      <c r="C13866" s="0" t="s">
        <v>8</v>
      </c>
      <c r="D13866" s="0" t="s">
        <v>14</v>
      </c>
      <c r="E13866" s="0" t="s">
        <v>10</v>
      </c>
      <c r="F13866" s="0" t="s">
        <v>18</v>
      </c>
    </row>
    <row r="13867" customFormat="false" ht="12.8" hidden="false" customHeight="false" outlineLevel="0" collapsed="false">
      <c r="A13867" s="0" t="s">
        <v>27083</v>
      </c>
      <c r="B13867" s="0" t="s">
        <v>27084</v>
      </c>
      <c r="C13867" s="0" t="s">
        <v>8</v>
      </c>
      <c r="D13867" s="0" t="s">
        <v>9</v>
      </c>
      <c r="E13867" s="0" t="s">
        <v>10</v>
      </c>
      <c r="F13867" s="0" t="s">
        <v>11</v>
      </c>
    </row>
    <row r="13868" customFormat="false" ht="12.8" hidden="false" customHeight="false" outlineLevel="0" collapsed="false">
      <c r="A13868" s="0" t="s">
        <v>27085</v>
      </c>
      <c r="B13868" s="0" t="s">
        <v>27086</v>
      </c>
      <c r="C13868" s="0" t="s">
        <v>8</v>
      </c>
      <c r="D13868" s="0" t="s">
        <v>14</v>
      </c>
      <c r="E13868" s="0" t="s">
        <v>35</v>
      </c>
      <c r="F13868" s="0" t="s">
        <v>11</v>
      </c>
    </row>
    <row r="13869" customFormat="false" ht="12.8" hidden="false" customHeight="false" outlineLevel="0" collapsed="false">
      <c r="A13869" s="0" t="s">
        <v>11563</v>
      </c>
      <c r="B13869" s="0" t="s">
        <v>27087</v>
      </c>
      <c r="C13869" s="0" t="s">
        <v>41</v>
      </c>
      <c r="D13869" s="0" t="s">
        <v>14</v>
      </c>
      <c r="E13869" s="0" t="s">
        <v>10</v>
      </c>
      <c r="F13869" s="0" t="s">
        <v>11</v>
      </c>
    </row>
    <row r="13870" customFormat="false" ht="12.8" hidden="false" customHeight="false" outlineLevel="0" collapsed="false">
      <c r="A13870" s="0" t="s">
        <v>27088</v>
      </c>
      <c r="B13870" s="0" t="s">
        <v>27089</v>
      </c>
      <c r="C13870" s="0" t="s">
        <v>8</v>
      </c>
      <c r="D13870" s="0" t="s">
        <v>14</v>
      </c>
      <c r="E13870" s="0" t="s">
        <v>10</v>
      </c>
      <c r="F13870" s="0" t="s">
        <v>11</v>
      </c>
    </row>
    <row r="13871" customFormat="false" ht="12.8" hidden="false" customHeight="false" outlineLevel="0" collapsed="false">
      <c r="A13871" s="0" t="s">
        <v>27090</v>
      </c>
      <c r="B13871" s="0" t="s">
        <v>27091</v>
      </c>
      <c r="C13871" s="0" t="s">
        <v>8</v>
      </c>
      <c r="D13871" s="0" t="s">
        <v>14</v>
      </c>
      <c r="E13871" s="0" t="s">
        <v>10</v>
      </c>
      <c r="F13871" s="0" t="s">
        <v>18</v>
      </c>
    </row>
    <row r="13872" customFormat="false" ht="12.8" hidden="false" customHeight="false" outlineLevel="0" collapsed="false">
      <c r="A13872" s="0" t="s">
        <v>27092</v>
      </c>
      <c r="B13872" s="0" t="s">
        <v>27093</v>
      </c>
      <c r="C13872" s="0" t="s">
        <v>8</v>
      </c>
      <c r="D13872" s="0" t="s">
        <v>14</v>
      </c>
      <c r="E13872" s="0" t="s">
        <v>10</v>
      </c>
      <c r="F13872" s="0" t="s">
        <v>11</v>
      </c>
    </row>
    <row r="13873" customFormat="false" ht="12.8" hidden="false" customHeight="false" outlineLevel="0" collapsed="false">
      <c r="A13873" s="0" t="s">
        <v>27094</v>
      </c>
      <c r="B13873" s="0" t="s">
        <v>27095</v>
      </c>
      <c r="C13873" s="0" t="s">
        <v>8</v>
      </c>
      <c r="D13873" s="0" t="s">
        <v>14</v>
      </c>
      <c r="E13873" s="0" t="s">
        <v>10</v>
      </c>
      <c r="F13873" s="0" t="s">
        <v>11</v>
      </c>
    </row>
    <row r="13874" customFormat="false" ht="12.8" hidden="false" customHeight="false" outlineLevel="0" collapsed="false">
      <c r="A13874" s="0" t="s">
        <v>27096</v>
      </c>
      <c r="B13874" s="0" t="s">
        <v>27097</v>
      </c>
      <c r="C13874" s="0" t="s">
        <v>8</v>
      </c>
      <c r="D13874" s="0" t="s">
        <v>14</v>
      </c>
      <c r="E13874" s="0" t="s">
        <v>10</v>
      </c>
      <c r="F13874" s="0" t="s">
        <v>11</v>
      </c>
    </row>
    <row r="13875" customFormat="false" ht="12.8" hidden="false" customHeight="false" outlineLevel="0" collapsed="false">
      <c r="A13875" s="0" t="s">
        <v>27098</v>
      </c>
      <c r="B13875" s="0" t="s">
        <v>27099</v>
      </c>
      <c r="C13875" s="0" t="s">
        <v>41</v>
      </c>
      <c r="D13875" s="0" t="s">
        <v>14</v>
      </c>
      <c r="E13875" s="0" t="s">
        <v>38</v>
      </c>
      <c r="F13875" s="0" t="s">
        <v>11</v>
      </c>
    </row>
    <row r="13876" customFormat="false" ht="12.8" hidden="false" customHeight="false" outlineLevel="0" collapsed="false">
      <c r="A13876" s="0" t="s">
        <v>27100</v>
      </c>
      <c r="B13876" s="0" t="s">
        <v>27101</v>
      </c>
      <c r="C13876" s="0" t="s">
        <v>24</v>
      </c>
      <c r="D13876" s="0" t="s">
        <v>14</v>
      </c>
      <c r="E13876" s="0" t="s">
        <v>10</v>
      </c>
      <c r="F13876" s="0" t="s">
        <v>11</v>
      </c>
    </row>
    <row r="13877" customFormat="false" ht="12.8" hidden="false" customHeight="false" outlineLevel="0" collapsed="false">
      <c r="A13877" s="0" t="s">
        <v>27102</v>
      </c>
      <c r="B13877" s="0" t="s">
        <v>27103</v>
      </c>
      <c r="C13877" s="0" t="s">
        <v>8</v>
      </c>
      <c r="D13877" s="0" t="s">
        <v>14</v>
      </c>
      <c r="E13877" s="0" t="s">
        <v>10</v>
      </c>
      <c r="F13877" s="0" t="s">
        <v>11</v>
      </c>
    </row>
    <row r="13878" customFormat="false" ht="12.8" hidden="false" customHeight="false" outlineLevel="0" collapsed="false">
      <c r="A13878" s="0" t="s">
        <v>27104</v>
      </c>
      <c r="B13878" s="0" t="s">
        <v>27105</v>
      </c>
      <c r="C13878" s="0" t="s">
        <v>8</v>
      </c>
      <c r="D13878" s="0" t="s">
        <v>14</v>
      </c>
      <c r="E13878" s="0" t="s">
        <v>10</v>
      </c>
      <c r="F13878" s="0" t="s">
        <v>11</v>
      </c>
    </row>
    <row r="13879" customFormat="false" ht="12.8" hidden="false" customHeight="false" outlineLevel="0" collapsed="false">
      <c r="A13879" s="0" t="s">
        <v>27106</v>
      </c>
      <c r="B13879" s="0" t="s">
        <v>27107</v>
      </c>
      <c r="C13879" s="0" t="s">
        <v>24</v>
      </c>
      <c r="D13879" s="0" t="s">
        <v>14</v>
      </c>
      <c r="E13879" s="0" t="s">
        <v>10</v>
      </c>
      <c r="F13879" s="0" t="s">
        <v>11</v>
      </c>
    </row>
    <row r="13880" customFormat="false" ht="12.8" hidden="false" customHeight="false" outlineLevel="0" collapsed="false">
      <c r="A13880" s="0" t="s">
        <v>27108</v>
      </c>
      <c r="B13880" s="0" t="s">
        <v>27109</v>
      </c>
      <c r="C13880" s="0" t="s">
        <v>8</v>
      </c>
      <c r="D13880" s="0" t="s">
        <v>14</v>
      </c>
      <c r="E13880" s="0" t="s">
        <v>38</v>
      </c>
      <c r="F13880" s="0" t="s">
        <v>11</v>
      </c>
    </row>
    <row r="13881" customFormat="false" ht="12.8" hidden="false" customHeight="false" outlineLevel="0" collapsed="false">
      <c r="A13881" s="0" t="s">
        <v>27110</v>
      </c>
      <c r="B13881" s="0" t="s">
        <v>27111</v>
      </c>
      <c r="C13881" s="0" t="s">
        <v>8</v>
      </c>
      <c r="D13881" s="0" t="s">
        <v>14</v>
      </c>
      <c r="E13881" s="0" t="s">
        <v>10</v>
      </c>
      <c r="F13881" s="0" t="s">
        <v>11</v>
      </c>
    </row>
    <row r="13882" customFormat="false" ht="12.8" hidden="false" customHeight="false" outlineLevel="0" collapsed="false">
      <c r="A13882" s="0" t="s">
        <v>27112</v>
      </c>
      <c r="B13882" s="0" t="s">
        <v>27113</v>
      </c>
      <c r="C13882" s="0" t="s">
        <v>8</v>
      </c>
      <c r="D13882" s="0" t="s">
        <v>14</v>
      </c>
      <c r="E13882" s="0" t="s">
        <v>10</v>
      </c>
      <c r="F13882" s="0" t="s">
        <v>11</v>
      </c>
    </row>
    <row r="13883" customFormat="false" ht="12.8" hidden="false" customHeight="false" outlineLevel="0" collapsed="false">
      <c r="A13883" s="0" t="s">
        <v>27114</v>
      </c>
      <c r="B13883" s="0" t="s">
        <v>27115</v>
      </c>
      <c r="C13883" s="0" t="s">
        <v>41</v>
      </c>
      <c r="D13883" s="0" t="s">
        <v>14</v>
      </c>
      <c r="E13883" s="0" t="s">
        <v>10</v>
      </c>
      <c r="F13883" s="0" t="s">
        <v>11</v>
      </c>
    </row>
    <row r="13884" customFormat="false" ht="12.8" hidden="false" customHeight="false" outlineLevel="0" collapsed="false">
      <c r="A13884" s="0" t="s">
        <v>27116</v>
      </c>
      <c r="B13884" s="0" t="s">
        <v>27117</v>
      </c>
      <c r="C13884" s="0" t="s">
        <v>8</v>
      </c>
      <c r="D13884" s="0" t="s">
        <v>9</v>
      </c>
      <c r="E13884" s="0" t="s">
        <v>10</v>
      </c>
      <c r="F13884" s="0" t="s">
        <v>11</v>
      </c>
    </row>
    <row r="13885" customFormat="false" ht="12.8" hidden="false" customHeight="false" outlineLevel="0" collapsed="false">
      <c r="A13885" s="0" t="s">
        <v>27118</v>
      </c>
      <c r="B13885" s="0" t="s">
        <v>27119</v>
      </c>
      <c r="C13885" s="0" t="s">
        <v>41</v>
      </c>
      <c r="D13885" s="0" t="s">
        <v>14</v>
      </c>
      <c r="E13885" s="0" t="s">
        <v>10</v>
      </c>
      <c r="F13885" s="0" t="s">
        <v>11</v>
      </c>
    </row>
    <row r="13886" customFormat="false" ht="12.8" hidden="false" customHeight="false" outlineLevel="0" collapsed="false">
      <c r="A13886" s="0" t="s">
        <v>27120</v>
      </c>
      <c r="B13886" s="0" t="s">
        <v>16657</v>
      </c>
      <c r="C13886" s="0" t="s">
        <v>8</v>
      </c>
      <c r="D13886" s="0" t="s">
        <v>14</v>
      </c>
      <c r="E13886" s="0" t="s">
        <v>10</v>
      </c>
      <c r="F13886" s="0" t="s">
        <v>11</v>
      </c>
    </row>
    <row r="13887" customFormat="false" ht="12.8" hidden="false" customHeight="false" outlineLevel="0" collapsed="false">
      <c r="A13887" s="0" t="s">
        <v>27121</v>
      </c>
      <c r="B13887" s="0" t="s">
        <v>27122</v>
      </c>
      <c r="C13887" s="0" t="s">
        <v>41</v>
      </c>
      <c r="D13887" s="0" t="s">
        <v>14</v>
      </c>
      <c r="E13887" s="0" t="s">
        <v>38</v>
      </c>
      <c r="F13887" s="0" t="s">
        <v>11</v>
      </c>
    </row>
    <row r="13888" customFormat="false" ht="12.8" hidden="false" customHeight="false" outlineLevel="0" collapsed="false">
      <c r="A13888" s="0" t="s">
        <v>27123</v>
      </c>
      <c r="B13888" s="0" t="s">
        <v>27124</v>
      </c>
      <c r="C13888" s="0" t="s">
        <v>8</v>
      </c>
      <c r="D13888" s="0" t="s">
        <v>14</v>
      </c>
      <c r="E13888" s="0" t="s">
        <v>10</v>
      </c>
      <c r="F13888" s="0" t="s">
        <v>11</v>
      </c>
    </row>
    <row r="13889" customFormat="false" ht="12.8" hidden="false" customHeight="false" outlineLevel="0" collapsed="false">
      <c r="A13889" s="0" t="s">
        <v>27125</v>
      </c>
      <c r="B13889" s="0" t="s">
        <v>27126</v>
      </c>
      <c r="C13889" s="0" t="s">
        <v>8</v>
      </c>
      <c r="D13889" s="0" t="s">
        <v>14</v>
      </c>
      <c r="E13889" s="0" t="s">
        <v>10</v>
      </c>
      <c r="F13889" s="0" t="s">
        <v>11</v>
      </c>
    </row>
    <row r="13890" customFormat="false" ht="12.8" hidden="false" customHeight="false" outlineLevel="0" collapsed="false">
      <c r="A13890" s="0" t="s">
        <v>27127</v>
      </c>
      <c r="B13890" s="0" t="s">
        <v>27128</v>
      </c>
      <c r="C13890" s="0" t="s">
        <v>8</v>
      </c>
      <c r="D13890" s="0" t="s">
        <v>14</v>
      </c>
      <c r="E13890" s="0" t="s">
        <v>10</v>
      </c>
      <c r="F13890" s="0" t="s">
        <v>18</v>
      </c>
    </row>
    <row r="13891" customFormat="false" ht="12.8" hidden="false" customHeight="false" outlineLevel="0" collapsed="false">
      <c r="A13891" s="0" t="s">
        <v>27129</v>
      </c>
      <c r="B13891" s="0" t="s">
        <v>27130</v>
      </c>
      <c r="C13891" s="0" t="s">
        <v>8</v>
      </c>
      <c r="D13891" s="0" t="s">
        <v>51</v>
      </c>
      <c r="E13891" s="0" t="s">
        <v>10</v>
      </c>
      <c r="F13891" s="0" t="s">
        <v>18</v>
      </c>
    </row>
    <row r="13892" customFormat="false" ht="12.8" hidden="false" customHeight="false" outlineLevel="0" collapsed="false">
      <c r="A13892" s="0" t="s">
        <v>27131</v>
      </c>
      <c r="B13892" s="0" t="s">
        <v>27132</v>
      </c>
      <c r="C13892" s="0" t="s">
        <v>8</v>
      </c>
      <c r="D13892" s="0" t="s">
        <v>14</v>
      </c>
      <c r="E13892" s="0" t="s">
        <v>10</v>
      </c>
      <c r="F13892" s="0" t="s">
        <v>18</v>
      </c>
    </row>
    <row r="13893" customFormat="false" ht="12.8" hidden="false" customHeight="false" outlineLevel="0" collapsed="false">
      <c r="A13893" s="0" t="s">
        <v>27133</v>
      </c>
      <c r="B13893" s="0" t="s">
        <v>27134</v>
      </c>
      <c r="C13893" s="0" t="s">
        <v>8</v>
      </c>
      <c r="D13893" s="0" t="s">
        <v>14</v>
      </c>
      <c r="E13893" s="0" t="s">
        <v>10</v>
      </c>
      <c r="F13893" s="0" t="s">
        <v>11</v>
      </c>
    </row>
    <row r="13894" customFormat="false" ht="12.8" hidden="false" customHeight="false" outlineLevel="0" collapsed="false">
      <c r="A13894" s="0" t="s">
        <v>27135</v>
      </c>
      <c r="B13894" s="0" t="s">
        <v>27136</v>
      </c>
      <c r="C13894" s="0" t="s">
        <v>8</v>
      </c>
      <c r="D13894" s="0" t="s">
        <v>14</v>
      </c>
      <c r="E13894" s="0" t="s">
        <v>10</v>
      </c>
      <c r="F13894" s="0" t="s">
        <v>18</v>
      </c>
    </row>
    <row r="13895" customFormat="false" ht="12.8" hidden="false" customHeight="false" outlineLevel="0" collapsed="false">
      <c r="A13895" s="0" t="s">
        <v>27137</v>
      </c>
      <c r="B13895" s="0" t="s">
        <v>27138</v>
      </c>
      <c r="C13895" s="0" t="s">
        <v>8</v>
      </c>
      <c r="D13895" s="0" t="s">
        <v>9</v>
      </c>
      <c r="E13895" s="0" t="s">
        <v>10</v>
      </c>
      <c r="F13895" s="0" t="s">
        <v>11</v>
      </c>
    </row>
    <row r="13896" customFormat="false" ht="12.8" hidden="false" customHeight="false" outlineLevel="0" collapsed="false">
      <c r="A13896" s="0" t="s">
        <v>27139</v>
      </c>
      <c r="B13896" s="0" t="s">
        <v>27140</v>
      </c>
      <c r="C13896" s="0" t="s">
        <v>41</v>
      </c>
      <c r="D13896" s="0" t="s">
        <v>9</v>
      </c>
      <c r="E13896" s="0" t="s">
        <v>10</v>
      </c>
      <c r="F13896" s="0" t="s">
        <v>11</v>
      </c>
    </row>
    <row r="13897" customFormat="false" ht="12.8" hidden="false" customHeight="false" outlineLevel="0" collapsed="false">
      <c r="A13897" s="0" t="s">
        <v>27141</v>
      </c>
      <c r="B13897" s="0" t="s">
        <v>27142</v>
      </c>
      <c r="C13897" s="0" t="s">
        <v>8</v>
      </c>
      <c r="D13897" s="0" t="s">
        <v>14</v>
      </c>
      <c r="E13897" s="0" t="s">
        <v>10</v>
      </c>
      <c r="F13897" s="0" t="s">
        <v>11</v>
      </c>
    </row>
    <row r="13898" customFormat="false" ht="12.8" hidden="false" customHeight="false" outlineLevel="0" collapsed="false">
      <c r="A13898" s="0" t="s">
        <v>27143</v>
      </c>
      <c r="B13898" s="0" t="s">
        <v>27144</v>
      </c>
      <c r="C13898" s="0" t="s">
        <v>8</v>
      </c>
      <c r="D13898" s="0" t="s">
        <v>14</v>
      </c>
      <c r="E13898" s="0" t="s">
        <v>10</v>
      </c>
      <c r="F13898" s="0" t="s">
        <v>11</v>
      </c>
    </row>
    <row r="13899" customFormat="false" ht="12.8" hidden="false" customHeight="false" outlineLevel="0" collapsed="false">
      <c r="A13899" s="0" t="s">
        <v>27145</v>
      </c>
      <c r="B13899" s="0" t="s">
        <v>27146</v>
      </c>
      <c r="C13899" s="0" t="s">
        <v>8</v>
      </c>
      <c r="D13899" s="0" t="s">
        <v>14</v>
      </c>
      <c r="E13899" s="0" t="s">
        <v>10</v>
      </c>
      <c r="F13899" s="0" t="s">
        <v>11</v>
      </c>
    </row>
    <row r="13900" customFormat="false" ht="12.8" hidden="false" customHeight="false" outlineLevel="0" collapsed="false">
      <c r="A13900" s="0" t="s">
        <v>27147</v>
      </c>
      <c r="B13900" s="0" t="s">
        <v>27148</v>
      </c>
      <c r="C13900" s="0" t="s">
        <v>24</v>
      </c>
      <c r="D13900" s="0" t="s">
        <v>14</v>
      </c>
      <c r="E13900" s="0" t="s">
        <v>10</v>
      </c>
      <c r="F13900" s="0" t="s">
        <v>11</v>
      </c>
    </row>
    <row r="13901" customFormat="false" ht="12.8" hidden="false" customHeight="false" outlineLevel="0" collapsed="false">
      <c r="A13901" s="0" t="s">
        <v>27149</v>
      </c>
      <c r="B13901" s="0" t="s">
        <v>7622</v>
      </c>
      <c r="C13901" s="0" t="s">
        <v>8</v>
      </c>
      <c r="D13901" s="0" t="s">
        <v>51</v>
      </c>
      <c r="E13901" s="0" t="s">
        <v>10</v>
      </c>
      <c r="F13901" s="0" t="s">
        <v>18</v>
      </c>
    </row>
    <row r="13902" customFormat="false" ht="12.8" hidden="false" customHeight="false" outlineLevel="0" collapsed="false">
      <c r="A13902" s="0" t="s">
        <v>27150</v>
      </c>
      <c r="B13902" s="0" t="s">
        <v>27151</v>
      </c>
      <c r="C13902" s="0" t="s">
        <v>8</v>
      </c>
      <c r="D13902" s="0" t="s">
        <v>14</v>
      </c>
      <c r="E13902" s="0" t="s">
        <v>10</v>
      </c>
      <c r="F13902" s="0" t="s">
        <v>11</v>
      </c>
    </row>
    <row r="13903" customFormat="false" ht="12.8" hidden="false" customHeight="false" outlineLevel="0" collapsed="false">
      <c r="A13903" s="0" t="s">
        <v>27152</v>
      </c>
      <c r="B13903" s="0" t="s">
        <v>27153</v>
      </c>
      <c r="C13903" s="0" t="s">
        <v>8</v>
      </c>
      <c r="D13903" s="0" t="s">
        <v>14</v>
      </c>
      <c r="E13903" s="0" t="s">
        <v>38</v>
      </c>
      <c r="F13903" s="0" t="s">
        <v>11</v>
      </c>
    </row>
    <row r="13904" customFormat="false" ht="12.8" hidden="false" customHeight="false" outlineLevel="0" collapsed="false">
      <c r="A13904" s="0" t="s">
        <v>27154</v>
      </c>
      <c r="B13904" s="0" t="s">
        <v>27155</v>
      </c>
      <c r="C13904" s="0" t="s">
        <v>8</v>
      </c>
      <c r="D13904" s="0" t="s">
        <v>51</v>
      </c>
      <c r="E13904" s="0" t="s">
        <v>10</v>
      </c>
      <c r="F13904" s="0" t="s">
        <v>11</v>
      </c>
    </row>
    <row r="13905" customFormat="false" ht="12.8" hidden="false" customHeight="false" outlineLevel="0" collapsed="false">
      <c r="A13905" s="0" t="s">
        <v>27156</v>
      </c>
      <c r="B13905" s="0" t="s">
        <v>27157</v>
      </c>
      <c r="C13905" s="0" t="s">
        <v>8</v>
      </c>
      <c r="D13905" s="0" t="s">
        <v>9</v>
      </c>
      <c r="E13905" s="0" t="s">
        <v>10</v>
      </c>
      <c r="F13905" s="0" t="s">
        <v>11</v>
      </c>
    </row>
    <row r="13906" customFormat="false" ht="12.8" hidden="false" customHeight="false" outlineLevel="0" collapsed="false">
      <c r="A13906" s="0" t="s">
        <v>27158</v>
      </c>
      <c r="B13906" s="0" t="s">
        <v>27159</v>
      </c>
      <c r="C13906" s="0" t="s">
        <v>8</v>
      </c>
      <c r="D13906" s="0" t="s">
        <v>9</v>
      </c>
      <c r="E13906" s="0" t="s">
        <v>10</v>
      </c>
      <c r="F13906" s="0" t="s">
        <v>11</v>
      </c>
    </row>
    <row r="13907" customFormat="false" ht="12.8" hidden="false" customHeight="false" outlineLevel="0" collapsed="false">
      <c r="A13907" s="0" t="s">
        <v>27160</v>
      </c>
      <c r="B13907" s="0" t="s">
        <v>27161</v>
      </c>
      <c r="C13907" s="0" t="s">
        <v>8</v>
      </c>
      <c r="D13907" s="0" t="s">
        <v>9</v>
      </c>
      <c r="E13907" s="0" t="s">
        <v>10</v>
      </c>
      <c r="F13907" s="0" t="s">
        <v>11</v>
      </c>
    </row>
    <row r="13908" customFormat="false" ht="12.8" hidden="false" customHeight="false" outlineLevel="0" collapsed="false">
      <c r="A13908" s="0" t="s">
        <v>27162</v>
      </c>
      <c r="B13908" s="0" t="s">
        <v>27163</v>
      </c>
      <c r="C13908" s="0" t="s">
        <v>8</v>
      </c>
      <c r="D13908" s="0" t="s">
        <v>14</v>
      </c>
      <c r="E13908" s="0" t="s">
        <v>10</v>
      </c>
      <c r="F13908" s="0" t="s">
        <v>11</v>
      </c>
    </row>
    <row r="13909" customFormat="false" ht="12.8" hidden="false" customHeight="false" outlineLevel="0" collapsed="false">
      <c r="A13909" s="0" t="s">
        <v>27164</v>
      </c>
      <c r="B13909" s="0" t="s">
        <v>27165</v>
      </c>
      <c r="C13909" s="0" t="s">
        <v>8</v>
      </c>
      <c r="D13909" s="0" t="s">
        <v>14</v>
      </c>
      <c r="E13909" s="0" t="s">
        <v>38</v>
      </c>
      <c r="F13909" s="0" t="s">
        <v>11</v>
      </c>
    </row>
    <row r="13910" customFormat="false" ht="12.8" hidden="false" customHeight="false" outlineLevel="0" collapsed="false">
      <c r="A13910" s="0" t="s">
        <v>27166</v>
      </c>
      <c r="B13910" s="0" t="s">
        <v>27167</v>
      </c>
      <c r="C13910" s="0" t="s">
        <v>8</v>
      </c>
      <c r="D13910" s="0" t="s">
        <v>14</v>
      </c>
      <c r="E13910" s="0" t="s">
        <v>38</v>
      </c>
      <c r="F13910" s="0" t="s">
        <v>11</v>
      </c>
    </row>
    <row r="13911" customFormat="false" ht="12.8" hidden="false" customHeight="false" outlineLevel="0" collapsed="false">
      <c r="A13911" s="0" t="s">
        <v>27168</v>
      </c>
      <c r="B13911" s="0" t="s">
        <v>27169</v>
      </c>
      <c r="C13911" s="0" t="s">
        <v>8</v>
      </c>
      <c r="D13911" s="0" t="s">
        <v>9</v>
      </c>
      <c r="E13911" s="0" t="s">
        <v>10</v>
      </c>
      <c r="F13911" s="0" t="s">
        <v>11</v>
      </c>
    </row>
    <row r="13912" customFormat="false" ht="12.8" hidden="false" customHeight="false" outlineLevel="0" collapsed="false">
      <c r="A13912" s="0" t="s">
        <v>27170</v>
      </c>
      <c r="B13912" s="0" t="s">
        <v>2454</v>
      </c>
      <c r="C13912" s="0" t="s">
        <v>8</v>
      </c>
      <c r="D13912" s="0" t="s">
        <v>14</v>
      </c>
      <c r="E13912" s="0" t="s">
        <v>10</v>
      </c>
      <c r="F13912" s="0" t="s">
        <v>11</v>
      </c>
    </row>
    <row r="13913" customFormat="false" ht="12.8" hidden="false" customHeight="false" outlineLevel="0" collapsed="false">
      <c r="A13913" s="0" t="s">
        <v>27171</v>
      </c>
      <c r="B13913" s="0" t="s">
        <v>27172</v>
      </c>
      <c r="C13913" s="0" t="s">
        <v>41</v>
      </c>
      <c r="D13913" s="0" t="s">
        <v>14</v>
      </c>
      <c r="E13913" s="0" t="s">
        <v>10</v>
      </c>
      <c r="F13913" s="0" t="s">
        <v>11</v>
      </c>
    </row>
    <row r="13914" customFormat="false" ht="12.8" hidden="false" customHeight="false" outlineLevel="0" collapsed="false">
      <c r="A13914" s="0" t="s">
        <v>27173</v>
      </c>
      <c r="B13914" s="0" t="s">
        <v>27174</v>
      </c>
      <c r="C13914" s="0" t="s">
        <v>8</v>
      </c>
      <c r="D13914" s="0" t="s">
        <v>14</v>
      </c>
      <c r="E13914" s="0" t="s">
        <v>10</v>
      </c>
      <c r="F13914" s="0" t="s">
        <v>18</v>
      </c>
    </row>
    <row r="13915" customFormat="false" ht="12.8" hidden="false" customHeight="false" outlineLevel="0" collapsed="false">
      <c r="A13915" s="0" t="s">
        <v>27175</v>
      </c>
      <c r="B13915" s="0" t="s">
        <v>27176</v>
      </c>
      <c r="C13915" s="0" t="s">
        <v>8</v>
      </c>
      <c r="D13915" s="0" t="s">
        <v>14</v>
      </c>
      <c r="E13915" s="0" t="s">
        <v>10</v>
      </c>
      <c r="F13915" s="0" t="s">
        <v>11</v>
      </c>
    </row>
    <row r="13916" customFormat="false" ht="12.8" hidden="false" customHeight="false" outlineLevel="0" collapsed="false">
      <c r="A13916" s="0" t="s">
        <v>27177</v>
      </c>
      <c r="B13916" s="0" t="s">
        <v>27178</v>
      </c>
      <c r="C13916" s="0" t="s">
        <v>41</v>
      </c>
      <c r="D13916" s="0" t="s">
        <v>14</v>
      </c>
      <c r="E13916" s="0" t="s">
        <v>10</v>
      </c>
      <c r="F13916" s="0" t="s">
        <v>11</v>
      </c>
    </row>
    <row r="13917" customFormat="false" ht="12.8" hidden="false" customHeight="false" outlineLevel="0" collapsed="false">
      <c r="A13917" s="0" t="s">
        <v>27179</v>
      </c>
      <c r="B13917" s="0" t="s">
        <v>27180</v>
      </c>
      <c r="C13917" s="0" t="s">
        <v>8</v>
      </c>
      <c r="D13917" s="0" t="s">
        <v>51</v>
      </c>
      <c r="E13917" s="0" t="s">
        <v>10</v>
      </c>
      <c r="F13917" s="0" t="s">
        <v>11</v>
      </c>
    </row>
    <row r="13918" customFormat="false" ht="12.8" hidden="false" customHeight="false" outlineLevel="0" collapsed="false">
      <c r="A13918" s="0" t="s">
        <v>27181</v>
      </c>
      <c r="B13918" s="0" t="s">
        <v>27182</v>
      </c>
      <c r="C13918" s="0" t="s">
        <v>24</v>
      </c>
      <c r="D13918" s="0" t="s">
        <v>14</v>
      </c>
      <c r="E13918" s="0" t="s">
        <v>35</v>
      </c>
      <c r="F13918" s="0" t="s">
        <v>18</v>
      </c>
    </row>
    <row r="13919" customFormat="false" ht="12.8" hidden="false" customHeight="false" outlineLevel="0" collapsed="false">
      <c r="A13919" s="0" t="s">
        <v>27183</v>
      </c>
      <c r="B13919" s="0" t="s">
        <v>27184</v>
      </c>
      <c r="C13919" s="0" t="s">
        <v>8</v>
      </c>
      <c r="D13919" s="0" t="s">
        <v>14</v>
      </c>
      <c r="E13919" s="0" t="s">
        <v>35</v>
      </c>
      <c r="F13919" s="0" t="s">
        <v>11</v>
      </c>
    </row>
    <row r="13920" customFormat="false" ht="12.8" hidden="false" customHeight="false" outlineLevel="0" collapsed="false">
      <c r="A13920" s="0" t="s">
        <v>27185</v>
      </c>
      <c r="B13920" s="0" t="s">
        <v>27186</v>
      </c>
      <c r="C13920" s="0" t="s">
        <v>24</v>
      </c>
      <c r="D13920" s="0" t="s">
        <v>14</v>
      </c>
      <c r="E13920" s="0" t="s">
        <v>35</v>
      </c>
      <c r="F13920" s="0" t="s">
        <v>11</v>
      </c>
    </row>
    <row r="13921" customFormat="false" ht="12.8" hidden="false" customHeight="false" outlineLevel="0" collapsed="false">
      <c r="A13921" s="0" t="s">
        <v>27187</v>
      </c>
      <c r="B13921" s="0" t="s">
        <v>27188</v>
      </c>
      <c r="C13921" s="0" t="s">
        <v>8</v>
      </c>
      <c r="D13921" s="0" t="s">
        <v>14</v>
      </c>
      <c r="E13921" s="0" t="s">
        <v>10</v>
      </c>
      <c r="F13921" s="0" t="s">
        <v>11</v>
      </c>
    </row>
    <row r="13922" customFormat="false" ht="12.8" hidden="false" customHeight="false" outlineLevel="0" collapsed="false">
      <c r="A13922" s="0" t="s">
        <v>27189</v>
      </c>
      <c r="B13922" s="0" t="s">
        <v>9482</v>
      </c>
      <c r="C13922" s="0" t="s">
        <v>8</v>
      </c>
      <c r="D13922" s="0" t="s">
        <v>9</v>
      </c>
      <c r="E13922" s="0" t="s">
        <v>10</v>
      </c>
      <c r="F13922" s="0" t="s">
        <v>11</v>
      </c>
    </row>
    <row r="13923" customFormat="false" ht="12.8" hidden="false" customHeight="false" outlineLevel="0" collapsed="false">
      <c r="A13923" s="0" t="s">
        <v>27190</v>
      </c>
      <c r="B13923" s="0" t="s">
        <v>27191</v>
      </c>
      <c r="C13923" s="0" t="s">
        <v>8</v>
      </c>
      <c r="D13923" s="0" t="s">
        <v>14</v>
      </c>
      <c r="E13923" s="0" t="s">
        <v>10</v>
      </c>
      <c r="F13923" s="0" t="s">
        <v>11</v>
      </c>
    </row>
    <row r="13924" customFormat="false" ht="12.8" hidden="false" customHeight="false" outlineLevel="0" collapsed="false">
      <c r="A13924" s="0" t="s">
        <v>27192</v>
      </c>
      <c r="B13924" s="0" t="s">
        <v>27193</v>
      </c>
      <c r="C13924" s="0" t="s">
        <v>8</v>
      </c>
      <c r="D13924" s="0" t="s">
        <v>14</v>
      </c>
      <c r="E13924" s="0" t="s">
        <v>10</v>
      </c>
      <c r="F13924" s="0" t="s">
        <v>11</v>
      </c>
    </row>
    <row r="13925" customFormat="false" ht="12.8" hidden="false" customHeight="false" outlineLevel="0" collapsed="false">
      <c r="A13925" s="0" t="s">
        <v>27194</v>
      </c>
      <c r="B13925" s="0" t="s">
        <v>27195</v>
      </c>
      <c r="C13925" s="0" t="s">
        <v>65</v>
      </c>
      <c r="D13925" s="0" t="s">
        <v>51</v>
      </c>
      <c r="E13925" s="0" t="s">
        <v>10</v>
      </c>
      <c r="F13925" s="0" t="s">
        <v>11</v>
      </c>
    </row>
    <row r="13926" customFormat="false" ht="12.8" hidden="false" customHeight="false" outlineLevel="0" collapsed="false">
      <c r="A13926" s="0" t="s">
        <v>27196</v>
      </c>
      <c r="B13926" s="0" t="s">
        <v>27197</v>
      </c>
      <c r="C13926" s="0" t="s">
        <v>8</v>
      </c>
      <c r="D13926" s="0" t="s">
        <v>9</v>
      </c>
      <c r="E13926" s="0" t="s">
        <v>10</v>
      </c>
      <c r="F13926" s="0" t="s">
        <v>11</v>
      </c>
    </row>
    <row r="13927" customFormat="false" ht="12.8" hidden="false" customHeight="false" outlineLevel="0" collapsed="false">
      <c r="A13927" s="0" t="s">
        <v>27198</v>
      </c>
      <c r="B13927" s="0" t="s">
        <v>27199</v>
      </c>
      <c r="C13927" s="0" t="s">
        <v>8</v>
      </c>
      <c r="D13927" s="0" t="s">
        <v>14</v>
      </c>
      <c r="E13927" s="0" t="s">
        <v>10</v>
      </c>
      <c r="F13927" s="0" t="s">
        <v>18</v>
      </c>
    </row>
    <row r="13928" customFormat="false" ht="12.8" hidden="false" customHeight="false" outlineLevel="0" collapsed="false">
      <c r="A13928" s="0" t="s">
        <v>27200</v>
      </c>
      <c r="B13928" s="0" t="s">
        <v>27201</v>
      </c>
      <c r="C13928" s="0" t="s">
        <v>41</v>
      </c>
      <c r="D13928" s="0" t="s">
        <v>14</v>
      </c>
      <c r="E13928" s="0" t="s">
        <v>10</v>
      </c>
      <c r="F13928" s="0" t="s">
        <v>11</v>
      </c>
    </row>
    <row r="13929" customFormat="false" ht="12.8" hidden="false" customHeight="false" outlineLevel="0" collapsed="false">
      <c r="A13929" s="0" t="s">
        <v>27202</v>
      </c>
      <c r="B13929" s="0" t="s">
        <v>27203</v>
      </c>
      <c r="C13929" s="0" t="s">
        <v>8</v>
      </c>
      <c r="D13929" s="0" t="s">
        <v>14</v>
      </c>
      <c r="E13929" s="0" t="s">
        <v>10</v>
      </c>
      <c r="F13929" s="0" t="s">
        <v>18</v>
      </c>
    </row>
    <row r="13930" customFormat="false" ht="12.8" hidden="false" customHeight="false" outlineLevel="0" collapsed="false">
      <c r="A13930" s="0" t="s">
        <v>27204</v>
      </c>
      <c r="B13930" s="0" t="s">
        <v>27205</v>
      </c>
      <c r="C13930" s="0" t="s">
        <v>8</v>
      </c>
      <c r="D13930" s="0" t="s">
        <v>14</v>
      </c>
      <c r="E13930" s="0" t="s">
        <v>10</v>
      </c>
      <c r="F13930" s="0" t="s">
        <v>11</v>
      </c>
    </row>
    <row r="13931" customFormat="false" ht="12.8" hidden="false" customHeight="false" outlineLevel="0" collapsed="false">
      <c r="A13931" s="0" t="s">
        <v>27206</v>
      </c>
      <c r="B13931" s="0" t="s">
        <v>27207</v>
      </c>
      <c r="C13931" s="0" t="s">
        <v>8</v>
      </c>
      <c r="D13931" s="0" t="s">
        <v>14</v>
      </c>
      <c r="E13931" s="0" t="s">
        <v>10</v>
      </c>
      <c r="F13931" s="0" t="s">
        <v>11</v>
      </c>
    </row>
    <row r="13932" customFormat="false" ht="12.8" hidden="false" customHeight="false" outlineLevel="0" collapsed="false">
      <c r="A13932" s="0" t="s">
        <v>27208</v>
      </c>
      <c r="B13932" s="0" t="s">
        <v>27209</v>
      </c>
      <c r="C13932" s="0" t="s">
        <v>8</v>
      </c>
      <c r="D13932" s="0" t="s">
        <v>9</v>
      </c>
      <c r="E13932" s="0" t="s">
        <v>10</v>
      </c>
      <c r="F13932" s="0" t="s">
        <v>11</v>
      </c>
    </row>
    <row r="13933" customFormat="false" ht="12.8" hidden="false" customHeight="false" outlineLevel="0" collapsed="false">
      <c r="A13933" s="0" t="s">
        <v>27210</v>
      </c>
      <c r="B13933" s="0" t="s">
        <v>27211</v>
      </c>
      <c r="C13933" s="0" t="s">
        <v>8</v>
      </c>
      <c r="D13933" s="0" t="s">
        <v>14</v>
      </c>
      <c r="E13933" s="0" t="s">
        <v>10</v>
      </c>
      <c r="F13933" s="0" t="s">
        <v>11</v>
      </c>
    </row>
    <row r="13934" customFormat="false" ht="12.8" hidden="false" customHeight="false" outlineLevel="0" collapsed="false">
      <c r="A13934" s="0" t="s">
        <v>27212</v>
      </c>
      <c r="B13934" s="0" t="s">
        <v>27213</v>
      </c>
      <c r="C13934" s="0" t="s">
        <v>8</v>
      </c>
      <c r="D13934" s="0" t="s">
        <v>51</v>
      </c>
      <c r="E13934" s="0" t="s">
        <v>10</v>
      </c>
      <c r="F13934" s="0" t="s">
        <v>11</v>
      </c>
    </row>
    <row r="13935" customFormat="false" ht="12.8" hidden="false" customHeight="false" outlineLevel="0" collapsed="false">
      <c r="A13935" s="0" t="s">
        <v>27214</v>
      </c>
      <c r="B13935" s="0" t="s">
        <v>27215</v>
      </c>
      <c r="C13935" s="0" t="s">
        <v>8</v>
      </c>
      <c r="D13935" s="0" t="s">
        <v>9</v>
      </c>
      <c r="E13935" s="0" t="s">
        <v>10</v>
      </c>
      <c r="F13935" s="0" t="s">
        <v>11</v>
      </c>
    </row>
    <row r="13936" customFormat="false" ht="12.8" hidden="false" customHeight="false" outlineLevel="0" collapsed="false">
      <c r="A13936" s="0" t="s">
        <v>27216</v>
      </c>
      <c r="B13936" s="0" t="s">
        <v>27217</v>
      </c>
      <c r="C13936" s="0" t="s">
        <v>24</v>
      </c>
      <c r="D13936" s="0" t="s">
        <v>14</v>
      </c>
      <c r="E13936" s="0" t="s">
        <v>10</v>
      </c>
      <c r="F13936" s="0" t="s">
        <v>11</v>
      </c>
    </row>
    <row r="13937" customFormat="false" ht="12.8" hidden="false" customHeight="false" outlineLevel="0" collapsed="false">
      <c r="A13937" s="0" t="s">
        <v>27218</v>
      </c>
      <c r="B13937" s="0" t="s">
        <v>27219</v>
      </c>
      <c r="C13937" s="0" t="s">
        <v>8</v>
      </c>
      <c r="D13937" s="0" t="s">
        <v>14</v>
      </c>
      <c r="E13937" s="0" t="s">
        <v>35</v>
      </c>
      <c r="F13937" s="0" t="s">
        <v>11</v>
      </c>
    </row>
    <row r="13938" customFormat="false" ht="12.8" hidden="false" customHeight="false" outlineLevel="0" collapsed="false">
      <c r="A13938" s="0" t="s">
        <v>27220</v>
      </c>
      <c r="B13938" s="0" t="s">
        <v>27221</v>
      </c>
      <c r="C13938" s="0" t="s">
        <v>8</v>
      </c>
      <c r="D13938" s="0" t="s">
        <v>14</v>
      </c>
      <c r="E13938" s="0" t="s">
        <v>10</v>
      </c>
      <c r="F13938" s="0" t="s">
        <v>11</v>
      </c>
    </row>
    <row r="13939" customFormat="false" ht="12.8" hidden="false" customHeight="false" outlineLevel="0" collapsed="false">
      <c r="A13939" s="0" t="s">
        <v>27222</v>
      </c>
      <c r="B13939" s="0" t="s">
        <v>27223</v>
      </c>
      <c r="C13939" s="0" t="s">
        <v>8</v>
      </c>
      <c r="D13939" s="0" t="s">
        <v>14</v>
      </c>
      <c r="E13939" s="0" t="s">
        <v>10</v>
      </c>
      <c r="F13939" s="0" t="s">
        <v>11</v>
      </c>
    </row>
    <row r="13940" customFormat="false" ht="12.8" hidden="false" customHeight="false" outlineLevel="0" collapsed="false">
      <c r="A13940" s="0" t="s">
        <v>27224</v>
      </c>
      <c r="B13940" s="0" t="s">
        <v>27225</v>
      </c>
      <c r="C13940" s="0" t="s">
        <v>65</v>
      </c>
      <c r="D13940" s="0" t="s">
        <v>14</v>
      </c>
      <c r="E13940" s="0" t="s">
        <v>38</v>
      </c>
      <c r="F13940" s="0" t="s">
        <v>11</v>
      </c>
    </row>
    <row r="13941" customFormat="false" ht="12.8" hidden="false" customHeight="false" outlineLevel="0" collapsed="false">
      <c r="A13941" s="0" t="s">
        <v>27226</v>
      </c>
      <c r="B13941" s="0" t="s">
        <v>27227</v>
      </c>
      <c r="C13941" s="0" t="s">
        <v>8</v>
      </c>
      <c r="D13941" s="0" t="s">
        <v>14</v>
      </c>
      <c r="E13941" s="0" t="s">
        <v>10</v>
      </c>
      <c r="F13941" s="0" t="s">
        <v>11</v>
      </c>
    </row>
    <row r="13942" customFormat="false" ht="12.8" hidden="false" customHeight="false" outlineLevel="0" collapsed="false">
      <c r="A13942" s="0" t="s">
        <v>27228</v>
      </c>
      <c r="B13942" s="0" t="s">
        <v>27229</v>
      </c>
      <c r="C13942" s="0" t="s">
        <v>8</v>
      </c>
      <c r="D13942" s="0" t="s">
        <v>14</v>
      </c>
      <c r="E13942" s="0" t="s">
        <v>38</v>
      </c>
      <c r="F13942" s="0" t="s">
        <v>18</v>
      </c>
    </row>
    <row r="13943" customFormat="false" ht="12.8" hidden="false" customHeight="false" outlineLevel="0" collapsed="false">
      <c r="A13943" s="0" t="s">
        <v>27230</v>
      </c>
      <c r="B13943" s="0" t="s">
        <v>27231</v>
      </c>
      <c r="C13943" s="0" t="s">
        <v>65</v>
      </c>
      <c r="D13943" s="0" t="s">
        <v>9</v>
      </c>
      <c r="E13943" s="0" t="s">
        <v>10</v>
      </c>
      <c r="F13943" s="0" t="s">
        <v>11</v>
      </c>
    </row>
    <row r="13944" customFormat="false" ht="12.8" hidden="false" customHeight="false" outlineLevel="0" collapsed="false">
      <c r="A13944" s="0" t="s">
        <v>27232</v>
      </c>
      <c r="B13944" s="0" t="s">
        <v>27233</v>
      </c>
      <c r="C13944" s="0" t="s">
        <v>8</v>
      </c>
      <c r="D13944" s="0" t="s">
        <v>14</v>
      </c>
      <c r="E13944" s="0" t="s">
        <v>10</v>
      </c>
      <c r="F13944" s="0" t="s">
        <v>11</v>
      </c>
    </row>
    <row r="13945" customFormat="false" ht="12.8" hidden="false" customHeight="false" outlineLevel="0" collapsed="false">
      <c r="A13945" s="0" t="s">
        <v>27234</v>
      </c>
      <c r="B13945" s="0" t="s">
        <v>27235</v>
      </c>
      <c r="C13945" s="0" t="s">
        <v>8</v>
      </c>
      <c r="D13945" s="0" t="s">
        <v>14</v>
      </c>
      <c r="E13945" s="0" t="s">
        <v>10</v>
      </c>
      <c r="F13945" s="0" t="s">
        <v>11</v>
      </c>
    </row>
    <row r="13946" customFormat="false" ht="12.8" hidden="false" customHeight="false" outlineLevel="0" collapsed="false">
      <c r="A13946" s="0" t="s">
        <v>27236</v>
      </c>
      <c r="B13946" s="0" t="s">
        <v>27237</v>
      </c>
      <c r="C13946" s="0" t="s">
        <v>8</v>
      </c>
      <c r="D13946" s="0" t="s">
        <v>9</v>
      </c>
      <c r="E13946" s="0" t="s">
        <v>10</v>
      </c>
      <c r="F13946" s="0" t="s">
        <v>11</v>
      </c>
    </row>
    <row r="13947" customFormat="false" ht="12.8" hidden="false" customHeight="false" outlineLevel="0" collapsed="false">
      <c r="A13947" s="0" t="s">
        <v>27238</v>
      </c>
      <c r="B13947" s="0" t="s">
        <v>27239</v>
      </c>
      <c r="C13947" s="0" t="s">
        <v>8</v>
      </c>
      <c r="D13947" s="0" t="s">
        <v>9</v>
      </c>
      <c r="E13947" s="0" t="s">
        <v>10</v>
      </c>
      <c r="F13947" s="0" t="s">
        <v>11</v>
      </c>
    </row>
    <row r="13948" customFormat="false" ht="12.8" hidden="false" customHeight="false" outlineLevel="0" collapsed="false">
      <c r="A13948" s="0" t="s">
        <v>27240</v>
      </c>
      <c r="B13948" s="0" t="s">
        <v>27241</v>
      </c>
      <c r="C13948" s="0" t="s">
        <v>8</v>
      </c>
      <c r="D13948" s="0" t="s">
        <v>14</v>
      </c>
      <c r="E13948" s="0" t="s">
        <v>10</v>
      </c>
      <c r="F13948" s="0" t="s">
        <v>11</v>
      </c>
    </row>
    <row r="13949" customFormat="false" ht="12.8" hidden="false" customHeight="false" outlineLevel="0" collapsed="false">
      <c r="A13949" s="0" t="s">
        <v>27242</v>
      </c>
      <c r="B13949" s="0" t="s">
        <v>27243</v>
      </c>
      <c r="C13949" s="0" t="s">
        <v>8</v>
      </c>
      <c r="D13949" s="0" t="s">
        <v>9</v>
      </c>
      <c r="E13949" s="0" t="s">
        <v>10</v>
      </c>
      <c r="F13949" s="0" t="s">
        <v>11</v>
      </c>
    </row>
    <row r="13950" customFormat="false" ht="12.8" hidden="false" customHeight="false" outlineLevel="0" collapsed="false">
      <c r="A13950" s="0" t="s">
        <v>27244</v>
      </c>
      <c r="B13950" s="0" t="s">
        <v>27245</v>
      </c>
      <c r="C13950" s="0" t="s">
        <v>65</v>
      </c>
      <c r="D13950" s="0" t="s">
        <v>9</v>
      </c>
      <c r="E13950" s="0" t="s">
        <v>10</v>
      </c>
      <c r="F13950" s="0" t="s">
        <v>11</v>
      </c>
    </row>
    <row r="13951" customFormat="false" ht="12.8" hidden="false" customHeight="false" outlineLevel="0" collapsed="false">
      <c r="A13951" s="0" t="s">
        <v>27246</v>
      </c>
      <c r="B13951" s="0" t="s">
        <v>27247</v>
      </c>
      <c r="C13951" s="0" t="s">
        <v>8</v>
      </c>
      <c r="D13951" s="0" t="s">
        <v>14</v>
      </c>
      <c r="E13951" s="0" t="s">
        <v>38</v>
      </c>
      <c r="F13951" s="0" t="s">
        <v>11</v>
      </c>
    </row>
    <row r="13952" customFormat="false" ht="12.8" hidden="false" customHeight="false" outlineLevel="0" collapsed="false">
      <c r="A13952" s="0" t="s">
        <v>27248</v>
      </c>
      <c r="B13952" s="0" t="s">
        <v>27249</v>
      </c>
      <c r="C13952" s="0" t="s">
        <v>8</v>
      </c>
      <c r="D13952" s="0" t="s">
        <v>14</v>
      </c>
      <c r="E13952" s="0" t="s">
        <v>10</v>
      </c>
      <c r="F13952" s="0" t="s">
        <v>11</v>
      </c>
    </row>
    <row r="13953" customFormat="false" ht="12.8" hidden="false" customHeight="false" outlineLevel="0" collapsed="false">
      <c r="A13953" s="0" t="s">
        <v>27250</v>
      </c>
      <c r="B13953" s="0" t="s">
        <v>27251</v>
      </c>
      <c r="C13953" s="0" t="s">
        <v>8</v>
      </c>
      <c r="D13953" s="0" t="s">
        <v>14</v>
      </c>
      <c r="E13953" s="0" t="s">
        <v>10</v>
      </c>
      <c r="F13953" s="0" t="s">
        <v>11</v>
      </c>
    </row>
    <row r="13954" customFormat="false" ht="12.8" hidden="false" customHeight="false" outlineLevel="0" collapsed="false">
      <c r="A13954" s="0" t="s">
        <v>27252</v>
      </c>
      <c r="B13954" s="0" t="s">
        <v>27253</v>
      </c>
      <c r="C13954" s="0" t="s">
        <v>41</v>
      </c>
      <c r="D13954" s="0" t="s">
        <v>51</v>
      </c>
      <c r="E13954" s="0" t="s">
        <v>10</v>
      </c>
      <c r="F13954" s="0" t="s">
        <v>11</v>
      </c>
    </row>
    <row r="13955" customFormat="false" ht="12.8" hidden="false" customHeight="false" outlineLevel="0" collapsed="false">
      <c r="A13955" s="0" t="s">
        <v>27254</v>
      </c>
      <c r="B13955" s="0" t="s">
        <v>12876</v>
      </c>
      <c r="C13955" s="0" t="s">
        <v>8</v>
      </c>
      <c r="D13955" s="0" t="s">
        <v>14</v>
      </c>
      <c r="E13955" s="0" t="s">
        <v>10</v>
      </c>
      <c r="F13955" s="0" t="s">
        <v>11</v>
      </c>
    </row>
    <row r="13956" customFormat="false" ht="12.8" hidden="false" customHeight="false" outlineLevel="0" collapsed="false">
      <c r="A13956" s="0" t="s">
        <v>27255</v>
      </c>
      <c r="B13956" s="0" t="s">
        <v>27256</v>
      </c>
      <c r="C13956" s="0" t="s">
        <v>24</v>
      </c>
      <c r="D13956" s="0" t="s">
        <v>14</v>
      </c>
      <c r="E13956" s="0" t="s">
        <v>10</v>
      </c>
      <c r="F13956" s="0" t="s">
        <v>11</v>
      </c>
    </row>
    <row r="13957" customFormat="false" ht="12.8" hidden="false" customHeight="false" outlineLevel="0" collapsed="false">
      <c r="A13957" s="0" t="s">
        <v>27257</v>
      </c>
      <c r="B13957" s="0" t="s">
        <v>23631</v>
      </c>
      <c r="C13957" s="0" t="s">
        <v>8</v>
      </c>
      <c r="D13957" s="0" t="s">
        <v>14</v>
      </c>
      <c r="E13957" s="0" t="s">
        <v>10</v>
      </c>
      <c r="F13957" s="0" t="s">
        <v>11</v>
      </c>
    </row>
    <row r="13958" customFormat="false" ht="12.8" hidden="false" customHeight="false" outlineLevel="0" collapsed="false">
      <c r="A13958" s="0" t="s">
        <v>27258</v>
      </c>
      <c r="B13958" s="0" t="s">
        <v>27259</v>
      </c>
      <c r="C13958" s="0" t="s">
        <v>8</v>
      </c>
      <c r="D13958" s="0" t="s">
        <v>14</v>
      </c>
      <c r="E13958" s="0" t="s">
        <v>38</v>
      </c>
      <c r="F13958" s="0" t="s">
        <v>18</v>
      </c>
    </row>
    <row r="13959" customFormat="false" ht="12.8" hidden="false" customHeight="false" outlineLevel="0" collapsed="false">
      <c r="A13959" s="0" t="s">
        <v>27260</v>
      </c>
      <c r="B13959" s="0" t="s">
        <v>27261</v>
      </c>
      <c r="C13959" s="0" t="s">
        <v>24</v>
      </c>
      <c r="D13959" s="0" t="s">
        <v>14</v>
      </c>
      <c r="E13959" s="0" t="s">
        <v>10</v>
      </c>
      <c r="F13959" s="0" t="s">
        <v>11</v>
      </c>
    </row>
    <row r="13960" customFormat="false" ht="12.8" hidden="false" customHeight="false" outlineLevel="0" collapsed="false">
      <c r="A13960" s="0" t="s">
        <v>27262</v>
      </c>
      <c r="B13960" s="0" t="s">
        <v>27263</v>
      </c>
      <c r="C13960" s="0" t="s">
        <v>8</v>
      </c>
      <c r="D13960" s="0" t="s">
        <v>14</v>
      </c>
      <c r="E13960" s="0" t="s">
        <v>38</v>
      </c>
      <c r="F13960" s="0" t="s">
        <v>11</v>
      </c>
    </row>
    <row r="13961" customFormat="false" ht="12.8" hidden="false" customHeight="false" outlineLevel="0" collapsed="false">
      <c r="A13961" s="0" t="s">
        <v>27264</v>
      </c>
      <c r="B13961" s="0" t="s">
        <v>27265</v>
      </c>
      <c r="C13961" s="0" t="s">
        <v>8</v>
      </c>
      <c r="D13961" s="0" t="s">
        <v>14</v>
      </c>
      <c r="E13961" s="0" t="s">
        <v>10</v>
      </c>
      <c r="F13961" s="0" t="s">
        <v>11</v>
      </c>
    </row>
    <row r="13962" customFormat="false" ht="12.8" hidden="false" customHeight="false" outlineLevel="0" collapsed="false">
      <c r="A13962" s="0" t="s">
        <v>27266</v>
      </c>
      <c r="B13962" s="0" t="s">
        <v>1878</v>
      </c>
      <c r="C13962" s="0" t="s">
        <v>8</v>
      </c>
      <c r="D13962" s="0" t="s">
        <v>14</v>
      </c>
      <c r="E13962" s="0" t="s">
        <v>38</v>
      </c>
      <c r="F13962" s="0" t="s">
        <v>11</v>
      </c>
    </row>
    <row r="13963" customFormat="false" ht="12.8" hidden="false" customHeight="false" outlineLevel="0" collapsed="false">
      <c r="A13963" s="0" t="s">
        <v>27267</v>
      </c>
      <c r="B13963" s="0" t="s">
        <v>27268</v>
      </c>
      <c r="C13963" s="0" t="s">
        <v>8</v>
      </c>
      <c r="D13963" s="0" t="s">
        <v>9</v>
      </c>
      <c r="E13963" s="0" t="s">
        <v>10</v>
      </c>
      <c r="F13963" s="0" t="s">
        <v>18</v>
      </c>
    </row>
    <row r="13964" customFormat="false" ht="12.8" hidden="false" customHeight="false" outlineLevel="0" collapsed="false">
      <c r="A13964" s="0" t="s">
        <v>27269</v>
      </c>
      <c r="B13964" s="0" t="s">
        <v>27270</v>
      </c>
      <c r="C13964" s="0" t="s">
        <v>8</v>
      </c>
      <c r="D13964" s="0" t="s">
        <v>14</v>
      </c>
      <c r="E13964" s="0" t="s">
        <v>10</v>
      </c>
      <c r="F13964" s="0" t="s">
        <v>11</v>
      </c>
    </row>
    <row r="13965" customFormat="false" ht="12.8" hidden="false" customHeight="false" outlineLevel="0" collapsed="false">
      <c r="A13965" s="0" t="s">
        <v>27271</v>
      </c>
      <c r="B13965" s="0" t="s">
        <v>27272</v>
      </c>
      <c r="C13965" s="0" t="s">
        <v>8</v>
      </c>
      <c r="D13965" s="0" t="s">
        <v>14</v>
      </c>
      <c r="E13965" s="0" t="s">
        <v>38</v>
      </c>
      <c r="F13965" s="0" t="s">
        <v>18</v>
      </c>
    </row>
    <row r="13966" customFormat="false" ht="12.8" hidden="false" customHeight="false" outlineLevel="0" collapsed="false">
      <c r="A13966" s="0" t="s">
        <v>27273</v>
      </c>
      <c r="B13966" s="0" t="s">
        <v>27274</v>
      </c>
      <c r="C13966" s="0" t="s">
        <v>8</v>
      </c>
      <c r="D13966" s="0" t="s">
        <v>9</v>
      </c>
      <c r="E13966" s="0" t="s">
        <v>10</v>
      </c>
      <c r="F13966" s="0" t="s">
        <v>11</v>
      </c>
    </row>
    <row r="13967" customFormat="false" ht="12.8" hidden="false" customHeight="false" outlineLevel="0" collapsed="false">
      <c r="A13967" s="0" t="s">
        <v>27275</v>
      </c>
      <c r="B13967" s="0" t="s">
        <v>27276</v>
      </c>
      <c r="C13967" s="0" t="s">
        <v>41</v>
      </c>
      <c r="D13967" s="0" t="s">
        <v>14</v>
      </c>
      <c r="E13967" s="0" t="s">
        <v>10</v>
      </c>
      <c r="F13967" s="0" t="s">
        <v>11</v>
      </c>
    </row>
    <row r="13968" customFormat="false" ht="12.8" hidden="false" customHeight="false" outlineLevel="0" collapsed="false">
      <c r="A13968" s="0" t="s">
        <v>27277</v>
      </c>
      <c r="B13968" s="0" t="s">
        <v>27278</v>
      </c>
      <c r="C13968" s="0" t="s">
        <v>8</v>
      </c>
      <c r="D13968" s="0" t="s">
        <v>14</v>
      </c>
      <c r="E13968" s="0" t="s">
        <v>10</v>
      </c>
      <c r="F13968" s="0" t="s">
        <v>11</v>
      </c>
    </row>
    <row r="13969" customFormat="false" ht="12.8" hidden="false" customHeight="false" outlineLevel="0" collapsed="false">
      <c r="A13969" s="0" t="s">
        <v>27279</v>
      </c>
      <c r="B13969" s="0" t="s">
        <v>27280</v>
      </c>
      <c r="C13969" s="0" t="s">
        <v>8</v>
      </c>
      <c r="D13969" s="0" t="s">
        <v>14</v>
      </c>
      <c r="E13969" s="0" t="s">
        <v>10</v>
      </c>
      <c r="F13969" s="0" t="s">
        <v>11</v>
      </c>
    </row>
    <row r="13970" customFormat="false" ht="12.8" hidden="false" customHeight="false" outlineLevel="0" collapsed="false">
      <c r="A13970" s="0" t="s">
        <v>27281</v>
      </c>
      <c r="B13970" s="0" t="s">
        <v>27282</v>
      </c>
      <c r="C13970" s="0" t="s">
        <v>8</v>
      </c>
      <c r="D13970" s="0" t="s">
        <v>14</v>
      </c>
      <c r="E13970" s="0" t="s">
        <v>38</v>
      </c>
      <c r="F13970" s="0" t="s">
        <v>11</v>
      </c>
    </row>
    <row r="13971" customFormat="false" ht="12.8" hidden="false" customHeight="false" outlineLevel="0" collapsed="false">
      <c r="A13971" s="0" t="s">
        <v>27283</v>
      </c>
      <c r="B13971" s="0" t="s">
        <v>27284</v>
      </c>
      <c r="C13971" s="0" t="s">
        <v>8</v>
      </c>
      <c r="D13971" s="0" t="s">
        <v>14</v>
      </c>
      <c r="E13971" s="0" t="s">
        <v>38</v>
      </c>
      <c r="F13971" s="0" t="s">
        <v>11</v>
      </c>
    </row>
    <row r="13972" customFormat="false" ht="12.8" hidden="false" customHeight="false" outlineLevel="0" collapsed="false">
      <c r="A13972" s="0" t="s">
        <v>27285</v>
      </c>
      <c r="B13972" s="0" t="s">
        <v>27286</v>
      </c>
      <c r="C13972" s="0" t="s">
        <v>8</v>
      </c>
      <c r="D13972" s="0" t="s">
        <v>14</v>
      </c>
      <c r="E13972" s="0" t="s">
        <v>10</v>
      </c>
      <c r="F13972" s="0" t="s">
        <v>11</v>
      </c>
    </row>
    <row r="13973" customFormat="false" ht="12.8" hidden="false" customHeight="false" outlineLevel="0" collapsed="false">
      <c r="A13973" s="0" t="s">
        <v>27287</v>
      </c>
      <c r="B13973" s="0" t="s">
        <v>27288</v>
      </c>
      <c r="C13973" s="0" t="s">
        <v>41</v>
      </c>
      <c r="D13973" s="0" t="s">
        <v>14</v>
      </c>
      <c r="E13973" s="0" t="s">
        <v>10</v>
      </c>
      <c r="F13973" s="0" t="s">
        <v>11</v>
      </c>
    </row>
    <row r="13974" customFormat="false" ht="12.8" hidden="false" customHeight="false" outlineLevel="0" collapsed="false">
      <c r="A13974" s="0" t="s">
        <v>27289</v>
      </c>
      <c r="B13974" s="0" t="s">
        <v>27290</v>
      </c>
      <c r="C13974" s="0" t="s">
        <v>65</v>
      </c>
      <c r="D13974" s="0" t="s">
        <v>14</v>
      </c>
      <c r="E13974" s="0" t="s">
        <v>38</v>
      </c>
      <c r="F13974" s="0" t="s">
        <v>11</v>
      </c>
    </row>
    <row r="13975" customFormat="false" ht="12.8" hidden="false" customHeight="false" outlineLevel="0" collapsed="false">
      <c r="A13975" s="0" t="s">
        <v>27291</v>
      </c>
      <c r="B13975" s="0" t="s">
        <v>27292</v>
      </c>
      <c r="C13975" s="0" t="s">
        <v>41</v>
      </c>
      <c r="D13975" s="0" t="s">
        <v>14</v>
      </c>
      <c r="E13975" s="0" t="s">
        <v>10</v>
      </c>
      <c r="F13975" s="0" t="s">
        <v>11</v>
      </c>
    </row>
    <row r="13976" customFormat="false" ht="12.8" hidden="false" customHeight="false" outlineLevel="0" collapsed="false">
      <c r="A13976" s="0" t="s">
        <v>27293</v>
      </c>
      <c r="B13976" s="0" t="s">
        <v>27294</v>
      </c>
      <c r="C13976" s="0" t="s">
        <v>65</v>
      </c>
      <c r="D13976" s="0" t="s">
        <v>14</v>
      </c>
      <c r="E13976" s="0" t="s">
        <v>10</v>
      </c>
      <c r="F13976" s="0" t="s">
        <v>11</v>
      </c>
    </row>
    <row r="13977" customFormat="false" ht="12.8" hidden="false" customHeight="false" outlineLevel="0" collapsed="false">
      <c r="A13977" s="0" t="s">
        <v>27295</v>
      </c>
      <c r="B13977" s="0" t="s">
        <v>27296</v>
      </c>
      <c r="C13977" s="0" t="s">
        <v>8</v>
      </c>
      <c r="D13977" s="0" t="s">
        <v>14</v>
      </c>
      <c r="E13977" s="0" t="s">
        <v>10</v>
      </c>
      <c r="F13977" s="0" t="s">
        <v>11</v>
      </c>
    </row>
    <row r="13978" customFormat="false" ht="12.8" hidden="false" customHeight="false" outlineLevel="0" collapsed="false">
      <c r="A13978" s="0" t="s">
        <v>27297</v>
      </c>
      <c r="B13978" s="0" t="s">
        <v>27298</v>
      </c>
      <c r="C13978" s="0" t="s">
        <v>8</v>
      </c>
      <c r="D13978" s="0" t="s">
        <v>14</v>
      </c>
      <c r="E13978" s="0" t="s">
        <v>10</v>
      </c>
      <c r="F13978" s="0" t="s">
        <v>11</v>
      </c>
    </row>
    <row r="13979" customFormat="false" ht="12.8" hidden="false" customHeight="false" outlineLevel="0" collapsed="false">
      <c r="A13979" s="0" t="s">
        <v>27299</v>
      </c>
      <c r="B13979" s="0" t="s">
        <v>27300</v>
      </c>
      <c r="C13979" s="0" t="s">
        <v>8</v>
      </c>
      <c r="D13979" s="0" t="s">
        <v>14</v>
      </c>
      <c r="E13979" s="0" t="s">
        <v>10</v>
      </c>
      <c r="F13979" s="0" t="s">
        <v>11</v>
      </c>
    </row>
    <row r="13980" customFormat="false" ht="12.8" hidden="false" customHeight="false" outlineLevel="0" collapsed="false">
      <c r="A13980" s="0" t="s">
        <v>27301</v>
      </c>
      <c r="B13980" s="0" t="s">
        <v>27302</v>
      </c>
      <c r="C13980" s="0" t="s">
        <v>8</v>
      </c>
      <c r="D13980" s="0" t="s">
        <v>14</v>
      </c>
      <c r="E13980" s="0" t="s">
        <v>10</v>
      </c>
      <c r="F13980" s="0" t="s">
        <v>18</v>
      </c>
    </row>
    <row r="13981" customFormat="false" ht="12.8" hidden="false" customHeight="false" outlineLevel="0" collapsed="false">
      <c r="A13981" s="0" t="s">
        <v>27303</v>
      </c>
      <c r="B13981" s="0" t="s">
        <v>27304</v>
      </c>
      <c r="C13981" s="0" t="s">
        <v>41</v>
      </c>
      <c r="D13981" s="0" t="s">
        <v>14</v>
      </c>
      <c r="E13981" s="0" t="s">
        <v>10</v>
      </c>
      <c r="F13981" s="0" t="s">
        <v>11</v>
      </c>
    </row>
    <row r="13982" customFormat="false" ht="12.8" hidden="false" customHeight="false" outlineLevel="0" collapsed="false">
      <c r="A13982" s="0" t="s">
        <v>27305</v>
      </c>
      <c r="B13982" s="0" t="s">
        <v>27306</v>
      </c>
      <c r="C13982" s="0" t="s">
        <v>8</v>
      </c>
      <c r="D13982" s="0" t="s">
        <v>14</v>
      </c>
      <c r="E13982" s="0" t="s">
        <v>10</v>
      </c>
      <c r="F13982" s="0" t="s">
        <v>11</v>
      </c>
    </row>
    <row r="13983" customFormat="false" ht="12.8" hidden="false" customHeight="false" outlineLevel="0" collapsed="false">
      <c r="A13983" s="0" t="s">
        <v>27307</v>
      </c>
      <c r="B13983" s="0" t="s">
        <v>27308</v>
      </c>
      <c r="C13983" s="0" t="s">
        <v>8</v>
      </c>
      <c r="D13983" s="0" t="s">
        <v>14</v>
      </c>
      <c r="E13983" s="0" t="s">
        <v>10</v>
      </c>
      <c r="F13983" s="0" t="s">
        <v>11</v>
      </c>
    </row>
    <row r="13984" customFormat="false" ht="12.8" hidden="false" customHeight="false" outlineLevel="0" collapsed="false">
      <c r="A13984" s="0" t="s">
        <v>27309</v>
      </c>
      <c r="B13984" s="0" t="s">
        <v>27310</v>
      </c>
      <c r="C13984" s="0" t="s">
        <v>41</v>
      </c>
      <c r="D13984" s="0" t="s">
        <v>14</v>
      </c>
      <c r="E13984" s="0" t="s">
        <v>10</v>
      </c>
      <c r="F13984" s="0" t="s">
        <v>11</v>
      </c>
    </row>
    <row r="13985" customFormat="false" ht="12.8" hidden="false" customHeight="false" outlineLevel="0" collapsed="false">
      <c r="A13985" s="0" t="s">
        <v>27311</v>
      </c>
      <c r="B13985" s="0" t="s">
        <v>27312</v>
      </c>
      <c r="C13985" s="0" t="s">
        <v>8</v>
      </c>
      <c r="D13985" s="0" t="s">
        <v>14</v>
      </c>
      <c r="E13985" s="0" t="s">
        <v>38</v>
      </c>
      <c r="F13985" s="0" t="s">
        <v>11</v>
      </c>
    </row>
    <row r="13986" customFormat="false" ht="12.8" hidden="false" customHeight="false" outlineLevel="0" collapsed="false">
      <c r="A13986" s="0" t="s">
        <v>27313</v>
      </c>
      <c r="B13986" s="0" t="s">
        <v>27314</v>
      </c>
      <c r="C13986" s="0" t="s">
        <v>8</v>
      </c>
      <c r="D13986" s="0" t="s">
        <v>14</v>
      </c>
      <c r="E13986" s="0" t="s">
        <v>10</v>
      </c>
      <c r="F13986" s="0" t="s">
        <v>11</v>
      </c>
    </row>
    <row r="13987" customFormat="false" ht="12.8" hidden="false" customHeight="false" outlineLevel="0" collapsed="false">
      <c r="A13987" s="0" t="s">
        <v>27315</v>
      </c>
      <c r="B13987" s="0" t="s">
        <v>27316</v>
      </c>
      <c r="C13987" s="0" t="s">
        <v>8</v>
      </c>
      <c r="D13987" s="0" t="s">
        <v>51</v>
      </c>
      <c r="E13987" s="0" t="s">
        <v>10</v>
      </c>
      <c r="F13987" s="0" t="s">
        <v>11</v>
      </c>
    </row>
    <row r="13988" customFormat="false" ht="12.8" hidden="false" customHeight="false" outlineLevel="0" collapsed="false">
      <c r="A13988" s="0" t="s">
        <v>27317</v>
      </c>
      <c r="B13988" s="0" t="s">
        <v>27318</v>
      </c>
      <c r="C13988" s="0" t="s">
        <v>8</v>
      </c>
      <c r="D13988" s="0" t="s">
        <v>14</v>
      </c>
      <c r="E13988" s="0" t="s">
        <v>10</v>
      </c>
      <c r="F13988" s="0" t="s">
        <v>18</v>
      </c>
    </row>
    <row r="13989" customFormat="false" ht="12.8" hidden="false" customHeight="false" outlineLevel="0" collapsed="false">
      <c r="A13989" s="0" t="s">
        <v>27319</v>
      </c>
      <c r="B13989" s="0" t="s">
        <v>27320</v>
      </c>
      <c r="C13989" s="0" t="s">
        <v>8</v>
      </c>
      <c r="D13989" s="0" t="s">
        <v>14</v>
      </c>
      <c r="E13989" s="0" t="s">
        <v>10</v>
      </c>
      <c r="F13989" s="0" t="s">
        <v>18</v>
      </c>
    </row>
    <row r="13990" customFormat="false" ht="12.8" hidden="false" customHeight="false" outlineLevel="0" collapsed="false">
      <c r="A13990" s="0" t="s">
        <v>27321</v>
      </c>
      <c r="B13990" s="0" t="s">
        <v>19291</v>
      </c>
      <c r="C13990" s="0" t="s">
        <v>8</v>
      </c>
      <c r="D13990" s="0" t="s">
        <v>14</v>
      </c>
      <c r="E13990" s="0" t="s">
        <v>10</v>
      </c>
      <c r="F13990" s="0" t="s">
        <v>11</v>
      </c>
    </row>
    <row r="13991" customFormat="false" ht="12.8" hidden="false" customHeight="false" outlineLevel="0" collapsed="false">
      <c r="A13991" s="0" t="s">
        <v>27322</v>
      </c>
      <c r="B13991" s="0" t="s">
        <v>27323</v>
      </c>
      <c r="C13991" s="0" t="s">
        <v>8</v>
      </c>
      <c r="D13991" s="0" t="s">
        <v>14</v>
      </c>
      <c r="E13991" s="0" t="s">
        <v>10</v>
      </c>
      <c r="F13991" s="0" t="s">
        <v>18</v>
      </c>
    </row>
    <row r="13992" customFormat="false" ht="12.8" hidden="false" customHeight="false" outlineLevel="0" collapsed="false">
      <c r="A13992" s="0" t="s">
        <v>27324</v>
      </c>
      <c r="B13992" s="0" t="s">
        <v>27325</v>
      </c>
      <c r="C13992" s="0" t="s">
        <v>8</v>
      </c>
      <c r="D13992" s="0" t="s">
        <v>14</v>
      </c>
      <c r="E13992" s="0" t="s">
        <v>38</v>
      </c>
      <c r="F13992" s="0" t="s">
        <v>11</v>
      </c>
    </row>
    <row r="13993" customFormat="false" ht="12.8" hidden="false" customHeight="false" outlineLevel="0" collapsed="false">
      <c r="A13993" s="0" t="s">
        <v>27326</v>
      </c>
      <c r="B13993" s="0" t="s">
        <v>27327</v>
      </c>
      <c r="C13993" s="0" t="s">
        <v>8</v>
      </c>
      <c r="D13993" s="0" t="s">
        <v>14</v>
      </c>
      <c r="E13993" s="0" t="s">
        <v>38</v>
      </c>
      <c r="F13993" s="0" t="s">
        <v>11</v>
      </c>
    </row>
    <row r="13994" customFormat="false" ht="12.8" hidden="false" customHeight="false" outlineLevel="0" collapsed="false">
      <c r="A13994" s="0" t="s">
        <v>27328</v>
      </c>
      <c r="B13994" s="0" t="s">
        <v>27329</v>
      </c>
      <c r="C13994" s="0" t="s">
        <v>8</v>
      </c>
      <c r="D13994" s="0" t="s">
        <v>14</v>
      </c>
      <c r="E13994" s="0" t="s">
        <v>38</v>
      </c>
      <c r="F13994" s="0" t="s">
        <v>18</v>
      </c>
    </row>
    <row r="13995" customFormat="false" ht="12.8" hidden="false" customHeight="false" outlineLevel="0" collapsed="false">
      <c r="A13995" s="0" t="s">
        <v>27330</v>
      </c>
      <c r="B13995" s="0" t="s">
        <v>27331</v>
      </c>
      <c r="C13995" s="0" t="s">
        <v>41</v>
      </c>
      <c r="D13995" s="0" t="s">
        <v>14</v>
      </c>
      <c r="E13995" s="0" t="s">
        <v>10</v>
      </c>
      <c r="F13995" s="0" t="s">
        <v>11</v>
      </c>
    </row>
    <row r="13996" customFormat="false" ht="12.8" hidden="false" customHeight="false" outlineLevel="0" collapsed="false">
      <c r="A13996" s="0" t="s">
        <v>27332</v>
      </c>
      <c r="B13996" s="0" t="s">
        <v>27333</v>
      </c>
      <c r="C13996" s="0" t="s">
        <v>24</v>
      </c>
      <c r="D13996" s="0" t="s">
        <v>14</v>
      </c>
      <c r="E13996" s="0" t="s">
        <v>10</v>
      </c>
      <c r="F13996" s="0" t="s">
        <v>11</v>
      </c>
    </row>
    <row r="13997" customFormat="false" ht="12.8" hidden="false" customHeight="false" outlineLevel="0" collapsed="false">
      <c r="A13997" s="0" t="s">
        <v>27334</v>
      </c>
      <c r="B13997" s="0" t="s">
        <v>27335</v>
      </c>
      <c r="C13997" s="0" t="s">
        <v>8</v>
      </c>
      <c r="D13997" s="0" t="s">
        <v>14</v>
      </c>
      <c r="E13997" s="0" t="s">
        <v>10</v>
      </c>
      <c r="F13997" s="0" t="s">
        <v>11</v>
      </c>
    </row>
    <row r="13998" customFormat="false" ht="12.8" hidden="false" customHeight="false" outlineLevel="0" collapsed="false">
      <c r="A13998" s="0" t="s">
        <v>27336</v>
      </c>
      <c r="B13998" s="0" t="s">
        <v>27337</v>
      </c>
      <c r="C13998" s="0" t="s">
        <v>8</v>
      </c>
      <c r="D13998" s="0" t="s">
        <v>14</v>
      </c>
      <c r="E13998" s="0" t="s">
        <v>10</v>
      </c>
      <c r="F13998" s="0" t="s">
        <v>11</v>
      </c>
    </row>
    <row r="13999" customFormat="false" ht="12.8" hidden="false" customHeight="false" outlineLevel="0" collapsed="false">
      <c r="A13999" s="0" t="s">
        <v>27338</v>
      </c>
      <c r="B13999" s="0" t="s">
        <v>27339</v>
      </c>
      <c r="C13999" s="0" t="s">
        <v>8</v>
      </c>
      <c r="D13999" s="0" t="s">
        <v>14</v>
      </c>
      <c r="E13999" s="0" t="s">
        <v>10</v>
      </c>
      <c r="F13999" s="0" t="s">
        <v>11</v>
      </c>
    </row>
    <row r="14000" customFormat="false" ht="12.8" hidden="false" customHeight="false" outlineLevel="0" collapsed="false">
      <c r="A14000" s="0" t="s">
        <v>27340</v>
      </c>
      <c r="B14000" s="0" t="s">
        <v>27341</v>
      </c>
      <c r="C14000" s="0" t="s">
        <v>8</v>
      </c>
      <c r="D14000" s="0" t="s">
        <v>14</v>
      </c>
      <c r="E14000" s="0" t="s">
        <v>10</v>
      </c>
      <c r="F14000" s="0" t="s">
        <v>11</v>
      </c>
    </row>
    <row r="14001" customFormat="false" ht="12.8" hidden="false" customHeight="false" outlineLevel="0" collapsed="false">
      <c r="A14001" s="0" t="s">
        <v>27342</v>
      </c>
      <c r="B14001" s="0" t="s">
        <v>27343</v>
      </c>
      <c r="C14001" s="0" t="s">
        <v>8</v>
      </c>
      <c r="D14001" s="0" t="s">
        <v>9</v>
      </c>
      <c r="E14001" s="0" t="s">
        <v>10</v>
      </c>
      <c r="F14001" s="0" t="s">
        <v>11</v>
      </c>
    </row>
    <row r="14002" customFormat="false" ht="12.8" hidden="false" customHeight="false" outlineLevel="0" collapsed="false">
      <c r="A14002" s="0" t="s">
        <v>27344</v>
      </c>
      <c r="B14002" s="0" t="s">
        <v>27345</v>
      </c>
      <c r="C14002" s="0" t="s">
        <v>41</v>
      </c>
      <c r="D14002" s="0" t="s">
        <v>14</v>
      </c>
      <c r="E14002" s="0" t="s">
        <v>10</v>
      </c>
      <c r="F14002" s="0" t="s">
        <v>11</v>
      </c>
    </row>
    <row r="14003" customFormat="false" ht="12.8" hidden="false" customHeight="false" outlineLevel="0" collapsed="false">
      <c r="A14003" s="0" t="s">
        <v>27346</v>
      </c>
      <c r="B14003" s="0" t="s">
        <v>27347</v>
      </c>
      <c r="C14003" s="0" t="s">
        <v>8</v>
      </c>
      <c r="D14003" s="0" t="s">
        <v>14</v>
      </c>
      <c r="E14003" s="0" t="s">
        <v>10</v>
      </c>
      <c r="F14003" s="0" t="s">
        <v>11</v>
      </c>
    </row>
    <row r="14004" customFormat="false" ht="12.8" hidden="false" customHeight="false" outlineLevel="0" collapsed="false">
      <c r="A14004" s="0" t="s">
        <v>27348</v>
      </c>
      <c r="B14004" s="0" t="s">
        <v>27349</v>
      </c>
      <c r="C14004" s="0" t="s">
        <v>24</v>
      </c>
      <c r="D14004" s="0" t="s">
        <v>14</v>
      </c>
      <c r="E14004" s="0" t="s">
        <v>10</v>
      </c>
      <c r="F14004" s="0" t="s">
        <v>11</v>
      </c>
    </row>
    <row r="14005" customFormat="false" ht="12.8" hidden="false" customHeight="false" outlineLevel="0" collapsed="false">
      <c r="A14005" s="0" t="s">
        <v>27350</v>
      </c>
      <c r="B14005" s="0" t="s">
        <v>27351</v>
      </c>
      <c r="C14005" s="0" t="s">
        <v>8</v>
      </c>
      <c r="D14005" s="0" t="s">
        <v>9</v>
      </c>
      <c r="E14005" s="0" t="s">
        <v>10</v>
      </c>
      <c r="F14005" s="0" t="s">
        <v>11</v>
      </c>
    </row>
    <row r="14006" customFormat="false" ht="12.8" hidden="false" customHeight="false" outlineLevel="0" collapsed="false">
      <c r="A14006" s="0" t="s">
        <v>27352</v>
      </c>
      <c r="B14006" s="0" t="s">
        <v>27353</v>
      </c>
      <c r="C14006" s="0" t="s">
        <v>8</v>
      </c>
      <c r="D14006" s="0" t="s">
        <v>14</v>
      </c>
      <c r="E14006" s="0" t="s">
        <v>38</v>
      </c>
      <c r="F14006" s="0" t="s">
        <v>11</v>
      </c>
    </row>
    <row r="14007" customFormat="false" ht="12.8" hidden="false" customHeight="false" outlineLevel="0" collapsed="false">
      <c r="A14007" s="0" t="s">
        <v>27354</v>
      </c>
      <c r="B14007" s="0" t="s">
        <v>27355</v>
      </c>
      <c r="C14007" s="0" t="s">
        <v>8</v>
      </c>
      <c r="D14007" s="0" t="s">
        <v>9</v>
      </c>
      <c r="E14007" s="0" t="s">
        <v>10</v>
      </c>
      <c r="F14007" s="0" t="s">
        <v>11</v>
      </c>
    </row>
    <row r="14008" customFormat="false" ht="12.8" hidden="false" customHeight="false" outlineLevel="0" collapsed="false">
      <c r="A14008" s="0" t="s">
        <v>27356</v>
      </c>
      <c r="B14008" s="0" t="s">
        <v>27357</v>
      </c>
      <c r="C14008" s="0" t="s">
        <v>8</v>
      </c>
      <c r="D14008" s="0" t="s">
        <v>9</v>
      </c>
      <c r="E14008" s="0" t="s">
        <v>10</v>
      </c>
      <c r="F14008" s="0" t="s">
        <v>11</v>
      </c>
    </row>
    <row r="14009" customFormat="false" ht="12.8" hidden="false" customHeight="false" outlineLevel="0" collapsed="false">
      <c r="A14009" s="0" t="s">
        <v>27358</v>
      </c>
      <c r="B14009" s="0" t="s">
        <v>27359</v>
      </c>
      <c r="C14009" s="0" t="s">
        <v>8</v>
      </c>
      <c r="D14009" s="0" t="s">
        <v>14</v>
      </c>
      <c r="E14009" s="0" t="s">
        <v>10</v>
      </c>
      <c r="F14009" s="0" t="s">
        <v>11</v>
      </c>
    </row>
    <row r="14010" customFormat="false" ht="12.8" hidden="false" customHeight="false" outlineLevel="0" collapsed="false">
      <c r="A14010" s="0" t="s">
        <v>27360</v>
      </c>
      <c r="B14010" s="0" t="s">
        <v>27361</v>
      </c>
      <c r="C14010" s="0" t="s">
        <v>41</v>
      </c>
      <c r="D14010" s="0" t="s">
        <v>14</v>
      </c>
      <c r="E14010" s="0" t="s">
        <v>10</v>
      </c>
      <c r="F14010" s="0" t="s">
        <v>11</v>
      </c>
    </row>
    <row r="14011" customFormat="false" ht="12.8" hidden="false" customHeight="false" outlineLevel="0" collapsed="false">
      <c r="A14011" s="0" t="s">
        <v>27362</v>
      </c>
      <c r="B14011" s="0" t="s">
        <v>27363</v>
      </c>
      <c r="C14011" s="0" t="s">
        <v>8</v>
      </c>
      <c r="D14011" s="0" t="s">
        <v>14</v>
      </c>
      <c r="E14011" s="0" t="s">
        <v>38</v>
      </c>
      <c r="F14011" s="0" t="s">
        <v>11</v>
      </c>
    </row>
    <row r="14012" customFormat="false" ht="12.8" hidden="false" customHeight="false" outlineLevel="0" collapsed="false">
      <c r="A14012" s="0" t="s">
        <v>27364</v>
      </c>
      <c r="B14012" s="0" t="s">
        <v>27365</v>
      </c>
      <c r="C14012" s="0" t="s">
        <v>41</v>
      </c>
      <c r="D14012" s="0" t="s">
        <v>14</v>
      </c>
      <c r="E14012" s="0" t="s">
        <v>10</v>
      </c>
      <c r="F14012" s="0" t="s">
        <v>11</v>
      </c>
    </row>
    <row r="14013" customFormat="false" ht="12.8" hidden="false" customHeight="false" outlineLevel="0" collapsed="false">
      <c r="A14013" s="0" t="s">
        <v>27366</v>
      </c>
      <c r="B14013" s="0" t="s">
        <v>27367</v>
      </c>
      <c r="C14013" s="0" t="s">
        <v>8</v>
      </c>
      <c r="D14013" s="0" t="s">
        <v>9</v>
      </c>
      <c r="E14013" s="0" t="s">
        <v>38</v>
      </c>
      <c r="F14013" s="0" t="s">
        <v>11</v>
      </c>
    </row>
    <row r="14014" customFormat="false" ht="12.8" hidden="false" customHeight="false" outlineLevel="0" collapsed="false">
      <c r="A14014" s="0" t="s">
        <v>27368</v>
      </c>
      <c r="B14014" s="0" t="s">
        <v>27369</v>
      </c>
      <c r="C14014" s="0" t="s">
        <v>8</v>
      </c>
      <c r="D14014" s="0" t="s">
        <v>14</v>
      </c>
      <c r="E14014" s="0" t="s">
        <v>10</v>
      </c>
      <c r="F14014" s="0" t="s">
        <v>11</v>
      </c>
    </row>
    <row r="14015" customFormat="false" ht="12.8" hidden="false" customHeight="false" outlineLevel="0" collapsed="false">
      <c r="A14015" s="0" t="s">
        <v>27370</v>
      </c>
      <c r="B14015" s="0" t="s">
        <v>27371</v>
      </c>
      <c r="C14015" s="0" t="s">
        <v>8</v>
      </c>
      <c r="D14015" s="0" t="s">
        <v>14</v>
      </c>
      <c r="E14015" s="0" t="s">
        <v>10</v>
      </c>
      <c r="F14015" s="0" t="s">
        <v>11</v>
      </c>
    </row>
    <row r="14016" customFormat="false" ht="12.8" hidden="false" customHeight="false" outlineLevel="0" collapsed="false">
      <c r="A14016" s="0" t="s">
        <v>27372</v>
      </c>
      <c r="B14016" s="0" t="s">
        <v>27373</v>
      </c>
      <c r="C14016" s="0" t="s">
        <v>8</v>
      </c>
      <c r="D14016" s="0" t="s">
        <v>51</v>
      </c>
      <c r="E14016" s="0" t="s">
        <v>10</v>
      </c>
      <c r="F14016" s="0" t="s">
        <v>11</v>
      </c>
    </row>
    <row r="14017" customFormat="false" ht="12.8" hidden="false" customHeight="false" outlineLevel="0" collapsed="false">
      <c r="A14017" s="0" t="s">
        <v>27374</v>
      </c>
      <c r="B14017" s="0" t="s">
        <v>27375</v>
      </c>
      <c r="C14017" s="0" t="s">
        <v>8</v>
      </c>
      <c r="D14017" s="0" t="s">
        <v>14</v>
      </c>
      <c r="E14017" s="0" t="s">
        <v>10</v>
      </c>
      <c r="F14017" s="0" t="s">
        <v>18</v>
      </c>
    </row>
    <row r="14018" customFormat="false" ht="12.8" hidden="false" customHeight="false" outlineLevel="0" collapsed="false">
      <c r="A14018" s="0" t="s">
        <v>27376</v>
      </c>
      <c r="B14018" s="0" t="s">
        <v>27377</v>
      </c>
      <c r="C14018" s="0" t="s">
        <v>8</v>
      </c>
      <c r="D14018" s="0" t="s">
        <v>9</v>
      </c>
      <c r="E14018" s="0" t="s">
        <v>38</v>
      </c>
      <c r="F14018" s="0" t="s">
        <v>11</v>
      </c>
    </row>
    <row r="14019" customFormat="false" ht="12.8" hidden="false" customHeight="false" outlineLevel="0" collapsed="false">
      <c r="A14019" s="0" t="s">
        <v>27378</v>
      </c>
      <c r="B14019" s="0" t="s">
        <v>27379</v>
      </c>
      <c r="C14019" s="0" t="s">
        <v>8</v>
      </c>
      <c r="D14019" s="0" t="s">
        <v>14</v>
      </c>
      <c r="E14019" s="0" t="s">
        <v>10</v>
      </c>
      <c r="F14019" s="0" t="s">
        <v>18</v>
      </c>
    </row>
    <row r="14020" customFormat="false" ht="12.8" hidden="false" customHeight="false" outlineLevel="0" collapsed="false">
      <c r="A14020" s="0" t="s">
        <v>27380</v>
      </c>
      <c r="B14020" s="0" t="s">
        <v>27381</v>
      </c>
      <c r="C14020" s="0" t="s">
        <v>8</v>
      </c>
      <c r="D14020" s="0" t="s">
        <v>14</v>
      </c>
      <c r="E14020" s="0" t="s">
        <v>38</v>
      </c>
      <c r="F14020" s="0" t="s">
        <v>11</v>
      </c>
    </row>
    <row r="14021" customFormat="false" ht="12.8" hidden="false" customHeight="false" outlineLevel="0" collapsed="false">
      <c r="A14021" s="0" t="s">
        <v>27382</v>
      </c>
      <c r="B14021" s="0" t="s">
        <v>27383</v>
      </c>
      <c r="C14021" s="0" t="s">
        <v>41</v>
      </c>
      <c r="D14021" s="0" t="s">
        <v>14</v>
      </c>
      <c r="E14021" s="0" t="s">
        <v>38</v>
      </c>
      <c r="F14021" s="0" t="s">
        <v>11</v>
      </c>
    </row>
    <row r="14022" customFormat="false" ht="12.8" hidden="false" customHeight="false" outlineLevel="0" collapsed="false">
      <c r="A14022" s="0" t="s">
        <v>27384</v>
      </c>
      <c r="B14022" s="0" t="s">
        <v>27385</v>
      </c>
      <c r="C14022" s="0" t="s">
        <v>8</v>
      </c>
      <c r="D14022" s="0" t="s">
        <v>9</v>
      </c>
      <c r="E14022" s="0" t="s">
        <v>10</v>
      </c>
      <c r="F14022" s="0" t="s">
        <v>11</v>
      </c>
    </row>
    <row r="14023" customFormat="false" ht="12.8" hidden="false" customHeight="false" outlineLevel="0" collapsed="false">
      <c r="A14023" s="0" t="s">
        <v>27386</v>
      </c>
      <c r="B14023" s="0" t="s">
        <v>27387</v>
      </c>
      <c r="C14023" s="0" t="s">
        <v>8</v>
      </c>
      <c r="D14023" s="0" t="s">
        <v>51</v>
      </c>
      <c r="E14023" s="0" t="s">
        <v>10</v>
      </c>
      <c r="F14023" s="0" t="s">
        <v>11</v>
      </c>
    </row>
    <row r="14024" customFormat="false" ht="12.8" hidden="false" customHeight="false" outlineLevel="0" collapsed="false">
      <c r="A14024" s="0" t="s">
        <v>27388</v>
      </c>
      <c r="B14024" s="0" t="s">
        <v>27389</v>
      </c>
      <c r="C14024" s="0" t="s">
        <v>8</v>
      </c>
      <c r="D14024" s="0" t="s">
        <v>14</v>
      </c>
      <c r="E14024" s="0" t="s">
        <v>10</v>
      </c>
      <c r="F14024" s="0" t="s">
        <v>11</v>
      </c>
    </row>
    <row r="14025" customFormat="false" ht="12.8" hidden="false" customHeight="false" outlineLevel="0" collapsed="false">
      <c r="A14025" s="0" t="s">
        <v>27390</v>
      </c>
      <c r="B14025" s="0" t="s">
        <v>22081</v>
      </c>
      <c r="C14025" s="0" t="s">
        <v>65</v>
      </c>
      <c r="D14025" s="0" t="s">
        <v>14</v>
      </c>
      <c r="E14025" s="0" t="s">
        <v>10</v>
      </c>
      <c r="F14025" s="0" t="s">
        <v>11</v>
      </c>
    </row>
    <row r="14026" customFormat="false" ht="12.8" hidden="false" customHeight="false" outlineLevel="0" collapsed="false">
      <c r="A14026" s="0" t="s">
        <v>27391</v>
      </c>
      <c r="B14026" s="0" t="s">
        <v>2875</v>
      </c>
      <c r="C14026" s="0" t="s">
        <v>8</v>
      </c>
      <c r="D14026" s="0" t="s">
        <v>14</v>
      </c>
      <c r="E14026" s="0" t="s">
        <v>38</v>
      </c>
      <c r="F14026" s="0" t="s">
        <v>11</v>
      </c>
    </row>
    <row r="14027" customFormat="false" ht="12.8" hidden="false" customHeight="false" outlineLevel="0" collapsed="false">
      <c r="A14027" s="0" t="s">
        <v>27392</v>
      </c>
      <c r="B14027" s="0" t="s">
        <v>27393</v>
      </c>
      <c r="C14027" s="0" t="s">
        <v>8</v>
      </c>
      <c r="D14027" s="0" t="s">
        <v>14</v>
      </c>
      <c r="E14027" s="0" t="s">
        <v>10</v>
      </c>
      <c r="F14027" s="0" t="s">
        <v>11</v>
      </c>
    </row>
    <row r="14028" customFormat="false" ht="12.8" hidden="false" customHeight="false" outlineLevel="0" collapsed="false">
      <c r="A14028" s="0" t="s">
        <v>27394</v>
      </c>
      <c r="B14028" s="0" t="s">
        <v>24333</v>
      </c>
      <c r="C14028" s="0" t="s">
        <v>8</v>
      </c>
      <c r="D14028" s="0" t="s">
        <v>9</v>
      </c>
      <c r="E14028" s="0" t="s">
        <v>10</v>
      </c>
      <c r="F14028" s="0" t="s">
        <v>11</v>
      </c>
    </row>
    <row r="14029" customFormat="false" ht="12.8" hidden="false" customHeight="false" outlineLevel="0" collapsed="false">
      <c r="A14029" s="0" t="s">
        <v>27395</v>
      </c>
      <c r="B14029" s="0" t="s">
        <v>27396</v>
      </c>
      <c r="C14029" s="0" t="s">
        <v>8</v>
      </c>
      <c r="D14029" s="0" t="s">
        <v>14</v>
      </c>
      <c r="E14029" s="0" t="s">
        <v>10</v>
      </c>
      <c r="F14029" s="0" t="s">
        <v>11</v>
      </c>
    </row>
    <row r="14030" customFormat="false" ht="12.8" hidden="false" customHeight="false" outlineLevel="0" collapsed="false">
      <c r="A14030" s="0" t="s">
        <v>27397</v>
      </c>
      <c r="B14030" s="0" t="s">
        <v>27398</v>
      </c>
      <c r="C14030" s="0" t="s">
        <v>65</v>
      </c>
      <c r="D14030" s="0" t="s">
        <v>14</v>
      </c>
      <c r="E14030" s="0" t="s">
        <v>35</v>
      </c>
      <c r="F14030" s="0" t="s">
        <v>11</v>
      </c>
    </row>
    <row r="14031" customFormat="false" ht="12.8" hidden="false" customHeight="false" outlineLevel="0" collapsed="false">
      <c r="A14031" s="0" t="s">
        <v>27399</v>
      </c>
      <c r="B14031" s="0" t="s">
        <v>27400</v>
      </c>
      <c r="C14031" s="0" t="s">
        <v>8</v>
      </c>
      <c r="D14031" s="0" t="s">
        <v>14</v>
      </c>
      <c r="E14031" s="0" t="s">
        <v>10</v>
      </c>
      <c r="F14031" s="0" t="s">
        <v>11</v>
      </c>
    </row>
    <row r="14032" customFormat="false" ht="12.8" hidden="false" customHeight="false" outlineLevel="0" collapsed="false">
      <c r="A14032" s="0" t="s">
        <v>27401</v>
      </c>
      <c r="B14032" s="0" t="s">
        <v>27402</v>
      </c>
      <c r="C14032" s="0" t="s">
        <v>8</v>
      </c>
      <c r="D14032" s="0" t="s">
        <v>14</v>
      </c>
      <c r="E14032" s="0" t="s">
        <v>10</v>
      </c>
      <c r="F14032" s="0" t="s">
        <v>11</v>
      </c>
    </row>
    <row r="14033" customFormat="false" ht="12.8" hidden="false" customHeight="false" outlineLevel="0" collapsed="false">
      <c r="A14033" s="0" t="s">
        <v>27403</v>
      </c>
      <c r="B14033" s="0" t="s">
        <v>27404</v>
      </c>
      <c r="C14033" s="0" t="s">
        <v>41</v>
      </c>
      <c r="D14033" s="0" t="s">
        <v>14</v>
      </c>
      <c r="E14033" s="0" t="s">
        <v>10</v>
      </c>
      <c r="F14033" s="0" t="s">
        <v>11</v>
      </c>
    </row>
    <row r="14034" customFormat="false" ht="12.8" hidden="false" customHeight="false" outlineLevel="0" collapsed="false">
      <c r="A14034" s="0" t="s">
        <v>27405</v>
      </c>
      <c r="B14034" s="0" t="s">
        <v>27406</v>
      </c>
      <c r="C14034" s="0" t="s">
        <v>8</v>
      </c>
      <c r="D14034" s="0" t="s">
        <v>9</v>
      </c>
      <c r="E14034" s="0" t="s">
        <v>10</v>
      </c>
      <c r="F14034" s="0" t="s">
        <v>18</v>
      </c>
    </row>
    <row r="14035" customFormat="false" ht="12.8" hidden="false" customHeight="false" outlineLevel="0" collapsed="false">
      <c r="A14035" s="0" t="s">
        <v>27407</v>
      </c>
      <c r="B14035" s="0" t="s">
        <v>27408</v>
      </c>
      <c r="C14035" s="0" t="s">
        <v>8</v>
      </c>
      <c r="D14035" s="0" t="s">
        <v>14</v>
      </c>
      <c r="E14035" s="0" t="s">
        <v>10</v>
      </c>
      <c r="F14035" s="0" t="s">
        <v>11</v>
      </c>
    </row>
    <row r="14036" customFormat="false" ht="12.8" hidden="false" customHeight="false" outlineLevel="0" collapsed="false">
      <c r="A14036" s="0" t="s">
        <v>27409</v>
      </c>
      <c r="B14036" s="0" t="s">
        <v>27410</v>
      </c>
      <c r="C14036" s="0" t="s">
        <v>8</v>
      </c>
      <c r="D14036" s="0" t="s">
        <v>14</v>
      </c>
      <c r="E14036" s="0" t="s">
        <v>10</v>
      </c>
      <c r="F14036" s="0" t="s">
        <v>21</v>
      </c>
    </row>
    <row r="14037" customFormat="false" ht="12.8" hidden="false" customHeight="false" outlineLevel="0" collapsed="false">
      <c r="A14037" s="0" t="s">
        <v>27411</v>
      </c>
      <c r="B14037" s="0" t="s">
        <v>27412</v>
      </c>
      <c r="C14037" s="0" t="s">
        <v>8</v>
      </c>
      <c r="D14037" s="0" t="s">
        <v>9</v>
      </c>
      <c r="E14037" s="0" t="s">
        <v>10</v>
      </c>
      <c r="F14037" s="0" t="s">
        <v>11</v>
      </c>
    </row>
    <row r="14038" customFormat="false" ht="12.8" hidden="false" customHeight="false" outlineLevel="0" collapsed="false">
      <c r="A14038" s="0" t="s">
        <v>27413</v>
      </c>
      <c r="B14038" s="0" t="s">
        <v>27414</v>
      </c>
      <c r="C14038" s="0" t="s">
        <v>8</v>
      </c>
      <c r="D14038" s="0" t="s">
        <v>14</v>
      </c>
      <c r="E14038" s="0" t="s">
        <v>38</v>
      </c>
      <c r="F14038" s="0" t="s">
        <v>18</v>
      </c>
    </row>
    <row r="14039" customFormat="false" ht="12.8" hidden="false" customHeight="false" outlineLevel="0" collapsed="false">
      <c r="A14039" s="0" t="s">
        <v>27415</v>
      </c>
      <c r="B14039" s="0" t="s">
        <v>27416</v>
      </c>
      <c r="C14039" s="0" t="s">
        <v>8</v>
      </c>
      <c r="D14039" s="0" t="s">
        <v>14</v>
      </c>
      <c r="E14039" s="0" t="s">
        <v>10</v>
      </c>
      <c r="F14039" s="0" t="s">
        <v>18</v>
      </c>
    </row>
    <row r="14040" customFormat="false" ht="12.8" hidden="false" customHeight="false" outlineLevel="0" collapsed="false">
      <c r="A14040" s="0" t="s">
        <v>27417</v>
      </c>
      <c r="B14040" s="0" t="s">
        <v>27418</v>
      </c>
      <c r="C14040" s="0" t="s">
        <v>8</v>
      </c>
      <c r="D14040" s="0" t="s">
        <v>14</v>
      </c>
      <c r="E14040" s="0" t="s">
        <v>10</v>
      </c>
      <c r="F14040" s="0" t="s">
        <v>11</v>
      </c>
    </row>
    <row r="14041" customFormat="false" ht="12.8" hidden="false" customHeight="false" outlineLevel="0" collapsed="false">
      <c r="A14041" s="0" t="s">
        <v>27419</v>
      </c>
      <c r="B14041" s="0" t="s">
        <v>27420</v>
      </c>
      <c r="C14041" s="0" t="s">
        <v>8</v>
      </c>
      <c r="D14041" s="0" t="s">
        <v>14</v>
      </c>
      <c r="E14041" s="0" t="s">
        <v>10</v>
      </c>
      <c r="F14041" s="0" t="s">
        <v>18</v>
      </c>
    </row>
    <row r="14042" customFormat="false" ht="12.8" hidden="false" customHeight="false" outlineLevel="0" collapsed="false">
      <c r="A14042" s="0" t="s">
        <v>27421</v>
      </c>
      <c r="B14042" s="0" t="s">
        <v>27422</v>
      </c>
      <c r="C14042" s="0" t="s">
        <v>8</v>
      </c>
      <c r="D14042" s="0" t="s">
        <v>14</v>
      </c>
      <c r="E14042" s="0" t="s">
        <v>38</v>
      </c>
      <c r="F14042" s="0" t="s">
        <v>11</v>
      </c>
    </row>
    <row r="14043" customFormat="false" ht="12.8" hidden="false" customHeight="false" outlineLevel="0" collapsed="false">
      <c r="A14043" s="0" t="s">
        <v>27423</v>
      </c>
      <c r="B14043" s="0" t="s">
        <v>27424</v>
      </c>
      <c r="C14043" s="0" t="s">
        <v>8</v>
      </c>
      <c r="D14043" s="0" t="s">
        <v>14</v>
      </c>
      <c r="E14043" s="0" t="s">
        <v>35</v>
      </c>
      <c r="F14043" s="0" t="s">
        <v>11</v>
      </c>
    </row>
    <row r="14044" customFormat="false" ht="12.8" hidden="false" customHeight="false" outlineLevel="0" collapsed="false">
      <c r="A14044" s="0" t="s">
        <v>27425</v>
      </c>
      <c r="B14044" s="0" t="s">
        <v>27426</v>
      </c>
      <c r="C14044" s="0" t="s">
        <v>8</v>
      </c>
      <c r="D14044" s="0" t="s">
        <v>14</v>
      </c>
      <c r="E14044" s="0" t="s">
        <v>10</v>
      </c>
      <c r="F14044" s="0" t="s">
        <v>11</v>
      </c>
    </row>
    <row r="14045" customFormat="false" ht="12.8" hidden="false" customHeight="false" outlineLevel="0" collapsed="false">
      <c r="A14045" s="0" t="s">
        <v>27427</v>
      </c>
      <c r="B14045" s="0" t="s">
        <v>27428</v>
      </c>
      <c r="C14045" s="0" t="s">
        <v>65</v>
      </c>
      <c r="D14045" s="0" t="s">
        <v>14</v>
      </c>
      <c r="E14045" s="0" t="s">
        <v>35</v>
      </c>
      <c r="F14045" s="0" t="s">
        <v>11</v>
      </c>
    </row>
    <row r="14046" customFormat="false" ht="12.8" hidden="false" customHeight="false" outlineLevel="0" collapsed="false">
      <c r="A14046" s="0" t="s">
        <v>27429</v>
      </c>
      <c r="B14046" s="0" t="s">
        <v>27430</v>
      </c>
      <c r="C14046" s="0" t="s">
        <v>8</v>
      </c>
      <c r="D14046" s="0" t="s">
        <v>14</v>
      </c>
      <c r="E14046" s="0" t="s">
        <v>38</v>
      </c>
      <c r="F14046" s="0" t="s">
        <v>18</v>
      </c>
    </row>
    <row r="14047" customFormat="false" ht="12.8" hidden="false" customHeight="false" outlineLevel="0" collapsed="false">
      <c r="A14047" s="0" t="s">
        <v>27431</v>
      </c>
      <c r="B14047" s="0" t="s">
        <v>27432</v>
      </c>
      <c r="C14047" s="0" t="s">
        <v>8</v>
      </c>
      <c r="D14047" s="0" t="s">
        <v>14</v>
      </c>
      <c r="E14047" s="0" t="s">
        <v>35</v>
      </c>
      <c r="F14047" s="0" t="s">
        <v>11</v>
      </c>
    </row>
    <row r="14048" customFormat="false" ht="12.8" hidden="false" customHeight="false" outlineLevel="0" collapsed="false">
      <c r="A14048" s="0" t="s">
        <v>27433</v>
      </c>
      <c r="B14048" s="0" t="s">
        <v>27434</v>
      </c>
      <c r="C14048" s="0" t="s">
        <v>8</v>
      </c>
      <c r="D14048" s="0" t="s">
        <v>14</v>
      </c>
      <c r="E14048" s="0" t="s">
        <v>10</v>
      </c>
      <c r="F14048" s="0" t="s">
        <v>11</v>
      </c>
    </row>
    <row r="14049" customFormat="false" ht="12.8" hidden="false" customHeight="false" outlineLevel="0" collapsed="false">
      <c r="A14049" s="0" t="s">
        <v>27435</v>
      </c>
      <c r="B14049" s="0" t="s">
        <v>27436</v>
      </c>
      <c r="C14049" s="0" t="s">
        <v>8</v>
      </c>
      <c r="D14049" s="0" t="s">
        <v>14</v>
      </c>
      <c r="E14049" s="0" t="s">
        <v>38</v>
      </c>
      <c r="F14049" s="0" t="s">
        <v>11</v>
      </c>
    </row>
    <row r="14050" customFormat="false" ht="12.8" hidden="false" customHeight="false" outlineLevel="0" collapsed="false">
      <c r="A14050" s="0" t="s">
        <v>27437</v>
      </c>
      <c r="B14050" s="0" t="s">
        <v>27438</v>
      </c>
      <c r="C14050" s="0" t="s">
        <v>8</v>
      </c>
      <c r="D14050" s="0" t="s">
        <v>14</v>
      </c>
      <c r="E14050" s="0" t="s">
        <v>10</v>
      </c>
      <c r="F14050" s="0" t="s">
        <v>18</v>
      </c>
    </row>
    <row r="14051" customFormat="false" ht="12.8" hidden="false" customHeight="false" outlineLevel="0" collapsed="false">
      <c r="A14051" s="0" t="s">
        <v>6811</v>
      </c>
      <c r="B14051" s="0" t="s">
        <v>27439</v>
      </c>
      <c r="C14051" s="0" t="s">
        <v>65</v>
      </c>
      <c r="D14051" s="0" t="s">
        <v>14</v>
      </c>
      <c r="E14051" s="0" t="s">
        <v>10</v>
      </c>
      <c r="F14051" s="0" t="s">
        <v>11</v>
      </c>
    </row>
    <row r="14052" customFormat="false" ht="12.8" hidden="false" customHeight="false" outlineLevel="0" collapsed="false">
      <c r="A14052" s="0" t="s">
        <v>27440</v>
      </c>
      <c r="B14052" s="0" t="s">
        <v>646</v>
      </c>
      <c r="C14052" s="0" t="s">
        <v>8</v>
      </c>
      <c r="D14052" s="0" t="s">
        <v>14</v>
      </c>
      <c r="E14052" s="0" t="s">
        <v>38</v>
      </c>
      <c r="F14052" s="0" t="s">
        <v>11</v>
      </c>
    </row>
    <row r="14053" customFormat="false" ht="12.8" hidden="false" customHeight="false" outlineLevel="0" collapsed="false">
      <c r="A14053" s="0" t="s">
        <v>27441</v>
      </c>
      <c r="B14053" s="0" t="s">
        <v>27442</v>
      </c>
      <c r="C14053" s="0" t="s">
        <v>8</v>
      </c>
      <c r="D14053" s="0" t="s">
        <v>14</v>
      </c>
      <c r="E14053" s="0" t="s">
        <v>38</v>
      </c>
      <c r="F14053" s="0" t="s">
        <v>11</v>
      </c>
    </row>
    <row r="14054" customFormat="false" ht="12.8" hidden="false" customHeight="false" outlineLevel="0" collapsed="false">
      <c r="A14054" s="0" t="s">
        <v>27443</v>
      </c>
      <c r="B14054" s="0" t="s">
        <v>27444</v>
      </c>
      <c r="C14054" s="0" t="s">
        <v>24</v>
      </c>
      <c r="D14054" s="0" t="s">
        <v>14</v>
      </c>
      <c r="E14054" s="0" t="s">
        <v>10</v>
      </c>
      <c r="F14054" s="0" t="s">
        <v>11</v>
      </c>
    </row>
    <row r="14055" customFormat="false" ht="12.8" hidden="false" customHeight="false" outlineLevel="0" collapsed="false">
      <c r="A14055" s="0" t="s">
        <v>27445</v>
      </c>
      <c r="B14055" s="0" t="s">
        <v>27446</v>
      </c>
      <c r="C14055" s="0" t="s">
        <v>8</v>
      </c>
      <c r="D14055" s="0" t="s">
        <v>9</v>
      </c>
      <c r="E14055" s="0" t="s">
        <v>10</v>
      </c>
      <c r="F14055" s="0" t="s">
        <v>11</v>
      </c>
    </row>
    <row r="14056" customFormat="false" ht="12.8" hidden="false" customHeight="false" outlineLevel="0" collapsed="false">
      <c r="A14056" s="0" t="s">
        <v>27447</v>
      </c>
      <c r="B14056" s="0" t="s">
        <v>27448</v>
      </c>
      <c r="C14056" s="0" t="s">
        <v>65</v>
      </c>
      <c r="D14056" s="0" t="s">
        <v>14</v>
      </c>
      <c r="E14056" s="0" t="s">
        <v>10</v>
      </c>
      <c r="F14056" s="0" t="s">
        <v>11</v>
      </c>
    </row>
    <row r="14057" customFormat="false" ht="12.8" hidden="false" customHeight="false" outlineLevel="0" collapsed="false">
      <c r="A14057" s="0" t="s">
        <v>27449</v>
      </c>
      <c r="B14057" s="0" t="s">
        <v>27450</v>
      </c>
      <c r="C14057" s="0" t="s">
        <v>8</v>
      </c>
      <c r="D14057" s="0" t="s">
        <v>14</v>
      </c>
      <c r="E14057" s="0" t="s">
        <v>35</v>
      </c>
      <c r="F14057" s="0" t="s">
        <v>11</v>
      </c>
    </row>
    <row r="14058" customFormat="false" ht="12.8" hidden="false" customHeight="false" outlineLevel="0" collapsed="false">
      <c r="A14058" s="0" t="s">
        <v>27451</v>
      </c>
      <c r="B14058" s="0" t="s">
        <v>27452</v>
      </c>
      <c r="C14058" s="0" t="s">
        <v>65</v>
      </c>
      <c r="D14058" s="0" t="s">
        <v>14</v>
      </c>
      <c r="E14058" s="0" t="s">
        <v>10</v>
      </c>
      <c r="F14058" s="0" t="s">
        <v>11</v>
      </c>
    </row>
    <row r="14059" customFormat="false" ht="12.8" hidden="false" customHeight="false" outlineLevel="0" collapsed="false">
      <c r="A14059" s="0" t="s">
        <v>27453</v>
      </c>
      <c r="B14059" s="0" t="s">
        <v>27454</v>
      </c>
      <c r="C14059" s="0" t="s">
        <v>8</v>
      </c>
      <c r="D14059" s="0" t="s">
        <v>14</v>
      </c>
      <c r="E14059" s="0" t="s">
        <v>38</v>
      </c>
      <c r="F14059" s="0" t="s">
        <v>11</v>
      </c>
    </row>
    <row r="14060" customFormat="false" ht="12.8" hidden="false" customHeight="false" outlineLevel="0" collapsed="false">
      <c r="A14060" s="0" t="s">
        <v>27455</v>
      </c>
      <c r="B14060" s="0" t="s">
        <v>27456</v>
      </c>
      <c r="C14060" s="0" t="s">
        <v>8</v>
      </c>
      <c r="D14060" s="0" t="s">
        <v>14</v>
      </c>
      <c r="E14060" s="0" t="s">
        <v>10</v>
      </c>
      <c r="F14060" s="0" t="s">
        <v>11</v>
      </c>
    </row>
    <row r="14061" customFormat="false" ht="12.8" hidden="false" customHeight="false" outlineLevel="0" collapsed="false">
      <c r="A14061" s="0" t="s">
        <v>27457</v>
      </c>
      <c r="B14061" s="0" t="s">
        <v>27458</v>
      </c>
      <c r="C14061" s="0" t="s">
        <v>8</v>
      </c>
      <c r="D14061" s="0" t="s">
        <v>9</v>
      </c>
      <c r="E14061" s="0" t="s">
        <v>10</v>
      </c>
      <c r="F14061" s="0" t="s">
        <v>11</v>
      </c>
    </row>
    <row r="14062" customFormat="false" ht="12.8" hidden="false" customHeight="false" outlineLevel="0" collapsed="false">
      <c r="A14062" s="0" t="s">
        <v>27459</v>
      </c>
      <c r="B14062" s="0" t="s">
        <v>5867</v>
      </c>
      <c r="C14062" s="0" t="s">
        <v>8</v>
      </c>
      <c r="D14062" s="0" t="s">
        <v>9</v>
      </c>
      <c r="E14062" s="0" t="s">
        <v>10</v>
      </c>
      <c r="F14062" s="0" t="s">
        <v>11</v>
      </c>
    </row>
    <row r="14063" customFormat="false" ht="12.8" hidden="false" customHeight="false" outlineLevel="0" collapsed="false">
      <c r="A14063" s="0" t="s">
        <v>27460</v>
      </c>
      <c r="B14063" s="0" t="s">
        <v>27461</v>
      </c>
      <c r="C14063" s="0" t="s">
        <v>24</v>
      </c>
      <c r="D14063" s="0" t="s">
        <v>14</v>
      </c>
      <c r="E14063" s="0" t="s">
        <v>10</v>
      </c>
      <c r="F14063" s="0" t="s">
        <v>11</v>
      </c>
    </row>
    <row r="14064" customFormat="false" ht="12.8" hidden="false" customHeight="false" outlineLevel="0" collapsed="false">
      <c r="A14064" s="0" t="s">
        <v>27462</v>
      </c>
      <c r="B14064" s="0" t="s">
        <v>27463</v>
      </c>
      <c r="C14064" s="0" t="s">
        <v>8</v>
      </c>
      <c r="D14064" s="0" t="s">
        <v>14</v>
      </c>
      <c r="E14064" s="0" t="s">
        <v>10</v>
      </c>
      <c r="F14064" s="0" t="s">
        <v>11</v>
      </c>
    </row>
    <row r="14065" customFormat="false" ht="12.8" hidden="false" customHeight="false" outlineLevel="0" collapsed="false">
      <c r="A14065" s="0" t="s">
        <v>27464</v>
      </c>
      <c r="B14065" s="0" t="s">
        <v>27465</v>
      </c>
      <c r="C14065" s="0" t="s">
        <v>8</v>
      </c>
      <c r="D14065" s="0" t="s">
        <v>9</v>
      </c>
      <c r="E14065" s="0" t="s">
        <v>10</v>
      </c>
      <c r="F14065" s="0" t="s">
        <v>11</v>
      </c>
    </row>
    <row r="14066" customFormat="false" ht="12.8" hidden="false" customHeight="false" outlineLevel="0" collapsed="false">
      <c r="A14066" s="0" t="s">
        <v>27466</v>
      </c>
      <c r="B14066" s="0" t="s">
        <v>27467</v>
      </c>
      <c r="C14066" s="0" t="s">
        <v>8</v>
      </c>
      <c r="D14066" s="0" t="s">
        <v>14</v>
      </c>
      <c r="E14066" s="0" t="s">
        <v>10</v>
      </c>
      <c r="F14066" s="0" t="s">
        <v>11</v>
      </c>
    </row>
    <row r="14067" customFormat="false" ht="12.8" hidden="false" customHeight="false" outlineLevel="0" collapsed="false">
      <c r="A14067" s="0" t="s">
        <v>27468</v>
      </c>
      <c r="B14067" s="0" t="s">
        <v>27469</v>
      </c>
      <c r="C14067" s="0" t="s">
        <v>8</v>
      </c>
      <c r="D14067" s="0" t="s">
        <v>14</v>
      </c>
      <c r="E14067" s="0" t="s">
        <v>10</v>
      </c>
      <c r="F14067" s="0" t="s">
        <v>11</v>
      </c>
    </row>
    <row r="14068" customFormat="false" ht="12.8" hidden="false" customHeight="false" outlineLevel="0" collapsed="false">
      <c r="A14068" s="0" t="s">
        <v>27470</v>
      </c>
      <c r="B14068" s="0" t="s">
        <v>27471</v>
      </c>
      <c r="C14068" s="0" t="s">
        <v>24</v>
      </c>
      <c r="D14068" s="0" t="s">
        <v>14</v>
      </c>
      <c r="E14068" s="0" t="s">
        <v>10</v>
      </c>
      <c r="F14068" s="0" t="s">
        <v>11</v>
      </c>
    </row>
    <row r="14069" customFormat="false" ht="12.8" hidden="false" customHeight="false" outlineLevel="0" collapsed="false">
      <c r="A14069" s="0" t="s">
        <v>27472</v>
      </c>
      <c r="B14069" s="0" t="s">
        <v>27473</v>
      </c>
      <c r="C14069" s="0" t="s">
        <v>8</v>
      </c>
      <c r="D14069" s="0" t="s">
        <v>14</v>
      </c>
      <c r="E14069" s="0" t="s">
        <v>10</v>
      </c>
      <c r="F14069" s="0" t="s">
        <v>18</v>
      </c>
    </row>
    <row r="14070" customFormat="false" ht="12.8" hidden="false" customHeight="false" outlineLevel="0" collapsed="false">
      <c r="A14070" s="0" t="s">
        <v>27474</v>
      </c>
      <c r="B14070" s="0" t="s">
        <v>27475</v>
      </c>
      <c r="C14070" s="0" t="s">
        <v>8</v>
      </c>
      <c r="D14070" s="0" t="s">
        <v>9</v>
      </c>
      <c r="E14070" s="0" t="s">
        <v>10</v>
      </c>
      <c r="F14070" s="0" t="s">
        <v>11</v>
      </c>
    </row>
    <row r="14071" customFormat="false" ht="12.8" hidden="false" customHeight="false" outlineLevel="0" collapsed="false">
      <c r="A14071" s="0" t="s">
        <v>27476</v>
      </c>
      <c r="B14071" s="0" t="s">
        <v>27477</v>
      </c>
      <c r="C14071" s="0" t="s">
        <v>8</v>
      </c>
      <c r="D14071" s="0" t="s">
        <v>14</v>
      </c>
      <c r="E14071" s="0" t="s">
        <v>10</v>
      </c>
      <c r="F14071" s="0" t="s">
        <v>11</v>
      </c>
    </row>
    <row r="14072" customFormat="false" ht="12.8" hidden="false" customHeight="false" outlineLevel="0" collapsed="false">
      <c r="A14072" s="0" t="s">
        <v>27478</v>
      </c>
      <c r="B14072" s="0" t="s">
        <v>27479</v>
      </c>
      <c r="C14072" s="0" t="s">
        <v>8</v>
      </c>
      <c r="D14072" s="0" t="s">
        <v>14</v>
      </c>
      <c r="E14072" s="0" t="s">
        <v>10</v>
      </c>
      <c r="F14072" s="0" t="s">
        <v>11</v>
      </c>
    </row>
    <row r="14073" customFormat="false" ht="12.8" hidden="false" customHeight="false" outlineLevel="0" collapsed="false">
      <c r="A14073" s="0" t="s">
        <v>27480</v>
      </c>
      <c r="B14073" s="0" t="s">
        <v>27481</v>
      </c>
      <c r="C14073" s="0" t="s">
        <v>8</v>
      </c>
      <c r="D14073" s="0" t="s">
        <v>14</v>
      </c>
      <c r="E14073" s="0" t="s">
        <v>10</v>
      </c>
      <c r="F14073" s="0" t="s">
        <v>18</v>
      </c>
    </row>
    <row r="14074" customFormat="false" ht="12.8" hidden="false" customHeight="false" outlineLevel="0" collapsed="false">
      <c r="A14074" s="0" t="s">
        <v>27482</v>
      </c>
      <c r="B14074" s="0" t="s">
        <v>27483</v>
      </c>
      <c r="C14074" s="0" t="s">
        <v>8</v>
      </c>
      <c r="D14074" s="0" t="s">
        <v>9</v>
      </c>
      <c r="E14074" s="0" t="s">
        <v>10</v>
      </c>
      <c r="F14074" s="0" t="s">
        <v>18</v>
      </c>
    </row>
    <row r="14075" customFormat="false" ht="12.8" hidden="false" customHeight="false" outlineLevel="0" collapsed="false">
      <c r="A14075" s="0" t="s">
        <v>27484</v>
      </c>
      <c r="B14075" s="0" t="s">
        <v>27485</v>
      </c>
      <c r="C14075" s="0" t="s">
        <v>8</v>
      </c>
      <c r="D14075" s="0" t="s">
        <v>14</v>
      </c>
      <c r="E14075" s="0" t="s">
        <v>38</v>
      </c>
      <c r="F14075" s="0" t="s">
        <v>11</v>
      </c>
    </row>
    <row r="14076" customFormat="false" ht="12.8" hidden="false" customHeight="false" outlineLevel="0" collapsed="false">
      <c r="A14076" s="0" t="s">
        <v>27486</v>
      </c>
      <c r="B14076" s="0" t="s">
        <v>27487</v>
      </c>
      <c r="C14076" s="0" t="s">
        <v>65</v>
      </c>
      <c r="D14076" s="0" t="s">
        <v>14</v>
      </c>
      <c r="E14076" s="0" t="s">
        <v>10</v>
      </c>
      <c r="F14076" s="0" t="s">
        <v>11</v>
      </c>
    </row>
    <row r="14077" customFormat="false" ht="12.8" hidden="false" customHeight="false" outlineLevel="0" collapsed="false">
      <c r="A14077" s="0" t="s">
        <v>27488</v>
      </c>
      <c r="B14077" s="0" t="s">
        <v>27489</v>
      </c>
      <c r="C14077" s="0" t="s">
        <v>8</v>
      </c>
      <c r="D14077" s="0" t="s">
        <v>14</v>
      </c>
      <c r="E14077" s="0" t="s">
        <v>38</v>
      </c>
      <c r="F14077" s="0" t="s">
        <v>11</v>
      </c>
    </row>
    <row r="14078" customFormat="false" ht="12.8" hidden="false" customHeight="false" outlineLevel="0" collapsed="false">
      <c r="A14078" s="0" t="s">
        <v>27490</v>
      </c>
      <c r="B14078" s="0" t="s">
        <v>27491</v>
      </c>
      <c r="C14078" s="0" t="s">
        <v>41</v>
      </c>
      <c r="D14078" s="0" t="s">
        <v>14</v>
      </c>
      <c r="E14078" s="0" t="s">
        <v>10</v>
      </c>
      <c r="F14078" s="0" t="s">
        <v>18</v>
      </c>
    </row>
    <row r="14079" customFormat="false" ht="12.8" hidden="false" customHeight="false" outlineLevel="0" collapsed="false">
      <c r="A14079" s="0" t="s">
        <v>27492</v>
      </c>
      <c r="B14079" s="0" t="s">
        <v>27493</v>
      </c>
      <c r="C14079" s="0" t="s">
        <v>8</v>
      </c>
      <c r="D14079" s="0" t="s">
        <v>14</v>
      </c>
      <c r="E14079" s="0" t="s">
        <v>10</v>
      </c>
      <c r="F14079" s="0" t="s">
        <v>21</v>
      </c>
    </row>
    <row r="14080" customFormat="false" ht="12.8" hidden="false" customHeight="false" outlineLevel="0" collapsed="false">
      <c r="A14080" s="0" t="s">
        <v>27494</v>
      </c>
      <c r="B14080" s="0" t="s">
        <v>27495</v>
      </c>
      <c r="C14080" s="0" t="s">
        <v>8</v>
      </c>
      <c r="D14080" s="0" t="s">
        <v>14</v>
      </c>
      <c r="E14080" s="0" t="s">
        <v>10</v>
      </c>
      <c r="F14080" s="0" t="s">
        <v>18</v>
      </c>
    </row>
    <row r="14081" customFormat="false" ht="12.8" hidden="false" customHeight="false" outlineLevel="0" collapsed="false">
      <c r="A14081" s="0" t="s">
        <v>27496</v>
      </c>
      <c r="B14081" s="0" t="s">
        <v>27497</v>
      </c>
      <c r="C14081" s="0" t="s">
        <v>8</v>
      </c>
      <c r="D14081" s="0" t="s">
        <v>14</v>
      </c>
      <c r="E14081" s="0" t="s">
        <v>10</v>
      </c>
      <c r="F14081" s="0" t="s">
        <v>11</v>
      </c>
    </row>
    <row r="14082" customFormat="false" ht="12.8" hidden="false" customHeight="false" outlineLevel="0" collapsed="false">
      <c r="A14082" s="0" t="s">
        <v>2920</v>
      </c>
      <c r="B14082" s="0" t="s">
        <v>16188</v>
      </c>
      <c r="C14082" s="0" t="s">
        <v>24</v>
      </c>
      <c r="D14082" s="0" t="s">
        <v>14</v>
      </c>
      <c r="E14082" s="0" t="s">
        <v>10</v>
      </c>
      <c r="F14082" s="0" t="s">
        <v>11</v>
      </c>
    </row>
    <row r="14083" customFormat="false" ht="12.8" hidden="false" customHeight="false" outlineLevel="0" collapsed="false">
      <c r="A14083" s="0" t="s">
        <v>27498</v>
      </c>
      <c r="B14083" s="0" t="s">
        <v>27499</v>
      </c>
      <c r="C14083" s="0" t="s">
        <v>8</v>
      </c>
      <c r="D14083" s="0" t="s">
        <v>14</v>
      </c>
      <c r="E14083" s="0" t="s">
        <v>10</v>
      </c>
      <c r="F14083" s="0" t="s">
        <v>18</v>
      </c>
    </row>
    <row r="14084" customFormat="false" ht="12.8" hidden="false" customHeight="false" outlineLevel="0" collapsed="false">
      <c r="A14084" s="0" t="s">
        <v>27500</v>
      </c>
      <c r="B14084" s="0" t="s">
        <v>27501</v>
      </c>
      <c r="C14084" s="0" t="s">
        <v>8</v>
      </c>
      <c r="D14084" s="0" t="s">
        <v>14</v>
      </c>
      <c r="E14084" s="0" t="s">
        <v>10</v>
      </c>
      <c r="F14084" s="0" t="s">
        <v>11</v>
      </c>
    </row>
    <row r="14085" customFormat="false" ht="12.8" hidden="false" customHeight="false" outlineLevel="0" collapsed="false">
      <c r="A14085" s="0" t="s">
        <v>27502</v>
      </c>
      <c r="B14085" s="0" t="s">
        <v>27503</v>
      </c>
      <c r="C14085" s="0" t="s">
        <v>8</v>
      </c>
      <c r="D14085" s="0" t="s">
        <v>9</v>
      </c>
      <c r="E14085" s="0" t="s">
        <v>10</v>
      </c>
      <c r="F14085" s="0" t="s">
        <v>11</v>
      </c>
    </row>
    <row r="14086" customFormat="false" ht="12.8" hidden="false" customHeight="false" outlineLevel="0" collapsed="false">
      <c r="A14086" s="0" t="s">
        <v>27504</v>
      </c>
      <c r="B14086" s="0" t="s">
        <v>27505</v>
      </c>
      <c r="C14086" s="0" t="s">
        <v>8</v>
      </c>
      <c r="D14086" s="0" t="s">
        <v>14</v>
      </c>
      <c r="E14086" s="0" t="s">
        <v>10</v>
      </c>
      <c r="F14086" s="0" t="s">
        <v>11</v>
      </c>
    </row>
    <row r="14087" customFormat="false" ht="12.8" hidden="false" customHeight="false" outlineLevel="0" collapsed="false">
      <c r="A14087" s="0" t="s">
        <v>27506</v>
      </c>
      <c r="B14087" s="0" t="s">
        <v>27507</v>
      </c>
      <c r="C14087" s="0" t="s">
        <v>8</v>
      </c>
      <c r="D14087" s="0" t="s">
        <v>14</v>
      </c>
      <c r="E14087" s="0" t="s">
        <v>35</v>
      </c>
      <c r="F14087" s="0" t="s">
        <v>11</v>
      </c>
    </row>
    <row r="14088" customFormat="false" ht="12.8" hidden="false" customHeight="false" outlineLevel="0" collapsed="false">
      <c r="A14088" s="0" t="s">
        <v>27508</v>
      </c>
      <c r="B14088" s="0" t="s">
        <v>27509</v>
      </c>
      <c r="C14088" s="0" t="s">
        <v>8</v>
      </c>
      <c r="D14088" s="0" t="s">
        <v>14</v>
      </c>
      <c r="E14088" s="0" t="s">
        <v>10</v>
      </c>
      <c r="F14088" s="0" t="s">
        <v>11</v>
      </c>
    </row>
    <row r="14089" customFormat="false" ht="12.8" hidden="false" customHeight="false" outlineLevel="0" collapsed="false">
      <c r="A14089" s="0" t="s">
        <v>27510</v>
      </c>
      <c r="B14089" s="0" t="s">
        <v>27511</v>
      </c>
      <c r="C14089" s="0" t="s">
        <v>8</v>
      </c>
      <c r="D14089" s="0" t="s">
        <v>9</v>
      </c>
      <c r="E14089" s="0" t="s">
        <v>10</v>
      </c>
      <c r="F14089" s="0" t="s">
        <v>11</v>
      </c>
    </row>
    <row r="14090" customFormat="false" ht="12.8" hidden="false" customHeight="false" outlineLevel="0" collapsed="false">
      <c r="A14090" s="0" t="s">
        <v>27512</v>
      </c>
      <c r="B14090" s="0" t="s">
        <v>27513</v>
      </c>
      <c r="C14090" s="0" t="s">
        <v>8</v>
      </c>
      <c r="D14090" s="0" t="s">
        <v>14</v>
      </c>
      <c r="E14090" s="0" t="s">
        <v>10</v>
      </c>
      <c r="F14090" s="0" t="s">
        <v>11</v>
      </c>
    </row>
    <row r="14091" customFormat="false" ht="12.8" hidden="false" customHeight="false" outlineLevel="0" collapsed="false">
      <c r="A14091" s="0" t="s">
        <v>27514</v>
      </c>
      <c r="B14091" s="0" t="s">
        <v>15387</v>
      </c>
      <c r="C14091" s="0" t="s">
        <v>24</v>
      </c>
      <c r="D14091" s="0" t="s">
        <v>14</v>
      </c>
      <c r="E14091" s="0" t="s">
        <v>10</v>
      </c>
      <c r="F14091" s="0" t="s">
        <v>11</v>
      </c>
    </row>
    <row r="14092" customFormat="false" ht="12.8" hidden="false" customHeight="false" outlineLevel="0" collapsed="false">
      <c r="A14092" s="0" t="s">
        <v>27515</v>
      </c>
      <c r="B14092" s="0" t="s">
        <v>27516</v>
      </c>
      <c r="C14092" s="0" t="s">
        <v>8</v>
      </c>
      <c r="D14092" s="0" t="s">
        <v>14</v>
      </c>
      <c r="E14092" s="0" t="s">
        <v>10</v>
      </c>
      <c r="F14092" s="0" t="s">
        <v>11</v>
      </c>
    </row>
    <row r="14093" customFormat="false" ht="12.8" hidden="false" customHeight="false" outlineLevel="0" collapsed="false">
      <c r="A14093" s="0" t="s">
        <v>27517</v>
      </c>
      <c r="B14093" s="0" t="s">
        <v>27518</v>
      </c>
      <c r="C14093" s="0" t="s">
        <v>8</v>
      </c>
      <c r="D14093" s="0" t="s">
        <v>14</v>
      </c>
      <c r="E14093" s="0" t="s">
        <v>10</v>
      </c>
      <c r="F14093" s="0" t="s">
        <v>11</v>
      </c>
    </row>
    <row r="14094" customFormat="false" ht="12.8" hidden="false" customHeight="false" outlineLevel="0" collapsed="false">
      <c r="A14094" s="0" t="s">
        <v>27519</v>
      </c>
      <c r="B14094" s="0" t="s">
        <v>27520</v>
      </c>
      <c r="C14094" s="0" t="s">
        <v>8</v>
      </c>
      <c r="D14094" s="0" t="s">
        <v>14</v>
      </c>
      <c r="E14094" s="0" t="s">
        <v>38</v>
      </c>
      <c r="F14094" s="0" t="s">
        <v>11</v>
      </c>
    </row>
    <row r="14095" customFormat="false" ht="12.8" hidden="false" customHeight="false" outlineLevel="0" collapsed="false">
      <c r="A14095" s="0" t="s">
        <v>27521</v>
      </c>
      <c r="B14095" s="0" t="s">
        <v>27522</v>
      </c>
      <c r="C14095" s="0" t="s">
        <v>8</v>
      </c>
      <c r="D14095" s="0" t="s">
        <v>9</v>
      </c>
      <c r="E14095" s="0" t="s">
        <v>10</v>
      </c>
      <c r="F14095" s="0" t="s">
        <v>11</v>
      </c>
    </row>
    <row r="14096" customFormat="false" ht="12.8" hidden="false" customHeight="false" outlineLevel="0" collapsed="false">
      <c r="A14096" s="0" t="s">
        <v>27523</v>
      </c>
      <c r="B14096" s="0" t="s">
        <v>27524</v>
      </c>
      <c r="C14096" s="0" t="s">
        <v>65</v>
      </c>
      <c r="D14096" s="0" t="s">
        <v>9</v>
      </c>
      <c r="E14096" s="0" t="s">
        <v>35</v>
      </c>
      <c r="F14096" s="0" t="s">
        <v>11</v>
      </c>
    </row>
    <row r="14097" customFormat="false" ht="12.8" hidden="false" customHeight="false" outlineLevel="0" collapsed="false">
      <c r="A14097" s="0" t="s">
        <v>27525</v>
      </c>
      <c r="B14097" s="0" t="s">
        <v>27526</v>
      </c>
      <c r="C14097" s="0" t="s">
        <v>65</v>
      </c>
      <c r="D14097" s="0" t="s">
        <v>14</v>
      </c>
      <c r="E14097" s="0" t="s">
        <v>10</v>
      </c>
      <c r="F14097" s="0" t="s">
        <v>11</v>
      </c>
    </row>
    <row r="14098" customFormat="false" ht="12.8" hidden="false" customHeight="false" outlineLevel="0" collapsed="false">
      <c r="A14098" s="0" t="s">
        <v>27527</v>
      </c>
      <c r="B14098" s="0" t="s">
        <v>27528</v>
      </c>
      <c r="C14098" s="0" t="s">
        <v>24</v>
      </c>
      <c r="D14098" s="0" t="s">
        <v>14</v>
      </c>
      <c r="E14098" s="0" t="s">
        <v>10</v>
      </c>
      <c r="F14098" s="0" t="s">
        <v>11</v>
      </c>
    </row>
    <row r="14099" customFormat="false" ht="12.8" hidden="false" customHeight="false" outlineLevel="0" collapsed="false">
      <c r="A14099" s="0" t="s">
        <v>27529</v>
      </c>
      <c r="B14099" s="0" t="s">
        <v>27530</v>
      </c>
      <c r="C14099" s="0" t="s">
        <v>8</v>
      </c>
      <c r="D14099" s="0" t="s">
        <v>14</v>
      </c>
      <c r="E14099" s="0" t="s">
        <v>35</v>
      </c>
      <c r="F14099" s="0" t="s">
        <v>11</v>
      </c>
    </row>
    <row r="14100" customFormat="false" ht="12.8" hidden="false" customHeight="false" outlineLevel="0" collapsed="false">
      <c r="A14100" s="0" t="s">
        <v>27531</v>
      </c>
      <c r="B14100" s="0" t="s">
        <v>27532</v>
      </c>
      <c r="C14100" s="0" t="s">
        <v>8</v>
      </c>
      <c r="D14100" s="0" t="s">
        <v>14</v>
      </c>
      <c r="E14100" s="0" t="s">
        <v>10</v>
      </c>
      <c r="F14100" s="0" t="s">
        <v>11</v>
      </c>
    </row>
    <row r="14101" customFormat="false" ht="12.8" hidden="false" customHeight="false" outlineLevel="0" collapsed="false">
      <c r="A14101" s="0" t="s">
        <v>27533</v>
      </c>
      <c r="B14101" s="0" t="s">
        <v>27534</v>
      </c>
      <c r="C14101" s="0" t="s">
        <v>41</v>
      </c>
      <c r="D14101" s="0" t="s">
        <v>14</v>
      </c>
      <c r="E14101" s="0" t="s">
        <v>10</v>
      </c>
      <c r="F14101" s="0" t="s">
        <v>11</v>
      </c>
    </row>
    <row r="14102" customFormat="false" ht="12.8" hidden="false" customHeight="false" outlineLevel="0" collapsed="false">
      <c r="A14102" s="0" t="s">
        <v>27535</v>
      </c>
      <c r="B14102" s="0" t="s">
        <v>27536</v>
      </c>
      <c r="C14102" s="0" t="s">
        <v>8</v>
      </c>
      <c r="D14102" s="0" t="s">
        <v>9</v>
      </c>
      <c r="E14102" s="0" t="s">
        <v>10</v>
      </c>
      <c r="F14102" s="0" t="s">
        <v>11</v>
      </c>
    </row>
    <row r="14103" customFormat="false" ht="12.8" hidden="false" customHeight="false" outlineLevel="0" collapsed="false">
      <c r="A14103" s="0" t="s">
        <v>27537</v>
      </c>
      <c r="B14103" s="0" t="s">
        <v>27538</v>
      </c>
      <c r="C14103" s="0" t="s">
        <v>8</v>
      </c>
      <c r="D14103" s="0" t="s">
        <v>9</v>
      </c>
      <c r="E14103" s="0" t="s">
        <v>10</v>
      </c>
      <c r="F14103" s="0" t="s">
        <v>11</v>
      </c>
    </row>
    <row r="14104" customFormat="false" ht="12.8" hidden="false" customHeight="false" outlineLevel="0" collapsed="false">
      <c r="A14104" s="0" t="s">
        <v>27539</v>
      </c>
      <c r="B14104" s="0" t="s">
        <v>27540</v>
      </c>
      <c r="C14104" s="0" t="s">
        <v>41</v>
      </c>
      <c r="D14104" s="0" t="s">
        <v>14</v>
      </c>
      <c r="E14104" s="0" t="s">
        <v>10</v>
      </c>
      <c r="F14104" s="0" t="s">
        <v>11</v>
      </c>
    </row>
    <row r="14105" customFormat="false" ht="12.8" hidden="false" customHeight="false" outlineLevel="0" collapsed="false">
      <c r="A14105" s="0" t="s">
        <v>27541</v>
      </c>
      <c r="B14105" s="0" t="s">
        <v>27542</v>
      </c>
      <c r="C14105" s="0" t="s">
        <v>8</v>
      </c>
      <c r="D14105" s="0" t="s">
        <v>14</v>
      </c>
      <c r="E14105" s="0" t="s">
        <v>38</v>
      </c>
      <c r="F14105" s="0" t="s">
        <v>11</v>
      </c>
    </row>
    <row r="14106" customFormat="false" ht="12.8" hidden="false" customHeight="false" outlineLevel="0" collapsed="false">
      <c r="A14106" s="0" t="s">
        <v>27543</v>
      </c>
      <c r="B14106" s="0" t="s">
        <v>27544</v>
      </c>
      <c r="C14106" s="0" t="s">
        <v>8</v>
      </c>
      <c r="D14106" s="0" t="s">
        <v>14</v>
      </c>
      <c r="E14106" s="0" t="s">
        <v>38</v>
      </c>
      <c r="F14106" s="0" t="s">
        <v>11</v>
      </c>
    </row>
    <row r="14107" customFormat="false" ht="12.8" hidden="false" customHeight="false" outlineLevel="0" collapsed="false">
      <c r="A14107" s="0" t="s">
        <v>27545</v>
      </c>
      <c r="B14107" s="0" t="s">
        <v>27546</v>
      </c>
      <c r="C14107" s="0" t="s">
        <v>8</v>
      </c>
      <c r="D14107" s="0" t="s">
        <v>51</v>
      </c>
      <c r="E14107" s="0" t="s">
        <v>10</v>
      </c>
      <c r="F14107" s="0" t="s">
        <v>11</v>
      </c>
    </row>
    <row r="14108" customFormat="false" ht="12.8" hidden="false" customHeight="false" outlineLevel="0" collapsed="false">
      <c r="A14108" s="0" t="s">
        <v>27547</v>
      </c>
      <c r="B14108" s="0" t="s">
        <v>27548</v>
      </c>
      <c r="C14108" s="0" t="s">
        <v>8</v>
      </c>
      <c r="D14108" s="0" t="s">
        <v>9</v>
      </c>
      <c r="E14108" s="0" t="s">
        <v>10</v>
      </c>
      <c r="F14108" s="0" t="s">
        <v>18</v>
      </c>
    </row>
    <row r="14109" customFormat="false" ht="12.8" hidden="false" customHeight="false" outlineLevel="0" collapsed="false">
      <c r="A14109" s="0" t="s">
        <v>27549</v>
      </c>
      <c r="B14109" s="0" t="s">
        <v>27550</v>
      </c>
      <c r="C14109" s="0" t="s">
        <v>8</v>
      </c>
      <c r="D14109" s="0" t="s">
        <v>9</v>
      </c>
      <c r="E14109" s="0" t="s">
        <v>10</v>
      </c>
      <c r="F14109" s="0" t="s">
        <v>11</v>
      </c>
    </row>
    <row r="14110" customFormat="false" ht="12.8" hidden="false" customHeight="false" outlineLevel="0" collapsed="false">
      <c r="A14110" s="0" t="s">
        <v>27551</v>
      </c>
      <c r="B14110" s="0" t="s">
        <v>12160</v>
      </c>
      <c r="C14110" s="0" t="s">
        <v>41</v>
      </c>
      <c r="D14110" s="0" t="s">
        <v>14</v>
      </c>
      <c r="E14110" s="0" t="s">
        <v>38</v>
      </c>
      <c r="F14110" s="0" t="s">
        <v>11</v>
      </c>
    </row>
    <row r="14111" customFormat="false" ht="12.8" hidden="false" customHeight="false" outlineLevel="0" collapsed="false">
      <c r="A14111" s="0" t="s">
        <v>27552</v>
      </c>
      <c r="B14111" s="0" t="s">
        <v>27553</v>
      </c>
      <c r="C14111" s="0" t="s">
        <v>8</v>
      </c>
      <c r="D14111" s="0" t="s">
        <v>9</v>
      </c>
      <c r="E14111" s="0" t="s">
        <v>10</v>
      </c>
      <c r="F14111" s="0" t="s">
        <v>11</v>
      </c>
    </row>
    <row r="14112" customFormat="false" ht="12.8" hidden="false" customHeight="false" outlineLevel="0" collapsed="false">
      <c r="A14112" s="0" t="s">
        <v>27554</v>
      </c>
      <c r="B14112" s="0" t="s">
        <v>27555</v>
      </c>
      <c r="C14112" s="0" t="s">
        <v>8</v>
      </c>
      <c r="D14112" s="0" t="s">
        <v>9</v>
      </c>
      <c r="E14112" s="0" t="s">
        <v>10</v>
      </c>
      <c r="F14112" s="0" t="s">
        <v>11</v>
      </c>
    </row>
    <row r="14113" customFormat="false" ht="12.8" hidden="false" customHeight="false" outlineLevel="0" collapsed="false">
      <c r="A14113" s="0" t="s">
        <v>27556</v>
      </c>
      <c r="B14113" s="0" t="s">
        <v>27557</v>
      </c>
      <c r="C14113" s="0" t="s">
        <v>8</v>
      </c>
      <c r="D14113" s="0" t="s">
        <v>14</v>
      </c>
      <c r="E14113" s="0" t="s">
        <v>10</v>
      </c>
      <c r="F14113" s="0" t="s">
        <v>11</v>
      </c>
    </row>
    <row r="14114" customFormat="false" ht="12.8" hidden="false" customHeight="false" outlineLevel="0" collapsed="false">
      <c r="A14114" s="0" t="s">
        <v>27558</v>
      </c>
      <c r="B14114" s="0" t="s">
        <v>27559</v>
      </c>
      <c r="C14114" s="0" t="s">
        <v>8</v>
      </c>
      <c r="D14114" s="0" t="s">
        <v>9</v>
      </c>
      <c r="E14114" s="0" t="s">
        <v>10</v>
      </c>
      <c r="F14114" s="0" t="s">
        <v>11</v>
      </c>
    </row>
    <row r="14115" customFormat="false" ht="12.8" hidden="false" customHeight="false" outlineLevel="0" collapsed="false">
      <c r="A14115" s="0" t="s">
        <v>27560</v>
      </c>
      <c r="B14115" s="0" t="s">
        <v>27561</v>
      </c>
      <c r="C14115" s="0" t="s">
        <v>8</v>
      </c>
      <c r="D14115" s="0" t="s">
        <v>14</v>
      </c>
      <c r="E14115" s="0" t="s">
        <v>35</v>
      </c>
      <c r="F14115" s="0" t="s">
        <v>11</v>
      </c>
    </row>
    <row r="14116" customFormat="false" ht="12.8" hidden="false" customHeight="false" outlineLevel="0" collapsed="false">
      <c r="A14116" s="0" t="s">
        <v>27562</v>
      </c>
      <c r="B14116" s="0" t="s">
        <v>27563</v>
      </c>
      <c r="C14116" s="0" t="s">
        <v>8</v>
      </c>
      <c r="D14116" s="0" t="s">
        <v>14</v>
      </c>
      <c r="E14116" s="0" t="s">
        <v>10</v>
      </c>
      <c r="F14116" s="0" t="s">
        <v>11</v>
      </c>
    </row>
    <row r="14117" customFormat="false" ht="12.8" hidden="false" customHeight="false" outlineLevel="0" collapsed="false">
      <c r="A14117" s="0" t="s">
        <v>27564</v>
      </c>
      <c r="B14117" s="0" t="s">
        <v>27565</v>
      </c>
      <c r="C14117" s="0" t="s">
        <v>8</v>
      </c>
      <c r="D14117" s="0" t="s">
        <v>14</v>
      </c>
      <c r="E14117" s="0" t="s">
        <v>10</v>
      </c>
      <c r="F14117" s="0" t="s">
        <v>11</v>
      </c>
    </row>
    <row r="14118" customFormat="false" ht="12.8" hidden="false" customHeight="false" outlineLevel="0" collapsed="false">
      <c r="A14118" s="0" t="s">
        <v>27566</v>
      </c>
      <c r="B14118" s="0" t="s">
        <v>27567</v>
      </c>
      <c r="C14118" s="0" t="s">
        <v>8</v>
      </c>
      <c r="D14118" s="0" t="s">
        <v>14</v>
      </c>
      <c r="E14118" s="0" t="s">
        <v>38</v>
      </c>
      <c r="F14118" s="0" t="s">
        <v>11</v>
      </c>
    </row>
    <row r="14119" customFormat="false" ht="12.8" hidden="false" customHeight="false" outlineLevel="0" collapsed="false">
      <c r="A14119" s="0" t="s">
        <v>27568</v>
      </c>
      <c r="B14119" s="0" t="s">
        <v>27569</v>
      </c>
      <c r="C14119" s="0" t="s">
        <v>8</v>
      </c>
      <c r="D14119" s="0" t="s">
        <v>14</v>
      </c>
      <c r="E14119" s="0" t="s">
        <v>10</v>
      </c>
      <c r="F14119" s="0" t="s">
        <v>11</v>
      </c>
    </row>
    <row r="14120" customFormat="false" ht="12.8" hidden="false" customHeight="false" outlineLevel="0" collapsed="false">
      <c r="A14120" s="0" t="s">
        <v>27570</v>
      </c>
      <c r="B14120" s="0" t="s">
        <v>27571</v>
      </c>
      <c r="C14120" s="0" t="s">
        <v>8</v>
      </c>
      <c r="D14120" s="0" t="s">
        <v>14</v>
      </c>
      <c r="E14120" s="0" t="s">
        <v>10</v>
      </c>
      <c r="F14120" s="0" t="s">
        <v>18</v>
      </c>
    </row>
    <row r="14121" customFormat="false" ht="12.8" hidden="false" customHeight="false" outlineLevel="0" collapsed="false">
      <c r="A14121" s="0" t="s">
        <v>27572</v>
      </c>
      <c r="B14121" s="0" t="s">
        <v>27573</v>
      </c>
      <c r="C14121" s="0" t="s">
        <v>41</v>
      </c>
      <c r="D14121" s="0" t="s">
        <v>14</v>
      </c>
      <c r="E14121" s="0" t="s">
        <v>10</v>
      </c>
      <c r="F14121" s="0" t="s">
        <v>11</v>
      </c>
    </row>
    <row r="14122" customFormat="false" ht="12.8" hidden="false" customHeight="false" outlineLevel="0" collapsed="false">
      <c r="A14122" s="0" t="s">
        <v>27574</v>
      </c>
      <c r="B14122" s="0" t="s">
        <v>27575</v>
      </c>
      <c r="C14122" s="0" t="s">
        <v>8</v>
      </c>
      <c r="D14122" s="0" t="s">
        <v>14</v>
      </c>
      <c r="E14122" s="0" t="s">
        <v>10</v>
      </c>
      <c r="F14122" s="0" t="s">
        <v>11</v>
      </c>
    </row>
    <row r="14123" customFormat="false" ht="12.8" hidden="false" customHeight="false" outlineLevel="0" collapsed="false">
      <c r="A14123" s="0" t="s">
        <v>27576</v>
      </c>
      <c r="B14123" s="0" t="s">
        <v>27577</v>
      </c>
      <c r="C14123" s="0" t="s">
        <v>8</v>
      </c>
      <c r="D14123" s="0" t="s">
        <v>51</v>
      </c>
      <c r="E14123" s="0" t="s">
        <v>38</v>
      </c>
      <c r="F14123" s="0" t="s">
        <v>11</v>
      </c>
    </row>
    <row r="14124" customFormat="false" ht="12.8" hidden="false" customHeight="false" outlineLevel="0" collapsed="false">
      <c r="A14124" s="0" t="s">
        <v>5162</v>
      </c>
      <c r="B14124" s="0" t="s">
        <v>6097</v>
      </c>
      <c r="C14124" s="0" t="s">
        <v>8</v>
      </c>
      <c r="D14124" s="0" t="s">
        <v>14</v>
      </c>
      <c r="E14124" s="0" t="s">
        <v>10</v>
      </c>
      <c r="F14124" s="0" t="s">
        <v>11</v>
      </c>
    </row>
    <row r="14125" customFormat="false" ht="12.8" hidden="false" customHeight="false" outlineLevel="0" collapsed="false">
      <c r="A14125" s="0" t="s">
        <v>27578</v>
      </c>
      <c r="B14125" s="0" t="s">
        <v>27579</v>
      </c>
      <c r="C14125" s="0" t="s">
        <v>41</v>
      </c>
      <c r="D14125" s="0" t="s">
        <v>14</v>
      </c>
      <c r="E14125" s="0" t="s">
        <v>10</v>
      </c>
      <c r="F14125" s="0" t="s">
        <v>11</v>
      </c>
    </row>
    <row r="14126" customFormat="false" ht="12.8" hidden="false" customHeight="false" outlineLevel="0" collapsed="false">
      <c r="A14126" s="0" t="s">
        <v>27580</v>
      </c>
      <c r="B14126" s="0" t="s">
        <v>27581</v>
      </c>
      <c r="C14126" s="0" t="s">
        <v>8</v>
      </c>
      <c r="D14126" s="0" t="s">
        <v>14</v>
      </c>
      <c r="E14126" s="0" t="s">
        <v>10</v>
      </c>
      <c r="F14126" s="0" t="s">
        <v>11</v>
      </c>
    </row>
    <row r="14127" customFormat="false" ht="12.8" hidden="false" customHeight="false" outlineLevel="0" collapsed="false">
      <c r="A14127" s="0" t="s">
        <v>27582</v>
      </c>
      <c r="B14127" s="0" t="s">
        <v>27583</v>
      </c>
      <c r="C14127" s="0" t="s">
        <v>41</v>
      </c>
      <c r="D14127" s="0" t="s">
        <v>14</v>
      </c>
      <c r="E14127" s="0" t="s">
        <v>35</v>
      </c>
      <c r="F14127" s="0" t="s">
        <v>11</v>
      </c>
    </row>
    <row r="14128" customFormat="false" ht="12.8" hidden="false" customHeight="false" outlineLevel="0" collapsed="false">
      <c r="A14128" s="0" t="s">
        <v>27584</v>
      </c>
      <c r="B14128" s="0" t="s">
        <v>27585</v>
      </c>
      <c r="C14128" s="0" t="s">
        <v>8</v>
      </c>
      <c r="D14128" s="0" t="s">
        <v>14</v>
      </c>
      <c r="E14128" s="0" t="s">
        <v>10</v>
      </c>
      <c r="F14128" s="0" t="s">
        <v>11</v>
      </c>
    </row>
    <row r="14129" customFormat="false" ht="12.8" hidden="false" customHeight="false" outlineLevel="0" collapsed="false">
      <c r="A14129" s="0" t="s">
        <v>27586</v>
      </c>
      <c r="B14129" s="0" t="s">
        <v>27587</v>
      </c>
      <c r="C14129" s="0" t="s">
        <v>8</v>
      </c>
      <c r="D14129" s="0" t="s">
        <v>14</v>
      </c>
      <c r="E14129" s="0" t="s">
        <v>35</v>
      </c>
      <c r="F14129" s="0" t="s">
        <v>11</v>
      </c>
    </row>
    <row r="14130" customFormat="false" ht="12.8" hidden="false" customHeight="false" outlineLevel="0" collapsed="false">
      <c r="A14130" s="0" t="s">
        <v>27588</v>
      </c>
      <c r="B14130" s="0" t="s">
        <v>27589</v>
      </c>
      <c r="C14130" s="0" t="s">
        <v>8</v>
      </c>
      <c r="D14130" s="0" t="s">
        <v>14</v>
      </c>
      <c r="E14130" s="0" t="s">
        <v>10</v>
      </c>
      <c r="F14130" s="0" t="s">
        <v>11</v>
      </c>
    </row>
    <row r="14131" customFormat="false" ht="12.8" hidden="false" customHeight="false" outlineLevel="0" collapsed="false">
      <c r="A14131" s="0" t="s">
        <v>27590</v>
      </c>
      <c r="B14131" s="0" t="s">
        <v>27591</v>
      </c>
      <c r="C14131" s="0" t="s">
        <v>8</v>
      </c>
      <c r="D14131" s="0" t="s">
        <v>14</v>
      </c>
      <c r="E14131" s="0" t="s">
        <v>10</v>
      </c>
      <c r="F14131" s="0" t="s">
        <v>18</v>
      </c>
    </row>
    <row r="14132" customFormat="false" ht="12.8" hidden="false" customHeight="false" outlineLevel="0" collapsed="false">
      <c r="A14132" s="0" t="s">
        <v>27592</v>
      </c>
      <c r="B14132" s="0" t="s">
        <v>27593</v>
      </c>
      <c r="C14132" s="0" t="s">
        <v>8</v>
      </c>
      <c r="D14132" s="0" t="s">
        <v>14</v>
      </c>
      <c r="E14132" s="0" t="s">
        <v>10</v>
      </c>
      <c r="F14132" s="0" t="s">
        <v>18</v>
      </c>
    </row>
    <row r="14133" customFormat="false" ht="12.8" hidden="false" customHeight="false" outlineLevel="0" collapsed="false">
      <c r="A14133" s="0" t="s">
        <v>27594</v>
      </c>
      <c r="B14133" s="0" t="s">
        <v>27595</v>
      </c>
      <c r="C14133" s="0" t="s">
        <v>8</v>
      </c>
      <c r="D14133" s="0" t="s">
        <v>14</v>
      </c>
      <c r="E14133" s="0" t="s">
        <v>35</v>
      </c>
      <c r="F14133" s="0" t="s">
        <v>11</v>
      </c>
    </row>
    <row r="14134" customFormat="false" ht="12.8" hidden="false" customHeight="false" outlineLevel="0" collapsed="false">
      <c r="A14134" s="0" t="s">
        <v>27596</v>
      </c>
      <c r="B14134" s="0" t="s">
        <v>27597</v>
      </c>
      <c r="C14134" s="0" t="s">
        <v>8</v>
      </c>
      <c r="D14134" s="0" t="s">
        <v>14</v>
      </c>
      <c r="E14134" s="0" t="s">
        <v>10</v>
      </c>
      <c r="F14134" s="0" t="s">
        <v>11</v>
      </c>
    </row>
    <row r="14135" customFormat="false" ht="12.8" hidden="false" customHeight="false" outlineLevel="0" collapsed="false">
      <c r="A14135" s="0" t="s">
        <v>27598</v>
      </c>
      <c r="B14135" s="0" t="s">
        <v>27599</v>
      </c>
      <c r="C14135" s="0" t="s">
        <v>24</v>
      </c>
      <c r="D14135" s="0" t="s">
        <v>9</v>
      </c>
      <c r="E14135" s="0" t="s">
        <v>10</v>
      </c>
      <c r="F14135" s="0" t="s">
        <v>11</v>
      </c>
    </row>
    <row r="14136" customFormat="false" ht="12.8" hidden="false" customHeight="false" outlineLevel="0" collapsed="false">
      <c r="A14136" s="0" t="s">
        <v>27600</v>
      </c>
      <c r="B14136" s="0" t="s">
        <v>27601</v>
      </c>
      <c r="C14136" s="0" t="s">
        <v>8</v>
      </c>
      <c r="D14136" s="0" t="s">
        <v>9</v>
      </c>
      <c r="E14136" s="0" t="s">
        <v>10</v>
      </c>
      <c r="F14136" s="0" t="s">
        <v>11</v>
      </c>
    </row>
    <row r="14137" customFormat="false" ht="12.8" hidden="false" customHeight="false" outlineLevel="0" collapsed="false">
      <c r="A14137" s="0" t="s">
        <v>27602</v>
      </c>
      <c r="B14137" s="0" t="s">
        <v>27603</v>
      </c>
      <c r="C14137" s="0" t="s">
        <v>41</v>
      </c>
      <c r="D14137" s="0" t="s">
        <v>14</v>
      </c>
      <c r="E14137" s="0" t="s">
        <v>10</v>
      </c>
      <c r="F14137" s="0" t="s">
        <v>11</v>
      </c>
    </row>
    <row r="14138" customFormat="false" ht="12.8" hidden="false" customHeight="false" outlineLevel="0" collapsed="false">
      <c r="A14138" s="0" t="s">
        <v>27604</v>
      </c>
      <c r="B14138" s="0" t="s">
        <v>27605</v>
      </c>
      <c r="C14138" s="0" t="s">
        <v>41</v>
      </c>
      <c r="D14138" s="0" t="s">
        <v>14</v>
      </c>
      <c r="E14138" s="0" t="s">
        <v>38</v>
      </c>
      <c r="F14138" s="0" t="s">
        <v>11</v>
      </c>
    </row>
    <row r="14139" customFormat="false" ht="12.8" hidden="false" customHeight="false" outlineLevel="0" collapsed="false">
      <c r="A14139" s="0" t="s">
        <v>27606</v>
      </c>
      <c r="B14139" s="0" t="s">
        <v>27607</v>
      </c>
      <c r="C14139" s="0" t="s">
        <v>8</v>
      </c>
      <c r="D14139" s="0" t="s">
        <v>14</v>
      </c>
      <c r="E14139" s="0" t="s">
        <v>10</v>
      </c>
      <c r="F14139" s="0" t="s">
        <v>11</v>
      </c>
    </row>
    <row r="14140" customFormat="false" ht="12.8" hidden="false" customHeight="false" outlineLevel="0" collapsed="false">
      <c r="A14140" s="0" t="s">
        <v>27608</v>
      </c>
      <c r="B14140" s="0" t="s">
        <v>27609</v>
      </c>
      <c r="C14140" s="0" t="s">
        <v>8</v>
      </c>
      <c r="D14140" s="0" t="s">
        <v>14</v>
      </c>
      <c r="E14140" s="0" t="s">
        <v>10</v>
      </c>
      <c r="F14140" s="0" t="s">
        <v>11</v>
      </c>
    </row>
    <row r="14141" customFormat="false" ht="12.8" hidden="false" customHeight="false" outlineLevel="0" collapsed="false">
      <c r="A14141" s="0" t="s">
        <v>27610</v>
      </c>
      <c r="B14141" s="0" t="s">
        <v>27611</v>
      </c>
      <c r="C14141" s="0" t="s">
        <v>8</v>
      </c>
      <c r="D14141" s="0" t="s">
        <v>14</v>
      </c>
      <c r="E14141" s="0" t="s">
        <v>10</v>
      </c>
      <c r="F14141" s="0" t="s">
        <v>11</v>
      </c>
    </row>
    <row r="14142" customFormat="false" ht="12.8" hidden="false" customHeight="false" outlineLevel="0" collapsed="false">
      <c r="A14142" s="0" t="s">
        <v>27612</v>
      </c>
      <c r="B14142" s="0" t="s">
        <v>27613</v>
      </c>
      <c r="C14142" s="0" t="s">
        <v>8</v>
      </c>
      <c r="D14142" s="0" t="s">
        <v>51</v>
      </c>
      <c r="E14142" s="0" t="s">
        <v>38</v>
      </c>
      <c r="F14142" s="0" t="s">
        <v>11</v>
      </c>
    </row>
    <row r="14143" customFormat="false" ht="12.8" hidden="false" customHeight="false" outlineLevel="0" collapsed="false">
      <c r="A14143" s="0" t="s">
        <v>27614</v>
      </c>
      <c r="B14143" s="0" t="s">
        <v>27615</v>
      </c>
      <c r="C14143" s="0" t="s">
        <v>8</v>
      </c>
      <c r="D14143" s="0" t="s">
        <v>14</v>
      </c>
      <c r="E14143" s="0" t="s">
        <v>10</v>
      </c>
      <c r="F14143" s="0" t="s">
        <v>18</v>
      </c>
    </row>
    <row r="14144" customFormat="false" ht="12.8" hidden="false" customHeight="false" outlineLevel="0" collapsed="false">
      <c r="A14144" s="0" t="s">
        <v>27616</v>
      </c>
      <c r="B14144" s="0" t="s">
        <v>27617</v>
      </c>
      <c r="C14144" s="0" t="s">
        <v>8</v>
      </c>
      <c r="D14144" s="0" t="s">
        <v>14</v>
      </c>
      <c r="E14144" s="0" t="s">
        <v>10</v>
      </c>
      <c r="F14144" s="0" t="s">
        <v>11</v>
      </c>
    </row>
    <row r="14145" customFormat="false" ht="12.8" hidden="false" customHeight="false" outlineLevel="0" collapsed="false">
      <c r="A14145" s="0" t="s">
        <v>27618</v>
      </c>
      <c r="B14145" s="0" t="s">
        <v>27619</v>
      </c>
      <c r="C14145" s="0" t="s">
        <v>8</v>
      </c>
      <c r="D14145" s="0" t="s">
        <v>14</v>
      </c>
      <c r="E14145" s="0" t="s">
        <v>10</v>
      </c>
      <c r="F14145" s="0" t="s">
        <v>11</v>
      </c>
    </row>
    <row r="14146" customFormat="false" ht="12.8" hidden="false" customHeight="false" outlineLevel="0" collapsed="false">
      <c r="A14146" s="0" t="s">
        <v>27620</v>
      </c>
      <c r="B14146" s="0" t="s">
        <v>27621</v>
      </c>
      <c r="C14146" s="0" t="s">
        <v>8</v>
      </c>
      <c r="D14146" s="0" t="s">
        <v>9</v>
      </c>
      <c r="E14146" s="0" t="s">
        <v>10</v>
      </c>
      <c r="F14146" s="0" t="s">
        <v>18</v>
      </c>
    </row>
    <row r="14147" customFormat="false" ht="12.8" hidden="false" customHeight="false" outlineLevel="0" collapsed="false">
      <c r="A14147" s="0" t="s">
        <v>27622</v>
      </c>
      <c r="B14147" s="0" t="s">
        <v>27623</v>
      </c>
      <c r="C14147" s="0" t="s">
        <v>8</v>
      </c>
      <c r="D14147" s="0" t="s">
        <v>14</v>
      </c>
      <c r="E14147" s="0" t="s">
        <v>10</v>
      </c>
      <c r="F14147" s="0" t="s">
        <v>11</v>
      </c>
    </row>
    <row r="14148" customFormat="false" ht="12.8" hidden="false" customHeight="false" outlineLevel="0" collapsed="false">
      <c r="A14148" s="0" t="s">
        <v>27624</v>
      </c>
      <c r="B14148" s="0" t="s">
        <v>27625</v>
      </c>
      <c r="C14148" s="0" t="s">
        <v>8</v>
      </c>
      <c r="D14148" s="0" t="s">
        <v>9</v>
      </c>
      <c r="E14148" s="0" t="s">
        <v>10</v>
      </c>
      <c r="F14148" s="0" t="s">
        <v>11</v>
      </c>
    </row>
    <row r="14149" customFormat="false" ht="12.8" hidden="false" customHeight="false" outlineLevel="0" collapsed="false">
      <c r="A14149" s="0" t="s">
        <v>27626</v>
      </c>
      <c r="B14149" s="0" t="s">
        <v>27627</v>
      </c>
      <c r="C14149" s="0" t="s">
        <v>8</v>
      </c>
      <c r="D14149" s="0" t="s">
        <v>14</v>
      </c>
      <c r="E14149" s="0" t="s">
        <v>10</v>
      </c>
      <c r="F14149" s="0" t="s">
        <v>11</v>
      </c>
    </row>
    <row r="14150" customFormat="false" ht="12.8" hidden="false" customHeight="false" outlineLevel="0" collapsed="false">
      <c r="A14150" s="0" t="s">
        <v>27628</v>
      </c>
      <c r="B14150" s="0" t="s">
        <v>27629</v>
      </c>
      <c r="C14150" s="0" t="s">
        <v>8</v>
      </c>
      <c r="D14150" s="0" t="s">
        <v>14</v>
      </c>
      <c r="E14150" s="0" t="s">
        <v>10</v>
      </c>
      <c r="F14150" s="0" t="s">
        <v>11</v>
      </c>
    </row>
    <row r="14151" customFormat="false" ht="12.8" hidden="false" customHeight="false" outlineLevel="0" collapsed="false">
      <c r="A14151" s="0" t="s">
        <v>27630</v>
      </c>
      <c r="B14151" s="0" t="s">
        <v>23177</v>
      </c>
      <c r="C14151" s="0" t="s">
        <v>8</v>
      </c>
      <c r="D14151" s="0" t="s">
        <v>14</v>
      </c>
      <c r="E14151" s="0" t="s">
        <v>10</v>
      </c>
      <c r="F14151" s="0" t="s">
        <v>11</v>
      </c>
    </row>
    <row r="14152" customFormat="false" ht="12.8" hidden="false" customHeight="false" outlineLevel="0" collapsed="false">
      <c r="A14152" s="0" t="s">
        <v>27631</v>
      </c>
      <c r="B14152" s="0" t="s">
        <v>27632</v>
      </c>
      <c r="C14152" s="0" t="s">
        <v>8</v>
      </c>
      <c r="D14152" s="0" t="s">
        <v>14</v>
      </c>
      <c r="E14152" s="0" t="s">
        <v>10</v>
      </c>
      <c r="F14152" s="0" t="s">
        <v>11</v>
      </c>
    </row>
    <row r="14153" customFormat="false" ht="12.8" hidden="false" customHeight="false" outlineLevel="0" collapsed="false">
      <c r="A14153" s="0" t="s">
        <v>27633</v>
      </c>
      <c r="B14153" s="0" t="s">
        <v>19293</v>
      </c>
      <c r="C14153" s="0" t="s">
        <v>8</v>
      </c>
      <c r="D14153" s="0" t="s">
        <v>14</v>
      </c>
      <c r="E14153" s="0" t="s">
        <v>10</v>
      </c>
      <c r="F14153" s="0" t="s">
        <v>11</v>
      </c>
    </row>
    <row r="14154" customFormat="false" ht="12.8" hidden="false" customHeight="false" outlineLevel="0" collapsed="false">
      <c r="A14154" s="0" t="s">
        <v>27634</v>
      </c>
      <c r="B14154" s="0" t="s">
        <v>27635</v>
      </c>
      <c r="C14154" s="0" t="s">
        <v>8</v>
      </c>
      <c r="D14154" s="0" t="s">
        <v>9</v>
      </c>
      <c r="E14154" s="0" t="s">
        <v>10</v>
      </c>
      <c r="F14154" s="0" t="s">
        <v>11</v>
      </c>
    </row>
    <row r="14155" customFormat="false" ht="12.8" hidden="false" customHeight="false" outlineLevel="0" collapsed="false">
      <c r="A14155" s="0" t="s">
        <v>27636</v>
      </c>
      <c r="B14155" s="0" t="s">
        <v>27637</v>
      </c>
      <c r="C14155" s="0" t="s">
        <v>8</v>
      </c>
      <c r="D14155" s="0" t="s">
        <v>14</v>
      </c>
      <c r="E14155" s="0" t="s">
        <v>38</v>
      </c>
      <c r="F14155" s="0" t="s">
        <v>11</v>
      </c>
    </row>
    <row r="14156" customFormat="false" ht="12.8" hidden="false" customHeight="false" outlineLevel="0" collapsed="false">
      <c r="A14156" s="0" t="s">
        <v>27638</v>
      </c>
      <c r="B14156" s="0" t="s">
        <v>27639</v>
      </c>
      <c r="C14156" s="0" t="s">
        <v>8</v>
      </c>
      <c r="D14156" s="0" t="s">
        <v>14</v>
      </c>
      <c r="E14156" s="0" t="s">
        <v>10</v>
      </c>
      <c r="F14156" s="0" t="s">
        <v>11</v>
      </c>
    </row>
    <row r="14157" customFormat="false" ht="12.8" hidden="false" customHeight="false" outlineLevel="0" collapsed="false">
      <c r="A14157" s="0" t="s">
        <v>27640</v>
      </c>
      <c r="B14157" s="0" t="s">
        <v>27641</v>
      </c>
      <c r="C14157" s="0" t="s">
        <v>8</v>
      </c>
      <c r="D14157" s="0" t="s">
        <v>9</v>
      </c>
      <c r="E14157" s="0" t="s">
        <v>10</v>
      </c>
      <c r="F14157" s="0" t="s">
        <v>11</v>
      </c>
    </row>
    <row r="14158" customFormat="false" ht="12.8" hidden="false" customHeight="false" outlineLevel="0" collapsed="false">
      <c r="A14158" s="0" t="s">
        <v>27642</v>
      </c>
      <c r="B14158" s="0" t="s">
        <v>27643</v>
      </c>
      <c r="C14158" s="0" t="s">
        <v>24</v>
      </c>
      <c r="D14158" s="0" t="s">
        <v>14</v>
      </c>
      <c r="E14158" s="0" t="s">
        <v>10</v>
      </c>
      <c r="F14158" s="0" t="s">
        <v>11</v>
      </c>
    </row>
    <row r="14159" customFormat="false" ht="12.8" hidden="false" customHeight="false" outlineLevel="0" collapsed="false">
      <c r="A14159" s="0" t="s">
        <v>27644</v>
      </c>
      <c r="B14159" s="0" t="s">
        <v>27645</v>
      </c>
      <c r="C14159" s="0" t="s">
        <v>8</v>
      </c>
      <c r="D14159" s="0" t="s">
        <v>9</v>
      </c>
      <c r="E14159" s="0" t="s">
        <v>10</v>
      </c>
      <c r="F14159" s="0" t="s">
        <v>11</v>
      </c>
    </row>
    <row r="14160" customFormat="false" ht="12.8" hidden="false" customHeight="false" outlineLevel="0" collapsed="false">
      <c r="A14160" s="0" t="s">
        <v>27646</v>
      </c>
      <c r="B14160" s="0" t="s">
        <v>27647</v>
      </c>
      <c r="C14160" s="0" t="s">
        <v>8</v>
      </c>
      <c r="D14160" s="0" t="s">
        <v>14</v>
      </c>
      <c r="E14160" s="0" t="s">
        <v>10</v>
      </c>
      <c r="F14160" s="0" t="s">
        <v>11</v>
      </c>
    </row>
    <row r="14161" customFormat="false" ht="12.8" hidden="false" customHeight="false" outlineLevel="0" collapsed="false">
      <c r="A14161" s="0" t="s">
        <v>27648</v>
      </c>
      <c r="B14161" s="0" t="s">
        <v>27649</v>
      </c>
      <c r="C14161" s="0" t="s">
        <v>8</v>
      </c>
      <c r="D14161" s="0" t="s">
        <v>14</v>
      </c>
      <c r="E14161" s="0" t="s">
        <v>10</v>
      </c>
      <c r="F14161" s="0" t="s">
        <v>18</v>
      </c>
    </row>
    <row r="14162" customFormat="false" ht="12.8" hidden="false" customHeight="false" outlineLevel="0" collapsed="false">
      <c r="A14162" s="0" t="s">
        <v>27650</v>
      </c>
      <c r="B14162" s="0" t="s">
        <v>27651</v>
      </c>
      <c r="C14162" s="0" t="s">
        <v>8</v>
      </c>
      <c r="D14162" s="0" t="s">
        <v>14</v>
      </c>
      <c r="E14162" s="0" t="s">
        <v>35</v>
      </c>
      <c r="F14162" s="0" t="s">
        <v>11</v>
      </c>
    </row>
    <row r="14163" customFormat="false" ht="12.8" hidden="false" customHeight="false" outlineLevel="0" collapsed="false">
      <c r="A14163" s="0" t="s">
        <v>27652</v>
      </c>
      <c r="B14163" s="0" t="s">
        <v>27653</v>
      </c>
      <c r="C14163" s="0" t="s">
        <v>8</v>
      </c>
      <c r="D14163" s="0" t="s">
        <v>14</v>
      </c>
      <c r="E14163" s="0" t="s">
        <v>35</v>
      </c>
      <c r="F14163" s="0" t="s">
        <v>11</v>
      </c>
    </row>
    <row r="14164" customFormat="false" ht="12.8" hidden="false" customHeight="false" outlineLevel="0" collapsed="false">
      <c r="A14164" s="0" t="s">
        <v>27654</v>
      </c>
      <c r="B14164" s="0" t="s">
        <v>27655</v>
      </c>
      <c r="C14164" s="0" t="s">
        <v>8</v>
      </c>
      <c r="D14164" s="0" t="s">
        <v>51</v>
      </c>
      <c r="E14164" s="0" t="s">
        <v>10</v>
      </c>
      <c r="F14164" s="0" t="s">
        <v>11</v>
      </c>
    </row>
    <row r="14165" customFormat="false" ht="12.8" hidden="false" customHeight="false" outlineLevel="0" collapsed="false">
      <c r="A14165" s="0" t="s">
        <v>27656</v>
      </c>
      <c r="B14165" s="0" t="s">
        <v>27657</v>
      </c>
      <c r="C14165" s="0" t="s">
        <v>8</v>
      </c>
      <c r="D14165" s="0" t="s">
        <v>14</v>
      </c>
      <c r="E14165" s="0" t="s">
        <v>10</v>
      </c>
      <c r="F14165" s="0" t="s">
        <v>11</v>
      </c>
    </row>
    <row r="14166" customFormat="false" ht="12.8" hidden="false" customHeight="false" outlineLevel="0" collapsed="false">
      <c r="A14166" s="0" t="s">
        <v>10934</v>
      </c>
      <c r="B14166" s="0" t="s">
        <v>6122</v>
      </c>
      <c r="C14166" s="0" t="s">
        <v>41</v>
      </c>
      <c r="D14166" s="0" t="s">
        <v>14</v>
      </c>
      <c r="E14166" s="0" t="s">
        <v>38</v>
      </c>
      <c r="F14166" s="0" t="s">
        <v>11</v>
      </c>
    </row>
    <row r="14167" customFormat="false" ht="12.8" hidden="false" customHeight="false" outlineLevel="0" collapsed="false">
      <c r="A14167" s="0" t="s">
        <v>27658</v>
      </c>
      <c r="B14167" s="0" t="s">
        <v>27659</v>
      </c>
      <c r="C14167" s="0" t="s">
        <v>41</v>
      </c>
      <c r="D14167" s="0" t="s">
        <v>14</v>
      </c>
      <c r="E14167" s="0" t="s">
        <v>10</v>
      </c>
      <c r="F14167" s="0" t="s">
        <v>11</v>
      </c>
    </row>
    <row r="14168" customFormat="false" ht="12.8" hidden="false" customHeight="false" outlineLevel="0" collapsed="false">
      <c r="A14168" s="0" t="s">
        <v>27660</v>
      </c>
      <c r="B14168" s="0" t="s">
        <v>27661</v>
      </c>
      <c r="C14168" s="0" t="s">
        <v>8</v>
      </c>
      <c r="D14168" s="0" t="s">
        <v>14</v>
      </c>
      <c r="E14168" s="0" t="s">
        <v>10</v>
      </c>
      <c r="F14168" s="0" t="s">
        <v>11</v>
      </c>
    </row>
    <row r="14169" customFormat="false" ht="12.8" hidden="false" customHeight="false" outlineLevel="0" collapsed="false">
      <c r="A14169" s="0" t="s">
        <v>27662</v>
      </c>
      <c r="B14169" s="0" t="s">
        <v>27663</v>
      </c>
      <c r="C14169" s="0" t="s">
        <v>41</v>
      </c>
      <c r="D14169" s="0" t="s">
        <v>14</v>
      </c>
      <c r="E14169" s="0" t="s">
        <v>10</v>
      </c>
      <c r="F14169" s="0" t="s">
        <v>11</v>
      </c>
    </row>
    <row r="14170" customFormat="false" ht="12.8" hidden="false" customHeight="false" outlineLevel="0" collapsed="false">
      <c r="A14170" s="0" t="s">
        <v>27664</v>
      </c>
      <c r="B14170" s="0" t="s">
        <v>27665</v>
      </c>
      <c r="C14170" s="0" t="s">
        <v>24</v>
      </c>
      <c r="D14170" s="0" t="s">
        <v>14</v>
      </c>
      <c r="E14170" s="0" t="s">
        <v>10</v>
      </c>
      <c r="F14170" s="0" t="s">
        <v>11</v>
      </c>
    </row>
    <row r="14171" customFormat="false" ht="12.8" hidden="false" customHeight="false" outlineLevel="0" collapsed="false">
      <c r="A14171" s="0" t="s">
        <v>27666</v>
      </c>
      <c r="B14171" s="0" t="s">
        <v>27667</v>
      </c>
      <c r="C14171" s="0" t="s">
        <v>24</v>
      </c>
      <c r="D14171" s="0" t="s">
        <v>14</v>
      </c>
      <c r="E14171" s="0" t="s">
        <v>10</v>
      </c>
      <c r="F14171" s="0" t="s">
        <v>11</v>
      </c>
    </row>
    <row r="14172" customFormat="false" ht="12.8" hidden="false" customHeight="false" outlineLevel="0" collapsed="false">
      <c r="A14172" s="0" t="s">
        <v>27668</v>
      </c>
      <c r="B14172" s="0" t="s">
        <v>27669</v>
      </c>
      <c r="C14172" s="0" t="s">
        <v>8</v>
      </c>
      <c r="D14172" s="0" t="s">
        <v>9</v>
      </c>
      <c r="E14172" s="0" t="s">
        <v>10</v>
      </c>
      <c r="F14172" s="0" t="s">
        <v>11</v>
      </c>
    </row>
    <row r="14173" customFormat="false" ht="12.8" hidden="false" customHeight="false" outlineLevel="0" collapsed="false">
      <c r="A14173" s="0" t="s">
        <v>27670</v>
      </c>
      <c r="B14173" s="0" t="s">
        <v>27671</v>
      </c>
      <c r="C14173" s="0" t="s">
        <v>8</v>
      </c>
      <c r="D14173" s="0" t="s">
        <v>14</v>
      </c>
      <c r="E14173" s="0" t="s">
        <v>10</v>
      </c>
      <c r="F14173" s="0" t="s">
        <v>11</v>
      </c>
    </row>
    <row r="14174" customFormat="false" ht="12.8" hidden="false" customHeight="false" outlineLevel="0" collapsed="false">
      <c r="A14174" s="0" t="s">
        <v>27672</v>
      </c>
      <c r="B14174" s="0" t="s">
        <v>27673</v>
      </c>
      <c r="C14174" s="0" t="s">
        <v>41</v>
      </c>
      <c r="D14174" s="0" t="s">
        <v>14</v>
      </c>
      <c r="E14174" s="0" t="s">
        <v>10</v>
      </c>
      <c r="F14174" s="0" t="s">
        <v>11</v>
      </c>
    </row>
    <row r="14175" customFormat="false" ht="12.8" hidden="false" customHeight="false" outlineLevel="0" collapsed="false">
      <c r="A14175" s="0" t="s">
        <v>27674</v>
      </c>
      <c r="B14175" s="0" t="s">
        <v>27675</v>
      </c>
      <c r="C14175" s="0" t="s">
        <v>8</v>
      </c>
      <c r="D14175" s="0" t="s">
        <v>9</v>
      </c>
      <c r="E14175" s="0" t="s">
        <v>10</v>
      </c>
      <c r="F14175" s="0" t="s">
        <v>11</v>
      </c>
    </row>
    <row r="14176" customFormat="false" ht="12.8" hidden="false" customHeight="false" outlineLevel="0" collapsed="false">
      <c r="A14176" s="0" t="s">
        <v>27676</v>
      </c>
      <c r="B14176" s="0" t="s">
        <v>27677</v>
      </c>
      <c r="C14176" s="0" t="s">
        <v>8</v>
      </c>
      <c r="D14176" s="0" t="s">
        <v>14</v>
      </c>
      <c r="E14176" s="0" t="s">
        <v>10</v>
      </c>
      <c r="F14176" s="0" t="s">
        <v>11</v>
      </c>
    </row>
    <row r="14177" customFormat="false" ht="12.8" hidden="false" customHeight="false" outlineLevel="0" collapsed="false">
      <c r="A14177" s="0" t="s">
        <v>27678</v>
      </c>
      <c r="B14177" s="0" t="s">
        <v>27679</v>
      </c>
      <c r="C14177" s="0" t="s">
        <v>24</v>
      </c>
      <c r="D14177" s="0" t="s">
        <v>14</v>
      </c>
      <c r="E14177" s="0" t="s">
        <v>10</v>
      </c>
      <c r="F14177" s="0" t="s">
        <v>11</v>
      </c>
    </row>
    <row r="14178" customFormat="false" ht="12.8" hidden="false" customHeight="false" outlineLevel="0" collapsed="false">
      <c r="A14178" s="0" t="s">
        <v>27680</v>
      </c>
      <c r="B14178" s="0" t="s">
        <v>27681</v>
      </c>
      <c r="C14178" s="0" t="s">
        <v>8</v>
      </c>
      <c r="D14178" s="0" t="s">
        <v>14</v>
      </c>
      <c r="E14178" s="0" t="s">
        <v>10</v>
      </c>
      <c r="F14178" s="0" t="s">
        <v>11</v>
      </c>
    </row>
    <row r="14179" customFormat="false" ht="12.8" hidden="false" customHeight="false" outlineLevel="0" collapsed="false">
      <c r="A14179" s="0" t="s">
        <v>27682</v>
      </c>
      <c r="B14179" s="0" t="s">
        <v>27683</v>
      </c>
      <c r="C14179" s="0" t="s">
        <v>41</v>
      </c>
      <c r="D14179" s="0" t="s">
        <v>14</v>
      </c>
      <c r="E14179" s="0" t="s">
        <v>10</v>
      </c>
      <c r="F14179" s="0" t="s">
        <v>11</v>
      </c>
    </row>
    <row r="14180" customFormat="false" ht="12.8" hidden="false" customHeight="false" outlineLevel="0" collapsed="false">
      <c r="A14180" s="0" t="s">
        <v>27684</v>
      </c>
      <c r="B14180" s="0" t="s">
        <v>27685</v>
      </c>
      <c r="C14180" s="0" t="s">
        <v>8</v>
      </c>
      <c r="D14180" s="0" t="s">
        <v>14</v>
      </c>
      <c r="E14180" s="0" t="s">
        <v>10</v>
      </c>
      <c r="F14180" s="0" t="s">
        <v>11</v>
      </c>
    </row>
    <row r="14181" customFormat="false" ht="12.8" hidden="false" customHeight="false" outlineLevel="0" collapsed="false">
      <c r="A14181" s="0" t="s">
        <v>27686</v>
      </c>
      <c r="B14181" s="0" t="s">
        <v>27687</v>
      </c>
      <c r="C14181" s="0" t="s">
        <v>8</v>
      </c>
      <c r="D14181" s="0" t="s">
        <v>14</v>
      </c>
      <c r="E14181" s="0" t="s">
        <v>10</v>
      </c>
      <c r="F14181" s="0" t="s">
        <v>11</v>
      </c>
    </row>
    <row r="14182" customFormat="false" ht="12.8" hidden="false" customHeight="false" outlineLevel="0" collapsed="false">
      <c r="A14182" s="0" t="s">
        <v>27688</v>
      </c>
      <c r="B14182" s="0" t="s">
        <v>27689</v>
      </c>
      <c r="C14182" s="0" t="s">
        <v>8</v>
      </c>
      <c r="D14182" s="0" t="s">
        <v>14</v>
      </c>
      <c r="E14182" s="0" t="s">
        <v>10</v>
      </c>
      <c r="F14182" s="0" t="s">
        <v>11</v>
      </c>
    </row>
    <row r="14183" customFormat="false" ht="12.8" hidden="false" customHeight="false" outlineLevel="0" collapsed="false">
      <c r="A14183" s="0" t="s">
        <v>27690</v>
      </c>
      <c r="B14183" s="0" t="s">
        <v>27691</v>
      </c>
      <c r="C14183" s="0" t="s">
        <v>8</v>
      </c>
      <c r="D14183" s="0" t="s">
        <v>9</v>
      </c>
      <c r="E14183" s="0" t="s">
        <v>10</v>
      </c>
      <c r="F14183" s="0" t="s">
        <v>11</v>
      </c>
    </row>
    <row r="14184" customFormat="false" ht="12.8" hidden="false" customHeight="false" outlineLevel="0" collapsed="false">
      <c r="A14184" s="0" t="s">
        <v>27692</v>
      </c>
      <c r="B14184" s="0" t="s">
        <v>27693</v>
      </c>
      <c r="C14184" s="0" t="s">
        <v>8</v>
      </c>
      <c r="D14184" s="0" t="s">
        <v>14</v>
      </c>
      <c r="E14184" s="0" t="s">
        <v>10</v>
      </c>
      <c r="F14184" s="0" t="s">
        <v>11</v>
      </c>
    </row>
    <row r="14185" customFormat="false" ht="12.8" hidden="false" customHeight="false" outlineLevel="0" collapsed="false">
      <c r="A14185" s="0" t="s">
        <v>27694</v>
      </c>
      <c r="B14185" s="0" t="s">
        <v>27695</v>
      </c>
      <c r="C14185" s="0" t="s">
        <v>8</v>
      </c>
      <c r="D14185" s="0" t="s">
        <v>14</v>
      </c>
      <c r="E14185" s="0" t="s">
        <v>10</v>
      </c>
      <c r="F14185" s="0" t="s">
        <v>18</v>
      </c>
    </row>
    <row r="14186" customFormat="false" ht="12.8" hidden="false" customHeight="false" outlineLevel="0" collapsed="false">
      <c r="A14186" s="0" t="s">
        <v>27696</v>
      </c>
      <c r="B14186" s="0" t="s">
        <v>27697</v>
      </c>
      <c r="C14186" s="0" t="s">
        <v>8</v>
      </c>
      <c r="D14186" s="0" t="s">
        <v>51</v>
      </c>
      <c r="E14186" s="0" t="s">
        <v>10</v>
      </c>
      <c r="F14186" s="0" t="s">
        <v>11</v>
      </c>
    </row>
    <row r="14187" customFormat="false" ht="12.8" hidden="false" customHeight="false" outlineLevel="0" collapsed="false">
      <c r="A14187" s="0" t="s">
        <v>27698</v>
      </c>
      <c r="B14187" s="0" t="s">
        <v>27699</v>
      </c>
      <c r="C14187" s="0" t="s">
        <v>8</v>
      </c>
      <c r="D14187" s="0" t="s">
        <v>14</v>
      </c>
      <c r="E14187" s="0" t="s">
        <v>10</v>
      </c>
      <c r="F14187" s="0" t="s">
        <v>11</v>
      </c>
    </row>
    <row r="14188" customFormat="false" ht="12.8" hidden="false" customHeight="false" outlineLevel="0" collapsed="false">
      <c r="A14188" s="0" t="s">
        <v>27700</v>
      </c>
      <c r="B14188" s="0" t="s">
        <v>27701</v>
      </c>
      <c r="C14188" s="0" t="s">
        <v>8</v>
      </c>
      <c r="D14188" s="0" t="s">
        <v>14</v>
      </c>
      <c r="E14188" s="0" t="s">
        <v>10</v>
      </c>
      <c r="F14188" s="0" t="s">
        <v>11</v>
      </c>
    </row>
    <row r="14189" customFormat="false" ht="12.8" hidden="false" customHeight="false" outlineLevel="0" collapsed="false">
      <c r="A14189" s="0" t="s">
        <v>27702</v>
      </c>
      <c r="B14189" s="0" t="s">
        <v>27703</v>
      </c>
      <c r="C14189" s="0" t="s">
        <v>8</v>
      </c>
      <c r="D14189" s="0" t="s">
        <v>14</v>
      </c>
      <c r="E14189" s="0" t="s">
        <v>10</v>
      </c>
      <c r="F14189" s="0" t="s">
        <v>11</v>
      </c>
    </row>
    <row r="14190" customFormat="false" ht="12.8" hidden="false" customHeight="false" outlineLevel="0" collapsed="false">
      <c r="A14190" s="0" t="s">
        <v>27704</v>
      </c>
      <c r="B14190" s="0" t="s">
        <v>27705</v>
      </c>
      <c r="C14190" s="0" t="s">
        <v>8</v>
      </c>
      <c r="D14190" s="0" t="s">
        <v>14</v>
      </c>
      <c r="E14190" s="0" t="s">
        <v>35</v>
      </c>
      <c r="F14190" s="0" t="s">
        <v>11</v>
      </c>
    </row>
    <row r="14191" customFormat="false" ht="12.8" hidden="false" customHeight="false" outlineLevel="0" collapsed="false">
      <c r="A14191" s="0" t="s">
        <v>27706</v>
      </c>
      <c r="B14191" s="0" t="s">
        <v>27707</v>
      </c>
      <c r="C14191" s="0" t="s">
        <v>8</v>
      </c>
      <c r="D14191" s="0" t="s">
        <v>14</v>
      </c>
      <c r="E14191" s="0" t="s">
        <v>10</v>
      </c>
      <c r="F14191" s="0" t="s">
        <v>18</v>
      </c>
    </row>
    <row r="14192" customFormat="false" ht="12.8" hidden="false" customHeight="false" outlineLevel="0" collapsed="false">
      <c r="A14192" s="0" t="s">
        <v>27708</v>
      </c>
      <c r="B14192" s="0" t="s">
        <v>27709</v>
      </c>
      <c r="C14192" s="0" t="s">
        <v>8</v>
      </c>
      <c r="D14192" s="0" t="s">
        <v>14</v>
      </c>
      <c r="E14192" s="0" t="s">
        <v>35</v>
      </c>
      <c r="F14192" s="0" t="s">
        <v>18</v>
      </c>
    </row>
    <row r="14193" customFormat="false" ht="12.8" hidden="false" customHeight="false" outlineLevel="0" collapsed="false">
      <c r="A14193" s="0" t="s">
        <v>27710</v>
      </c>
      <c r="B14193" s="0" t="s">
        <v>27711</v>
      </c>
      <c r="C14193" s="0" t="s">
        <v>8</v>
      </c>
      <c r="D14193" s="0" t="s">
        <v>14</v>
      </c>
      <c r="E14193" s="0" t="s">
        <v>10</v>
      </c>
      <c r="F14193" s="0" t="s">
        <v>18</v>
      </c>
    </row>
    <row r="14194" customFormat="false" ht="12.8" hidden="false" customHeight="false" outlineLevel="0" collapsed="false">
      <c r="A14194" s="0" t="s">
        <v>27712</v>
      </c>
      <c r="B14194" s="0" t="s">
        <v>27713</v>
      </c>
      <c r="C14194" s="0" t="s">
        <v>8</v>
      </c>
      <c r="D14194" s="0" t="s">
        <v>14</v>
      </c>
      <c r="E14194" s="0" t="s">
        <v>10</v>
      </c>
      <c r="F14194" s="0" t="s">
        <v>11</v>
      </c>
    </row>
    <row r="14195" customFormat="false" ht="12.8" hidden="false" customHeight="false" outlineLevel="0" collapsed="false">
      <c r="A14195" s="0" t="s">
        <v>27714</v>
      </c>
      <c r="B14195" s="0" t="s">
        <v>27715</v>
      </c>
      <c r="C14195" s="0" t="s">
        <v>41</v>
      </c>
      <c r="D14195" s="0" t="s">
        <v>14</v>
      </c>
      <c r="E14195" s="0" t="s">
        <v>38</v>
      </c>
      <c r="F14195" s="0" t="s">
        <v>11</v>
      </c>
    </row>
    <row r="14196" customFormat="false" ht="12.8" hidden="false" customHeight="false" outlineLevel="0" collapsed="false">
      <c r="A14196" s="0" t="s">
        <v>27716</v>
      </c>
      <c r="B14196" s="0" t="s">
        <v>27717</v>
      </c>
      <c r="C14196" s="0" t="s">
        <v>8</v>
      </c>
      <c r="D14196" s="0" t="s">
        <v>14</v>
      </c>
      <c r="E14196" s="0" t="s">
        <v>38</v>
      </c>
      <c r="F14196" s="0" t="s">
        <v>11</v>
      </c>
    </row>
    <row r="14197" customFormat="false" ht="12.8" hidden="false" customHeight="false" outlineLevel="0" collapsed="false">
      <c r="A14197" s="0" t="s">
        <v>27718</v>
      </c>
      <c r="B14197" s="0" t="s">
        <v>27719</v>
      </c>
      <c r="C14197" s="0" t="s">
        <v>8</v>
      </c>
      <c r="D14197" s="0" t="s">
        <v>14</v>
      </c>
      <c r="E14197" s="0" t="s">
        <v>38</v>
      </c>
      <c r="F14197" s="0" t="s">
        <v>11</v>
      </c>
    </row>
    <row r="14198" customFormat="false" ht="12.8" hidden="false" customHeight="false" outlineLevel="0" collapsed="false">
      <c r="A14198" s="0" t="s">
        <v>27720</v>
      </c>
      <c r="B14198" s="0" t="s">
        <v>27721</v>
      </c>
      <c r="C14198" s="0" t="s">
        <v>24</v>
      </c>
      <c r="D14198" s="0" t="s">
        <v>14</v>
      </c>
      <c r="E14198" s="0" t="s">
        <v>10</v>
      </c>
      <c r="F14198" s="0" t="s">
        <v>11</v>
      </c>
    </row>
    <row r="14199" customFormat="false" ht="12.8" hidden="false" customHeight="false" outlineLevel="0" collapsed="false">
      <c r="A14199" s="0" t="s">
        <v>27722</v>
      </c>
      <c r="B14199" s="0" t="s">
        <v>27723</v>
      </c>
      <c r="C14199" s="0" t="s">
        <v>8</v>
      </c>
      <c r="D14199" s="0" t="s">
        <v>9</v>
      </c>
      <c r="E14199" s="0" t="s">
        <v>10</v>
      </c>
      <c r="F14199" s="0" t="s">
        <v>11</v>
      </c>
    </row>
    <row r="14200" customFormat="false" ht="12.8" hidden="false" customHeight="false" outlineLevel="0" collapsed="false">
      <c r="A14200" s="0" t="s">
        <v>27724</v>
      </c>
      <c r="B14200" s="0" t="s">
        <v>27725</v>
      </c>
      <c r="C14200" s="0" t="s">
        <v>8</v>
      </c>
      <c r="D14200" s="0" t="s">
        <v>9</v>
      </c>
      <c r="E14200" s="0" t="s">
        <v>10</v>
      </c>
      <c r="F14200" s="0" t="s">
        <v>11</v>
      </c>
    </row>
    <row r="14201" customFormat="false" ht="12.8" hidden="false" customHeight="false" outlineLevel="0" collapsed="false">
      <c r="A14201" s="0" t="s">
        <v>27726</v>
      </c>
      <c r="B14201" s="0" t="s">
        <v>27727</v>
      </c>
      <c r="C14201" s="0" t="s">
        <v>8</v>
      </c>
      <c r="D14201" s="0" t="s">
        <v>14</v>
      </c>
      <c r="E14201" s="0" t="s">
        <v>10</v>
      </c>
      <c r="F14201" s="0" t="s">
        <v>11</v>
      </c>
    </row>
    <row r="14202" customFormat="false" ht="12.8" hidden="false" customHeight="false" outlineLevel="0" collapsed="false">
      <c r="A14202" s="0" t="s">
        <v>27728</v>
      </c>
      <c r="B14202" s="0" t="s">
        <v>27729</v>
      </c>
      <c r="C14202" s="0" t="s">
        <v>8</v>
      </c>
      <c r="D14202" s="0" t="s">
        <v>14</v>
      </c>
      <c r="E14202" s="0" t="s">
        <v>38</v>
      </c>
      <c r="F14202" s="0" t="s">
        <v>11</v>
      </c>
    </row>
    <row r="14203" customFormat="false" ht="12.8" hidden="false" customHeight="false" outlineLevel="0" collapsed="false">
      <c r="A14203" s="0" t="s">
        <v>27730</v>
      </c>
      <c r="B14203" s="0" t="s">
        <v>21559</v>
      </c>
      <c r="C14203" s="0" t="s">
        <v>24</v>
      </c>
      <c r="D14203" s="0" t="s">
        <v>9</v>
      </c>
      <c r="E14203" s="0" t="s">
        <v>10</v>
      </c>
      <c r="F14203" s="0" t="s">
        <v>11</v>
      </c>
    </row>
    <row r="14204" customFormat="false" ht="12.8" hidden="false" customHeight="false" outlineLevel="0" collapsed="false">
      <c r="A14204" s="0" t="s">
        <v>27731</v>
      </c>
      <c r="B14204" s="0" t="s">
        <v>27732</v>
      </c>
      <c r="C14204" s="0" t="s">
        <v>8</v>
      </c>
      <c r="D14204" s="0" t="s">
        <v>14</v>
      </c>
      <c r="E14204" s="0" t="s">
        <v>10</v>
      </c>
      <c r="F14204" s="0" t="s">
        <v>18</v>
      </c>
    </row>
    <row r="14205" customFormat="false" ht="12.8" hidden="false" customHeight="false" outlineLevel="0" collapsed="false">
      <c r="A14205" s="0" t="s">
        <v>27733</v>
      </c>
      <c r="B14205" s="0" t="s">
        <v>27734</v>
      </c>
      <c r="C14205" s="0" t="s">
        <v>8</v>
      </c>
      <c r="D14205" s="0" t="s">
        <v>14</v>
      </c>
      <c r="E14205" s="0" t="s">
        <v>10</v>
      </c>
      <c r="F14205" s="0" t="s">
        <v>18</v>
      </c>
    </row>
    <row r="14206" customFormat="false" ht="12.8" hidden="false" customHeight="false" outlineLevel="0" collapsed="false">
      <c r="A14206" s="0" t="s">
        <v>27735</v>
      </c>
      <c r="B14206" s="0" t="s">
        <v>27736</v>
      </c>
      <c r="C14206" s="0" t="s">
        <v>8</v>
      </c>
      <c r="D14206" s="0" t="s">
        <v>14</v>
      </c>
      <c r="E14206" s="0" t="s">
        <v>10</v>
      </c>
      <c r="F14206" s="0" t="s">
        <v>11</v>
      </c>
    </row>
    <row r="14207" customFormat="false" ht="12.8" hidden="false" customHeight="false" outlineLevel="0" collapsed="false">
      <c r="A14207" s="0" t="s">
        <v>27737</v>
      </c>
      <c r="B14207" s="0" t="s">
        <v>881</v>
      </c>
      <c r="C14207" s="0" t="s">
        <v>8</v>
      </c>
      <c r="D14207" s="0" t="s">
        <v>14</v>
      </c>
      <c r="E14207" s="0" t="s">
        <v>38</v>
      </c>
      <c r="F14207" s="0" t="s">
        <v>11</v>
      </c>
    </row>
    <row r="14208" customFormat="false" ht="12.8" hidden="false" customHeight="false" outlineLevel="0" collapsed="false">
      <c r="A14208" s="0" t="s">
        <v>27738</v>
      </c>
      <c r="B14208" s="0" t="s">
        <v>27739</v>
      </c>
      <c r="C14208" s="0" t="s">
        <v>41</v>
      </c>
      <c r="D14208" s="0" t="s">
        <v>14</v>
      </c>
      <c r="E14208" s="0" t="s">
        <v>10</v>
      </c>
      <c r="F14208" s="0" t="s">
        <v>11</v>
      </c>
    </row>
    <row r="14209" customFormat="false" ht="12.8" hidden="false" customHeight="false" outlineLevel="0" collapsed="false">
      <c r="A14209" s="0" t="s">
        <v>27740</v>
      </c>
      <c r="B14209" s="0" t="s">
        <v>27741</v>
      </c>
      <c r="C14209" s="0" t="s">
        <v>8</v>
      </c>
      <c r="D14209" s="0" t="s">
        <v>14</v>
      </c>
      <c r="E14209" s="0" t="s">
        <v>38</v>
      </c>
      <c r="F14209" s="0" t="s">
        <v>11</v>
      </c>
    </row>
    <row r="14210" customFormat="false" ht="12.8" hidden="false" customHeight="false" outlineLevel="0" collapsed="false">
      <c r="A14210" s="0" t="s">
        <v>27742</v>
      </c>
      <c r="B14210" s="0" t="s">
        <v>27743</v>
      </c>
      <c r="C14210" s="0" t="s">
        <v>8</v>
      </c>
      <c r="D14210" s="0" t="s">
        <v>14</v>
      </c>
      <c r="E14210" s="0" t="s">
        <v>38</v>
      </c>
      <c r="F14210" s="0" t="s">
        <v>11</v>
      </c>
    </row>
    <row r="14211" customFormat="false" ht="12.8" hidden="false" customHeight="false" outlineLevel="0" collapsed="false">
      <c r="A14211" s="0" t="s">
        <v>27744</v>
      </c>
      <c r="B14211" s="0" t="s">
        <v>27745</v>
      </c>
      <c r="C14211" s="0" t="s">
        <v>65</v>
      </c>
      <c r="D14211" s="0" t="s">
        <v>14</v>
      </c>
      <c r="E14211" s="0" t="s">
        <v>10</v>
      </c>
      <c r="F14211" s="0" t="s">
        <v>11</v>
      </c>
    </row>
    <row r="14212" customFormat="false" ht="12.8" hidden="false" customHeight="false" outlineLevel="0" collapsed="false">
      <c r="A14212" s="0" t="s">
        <v>27746</v>
      </c>
      <c r="B14212" s="0" t="s">
        <v>27747</v>
      </c>
      <c r="C14212" s="0" t="s">
        <v>8</v>
      </c>
      <c r="D14212" s="0" t="s">
        <v>14</v>
      </c>
      <c r="E14212" s="0" t="s">
        <v>10</v>
      </c>
      <c r="F14212" s="0" t="s">
        <v>11</v>
      </c>
    </row>
    <row r="14213" customFormat="false" ht="12.8" hidden="false" customHeight="false" outlineLevel="0" collapsed="false">
      <c r="A14213" s="0" t="s">
        <v>27748</v>
      </c>
      <c r="B14213" s="0" t="s">
        <v>27749</v>
      </c>
      <c r="C14213" s="0" t="s">
        <v>8</v>
      </c>
      <c r="D14213" s="0" t="s">
        <v>9</v>
      </c>
      <c r="E14213" s="0" t="s">
        <v>10</v>
      </c>
      <c r="F14213" s="0" t="s">
        <v>11</v>
      </c>
    </row>
    <row r="14214" customFormat="false" ht="12.8" hidden="false" customHeight="false" outlineLevel="0" collapsed="false">
      <c r="A14214" s="0" t="s">
        <v>27750</v>
      </c>
      <c r="B14214" s="0" t="s">
        <v>27751</v>
      </c>
      <c r="C14214" s="0" t="s">
        <v>8</v>
      </c>
      <c r="D14214" s="0" t="s">
        <v>14</v>
      </c>
      <c r="E14214" s="0" t="s">
        <v>10</v>
      </c>
      <c r="F14214" s="0" t="s">
        <v>11</v>
      </c>
    </row>
    <row r="14215" customFormat="false" ht="12.8" hidden="false" customHeight="false" outlineLevel="0" collapsed="false">
      <c r="A14215" s="0" t="s">
        <v>27752</v>
      </c>
      <c r="B14215" s="0" t="s">
        <v>27753</v>
      </c>
      <c r="C14215" s="0" t="s">
        <v>8</v>
      </c>
      <c r="D14215" s="0" t="s">
        <v>14</v>
      </c>
      <c r="E14215" s="0" t="s">
        <v>35</v>
      </c>
      <c r="F14215" s="0" t="s">
        <v>11</v>
      </c>
    </row>
    <row r="14216" customFormat="false" ht="12.8" hidden="false" customHeight="false" outlineLevel="0" collapsed="false">
      <c r="A14216" s="0" t="s">
        <v>27754</v>
      </c>
      <c r="B14216" s="0" t="s">
        <v>27755</v>
      </c>
      <c r="C14216" s="0" t="s">
        <v>8</v>
      </c>
      <c r="D14216" s="0" t="s">
        <v>14</v>
      </c>
      <c r="E14216" s="0" t="s">
        <v>10</v>
      </c>
      <c r="F14216" s="0" t="s">
        <v>11</v>
      </c>
    </row>
    <row r="14217" customFormat="false" ht="12.8" hidden="false" customHeight="false" outlineLevel="0" collapsed="false">
      <c r="A14217" s="0" t="s">
        <v>27756</v>
      </c>
      <c r="B14217" s="0" t="s">
        <v>27757</v>
      </c>
      <c r="C14217" s="0" t="s">
        <v>41</v>
      </c>
      <c r="D14217" s="0" t="s">
        <v>14</v>
      </c>
      <c r="E14217" s="0" t="s">
        <v>10</v>
      </c>
      <c r="F14217" s="0" t="s">
        <v>11</v>
      </c>
    </row>
    <row r="14218" customFormat="false" ht="12.8" hidden="false" customHeight="false" outlineLevel="0" collapsed="false">
      <c r="A14218" s="0" t="s">
        <v>27758</v>
      </c>
      <c r="B14218" s="0" t="s">
        <v>27759</v>
      </c>
      <c r="C14218" s="0" t="s">
        <v>41</v>
      </c>
      <c r="D14218" s="0" t="s">
        <v>14</v>
      </c>
      <c r="E14218" s="0" t="s">
        <v>10</v>
      </c>
      <c r="F14218" s="0" t="s">
        <v>11</v>
      </c>
    </row>
    <row r="14219" customFormat="false" ht="12.8" hidden="false" customHeight="false" outlineLevel="0" collapsed="false">
      <c r="A14219" s="0" t="s">
        <v>27760</v>
      </c>
      <c r="B14219" s="0" t="s">
        <v>27761</v>
      </c>
      <c r="C14219" s="0" t="s">
        <v>8</v>
      </c>
      <c r="D14219" s="0" t="s">
        <v>14</v>
      </c>
      <c r="E14219" s="0" t="s">
        <v>10</v>
      </c>
      <c r="F14219" s="0" t="s">
        <v>11</v>
      </c>
    </row>
    <row r="14220" customFormat="false" ht="12.8" hidden="false" customHeight="false" outlineLevel="0" collapsed="false">
      <c r="A14220" s="0" t="s">
        <v>27762</v>
      </c>
      <c r="B14220" s="0" t="s">
        <v>27763</v>
      </c>
      <c r="C14220" s="0" t="s">
        <v>8</v>
      </c>
      <c r="D14220" s="0" t="s">
        <v>14</v>
      </c>
      <c r="E14220" s="0" t="s">
        <v>10</v>
      </c>
      <c r="F14220" s="0" t="s">
        <v>18</v>
      </c>
    </row>
    <row r="14221" customFormat="false" ht="12.8" hidden="false" customHeight="false" outlineLevel="0" collapsed="false">
      <c r="A14221" s="0" t="s">
        <v>27764</v>
      </c>
      <c r="B14221" s="0" t="s">
        <v>27765</v>
      </c>
      <c r="C14221" s="0" t="s">
        <v>8</v>
      </c>
      <c r="D14221" s="0" t="s">
        <v>14</v>
      </c>
      <c r="E14221" s="0" t="s">
        <v>10</v>
      </c>
      <c r="F14221" s="0" t="s">
        <v>18</v>
      </c>
    </row>
    <row r="14222" customFormat="false" ht="12.8" hidden="false" customHeight="false" outlineLevel="0" collapsed="false">
      <c r="A14222" s="0" t="s">
        <v>27766</v>
      </c>
      <c r="B14222" s="0" t="s">
        <v>27767</v>
      </c>
      <c r="C14222" s="0" t="s">
        <v>8</v>
      </c>
      <c r="D14222" s="0" t="s">
        <v>14</v>
      </c>
      <c r="E14222" s="0" t="s">
        <v>10</v>
      </c>
      <c r="F14222" s="0" t="s">
        <v>11</v>
      </c>
    </row>
    <row r="14223" customFormat="false" ht="12.8" hidden="false" customHeight="false" outlineLevel="0" collapsed="false">
      <c r="A14223" s="0" t="s">
        <v>27768</v>
      </c>
      <c r="B14223" s="0" t="s">
        <v>27769</v>
      </c>
      <c r="C14223" s="0" t="s">
        <v>8</v>
      </c>
      <c r="D14223" s="0" t="s">
        <v>14</v>
      </c>
      <c r="E14223" s="0" t="s">
        <v>35</v>
      </c>
      <c r="F14223" s="0" t="s">
        <v>11</v>
      </c>
    </row>
    <row r="14224" customFormat="false" ht="12.8" hidden="false" customHeight="false" outlineLevel="0" collapsed="false">
      <c r="A14224" s="0" t="s">
        <v>27770</v>
      </c>
      <c r="B14224" s="0" t="s">
        <v>27771</v>
      </c>
      <c r="C14224" s="0" t="s">
        <v>8</v>
      </c>
      <c r="D14224" s="0" t="s">
        <v>14</v>
      </c>
      <c r="E14224" s="0" t="s">
        <v>10</v>
      </c>
      <c r="F14224" s="0" t="s">
        <v>11</v>
      </c>
    </row>
    <row r="14225" customFormat="false" ht="12.8" hidden="false" customHeight="false" outlineLevel="0" collapsed="false">
      <c r="A14225" s="0" t="s">
        <v>27772</v>
      </c>
      <c r="B14225" s="0" t="s">
        <v>27773</v>
      </c>
      <c r="C14225" s="0" t="s">
        <v>65</v>
      </c>
      <c r="D14225" s="0" t="s">
        <v>14</v>
      </c>
      <c r="E14225" s="0" t="s">
        <v>10</v>
      </c>
      <c r="F14225" s="0" t="s">
        <v>11</v>
      </c>
    </row>
    <row r="14226" customFormat="false" ht="12.8" hidden="false" customHeight="false" outlineLevel="0" collapsed="false">
      <c r="A14226" s="0" t="s">
        <v>27774</v>
      </c>
      <c r="B14226" s="0" t="s">
        <v>27775</v>
      </c>
      <c r="C14226" s="0" t="s">
        <v>8</v>
      </c>
      <c r="D14226" s="0" t="s">
        <v>14</v>
      </c>
      <c r="E14226" s="0" t="s">
        <v>10</v>
      </c>
      <c r="F14226" s="0" t="s">
        <v>11</v>
      </c>
    </row>
    <row r="14227" customFormat="false" ht="12.8" hidden="false" customHeight="false" outlineLevel="0" collapsed="false">
      <c r="A14227" s="0" t="s">
        <v>27776</v>
      </c>
      <c r="B14227" s="0" t="s">
        <v>27777</v>
      </c>
      <c r="C14227" s="0" t="s">
        <v>8</v>
      </c>
      <c r="D14227" s="0" t="s">
        <v>14</v>
      </c>
      <c r="E14227" s="0" t="s">
        <v>35</v>
      </c>
      <c r="F14227" s="0" t="s">
        <v>11</v>
      </c>
    </row>
    <row r="14228" customFormat="false" ht="12.8" hidden="false" customHeight="false" outlineLevel="0" collapsed="false">
      <c r="A14228" s="0" t="s">
        <v>27778</v>
      </c>
      <c r="B14228" s="0" t="s">
        <v>27779</v>
      </c>
      <c r="C14228" s="0" t="s">
        <v>8</v>
      </c>
      <c r="D14228" s="0" t="s">
        <v>14</v>
      </c>
      <c r="E14228" s="0" t="s">
        <v>10</v>
      </c>
      <c r="F14228" s="0" t="s">
        <v>11</v>
      </c>
    </row>
    <row r="14229" customFormat="false" ht="12.8" hidden="false" customHeight="false" outlineLevel="0" collapsed="false">
      <c r="A14229" s="0" t="s">
        <v>27780</v>
      </c>
      <c r="B14229" s="0" t="s">
        <v>5589</v>
      </c>
      <c r="C14229" s="0" t="s">
        <v>24</v>
      </c>
      <c r="D14229" s="0" t="s">
        <v>14</v>
      </c>
      <c r="E14229" s="0" t="s">
        <v>10</v>
      </c>
      <c r="F14229" s="0" t="s">
        <v>11</v>
      </c>
    </row>
    <row r="14230" customFormat="false" ht="12.8" hidden="false" customHeight="false" outlineLevel="0" collapsed="false">
      <c r="A14230" s="0" t="s">
        <v>27781</v>
      </c>
      <c r="B14230" s="0" t="s">
        <v>27782</v>
      </c>
      <c r="C14230" s="0" t="s">
        <v>8</v>
      </c>
      <c r="D14230" s="0" t="s">
        <v>14</v>
      </c>
      <c r="E14230" s="0" t="s">
        <v>38</v>
      </c>
      <c r="F14230" s="0" t="s">
        <v>11</v>
      </c>
    </row>
    <row r="14231" customFormat="false" ht="12.8" hidden="false" customHeight="false" outlineLevel="0" collapsed="false">
      <c r="A14231" s="0" t="s">
        <v>27783</v>
      </c>
      <c r="B14231" s="0" t="s">
        <v>27784</v>
      </c>
      <c r="C14231" s="0" t="s">
        <v>8</v>
      </c>
      <c r="D14231" s="0" t="s">
        <v>14</v>
      </c>
      <c r="E14231" s="0" t="s">
        <v>10</v>
      </c>
      <c r="F14231" s="0" t="s">
        <v>18</v>
      </c>
    </row>
    <row r="14232" customFormat="false" ht="12.8" hidden="false" customHeight="false" outlineLevel="0" collapsed="false">
      <c r="A14232" s="0" t="s">
        <v>27785</v>
      </c>
      <c r="B14232" s="0" t="s">
        <v>27786</v>
      </c>
      <c r="C14232" s="0" t="s">
        <v>8</v>
      </c>
      <c r="D14232" s="0" t="s">
        <v>14</v>
      </c>
      <c r="E14232" s="0" t="s">
        <v>10</v>
      </c>
      <c r="F14232" s="0" t="s">
        <v>11</v>
      </c>
    </row>
    <row r="14233" customFormat="false" ht="12.8" hidden="false" customHeight="false" outlineLevel="0" collapsed="false">
      <c r="A14233" s="0" t="s">
        <v>27787</v>
      </c>
      <c r="B14233" s="0" t="s">
        <v>27788</v>
      </c>
      <c r="C14233" s="0" t="s">
        <v>8</v>
      </c>
      <c r="D14233" s="0" t="s">
        <v>9</v>
      </c>
      <c r="E14233" s="0" t="s">
        <v>10</v>
      </c>
      <c r="F14233" s="0" t="s">
        <v>11</v>
      </c>
    </row>
    <row r="14234" customFormat="false" ht="12.8" hidden="false" customHeight="false" outlineLevel="0" collapsed="false">
      <c r="A14234" s="0" t="s">
        <v>27789</v>
      </c>
      <c r="B14234" s="0" t="s">
        <v>27790</v>
      </c>
      <c r="C14234" s="0" t="s">
        <v>8</v>
      </c>
      <c r="D14234" s="0" t="s">
        <v>51</v>
      </c>
      <c r="E14234" s="0" t="s">
        <v>38</v>
      </c>
      <c r="F14234" s="0" t="s">
        <v>11</v>
      </c>
    </row>
    <row r="14235" customFormat="false" ht="12.8" hidden="false" customHeight="false" outlineLevel="0" collapsed="false">
      <c r="A14235" s="0" t="s">
        <v>27791</v>
      </c>
      <c r="B14235" s="0" t="s">
        <v>27792</v>
      </c>
      <c r="C14235" s="0" t="s">
        <v>8</v>
      </c>
      <c r="D14235" s="0" t="s">
        <v>14</v>
      </c>
      <c r="E14235" s="0" t="s">
        <v>10</v>
      </c>
      <c r="F14235" s="0" t="s">
        <v>11</v>
      </c>
    </row>
    <row r="14236" customFormat="false" ht="12.8" hidden="false" customHeight="false" outlineLevel="0" collapsed="false">
      <c r="A14236" s="0" t="s">
        <v>27793</v>
      </c>
      <c r="B14236" s="0" t="s">
        <v>27794</v>
      </c>
      <c r="C14236" s="0" t="s">
        <v>24</v>
      </c>
      <c r="D14236" s="0" t="s">
        <v>14</v>
      </c>
      <c r="E14236" s="0" t="s">
        <v>10</v>
      </c>
      <c r="F14236" s="0" t="s">
        <v>11</v>
      </c>
    </row>
    <row r="14237" customFormat="false" ht="12.8" hidden="false" customHeight="false" outlineLevel="0" collapsed="false">
      <c r="A14237" s="0" t="s">
        <v>27795</v>
      </c>
      <c r="B14237" s="0" t="s">
        <v>27796</v>
      </c>
      <c r="C14237" s="0" t="s">
        <v>8</v>
      </c>
      <c r="D14237" s="0" t="s">
        <v>14</v>
      </c>
      <c r="E14237" s="0" t="s">
        <v>10</v>
      </c>
      <c r="F14237" s="0" t="s">
        <v>11</v>
      </c>
    </row>
    <row r="14238" customFormat="false" ht="12.8" hidden="false" customHeight="false" outlineLevel="0" collapsed="false">
      <c r="A14238" s="0" t="s">
        <v>27797</v>
      </c>
      <c r="B14238" s="0" t="s">
        <v>27798</v>
      </c>
      <c r="C14238" s="0" t="s">
        <v>8</v>
      </c>
      <c r="D14238" s="0" t="s">
        <v>14</v>
      </c>
      <c r="E14238" s="0" t="s">
        <v>38</v>
      </c>
      <c r="F14238" s="0" t="s">
        <v>11</v>
      </c>
    </row>
    <row r="14239" customFormat="false" ht="12.8" hidden="false" customHeight="false" outlineLevel="0" collapsed="false">
      <c r="A14239" s="0" t="s">
        <v>27799</v>
      </c>
      <c r="B14239" s="0" t="s">
        <v>27800</v>
      </c>
      <c r="C14239" s="0" t="s">
        <v>65</v>
      </c>
      <c r="D14239" s="0" t="s">
        <v>14</v>
      </c>
      <c r="E14239" s="0" t="s">
        <v>35</v>
      </c>
      <c r="F14239" s="0" t="s">
        <v>11</v>
      </c>
    </row>
    <row r="14240" customFormat="false" ht="12.8" hidden="false" customHeight="false" outlineLevel="0" collapsed="false">
      <c r="A14240" s="0" t="s">
        <v>27801</v>
      </c>
      <c r="B14240" s="0" t="s">
        <v>27802</v>
      </c>
      <c r="C14240" s="0" t="s">
        <v>41</v>
      </c>
      <c r="D14240" s="0" t="s">
        <v>14</v>
      </c>
      <c r="E14240" s="0" t="s">
        <v>10</v>
      </c>
      <c r="F14240" s="0" t="s">
        <v>11</v>
      </c>
    </row>
    <row r="14241" customFormat="false" ht="12.8" hidden="false" customHeight="false" outlineLevel="0" collapsed="false">
      <c r="A14241" s="0" t="s">
        <v>27803</v>
      </c>
      <c r="B14241" s="0" t="s">
        <v>27804</v>
      </c>
      <c r="C14241" s="0" t="s">
        <v>41</v>
      </c>
      <c r="D14241" s="0" t="s">
        <v>14</v>
      </c>
      <c r="E14241" s="0" t="s">
        <v>38</v>
      </c>
      <c r="F14241" s="0" t="s">
        <v>11</v>
      </c>
    </row>
    <row r="14242" customFormat="false" ht="12.8" hidden="false" customHeight="false" outlineLevel="0" collapsed="false">
      <c r="A14242" s="0" t="s">
        <v>27805</v>
      </c>
      <c r="B14242" s="0" t="s">
        <v>27806</v>
      </c>
      <c r="C14242" s="0" t="s">
        <v>8</v>
      </c>
      <c r="D14242" s="0" t="s">
        <v>9</v>
      </c>
      <c r="E14242" s="0" t="s">
        <v>10</v>
      </c>
      <c r="F14242" s="0" t="s">
        <v>11</v>
      </c>
    </row>
    <row r="14243" customFormat="false" ht="12.8" hidden="false" customHeight="false" outlineLevel="0" collapsed="false">
      <c r="A14243" s="0" t="s">
        <v>27807</v>
      </c>
      <c r="B14243" s="0" t="s">
        <v>27808</v>
      </c>
      <c r="C14243" s="0" t="s">
        <v>24</v>
      </c>
      <c r="D14243" s="0" t="s">
        <v>14</v>
      </c>
      <c r="E14243" s="0" t="s">
        <v>38</v>
      </c>
      <c r="F14243" s="0" t="s">
        <v>11</v>
      </c>
    </row>
    <row r="14244" customFormat="false" ht="12.8" hidden="false" customHeight="false" outlineLevel="0" collapsed="false">
      <c r="A14244" s="0" t="s">
        <v>27809</v>
      </c>
      <c r="B14244" s="0" t="s">
        <v>27810</v>
      </c>
      <c r="C14244" s="0" t="s">
        <v>8</v>
      </c>
      <c r="D14244" s="0" t="s">
        <v>14</v>
      </c>
      <c r="E14244" s="0" t="s">
        <v>38</v>
      </c>
      <c r="F14244" s="0" t="s">
        <v>11</v>
      </c>
    </row>
    <row r="14245" customFormat="false" ht="12.8" hidden="false" customHeight="false" outlineLevel="0" collapsed="false">
      <c r="A14245" s="0" t="s">
        <v>27811</v>
      </c>
      <c r="B14245" s="0" t="s">
        <v>27812</v>
      </c>
      <c r="C14245" s="0" t="s">
        <v>8</v>
      </c>
      <c r="D14245" s="0" t="s">
        <v>14</v>
      </c>
      <c r="E14245" s="0" t="s">
        <v>10</v>
      </c>
      <c r="F14245" s="0" t="s">
        <v>18</v>
      </c>
    </row>
    <row r="14246" customFormat="false" ht="12.8" hidden="false" customHeight="false" outlineLevel="0" collapsed="false">
      <c r="A14246" s="0" t="s">
        <v>27813</v>
      </c>
      <c r="B14246" s="0" t="s">
        <v>27814</v>
      </c>
      <c r="C14246" s="0" t="s">
        <v>24</v>
      </c>
      <c r="D14246" s="0" t="s">
        <v>14</v>
      </c>
      <c r="E14246" s="0" t="s">
        <v>38</v>
      </c>
      <c r="F14246" s="0" t="s">
        <v>11</v>
      </c>
    </row>
    <row r="14247" customFormat="false" ht="12.8" hidden="false" customHeight="false" outlineLevel="0" collapsed="false">
      <c r="A14247" s="0" t="s">
        <v>27815</v>
      </c>
      <c r="B14247" s="0" t="s">
        <v>7405</v>
      </c>
      <c r="C14247" s="0" t="s">
        <v>8</v>
      </c>
      <c r="D14247" s="0" t="s">
        <v>14</v>
      </c>
      <c r="E14247" s="0" t="s">
        <v>35</v>
      </c>
      <c r="F14247" s="0" t="s">
        <v>11</v>
      </c>
    </row>
    <row r="14248" customFormat="false" ht="12.8" hidden="false" customHeight="false" outlineLevel="0" collapsed="false">
      <c r="A14248" s="0" t="s">
        <v>27816</v>
      </c>
      <c r="B14248" s="0" t="s">
        <v>27817</v>
      </c>
      <c r="C14248" s="0" t="s">
        <v>8</v>
      </c>
      <c r="D14248" s="0" t="s">
        <v>9</v>
      </c>
      <c r="E14248" s="0" t="s">
        <v>10</v>
      </c>
      <c r="F14248" s="0" t="s">
        <v>11</v>
      </c>
    </row>
    <row r="14249" customFormat="false" ht="12.8" hidden="false" customHeight="false" outlineLevel="0" collapsed="false">
      <c r="A14249" s="0" t="s">
        <v>27818</v>
      </c>
      <c r="B14249" s="0" t="s">
        <v>27819</v>
      </c>
      <c r="C14249" s="0" t="s">
        <v>41</v>
      </c>
      <c r="D14249" s="0" t="s">
        <v>9</v>
      </c>
      <c r="E14249" s="0" t="s">
        <v>38</v>
      </c>
      <c r="F14249" s="0" t="s">
        <v>11</v>
      </c>
    </row>
    <row r="14250" customFormat="false" ht="12.8" hidden="false" customHeight="false" outlineLevel="0" collapsed="false">
      <c r="A14250" s="0" t="s">
        <v>27820</v>
      </c>
      <c r="B14250" s="0" t="s">
        <v>27821</v>
      </c>
      <c r="C14250" s="0" t="s">
        <v>8</v>
      </c>
      <c r="D14250" s="0" t="s">
        <v>51</v>
      </c>
      <c r="E14250" s="0" t="s">
        <v>10</v>
      </c>
      <c r="F14250" s="0" t="s">
        <v>11</v>
      </c>
    </row>
    <row r="14251" customFormat="false" ht="12.8" hidden="false" customHeight="false" outlineLevel="0" collapsed="false">
      <c r="A14251" s="0" t="s">
        <v>27822</v>
      </c>
      <c r="B14251" s="0" t="s">
        <v>27823</v>
      </c>
      <c r="C14251" s="0" t="s">
        <v>8</v>
      </c>
      <c r="D14251" s="0" t="s">
        <v>14</v>
      </c>
      <c r="E14251" s="0" t="s">
        <v>10</v>
      </c>
      <c r="F14251" s="0" t="s">
        <v>11</v>
      </c>
    </row>
    <row r="14252" customFormat="false" ht="12.8" hidden="false" customHeight="false" outlineLevel="0" collapsed="false">
      <c r="A14252" s="0" t="s">
        <v>27824</v>
      </c>
      <c r="B14252" s="0" t="s">
        <v>27825</v>
      </c>
      <c r="C14252" s="0" t="s">
        <v>8</v>
      </c>
      <c r="D14252" s="0" t="s">
        <v>14</v>
      </c>
      <c r="E14252" s="0" t="s">
        <v>10</v>
      </c>
      <c r="F14252" s="0" t="s">
        <v>11</v>
      </c>
    </row>
    <row r="14253" customFormat="false" ht="12.8" hidden="false" customHeight="false" outlineLevel="0" collapsed="false">
      <c r="A14253" s="0" t="s">
        <v>27826</v>
      </c>
      <c r="B14253" s="0" t="s">
        <v>27827</v>
      </c>
      <c r="C14253" s="0" t="s">
        <v>8</v>
      </c>
      <c r="D14253" s="0" t="s">
        <v>14</v>
      </c>
      <c r="E14253" s="0" t="s">
        <v>10</v>
      </c>
      <c r="F14253" s="0" t="s">
        <v>11</v>
      </c>
    </row>
    <row r="14254" customFormat="false" ht="12.8" hidden="false" customHeight="false" outlineLevel="0" collapsed="false">
      <c r="A14254" s="0" t="s">
        <v>27828</v>
      </c>
      <c r="B14254" s="0" t="s">
        <v>27829</v>
      </c>
      <c r="C14254" s="0" t="s">
        <v>8</v>
      </c>
      <c r="D14254" s="0" t="s">
        <v>14</v>
      </c>
      <c r="E14254" s="0" t="s">
        <v>10</v>
      </c>
      <c r="F14254" s="0" t="s">
        <v>18</v>
      </c>
    </row>
    <row r="14255" customFormat="false" ht="12.8" hidden="false" customHeight="false" outlineLevel="0" collapsed="false">
      <c r="A14255" s="0" t="s">
        <v>27830</v>
      </c>
      <c r="B14255" s="0" t="s">
        <v>27831</v>
      </c>
      <c r="C14255" s="0" t="s">
        <v>8</v>
      </c>
      <c r="D14255" s="0" t="s">
        <v>14</v>
      </c>
      <c r="E14255" s="0" t="s">
        <v>10</v>
      </c>
      <c r="F14255" s="0" t="s">
        <v>18</v>
      </c>
    </row>
    <row r="14256" customFormat="false" ht="12.8" hidden="false" customHeight="false" outlineLevel="0" collapsed="false">
      <c r="A14256" s="0" t="s">
        <v>27832</v>
      </c>
      <c r="B14256" s="0" t="s">
        <v>27833</v>
      </c>
      <c r="C14256" s="0" t="s">
        <v>8</v>
      </c>
      <c r="D14256" s="0" t="s">
        <v>14</v>
      </c>
      <c r="E14256" s="0" t="s">
        <v>38</v>
      </c>
      <c r="F14256" s="0" t="s">
        <v>11</v>
      </c>
    </row>
    <row r="14257" customFormat="false" ht="12.8" hidden="false" customHeight="false" outlineLevel="0" collapsed="false">
      <c r="A14257" s="0" t="s">
        <v>27834</v>
      </c>
      <c r="B14257" s="0" t="s">
        <v>27835</v>
      </c>
      <c r="C14257" s="0" t="s">
        <v>8</v>
      </c>
      <c r="D14257" s="0" t="s">
        <v>14</v>
      </c>
      <c r="E14257" s="0" t="s">
        <v>10</v>
      </c>
      <c r="F14257" s="0" t="s">
        <v>11</v>
      </c>
    </row>
    <row r="14258" customFormat="false" ht="12.8" hidden="false" customHeight="false" outlineLevel="0" collapsed="false">
      <c r="A14258" s="0" t="s">
        <v>27836</v>
      </c>
      <c r="B14258" s="0" t="s">
        <v>27837</v>
      </c>
      <c r="C14258" s="0" t="s">
        <v>8</v>
      </c>
      <c r="D14258" s="0" t="s">
        <v>14</v>
      </c>
      <c r="E14258" s="0" t="s">
        <v>10</v>
      </c>
      <c r="F14258" s="0" t="s">
        <v>11</v>
      </c>
    </row>
    <row r="14259" customFormat="false" ht="12.8" hidden="false" customHeight="false" outlineLevel="0" collapsed="false">
      <c r="A14259" s="0" t="s">
        <v>27838</v>
      </c>
      <c r="B14259" s="0" t="s">
        <v>27839</v>
      </c>
      <c r="C14259" s="0" t="s">
        <v>8</v>
      </c>
      <c r="D14259" s="0" t="s">
        <v>9</v>
      </c>
      <c r="E14259" s="0" t="s">
        <v>10</v>
      </c>
      <c r="F14259" s="0" t="s">
        <v>18</v>
      </c>
    </row>
    <row r="14260" customFormat="false" ht="12.8" hidden="false" customHeight="false" outlineLevel="0" collapsed="false">
      <c r="A14260" s="0" t="s">
        <v>27840</v>
      </c>
      <c r="B14260" s="0" t="s">
        <v>27841</v>
      </c>
      <c r="C14260" s="0" t="s">
        <v>8</v>
      </c>
      <c r="D14260" s="0" t="s">
        <v>14</v>
      </c>
      <c r="E14260" s="0" t="s">
        <v>10</v>
      </c>
      <c r="F14260" s="0" t="s">
        <v>11</v>
      </c>
    </row>
    <row r="14261" customFormat="false" ht="12.8" hidden="false" customHeight="false" outlineLevel="0" collapsed="false">
      <c r="A14261" s="0" t="s">
        <v>27842</v>
      </c>
      <c r="B14261" s="0" t="s">
        <v>27843</v>
      </c>
      <c r="C14261" s="0" t="s">
        <v>8</v>
      </c>
      <c r="D14261" s="0" t="s">
        <v>9</v>
      </c>
      <c r="E14261" s="0" t="s">
        <v>10</v>
      </c>
      <c r="F14261" s="0" t="s">
        <v>11</v>
      </c>
    </row>
    <row r="14262" customFormat="false" ht="12.8" hidden="false" customHeight="false" outlineLevel="0" collapsed="false">
      <c r="A14262" s="0" t="s">
        <v>27844</v>
      </c>
      <c r="B14262" s="0" t="s">
        <v>27845</v>
      </c>
      <c r="C14262" s="0" t="s">
        <v>8</v>
      </c>
      <c r="D14262" s="0" t="s">
        <v>14</v>
      </c>
      <c r="E14262" s="0" t="s">
        <v>10</v>
      </c>
      <c r="F14262" s="0" t="s">
        <v>11</v>
      </c>
    </row>
    <row r="14263" customFormat="false" ht="12.8" hidden="false" customHeight="false" outlineLevel="0" collapsed="false">
      <c r="A14263" s="0" t="s">
        <v>27846</v>
      </c>
      <c r="B14263" s="0" t="s">
        <v>15261</v>
      </c>
      <c r="C14263" s="0" t="s">
        <v>41</v>
      </c>
      <c r="D14263" s="0" t="s">
        <v>14</v>
      </c>
      <c r="E14263" s="0" t="s">
        <v>38</v>
      </c>
      <c r="F14263" s="0" t="s">
        <v>11</v>
      </c>
    </row>
    <row r="14264" customFormat="false" ht="12.8" hidden="false" customHeight="false" outlineLevel="0" collapsed="false">
      <c r="A14264" s="0" t="s">
        <v>27847</v>
      </c>
      <c r="B14264" s="0" t="s">
        <v>27848</v>
      </c>
      <c r="C14264" s="0" t="s">
        <v>8</v>
      </c>
      <c r="D14264" s="0" t="s">
        <v>14</v>
      </c>
      <c r="E14264" s="0" t="s">
        <v>10</v>
      </c>
      <c r="F14264" s="0" t="s">
        <v>11</v>
      </c>
    </row>
    <row r="14265" customFormat="false" ht="12.8" hidden="false" customHeight="false" outlineLevel="0" collapsed="false">
      <c r="A14265" s="0" t="s">
        <v>27849</v>
      </c>
      <c r="B14265" s="0" t="s">
        <v>27850</v>
      </c>
      <c r="C14265" s="0" t="s">
        <v>8</v>
      </c>
      <c r="D14265" s="0" t="s">
        <v>14</v>
      </c>
      <c r="E14265" s="0" t="s">
        <v>38</v>
      </c>
      <c r="F14265" s="0" t="s">
        <v>11</v>
      </c>
    </row>
    <row r="14266" customFormat="false" ht="12.8" hidden="false" customHeight="false" outlineLevel="0" collapsed="false">
      <c r="A14266" s="0" t="s">
        <v>27851</v>
      </c>
      <c r="B14266" s="0" t="s">
        <v>27852</v>
      </c>
      <c r="C14266" s="0" t="s">
        <v>8</v>
      </c>
      <c r="D14266" s="0" t="s">
        <v>9</v>
      </c>
      <c r="E14266" s="0" t="s">
        <v>10</v>
      </c>
      <c r="F14266" s="0" t="s">
        <v>11</v>
      </c>
    </row>
    <row r="14267" customFormat="false" ht="12.8" hidden="false" customHeight="false" outlineLevel="0" collapsed="false">
      <c r="A14267" s="0" t="s">
        <v>27853</v>
      </c>
      <c r="B14267" s="0" t="s">
        <v>27854</v>
      </c>
      <c r="C14267" s="0" t="s">
        <v>8</v>
      </c>
      <c r="D14267" s="0" t="s">
        <v>9</v>
      </c>
      <c r="E14267" s="0" t="s">
        <v>10</v>
      </c>
      <c r="F14267" s="0" t="s">
        <v>11</v>
      </c>
    </row>
    <row r="14268" customFormat="false" ht="12.8" hidden="false" customHeight="false" outlineLevel="0" collapsed="false">
      <c r="A14268" s="0" t="s">
        <v>27855</v>
      </c>
      <c r="B14268" s="0" t="s">
        <v>27856</v>
      </c>
      <c r="C14268" s="0" t="s">
        <v>65</v>
      </c>
      <c r="D14268" s="0" t="s">
        <v>14</v>
      </c>
      <c r="E14268" s="0" t="s">
        <v>10</v>
      </c>
      <c r="F14268" s="0" t="s">
        <v>11</v>
      </c>
    </row>
    <row r="14269" customFormat="false" ht="12.8" hidden="false" customHeight="false" outlineLevel="0" collapsed="false">
      <c r="A14269" s="0" t="s">
        <v>27857</v>
      </c>
      <c r="B14269" s="0" t="s">
        <v>27858</v>
      </c>
      <c r="C14269" s="0" t="s">
        <v>65</v>
      </c>
      <c r="D14269" s="0" t="s">
        <v>14</v>
      </c>
      <c r="E14269" s="0" t="s">
        <v>10</v>
      </c>
      <c r="F14269" s="0" t="s">
        <v>11</v>
      </c>
    </row>
    <row r="14270" customFormat="false" ht="12.8" hidden="false" customHeight="false" outlineLevel="0" collapsed="false">
      <c r="A14270" s="0" t="s">
        <v>27859</v>
      </c>
      <c r="B14270" s="0" t="s">
        <v>27860</v>
      </c>
      <c r="C14270" s="0" t="s">
        <v>8</v>
      </c>
      <c r="D14270" s="0" t="s">
        <v>9</v>
      </c>
      <c r="E14270" s="0" t="s">
        <v>10</v>
      </c>
      <c r="F14270" s="0" t="s">
        <v>11</v>
      </c>
    </row>
    <row r="14271" customFormat="false" ht="12.8" hidden="false" customHeight="false" outlineLevel="0" collapsed="false">
      <c r="A14271" s="0" t="s">
        <v>27861</v>
      </c>
      <c r="B14271" s="0" t="s">
        <v>27862</v>
      </c>
      <c r="C14271" s="0" t="s">
        <v>8</v>
      </c>
      <c r="D14271" s="0" t="s">
        <v>14</v>
      </c>
      <c r="E14271" s="0" t="s">
        <v>10</v>
      </c>
      <c r="F14271" s="0" t="s">
        <v>11</v>
      </c>
    </row>
    <row r="14272" customFormat="false" ht="12.8" hidden="false" customHeight="false" outlineLevel="0" collapsed="false">
      <c r="A14272" s="0" t="s">
        <v>27863</v>
      </c>
      <c r="B14272" s="0" t="s">
        <v>27864</v>
      </c>
      <c r="C14272" s="0" t="s">
        <v>8</v>
      </c>
      <c r="D14272" s="0" t="s">
        <v>14</v>
      </c>
      <c r="E14272" s="0" t="s">
        <v>10</v>
      </c>
      <c r="F14272" s="0" t="s">
        <v>11</v>
      </c>
    </row>
    <row r="14273" customFormat="false" ht="12.8" hidden="false" customHeight="false" outlineLevel="0" collapsed="false">
      <c r="A14273" s="0" t="s">
        <v>27865</v>
      </c>
      <c r="B14273" s="0" t="s">
        <v>27866</v>
      </c>
      <c r="C14273" s="0" t="s">
        <v>8</v>
      </c>
      <c r="D14273" s="0" t="s">
        <v>14</v>
      </c>
      <c r="E14273" s="0" t="s">
        <v>38</v>
      </c>
      <c r="F14273" s="0" t="s">
        <v>11</v>
      </c>
    </row>
    <row r="14274" customFormat="false" ht="12.8" hidden="false" customHeight="false" outlineLevel="0" collapsed="false">
      <c r="A14274" s="0" t="s">
        <v>27867</v>
      </c>
      <c r="B14274" s="0" t="s">
        <v>27868</v>
      </c>
      <c r="C14274" s="0" t="s">
        <v>8</v>
      </c>
      <c r="D14274" s="0" t="s">
        <v>51</v>
      </c>
      <c r="E14274" s="0" t="s">
        <v>10</v>
      </c>
      <c r="F14274" s="0" t="s">
        <v>11</v>
      </c>
    </row>
    <row r="14275" customFormat="false" ht="12.8" hidden="false" customHeight="false" outlineLevel="0" collapsed="false">
      <c r="A14275" s="0" t="s">
        <v>27869</v>
      </c>
      <c r="B14275" s="0" t="s">
        <v>27870</v>
      </c>
      <c r="C14275" s="0" t="s">
        <v>8</v>
      </c>
      <c r="D14275" s="0" t="s">
        <v>14</v>
      </c>
      <c r="E14275" s="0" t="s">
        <v>10</v>
      </c>
      <c r="F14275" s="0" t="s">
        <v>11</v>
      </c>
    </row>
    <row r="14276" customFormat="false" ht="12.8" hidden="false" customHeight="false" outlineLevel="0" collapsed="false">
      <c r="A14276" s="0" t="s">
        <v>27871</v>
      </c>
      <c r="B14276" s="0" t="s">
        <v>27872</v>
      </c>
      <c r="C14276" s="0" t="s">
        <v>8</v>
      </c>
      <c r="D14276" s="0" t="s">
        <v>14</v>
      </c>
      <c r="E14276" s="0" t="s">
        <v>10</v>
      </c>
      <c r="F14276" s="0" t="s">
        <v>11</v>
      </c>
    </row>
    <row r="14277" customFormat="false" ht="12.8" hidden="false" customHeight="false" outlineLevel="0" collapsed="false">
      <c r="A14277" s="0" t="s">
        <v>27873</v>
      </c>
      <c r="B14277" s="0" t="s">
        <v>27874</v>
      </c>
      <c r="C14277" s="0" t="s">
        <v>8</v>
      </c>
      <c r="D14277" s="0" t="s">
        <v>14</v>
      </c>
      <c r="E14277" s="0" t="s">
        <v>10</v>
      </c>
      <c r="F14277" s="0" t="s">
        <v>18</v>
      </c>
    </row>
    <row r="14278" customFormat="false" ht="12.8" hidden="false" customHeight="false" outlineLevel="0" collapsed="false">
      <c r="A14278" s="0" t="s">
        <v>27875</v>
      </c>
      <c r="B14278" s="0" t="s">
        <v>27876</v>
      </c>
      <c r="C14278" s="0" t="s">
        <v>8</v>
      </c>
      <c r="D14278" s="0" t="s">
        <v>14</v>
      </c>
      <c r="E14278" s="0" t="s">
        <v>10</v>
      </c>
      <c r="F14278" s="0" t="s">
        <v>11</v>
      </c>
    </row>
    <row r="14279" customFormat="false" ht="12.8" hidden="false" customHeight="false" outlineLevel="0" collapsed="false">
      <c r="A14279" s="0" t="s">
        <v>27877</v>
      </c>
      <c r="B14279" s="0" t="s">
        <v>27878</v>
      </c>
      <c r="C14279" s="0" t="s">
        <v>8</v>
      </c>
      <c r="D14279" s="0" t="s">
        <v>14</v>
      </c>
      <c r="E14279" s="0" t="s">
        <v>38</v>
      </c>
      <c r="F14279" s="0" t="s">
        <v>11</v>
      </c>
    </row>
    <row r="14280" customFormat="false" ht="12.8" hidden="false" customHeight="false" outlineLevel="0" collapsed="false">
      <c r="A14280" s="0" t="s">
        <v>18775</v>
      </c>
      <c r="B14280" s="0" t="s">
        <v>27879</v>
      </c>
      <c r="C14280" s="0" t="s">
        <v>8</v>
      </c>
      <c r="D14280" s="0" t="s">
        <v>14</v>
      </c>
      <c r="E14280" s="0" t="s">
        <v>10</v>
      </c>
      <c r="F14280" s="0" t="s">
        <v>11</v>
      </c>
    </row>
    <row r="14281" customFormat="false" ht="12.8" hidden="false" customHeight="false" outlineLevel="0" collapsed="false">
      <c r="A14281" s="0" t="s">
        <v>27880</v>
      </c>
      <c r="B14281" s="0" t="s">
        <v>27881</v>
      </c>
      <c r="C14281" s="0" t="s">
        <v>8</v>
      </c>
      <c r="D14281" s="0" t="s">
        <v>14</v>
      </c>
      <c r="E14281" s="0" t="s">
        <v>10</v>
      </c>
      <c r="F14281" s="0" t="s">
        <v>11</v>
      </c>
    </row>
    <row r="14282" customFormat="false" ht="12.8" hidden="false" customHeight="false" outlineLevel="0" collapsed="false">
      <c r="A14282" s="0" t="s">
        <v>27882</v>
      </c>
      <c r="B14282" s="0" t="s">
        <v>27883</v>
      </c>
      <c r="C14282" s="0" t="s">
        <v>8</v>
      </c>
      <c r="D14282" s="0" t="s">
        <v>51</v>
      </c>
      <c r="E14282" s="0" t="s">
        <v>10</v>
      </c>
      <c r="F14282" s="0" t="s">
        <v>11</v>
      </c>
    </row>
    <row r="14283" customFormat="false" ht="12.8" hidden="false" customHeight="false" outlineLevel="0" collapsed="false">
      <c r="A14283" s="0" t="s">
        <v>27884</v>
      </c>
      <c r="B14283" s="0" t="s">
        <v>27885</v>
      </c>
      <c r="C14283" s="0" t="s">
        <v>41</v>
      </c>
      <c r="D14283" s="0" t="s">
        <v>14</v>
      </c>
      <c r="E14283" s="0" t="s">
        <v>10</v>
      </c>
      <c r="F14283" s="0" t="s">
        <v>11</v>
      </c>
    </row>
    <row r="14284" customFormat="false" ht="12.8" hidden="false" customHeight="false" outlineLevel="0" collapsed="false">
      <c r="A14284" s="0" t="s">
        <v>27886</v>
      </c>
      <c r="B14284" s="0" t="s">
        <v>2280</v>
      </c>
      <c r="C14284" s="0" t="s">
        <v>8</v>
      </c>
      <c r="D14284" s="0" t="s">
        <v>14</v>
      </c>
      <c r="E14284" s="0" t="s">
        <v>10</v>
      </c>
      <c r="F14284" s="0" t="s">
        <v>18</v>
      </c>
    </row>
    <row r="14285" customFormat="false" ht="12.8" hidden="false" customHeight="false" outlineLevel="0" collapsed="false">
      <c r="A14285" s="0" t="s">
        <v>27887</v>
      </c>
      <c r="B14285" s="0" t="s">
        <v>27888</v>
      </c>
      <c r="C14285" s="0" t="s">
        <v>8</v>
      </c>
      <c r="D14285" s="0" t="s">
        <v>14</v>
      </c>
      <c r="E14285" s="0" t="s">
        <v>38</v>
      </c>
      <c r="F14285" s="0" t="s">
        <v>11</v>
      </c>
    </row>
    <row r="14286" customFormat="false" ht="12.8" hidden="false" customHeight="false" outlineLevel="0" collapsed="false">
      <c r="A14286" s="0" t="s">
        <v>27889</v>
      </c>
      <c r="B14286" s="0" t="s">
        <v>27890</v>
      </c>
      <c r="C14286" s="0" t="s">
        <v>41</v>
      </c>
      <c r="D14286" s="0" t="s">
        <v>14</v>
      </c>
      <c r="E14286" s="0" t="s">
        <v>10</v>
      </c>
      <c r="F14286" s="0" t="s">
        <v>11</v>
      </c>
    </row>
    <row r="14287" customFormat="false" ht="12.8" hidden="false" customHeight="false" outlineLevel="0" collapsed="false">
      <c r="A14287" s="0" t="s">
        <v>27891</v>
      </c>
      <c r="B14287" s="0" t="s">
        <v>27892</v>
      </c>
      <c r="C14287" s="0" t="s">
        <v>8</v>
      </c>
      <c r="D14287" s="0" t="s">
        <v>14</v>
      </c>
      <c r="E14287" s="0" t="s">
        <v>38</v>
      </c>
      <c r="F14287" s="0" t="s">
        <v>11</v>
      </c>
    </row>
    <row r="14288" customFormat="false" ht="12.8" hidden="false" customHeight="false" outlineLevel="0" collapsed="false">
      <c r="A14288" s="0" t="s">
        <v>27893</v>
      </c>
      <c r="B14288" s="0" t="s">
        <v>17691</v>
      </c>
      <c r="C14288" s="0" t="s">
        <v>8</v>
      </c>
      <c r="D14288" s="0" t="s">
        <v>14</v>
      </c>
      <c r="E14288" s="0" t="s">
        <v>38</v>
      </c>
      <c r="F14288" s="0" t="s">
        <v>11</v>
      </c>
    </row>
    <row r="14289" customFormat="false" ht="12.8" hidden="false" customHeight="false" outlineLevel="0" collapsed="false">
      <c r="A14289" s="0" t="s">
        <v>27894</v>
      </c>
      <c r="B14289" s="0" t="s">
        <v>27895</v>
      </c>
      <c r="C14289" s="0" t="s">
        <v>8</v>
      </c>
      <c r="D14289" s="0" t="s">
        <v>14</v>
      </c>
      <c r="E14289" s="0" t="s">
        <v>10</v>
      </c>
      <c r="F14289" s="0" t="s">
        <v>18</v>
      </c>
    </row>
    <row r="14290" customFormat="false" ht="12.8" hidden="false" customHeight="false" outlineLevel="0" collapsed="false">
      <c r="A14290" s="0" t="s">
        <v>27896</v>
      </c>
      <c r="B14290" s="0" t="s">
        <v>27897</v>
      </c>
      <c r="C14290" s="0" t="s">
        <v>8</v>
      </c>
      <c r="D14290" s="0" t="s">
        <v>9</v>
      </c>
      <c r="E14290" s="0" t="s">
        <v>38</v>
      </c>
      <c r="F14290" s="0" t="s">
        <v>11</v>
      </c>
    </row>
    <row r="14291" customFormat="false" ht="12.8" hidden="false" customHeight="false" outlineLevel="0" collapsed="false">
      <c r="A14291" s="0" t="s">
        <v>27898</v>
      </c>
      <c r="B14291" s="0" t="s">
        <v>27899</v>
      </c>
      <c r="C14291" s="0" t="s">
        <v>8</v>
      </c>
      <c r="D14291" s="0" t="s">
        <v>14</v>
      </c>
      <c r="E14291" s="0" t="s">
        <v>10</v>
      </c>
      <c r="F14291" s="0" t="s">
        <v>11</v>
      </c>
    </row>
    <row r="14292" customFormat="false" ht="12.8" hidden="false" customHeight="false" outlineLevel="0" collapsed="false">
      <c r="A14292" s="0" t="s">
        <v>27900</v>
      </c>
      <c r="B14292" s="0" t="s">
        <v>27901</v>
      </c>
      <c r="C14292" s="0" t="s">
        <v>8</v>
      </c>
      <c r="D14292" s="0" t="s">
        <v>9</v>
      </c>
      <c r="E14292" s="0" t="s">
        <v>10</v>
      </c>
      <c r="F14292" s="0" t="s">
        <v>11</v>
      </c>
    </row>
    <row r="14293" customFormat="false" ht="12.8" hidden="false" customHeight="false" outlineLevel="0" collapsed="false">
      <c r="A14293" s="0" t="s">
        <v>27902</v>
      </c>
      <c r="B14293" s="0" t="s">
        <v>27903</v>
      </c>
      <c r="C14293" s="0" t="s">
        <v>8</v>
      </c>
      <c r="D14293" s="0" t="s">
        <v>14</v>
      </c>
      <c r="E14293" s="0" t="s">
        <v>10</v>
      </c>
      <c r="F14293" s="0" t="s">
        <v>18</v>
      </c>
    </row>
    <row r="14294" customFormat="false" ht="12.8" hidden="false" customHeight="false" outlineLevel="0" collapsed="false">
      <c r="A14294" s="0" t="s">
        <v>17862</v>
      </c>
      <c r="B14294" s="0" t="s">
        <v>27904</v>
      </c>
      <c r="C14294" s="0" t="s">
        <v>65</v>
      </c>
      <c r="D14294" s="0" t="s">
        <v>14</v>
      </c>
      <c r="E14294" s="0" t="s">
        <v>38</v>
      </c>
      <c r="F14294" s="0" t="s">
        <v>11</v>
      </c>
    </row>
    <row r="14295" customFormat="false" ht="12.8" hidden="false" customHeight="false" outlineLevel="0" collapsed="false">
      <c r="A14295" s="0" t="s">
        <v>27905</v>
      </c>
      <c r="B14295" s="0" t="s">
        <v>27906</v>
      </c>
      <c r="C14295" s="0" t="s">
        <v>8</v>
      </c>
      <c r="D14295" s="0" t="s">
        <v>51</v>
      </c>
      <c r="E14295" s="0" t="s">
        <v>10</v>
      </c>
      <c r="F14295" s="0" t="s">
        <v>11</v>
      </c>
    </row>
    <row r="14296" customFormat="false" ht="12.8" hidden="false" customHeight="false" outlineLevel="0" collapsed="false">
      <c r="A14296" s="0" t="s">
        <v>27907</v>
      </c>
      <c r="B14296" s="0" t="s">
        <v>27908</v>
      </c>
      <c r="C14296" s="0" t="s">
        <v>8</v>
      </c>
      <c r="D14296" s="0" t="s">
        <v>14</v>
      </c>
      <c r="E14296" s="0" t="s">
        <v>10</v>
      </c>
      <c r="F14296" s="0" t="s">
        <v>18</v>
      </c>
    </row>
    <row r="14297" customFormat="false" ht="12.8" hidden="false" customHeight="false" outlineLevel="0" collapsed="false">
      <c r="A14297" s="0" t="s">
        <v>27909</v>
      </c>
      <c r="B14297" s="0" t="s">
        <v>27910</v>
      </c>
      <c r="C14297" s="0" t="s">
        <v>8</v>
      </c>
      <c r="D14297" s="0" t="s">
        <v>51</v>
      </c>
      <c r="E14297" s="0" t="s">
        <v>10</v>
      </c>
      <c r="F14297" s="0" t="s">
        <v>11</v>
      </c>
    </row>
    <row r="14298" customFormat="false" ht="12.8" hidden="false" customHeight="false" outlineLevel="0" collapsed="false">
      <c r="A14298" s="0" t="s">
        <v>27911</v>
      </c>
      <c r="B14298" s="0" t="s">
        <v>24512</v>
      </c>
      <c r="C14298" s="0" t="s">
        <v>8</v>
      </c>
      <c r="D14298" s="0" t="s">
        <v>14</v>
      </c>
      <c r="E14298" s="0" t="s">
        <v>38</v>
      </c>
      <c r="F14298" s="0" t="s">
        <v>11</v>
      </c>
    </row>
    <row r="14299" customFormat="false" ht="12.8" hidden="false" customHeight="false" outlineLevel="0" collapsed="false">
      <c r="A14299" s="0" t="s">
        <v>27912</v>
      </c>
      <c r="B14299" s="0" t="s">
        <v>27913</v>
      </c>
      <c r="C14299" s="0" t="s">
        <v>41</v>
      </c>
      <c r="D14299" s="0" t="s">
        <v>9</v>
      </c>
      <c r="E14299" s="0" t="s">
        <v>10</v>
      </c>
      <c r="F14299" s="0" t="s">
        <v>11</v>
      </c>
    </row>
    <row r="14300" customFormat="false" ht="12.8" hidden="false" customHeight="false" outlineLevel="0" collapsed="false">
      <c r="A14300" s="0" t="s">
        <v>27914</v>
      </c>
      <c r="B14300" s="0" t="s">
        <v>27915</v>
      </c>
      <c r="C14300" s="0" t="s">
        <v>8</v>
      </c>
      <c r="D14300" s="0" t="s">
        <v>14</v>
      </c>
      <c r="E14300" s="0" t="s">
        <v>10</v>
      </c>
      <c r="F14300" s="0" t="s">
        <v>18</v>
      </c>
    </row>
    <row r="14301" customFormat="false" ht="12.8" hidden="false" customHeight="false" outlineLevel="0" collapsed="false">
      <c r="A14301" s="0" t="s">
        <v>27916</v>
      </c>
      <c r="B14301" s="0" t="s">
        <v>27917</v>
      </c>
      <c r="C14301" s="0" t="s">
        <v>8</v>
      </c>
      <c r="D14301" s="0" t="s">
        <v>14</v>
      </c>
      <c r="E14301" s="0" t="s">
        <v>10</v>
      </c>
      <c r="F14301" s="0" t="s">
        <v>11</v>
      </c>
    </row>
    <row r="14302" customFormat="false" ht="12.8" hidden="false" customHeight="false" outlineLevel="0" collapsed="false">
      <c r="A14302" s="0" t="s">
        <v>27918</v>
      </c>
      <c r="B14302" s="0" t="s">
        <v>27919</v>
      </c>
      <c r="C14302" s="0" t="s">
        <v>8</v>
      </c>
      <c r="D14302" s="0" t="s">
        <v>14</v>
      </c>
      <c r="E14302" s="0" t="s">
        <v>10</v>
      </c>
      <c r="F14302" s="0" t="s">
        <v>11</v>
      </c>
    </row>
    <row r="14303" customFormat="false" ht="12.8" hidden="false" customHeight="false" outlineLevel="0" collapsed="false">
      <c r="A14303" s="0" t="s">
        <v>27920</v>
      </c>
      <c r="B14303" s="0" t="s">
        <v>27921</v>
      </c>
      <c r="C14303" s="0" t="s">
        <v>8</v>
      </c>
      <c r="D14303" s="0" t="s">
        <v>14</v>
      </c>
      <c r="E14303" s="0" t="s">
        <v>38</v>
      </c>
      <c r="F14303" s="0" t="s">
        <v>11</v>
      </c>
    </row>
    <row r="14304" customFormat="false" ht="12.8" hidden="false" customHeight="false" outlineLevel="0" collapsed="false">
      <c r="A14304" s="0" t="s">
        <v>27922</v>
      </c>
      <c r="B14304" s="0" t="s">
        <v>27923</v>
      </c>
      <c r="C14304" s="0" t="s">
        <v>8</v>
      </c>
      <c r="D14304" s="0" t="s">
        <v>9</v>
      </c>
      <c r="E14304" s="0" t="s">
        <v>10</v>
      </c>
      <c r="F14304" s="0" t="s">
        <v>11</v>
      </c>
    </row>
    <row r="14305" customFormat="false" ht="12.8" hidden="false" customHeight="false" outlineLevel="0" collapsed="false">
      <c r="A14305" s="0" t="s">
        <v>27924</v>
      </c>
      <c r="B14305" s="0" t="s">
        <v>27925</v>
      </c>
      <c r="C14305" s="0" t="s">
        <v>8</v>
      </c>
      <c r="D14305" s="0" t="s">
        <v>9</v>
      </c>
      <c r="E14305" s="0" t="s">
        <v>10</v>
      </c>
      <c r="F14305" s="0" t="s">
        <v>11</v>
      </c>
    </row>
    <row r="14306" customFormat="false" ht="12.8" hidden="false" customHeight="false" outlineLevel="0" collapsed="false">
      <c r="A14306" s="0" t="s">
        <v>27926</v>
      </c>
      <c r="B14306" s="0" t="s">
        <v>27927</v>
      </c>
      <c r="C14306" s="0" t="s">
        <v>8</v>
      </c>
      <c r="D14306" s="0" t="s">
        <v>14</v>
      </c>
      <c r="E14306" s="0" t="s">
        <v>10</v>
      </c>
      <c r="F14306" s="0" t="s">
        <v>11</v>
      </c>
    </row>
    <row r="14307" customFormat="false" ht="12.8" hidden="false" customHeight="false" outlineLevel="0" collapsed="false">
      <c r="A14307" s="0" t="s">
        <v>27928</v>
      </c>
      <c r="B14307" s="0" t="s">
        <v>27929</v>
      </c>
      <c r="C14307" s="0" t="s">
        <v>8</v>
      </c>
      <c r="D14307" s="0" t="s">
        <v>14</v>
      </c>
      <c r="E14307" s="0" t="s">
        <v>38</v>
      </c>
      <c r="F14307" s="0" t="s">
        <v>11</v>
      </c>
    </row>
    <row r="14308" customFormat="false" ht="12.8" hidden="false" customHeight="false" outlineLevel="0" collapsed="false">
      <c r="A14308" s="0" t="s">
        <v>27930</v>
      </c>
      <c r="B14308" s="0" t="s">
        <v>27931</v>
      </c>
      <c r="C14308" s="0" t="s">
        <v>41</v>
      </c>
      <c r="D14308" s="0" t="s">
        <v>14</v>
      </c>
      <c r="E14308" s="0" t="s">
        <v>38</v>
      </c>
      <c r="F14308" s="0" t="s">
        <v>11</v>
      </c>
    </row>
    <row r="14309" customFormat="false" ht="12.8" hidden="false" customHeight="false" outlineLevel="0" collapsed="false">
      <c r="A14309" s="0" t="s">
        <v>27932</v>
      </c>
      <c r="B14309" s="0" t="s">
        <v>27933</v>
      </c>
      <c r="C14309" s="0" t="s">
        <v>8</v>
      </c>
      <c r="D14309" s="0" t="s">
        <v>14</v>
      </c>
      <c r="E14309" s="0" t="s">
        <v>10</v>
      </c>
      <c r="F14309" s="0" t="s">
        <v>11</v>
      </c>
    </row>
    <row r="14310" customFormat="false" ht="12.8" hidden="false" customHeight="false" outlineLevel="0" collapsed="false">
      <c r="A14310" s="0" t="s">
        <v>25246</v>
      </c>
      <c r="B14310" s="0" t="s">
        <v>15012</v>
      </c>
      <c r="C14310" s="0" t="s">
        <v>8</v>
      </c>
      <c r="D14310" s="0" t="s">
        <v>14</v>
      </c>
      <c r="E14310" s="0" t="s">
        <v>10</v>
      </c>
      <c r="F14310" s="0" t="s">
        <v>11</v>
      </c>
    </row>
    <row r="14311" customFormat="false" ht="12.8" hidden="false" customHeight="false" outlineLevel="0" collapsed="false">
      <c r="A14311" s="0" t="s">
        <v>27934</v>
      </c>
      <c r="B14311" s="0" t="s">
        <v>27935</v>
      </c>
      <c r="C14311" s="0" t="s">
        <v>8</v>
      </c>
      <c r="D14311" s="0" t="s">
        <v>14</v>
      </c>
      <c r="E14311" s="0" t="s">
        <v>10</v>
      </c>
      <c r="F14311" s="0" t="s">
        <v>18</v>
      </c>
    </row>
    <row r="14312" customFormat="false" ht="12.8" hidden="false" customHeight="false" outlineLevel="0" collapsed="false">
      <c r="A14312" s="0" t="s">
        <v>27936</v>
      </c>
      <c r="B14312" s="0" t="s">
        <v>27937</v>
      </c>
      <c r="C14312" s="0" t="s">
        <v>8</v>
      </c>
      <c r="D14312" s="0" t="s">
        <v>14</v>
      </c>
      <c r="E14312" s="0" t="s">
        <v>10</v>
      </c>
      <c r="F14312" s="0" t="s">
        <v>11</v>
      </c>
    </row>
    <row r="14313" customFormat="false" ht="12.8" hidden="false" customHeight="false" outlineLevel="0" collapsed="false">
      <c r="A14313" s="0" t="s">
        <v>27938</v>
      </c>
      <c r="B14313" s="0" t="s">
        <v>27939</v>
      </c>
      <c r="C14313" s="0" t="s">
        <v>8</v>
      </c>
      <c r="D14313" s="0" t="s">
        <v>14</v>
      </c>
      <c r="E14313" s="0" t="s">
        <v>10</v>
      </c>
      <c r="F14313" s="0" t="s">
        <v>18</v>
      </c>
    </row>
    <row r="14314" customFormat="false" ht="12.8" hidden="false" customHeight="false" outlineLevel="0" collapsed="false">
      <c r="A14314" s="0" t="s">
        <v>27940</v>
      </c>
      <c r="B14314" s="0" t="s">
        <v>27941</v>
      </c>
      <c r="C14314" s="0" t="s">
        <v>24</v>
      </c>
      <c r="D14314" s="0" t="s">
        <v>14</v>
      </c>
      <c r="E14314" s="0" t="s">
        <v>38</v>
      </c>
      <c r="F14314" s="0" t="s">
        <v>11</v>
      </c>
    </row>
    <row r="14315" customFormat="false" ht="12.8" hidden="false" customHeight="false" outlineLevel="0" collapsed="false">
      <c r="A14315" s="0" t="s">
        <v>27942</v>
      </c>
      <c r="B14315" s="0" t="s">
        <v>27943</v>
      </c>
      <c r="C14315" s="0" t="s">
        <v>8</v>
      </c>
      <c r="D14315" s="0" t="s">
        <v>14</v>
      </c>
      <c r="E14315" s="0" t="s">
        <v>38</v>
      </c>
      <c r="F14315" s="0" t="s">
        <v>18</v>
      </c>
    </row>
    <row r="14316" customFormat="false" ht="12.8" hidden="false" customHeight="false" outlineLevel="0" collapsed="false">
      <c r="A14316" s="0" t="s">
        <v>27944</v>
      </c>
      <c r="B14316" s="0" t="s">
        <v>27945</v>
      </c>
      <c r="C14316" s="0" t="s">
        <v>24</v>
      </c>
      <c r="D14316" s="0" t="s">
        <v>14</v>
      </c>
      <c r="E14316" s="0" t="s">
        <v>38</v>
      </c>
      <c r="F14316" s="0" t="s">
        <v>11</v>
      </c>
    </row>
    <row r="14317" customFormat="false" ht="12.8" hidden="false" customHeight="false" outlineLevel="0" collapsed="false">
      <c r="A14317" s="0" t="s">
        <v>27946</v>
      </c>
      <c r="B14317" s="0" t="s">
        <v>27947</v>
      </c>
      <c r="C14317" s="0" t="s">
        <v>8</v>
      </c>
      <c r="D14317" s="0" t="s">
        <v>14</v>
      </c>
      <c r="E14317" s="0" t="s">
        <v>38</v>
      </c>
      <c r="F14317" s="0" t="s">
        <v>11</v>
      </c>
    </row>
    <row r="14318" customFormat="false" ht="12.8" hidden="false" customHeight="false" outlineLevel="0" collapsed="false">
      <c r="A14318" s="0" t="s">
        <v>27948</v>
      </c>
      <c r="B14318" s="0" t="s">
        <v>27949</v>
      </c>
      <c r="C14318" s="0" t="s">
        <v>8</v>
      </c>
      <c r="D14318" s="0" t="s">
        <v>51</v>
      </c>
      <c r="E14318" s="0" t="s">
        <v>10</v>
      </c>
      <c r="F14318" s="0" t="s">
        <v>11</v>
      </c>
    </row>
    <row r="14319" customFormat="false" ht="12.8" hidden="false" customHeight="false" outlineLevel="0" collapsed="false">
      <c r="A14319" s="0" t="s">
        <v>27950</v>
      </c>
      <c r="B14319" s="0" t="s">
        <v>27951</v>
      </c>
      <c r="C14319" s="0" t="s">
        <v>8</v>
      </c>
      <c r="D14319" s="0" t="s">
        <v>9</v>
      </c>
      <c r="E14319" s="0" t="s">
        <v>10</v>
      </c>
      <c r="F14319" s="0" t="s">
        <v>11</v>
      </c>
    </row>
    <row r="14320" customFormat="false" ht="12.8" hidden="false" customHeight="false" outlineLevel="0" collapsed="false">
      <c r="A14320" s="0" t="s">
        <v>27952</v>
      </c>
      <c r="B14320" s="0" t="s">
        <v>27953</v>
      </c>
      <c r="C14320" s="0" t="s">
        <v>8</v>
      </c>
      <c r="D14320" s="0" t="s">
        <v>9</v>
      </c>
      <c r="E14320" s="0" t="s">
        <v>10</v>
      </c>
      <c r="F14320" s="0" t="s">
        <v>11</v>
      </c>
    </row>
    <row r="14321" customFormat="false" ht="12.8" hidden="false" customHeight="false" outlineLevel="0" collapsed="false">
      <c r="A14321" s="0" t="s">
        <v>27954</v>
      </c>
      <c r="B14321" s="0" t="s">
        <v>27955</v>
      </c>
      <c r="C14321" s="0" t="s">
        <v>8</v>
      </c>
      <c r="D14321" s="0" t="s">
        <v>14</v>
      </c>
      <c r="E14321" s="0" t="s">
        <v>35</v>
      </c>
      <c r="F14321" s="0" t="s">
        <v>11</v>
      </c>
    </row>
    <row r="14322" customFormat="false" ht="12.8" hidden="false" customHeight="false" outlineLevel="0" collapsed="false">
      <c r="A14322" s="0" t="s">
        <v>27956</v>
      </c>
      <c r="B14322" s="0" t="s">
        <v>27957</v>
      </c>
      <c r="C14322" s="0" t="s">
        <v>8</v>
      </c>
      <c r="D14322" s="0" t="s">
        <v>51</v>
      </c>
      <c r="E14322" s="0" t="s">
        <v>10</v>
      </c>
      <c r="F14322" s="0" t="s">
        <v>11</v>
      </c>
    </row>
    <row r="14323" customFormat="false" ht="12.8" hidden="false" customHeight="false" outlineLevel="0" collapsed="false">
      <c r="A14323" s="0" t="s">
        <v>27958</v>
      </c>
      <c r="B14323" s="0" t="s">
        <v>27959</v>
      </c>
      <c r="C14323" s="0" t="s">
        <v>65</v>
      </c>
      <c r="D14323" s="0" t="s">
        <v>14</v>
      </c>
      <c r="E14323" s="0" t="s">
        <v>10</v>
      </c>
      <c r="F14323" s="0" t="s">
        <v>11</v>
      </c>
    </row>
    <row r="14324" customFormat="false" ht="12.8" hidden="false" customHeight="false" outlineLevel="0" collapsed="false">
      <c r="A14324" s="0" t="s">
        <v>27960</v>
      </c>
      <c r="B14324" s="0" t="s">
        <v>27961</v>
      </c>
      <c r="C14324" s="0" t="s">
        <v>8</v>
      </c>
      <c r="D14324" s="0" t="s">
        <v>14</v>
      </c>
      <c r="E14324" s="0" t="s">
        <v>10</v>
      </c>
      <c r="F14324" s="0" t="s">
        <v>11</v>
      </c>
    </row>
    <row r="14325" customFormat="false" ht="12.8" hidden="false" customHeight="false" outlineLevel="0" collapsed="false">
      <c r="A14325" s="0" t="s">
        <v>27962</v>
      </c>
      <c r="B14325" s="0" t="s">
        <v>27963</v>
      </c>
      <c r="C14325" s="0" t="s">
        <v>8</v>
      </c>
      <c r="D14325" s="0" t="s">
        <v>14</v>
      </c>
      <c r="E14325" s="0" t="s">
        <v>10</v>
      </c>
      <c r="F14325" s="0" t="s">
        <v>11</v>
      </c>
    </row>
    <row r="14326" customFormat="false" ht="12.8" hidden="false" customHeight="false" outlineLevel="0" collapsed="false">
      <c r="A14326" s="0" t="s">
        <v>27964</v>
      </c>
      <c r="B14326" s="0" t="s">
        <v>27965</v>
      </c>
      <c r="C14326" s="0" t="s">
        <v>8</v>
      </c>
      <c r="D14326" s="0" t="s">
        <v>14</v>
      </c>
      <c r="E14326" s="0" t="s">
        <v>10</v>
      </c>
      <c r="F14326" s="0" t="s">
        <v>18</v>
      </c>
    </row>
    <row r="14327" customFormat="false" ht="12.8" hidden="false" customHeight="false" outlineLevel="0" collapsed="false">
      <c r="A14327" s="0" t="s">
        <v>27966</v>
      </c>
      <c r="B14327" s="0" t="s">
        <v>27967</v>
      </c>
      <c r="C14327" s="0" t="s">
        <v>8</v>
      </c>
      <c r="D14327" s="0" t="s">
        <v>14</v>
      </c>
      <c r="E14327" s="0" t="s">
        <v>10</v>
      </c>
      <c r="F14327" s="0" t="s">
        <v>11</v>
      </c>
    </row>
    <row r="14328" customFormat="false" ht="12.8" hidden="false" customHeight="false" outlineLevel="0" collapsed="false">
      <c r="A14328" s="0" t="s">
        <v>27968</v>
      </c>
      <c r="B14328" s="0" t="s">
        <v>27969</v>
      </c>
      <c r="C14328" s="0" t="s">
        <v>8</v>
      </c>
      <c r="D14328" s="0" t="s">
        <v>14</v>
      </c>
      <c r="E14328" s="0" t="s">
        <v>10</v>
      </c>
      <c r="F14328" s="0" t="s">
        <v>11</v>
      </c>
    </row>
    <row r="14329" customFormat="false" ht="12.8" hidden="false" customHeight="false" outlineLevel="0" collapsed="false">
      <c r="A14329" s="0" t="s">
        <v>27970</v>
      </c>
      <c r="B14329" s="0" t="s">
        <v>27971</v>
      </c>
      <c r="C14329" s="0" t="s">
        <v>8</v>
      </c>
      <c r="D14329" s="0" t="s">
        <v>14</v>
      </c>
      <c r="E14329" s="0" t="s">
        <v>10</v>
      </c>
      <c r="F14329" s="0" t="s">
        <v>11</v>
      </c>
    </row>
    <row r="14330" customFormat="false" ht="12.8" hidden="false" customHeight="false" outlineLevel="0" collapsed="false">
      <c r="A14330" s="0" t="s">
        <v>27972</v>
      </c>
      <c r="B14330" s="0" t="s">
        <v>27973</v>
      </c>
      <c r="C14330" s="0" t="s">
        <v>8</v>
      </c>
      <c r="D14330" s="0" t="s">
        <v>14</v>
      </c>
      <c r="E14330" s="0" t="s">
        <v>35</v>
      </c>
      <c r="F14330" s="0" t="s">
        <v>11</v>
      </c>
    </row>
    <row r="14331" customFormat="false" ht="12.8" hidden="false" customHeight="false" outlineLevel="0" collapsed="false">
      <c r="A14331" s="0" t="s">
        <v>27974</v>
      </c>
      <c r="B14331" s="0" t="s">
        <v>27975</v>
      </c>
      <c r="C14331" s="0" t="s">
        <v>8</v>
      </c>
      <c r="D14331" s="0" t="s">
        <v>14</v>
      </c>
      <c r="E14331" s="0" t="s">
        <v>10</v>
      </c>
      <c r="F14331" s="0" t="s">
        <v>11</v>
      </c>
    </row>
    <row r="14332" customFormat="false" ht="12.8" hidden="false" customHeight="false" outlineLevel="0" collapsed="false">
      <c r="A14332" s="0" t="s">
        <v>27976</v>
      </c>
      <c r="B14332" s="0" t="s">
        <v>27977</v>
      </c>
      <c r="C14332" s="0" t="s">
        <v>8</v>
      </c>
      <c r="D14332" s="0" t="s">
        <v>14</v>
      </c>
      <c r="E14332" s="0" t="s">
        <v>10</v>
      </c>
      <c r="F14332" s="0" t="s">
        <v>11</v>
      </c>
    </row>
    <row r="14333" customFormat="false" ht="12.8" hidden="false" customHeight="false" outlineLevel="0" collapsed="false">
      <c r="A14333" s="0" t="s">
        <v>27978</v>
      </c>
      <c r="B14333" s="0" t="s">
        <v>27979</v>
      </c>
      <c r="C14333" s="0" t="s">
        <v>24</v>
      </c>
      <c r="D14333" s="0" t="s">
        <v>14</v>
      </c>
      <c r="E14333" s="0" t="s">
        <v>38</v>
      </c>
      <c r="F14333" s="0" t="s">
        <v>11</v>
      </c>
    </row>
    <row r="14334" customFormat="false" ht="12.8" hidden="false" customHeight="false" outlineLevel="0" collapsed="false">
      <c r="A14334" s="0" t="s">
        <v>27980</v>
      </c>
      <c r="B14334" s="0" t="s">
        <v>27981</v>
      </c>
      <c r="C14334" s="0" t="s">
        <v>8</v>
      </c>
      <c r="D14334" s="0" t="s">
        <v>14</v>
      </c>
      <c r="E14334" s="0" t="s">
        <v>38</v>
      </c>
      <c r="F14334" s="0" t="s">
        <v>18</v>
      </c>
    </row>
    <row r="14335" customFormat="false" ht="12.8" hidden="false" customHeight="false" outlineLevel="0" collapsed="false">
      <c r="A14335" s="0" t="s">
        <v>27982</v>
      </c>
      <c r="B14335" s="0" t="s">
        <v>27983</v>
      </c>
      <c r="C14335" s="0" t="s">
        <v>8</v>
      </c>
      <c r="D14335" s="0" t="s">
        <v>14</v>
      </c>
      <c r="E14335" s="0" t="s">
        <v>10</v>
      </c>
      <c r="F14335" s="0" t="s">
        <v>18</v>
      </c>
    </row>
    <row r="14336" customFormat="false" ht="12.8" hidden="false" customHeight="false" outlineLevel="0" collapsed="false">
      <c r="A14336" s="0" t="s">
        <v>27984</v>
      </c>
      <c r="B14336" s="0" t="s">
        <v>27985</v>
      </c>
      <c r="C14336" s="0" t="s">
        <v>8</v>
      </c>
      <c r="D14336" s="0" t="s">
        <v>14</v>
      </c>
      <c r="E14336" s="0" t="s">
        <v>38</v>
      </c>
      <c r="F14336" s="0" t="s">
        <v>11</v>
      </c>
    </row>
    <row r="14337" customFormat="false" ht="12.8" hidden="false" customHeight="false" outlineLevel="0" collapsed="false">
      <c r="A14337" s="0" t="s">
        <v>27986</v>
      </c>
      <c r="B14337" s="0" t="s">
        <v>27987</v>
      </c>
      <c r="C14337" s="0" t="s">
        <v>8</v>
      </c>
      <c r="D14337" s="0" t="s">
        <v>14</v>
      </c>
      <c r="E14337" s="0" t="s">
        <v>10</v>
      </c>
      <c r="F14337" s="0" t="s">
        <v>18</v>
      </c>
    </row>
    <row r="14338" customFormat="false" ht="12.8" hidden="false" customHeight="false" outlineLevel="0" collapsed="false">
      <c r="A14338" s="0" t="s">
        <v>27988</v>
      </c>
      <c r="B14338" s="0" t="s">
        <v>27989</v>
      </c>
      <c r="C14338" s="0" t="s">
        <v>8</v>
      </c>
      <c r="D14338" s="0" t="s">
        <v>14</v>
      </c>
      <c r="E14338" s="0" t="s">
        <v>38</v>
      </c>
      <c r="F14338" s="0" t="s">
        <v>11</v>
      </c>
    </row>
    <row r="14339" customFormat="false" ht="12.8" hidden="false" customHeight="false" outlineLevel="0" collapsed="false">
      <c r="A14339" s="0" t="s">
        <v>27990</v>
      </c>
      <c r="B14339" s="0" t="s">
        <v>27991</v>
      </c>
      <c r="C14339" s="0" t="s">
        <v>8</v>
      </c>
      <c r="D14339" s="0" t="s">
        <v>14</v>
      </c>
      <c r="E14339" s="0" t="s">
        <v>10</v>
      </c>
      <c r="F14339" s="0" t="s">
        <v>11</v>
      </c>
    </row>
    <row r="14340" customFormat="false" ht="12.8" hidden="false" customHeight="false" outlineLevel="0" collapsed="false">
      <c r="A14340" s="0" t="s">
        <v>27992</v>
      </c>
      <c r="B14340" s="0" t="s">
        <v>27993</v>
      </c>
      <c r="C14340" s="0" t="s">
        <v>8</v>
      </c>
      <c r="D14340" s="0" t="s">
        <v>14</v>
      </c>
      <c r="E14340" s="0" t="s">
        <v>10</v>
      </c>
      <c r="F14340" s="0" t="s">
        <v>11</v>
      </c>
    </row>
    <row r="14341" customFormat="false" ht="12.8" hidden="false" customHeight="false" outlineLevel="0" collapsed="false">
      <c r="A14341" s="0" t="s">
        <v>27994</v>
      </c>
      <c r="B14341" s="0" t="s">
        <v>27995</v>
      </c>
      <c r="C14341" s="0" t="s">
        <v>65</v>
      </c>
      <c r="D14341" s="0" t="s">
        <v>14</v>
      </c>
      <c r="E14341" s="0" t="s">
        <v>10</v>
      </c>
      <c r="F14341" s="0" t="s">
        <v>11</v>
      </c>
    </row>
    <row r="14342" customFormat="false" ht="12.8" hidden="false" customHeight="false" outlineLevel="0" collapsed="false">
      <c r="A14342" s="0" t="s">
        <v>27996</v>
      </c>
      <c r="B14342" s="0" t="s">
        <v>27997</v>
      </c>
      <c r="C14342" s="0" t="s">
        <v>8</v>
      </c>
      <c r="D14342" s="0" t="s">
        <v>9</v>
      </c>
      <c r="E14342" s="0" t="s">
        <v>38</v>
      </c>
      <c r="F14342" s="0" t="s">
        <v>11</v>
      </c>
    </row>
    <row r="14343" customFormat="false" ht="12.8" hidden="false" customHeight="false" outlineLevel="0" collapsed="false">
      <c r="A14343" s="0" t="s">
        <v>27998</v>
      </c>
      <c r="B14343" s="0" t="s">
        <v>27999</v>
      </c>
      <c r="C14343" s="0" t="s">
        <v>8</v>
      </c>
      <c r="D14343" s="0" t="s">
        <v>14</v>
      </c>
      <c r="E14343" s="0" t="s">
        <v>38</v>
      </c>
      <c r="F14343" s="0" t="s">
        <v>11</v>
      </c>
    </row>
    <row r="14344" customFormat="false" ht="12.8" hidden="false" customHeight="false" outlineLevel="0" collapsed="false">
      <c r="A14344" s="0" t="s">
        <v>28000</v>
      </c>
      <c r="B14344" s="0" t="s">
        <v>28001</v>
      </c>
      <c r="C14344" s="0" t="s">
        <v>24</v>
      </c>
      <c r="D14344" s="0" t="s">
        <v>14</v>
      </c>
      <c r="E14344" s="0" t="s">
        <v>10</v>
      </c>
      <c r="F14344" s="0" t="s">
        <v>11</v>
      </c>
    </row>
    <row r="14345" customFormat="false" ht="12.8" hidden="false" customHeight="false" outlineLevel="0" collapsed="false">
      <c r="A14345" s="0" t="s">
        <v>28002</v>
      </c>
      <c r="B14345" s="0" t="s">
        <v>28003</v>
      </c>
      <c r="C14345" s="0" t="s">
        <v>8</v>
      </c>
      <c r="D14345" s="0" t="s">
        <v>14</v>
      </c>
      <c r="E14345" s="0" t="s">
        <v>10</v>
      </c>
      <c r="F14345" s="0" t="s">
        <v>11</v>
      </c>
    </row>
    <row r="14346" customFormat="false" ht="12.8" hidden="false" customHeight="false" outlineLevel="0" collapsed="false">
      <c r="A14346" s="0" t="s">
        <v>28004</v>
      </c>
      <c r="B14346" s="0" t="s">
        <v>28005</v>
      </c>
      <c r="C14346" s="0" t="s">
        <v>41</v>
      </c>
      <c r="D14346" s="0" t="s">
        <v>9</v>
      </c>
      <c r="E14346" s="0" t="s">
        <v>10</v>
      </c>
      <c r="F14346" s="0" t="s">
        <v>18</v>
      </c>
    </row>
    <row r="14347" customFormat="false" ht="12.8" hidden="false" customHeight="false" outlineLevel="0" collapsed="false">
      <c r="A14347" s="0" t="s">
        <v>28006</v>
      </c>
      <c r="B14347" s="0" t="s">
        <v>28007</v>
      </c>
      <c r="C14347" s="0" t="s">
        <v>24</v>
      </c>
      <c r="D14347" s="0" t="s">
        <v>14</v>
      </c>
      <c r="E14347" s="0" t="s">
        <v>10</v>
      </c>
      <c r="F14347" s="0" t="s">
        <v>11</v>
      </c>
    </row>
    <row r="14348" customFormat="false" ht="12.8" hidden="false" customHeight="false" outlineLevel="0" collapsed="false">
      <c r="A14348" s="0" t="s">
        <v>28008</v>
      </c>
      <c r="B14348" s="0" t="s">
        <v>18519</v>
      </c>
      <c r="C14348" s="0" t="s">
        <v>8</v>
      </c>
      <c r="D14348" s="0" t="s">
        <v>14</v>
      </c>
      <c r="E14348" s="0" t="s">
        <v>10</v>
      </c>
      <c r="F14348" s="0" t="s">
        <v>18</v>
      </c>
    </row>
    <row r="14349" customFormat="false" ht="12.8" hidden="false" customHeight="false" outlineLevel="0" collapsed="false">
      <c r="A14349" s="0" t="s">
        <v>28009</v>
      </c>
      <c r="B14349" s="0" t="s">
        <v>28010</v>
      </c>
      <c r="C14349" s="0" t="s">
        <v>8</v>
      </c>
      <c r="D14349" s="0" t="s">
        <v>14</v>
      </c>
      <c r="E14349" s="0" t="s">
        <v>10</v>
      </c>
      <c r="F14349" s="0" t="s">
        <v>11</v>
      </c>
    </row>
    <row r="14350" customFormat="false" ht="12.8" hidden="false" customHeight="false" outlineLevel="0" collapsed="false">
      <c r="A14350" s="0" t="s">
        <v>28011</v>
      </c>
      <c r="B14350" s="0" t="s">
        <v>28012</v>
      </c>
      <c r="C14350" s="0" t="s">
        <v>8</v>
      </c>
      <c r="D14350" s="0" t="s">
        <v>14</v>
      </c>
      <c r="E14350" s="0" t="s">
        <v>10</v>
      </c>
      <c r="F14350" s="0" t="s">
        <v>11</v>
      </c>
    </row>
    <row r="14351" customFormat="false" ht="12.8" hidden="false" customHeight="false" outlineLevel="0" collapsed="false">
      <c r="A14351" s="0" t="s">
        <v>28013</v>
      </c>
      <c r="B14351" s="0" t="s">
        <v>28014</v>
      </c>
      <c r="C14351" s="0" t="s">
        <v>8</v>
      </c>
      <c r="D14351" s="0" t="s">
        <v>9</v>
      </c>
      <c r="E14351" s="0" t="s">
        <v>38</v>
      </c>
      <c r="F14351" s="0" t="s">
        <v>11</v>
      </c>
    </row>
    <row r="14352" customFormat="false" ht="12.8" hidden="false" customHeight="false" outlineLevel="0" collapsed="false">
      <c r="A14352" s="0" t="s">
        <v>28015</v>
      </c>
      <c r="B14352" s="0" t="s">
        <v>28016</v>
      </c>
      <c r="C14352" s="0" t="s">
        <v>8</v>
      </c>
      <c r="D14352" s="0" t="s">
        <v>14</v>
      </c>
      <c r="E14352" s="0" t="s">
        <v>10</v>
      </c>
      <c r="F14352" s="0" t="s">
        <v>11</v>
      </c>
    </row>
    <row r="14353" customFormat="false" ht="12.8" hidden="false" customHeight="false" outlineLevel="0" collapsed="false">
      <c r="A14353" s="0" t="s">
        <v>28017</v>
      </c>
      <c r="B14353" s="0" t="s">
        <v>28018</v>
      </c>
      <c r="C14353" s="0" t="s">
        <v>24</v>
      </c>
      <c r="D14353" s="0" t="s">
        <v>51</v>
      </c>
      <c r="E14353" s="0" t="s">
        <v>10</v>
      </c>
      <c r="F14353" s="0" t="s">
        <v>11</v>
      </c>
    </row>
    <row r="14354" customFormat="false" ht="12.8" hidden="false" customHeight="false" outlineLevel="0" collapsed="false">
      <c r="A14354" s="0" t="s">
        <v>28019</v>
      </c>
      <c r="B14354" s="0" t="s">
        <v>28020</v>
      </c>
      <c r="C14354" s="0" t="s">
        <v>8</v>
      </c>
      <c r="D14354" s="0" t="s">
        <v>14</v>
      </c>
      <c r="E14354" s="0" t="s">
        <v>10</v>
      </c>
      <c r="F14354" s="0" t="s">
        <v>18</v>
      </c>
    </row>
    <row r="14355" customFormat="false" ht="12.8" hidden="false" customHeight="false" outlineLevel="0" collapsed="false">
      <c r="A14355" s="0" t="s">
        <v>28021</v>
      </c>
      <c r="B14355" s="0" t="s">
        <v>28022</v>
      </c>
      <c r="C14355" s="0" t="s">
        <v>8</v>
      </c>
      <c r="D14355" s="0" t="s">
        <v>14</v>
      </c>
      <c r="E14355" s="0" t="s">
        <v>10</v>
      </c>
      <c r="F14355" s="0" t="s">
        <v>18</v>
      </c>
    </row>
    <row r="14356" customFormat="false" ht="12.8" hidden="false" customHeight="false" outlineLevel="0" collapsed="false">
      <c r="A14356" s="0" t="s">
        <v>28023</v>
      </c>
      <c r="B14356" s="0" t="s">
        <v>28024</v>
      </c>
      <c r="C14356" s="0" t="s">
        <v>65</v>
      </c>
      <c r="D14356" s="0" t="s">
        <v>14</v>
      </c>
      <c r="E14356" s="0" t="s">
        <v>10</v>
      </c>
      <c r="F14356" s="0" t="s">
        <v>11</v>
      </c>
    </row>
    <row r="14357" customFormat="false" ht="12.8" hidden="false" customHeight="false" outlineLevel="0" collapsed="false">
      <c r="A14357" s="0" t="s">
        <v>28025</v>
      </c>
      <c r="B14357" s="0" t="s">
        <v>28026</v>
      </c>
      <c r="C14357" s="0" t="s">
        <v>8</v>
      </c>
      <c r="D14357" s="0" t="s">
        <v>14</v>
      </c>
      <c r="E14357" s="0" t="s">
        <v>10</v>
      </c>
      <c r="F14357" s="0" t="s">
        <v>11</v>
      </c>
    </row>
    <row r="14358" customFormat="false" ht="12.8" hidden="false" customHeight="false" outlineLevel="0" collapsed="false">
      <c r="A14358" s="0" t="s">
        <v>28027</v>
      </c>
      <c r="B14358" s="0" t="s">
        <v>26088</v>
      </c>
      <c r="C14358" s="0" t="s">
        <v>8</v>
      </c>
      <c r="D14358" s="0" t="s">
        <v>14</v>
      </c>
      <c r="E14358" s="0" t="s">
        <v>38</v>
      </c>
      <c r="F14358" s="0" t="s">
        <v>11</v>
      </c>
    </row>
    <row r="14359" customFormat="false" ht="12.8" hidden="false" customHeight="false" outlineLevel="0" collapsed="false">
      <c r="A14359" s="0" t="s">
        <v>28028</v>
      </c>
      <c r="B14359" s="0" t="s">
        <v>28029</v>
      </c>
      <c r="C14359" s="0" t="s">
        <v>8</v>
      </c>
      <c r="D14359" s="0" t="s">
        <v>14</v>
      </c>
      <c r="E14359" s="0" t="s">
        <v>10</v>
      </c>
      <c r="F14359" s="0" t="s">
        <v>11</v>
      </c>
    </row>
    <row r="14360" customFormat="false" ht="12.8" hidden="false" customHeight="false" outlineLevel="0" collapsed="false">
      <c r="A14360" s="0" t="s">
        <v>28030</v>
      </c>
      <c r="B14360" s="0" t="s">
        <v>28031</v>
      </c>
      <c r="C14360" s="0" t="s">
        <v>8</v>
      </c>
      <c r="D14360" s="0" t="s">
        <v>14</v>
      </c>
      <c r="E14360" s="0" t="s">
        <v>38</v>
      </c>
      <c r="F14360" s="0" t="s">
        <v>11</v>
      </c>
    </row>
    <row r="14361" customFormat="false" ht="12.8" hidden="false" customHeight="false" outlineLevel="0" collapsed="false">
      <c r="A14361" s="0" t="s">
        <v>28032</v>
      </c>
      <c r="B14361" s="0" t="s">
        <v>28033</v>
      </c>
      <c r="C14361" s="0" t="s">
        <v>8</v>
      </c>
      <c r="D14361" s="0" t="s">
        <v>14</v>
      </c>
      <c r="E14361" s="0" t="s">
        <v>10</v>
      </c>
      <c r="F14361" s="0" t="s">
        <v>18</v>
      </c>
    </row>
    <row r="14362" customFormat="false" ht="12.8" hidden="false" customHeight="false" outlineLevel="0" collapsed="false">
      <c r="A14362" s="0" t="s">
        <v>28034</v>
      </c>
      <c r="B14362" s="0" t="s">
        <v>28035</v>
      </c>
      <c r="C14362" s="0" t="s">
        <v>8</v>
      </c>
      <c r="D14362" s="0" t="s">
        <v>14</v>
      </c>
      <c r="E14362" s="0" t="s">
        <v>10</v>
      </c>
      <c r="F14362" s="0" t="s">
        <v>11</v>
      </c>
    </row>
    <row r="14363" customFormat="false" ht="12.8" hidden="false" customHeight="false" outlineLevel="0" collapsed="false">
      <c r="A14363" s="0" t="s">
        <v>28036</v>
      </c>
      <c r="B14363" s="0" t="s">
        <v>28037</v>
      </c>
      <c r="C14363" s="0" t="s">
        <v>8</v>
      </c>
      <c r="D14363" s="0" t="s">
        <v>14</v>
      </c>
      <c r="E14363" s="0" t="s">
        <v>10</v>
      </c>
      <c r="F14363" s="0" t="s">
        <v>18</v>
      </c>
    </row>
    <row r="14364" customFormat="false" ht="12.8" hidden="false" customHeight="false" outlineLevel="0" collapsed="false">
      <c r="A14364" s="0" t="s">
        <v>28038</v>
      </c>
      <c r="B14364" s="0" t="s">
        <v>28039</v>
      </c>
      <c r="C14364" s="0" t="s">
        <v>8</v>
      </c>
      <c r="D14364" s="0" t="s">
        <v>14</v>
      </c>
      <c r="E14364" s="0" t="s">
        <v>10</v>
      </c>
      <c r="F14364" s="0" t="s">
        <v>11</v>
      </c>
    </row>
    <row r="14365" customFormat="false" ht="12.8" hidden="false" customHeight="false" outlineLevel="0" collapsed="false">
      <c r="A14365" s="0" t="s">
        <v>28040</v>
      </c>
      <c r="B14365" s="0" t="s">
        <v>28041</v>
      </c>
      <c r="C14365" s="0" t="s">
        <v>8</v>
      </c>
      <c r="D14365" s="0" t="s">
        <v>14</v>
      </c>
      <c r="E14365" s="0" t="s">
        <v>10</v>
      </c>
      <c r="F14365" s="0" t="s">
        <v>18</v>
      </c>
    </row>
    <row r="14366" customFormat="false" ht="12.8" hidden="false" customHeight="false" outlineLevel="0" collapsed="false">
      <c r="A14366" s="0" t="s">
        <v>28042</v>
      </c>
      <c r="B14366" s="0" t="s">
        <v>2760</v>
      </c>
      <c r="C14366" s="0" t="s">
        <v>41</v>
      </c>
      <c r="D14366" s="0" t="s">
        <v>14</v>
      </c>
      <c r="E14366" s="0" t="s">
        <v>35</v>
      </c>
      <c r="F14366" s="0" t="s">
        <v>11</v>
      </c>
    </row>
    <row r="14367" customFormat="false" ht="12.8" hidden="false" customHeight="false" outlineLevel="0" collapsed="false">
      <c r="A14367" s="0" t="s">
        <v>28043</v>
      </c>
      <c r="B14367" s="0" t="s">
        <v>28044</v>
      </c>
      <c r="C14367" s="0" t="s">
        <v>8</v>
      </c>
      <c r="D14367" s="0" t="s">
        <v>14</v>
      </c>
      <c r="E14367" s="0" t="s">
        <v>10</v>
      </c>
      <c r="F14367" s="0" t="s">
        <v>18</v>
      </c>
    </row>
    <row r="14368" customFormat="false" ht="12.8" hidden="false" customHeight="false" outlineLevel="0" collapsed="false">
      <c r="A14368" s="0" t="s">
        <v>28045</v>
      </c>
      <c r="B14368" s="0" t="s">
        <v>28046</v>
      </c>
      <c r="C14368" s="0" t="s">
        <v>8</v>
      </c>
      <c r="D14368" s="0" t="s">
        <v>51</v>
      </c>
      <c r="E14368" s="0" t="s">
        <v>10</v>
      </c>
      <c r="F14368" s="0" t="s">
        <v>11</v>
      </c>
    </row>
    <row r="14369" customFormat="false" ht="12.8" hidden="false" customHeight="false" outlineLevel="0" collapsed="false">
      <c r="A14369" s="0" t="s">
        <v>28047</v>
      </c>
      <c r="B14369" s="0" t="s">
        <v>28048</v>
      </c>
      <c r="C14369" s="0" t="s">
        <v>8</v>
      </c>
      <c r="D14369" s="0" t="s">
        <v>14</v>
      </c>
      <c r="E14369" s="0" t="s">
        <v>10</v>
      </c>
      <c r="F14369" s="0" t="s">
        <v>11</v>
      </c>
    </row>
    <row r="14370" customFormat="false" ht="12.8" hidden="false" customHeight="false" outlineLevel="0" collapsed="false">
      <c r="A14370" s="0" t="s">
        <v>28049</v>
      </c>
      <c r="B14370" s="0" t="s">
        <v>28050</v>
      </c>
      <c r="C14370" s="0" t="s">
        <v>8</v>
      </c>
      <c r="D14370" s="0" t="s">
        <v>14</v>
      </c>
      <c r="E14370" s="0" t="s">
        <v>38</v>
      </c>
      <c r="F14370" s="0" t="s">
        <v>11</v>
      </c>
    </row>
    <row r="14371" customFormat="false" ht="12.8" hidden="false" customHeight="false" outlineLevel="0" collapsed="false">
      <c r="A14371" s="0" t="s">
        <v>28051</v>
      </c>
      <c r="B14371" s="0" t="s">
        <v>28052</v>
      </c>
      <c r="C14371" s="0" t="s">
        <v>8</v>
      </c>
      <c r="D14371" s="0" t="s">
        <v>14</v>
      </c>
      <c r="E14371" s="0" t="s">
        <v>10</v>
      </c>
      <c r="F14371" s="0" t="s">
        <v>18</v>
      </c>
    </row>
    <row r="14372" customFormat="false" ht="12.8" hidden="false" customHeight="false" outlineLevel="0" collapsed="false">
      <c r="A14372" s="0" t="s">
        <v>28053</v>
      </c>
      <c r="B14372" s="0" t="s">
        <v>28054</v>
      </c>
      <c r="C14372" s="0" t="s">
        <v>8</v>
      </c>
      <c r="D14372" s="0" t="s">
        <v>9</v>
      </c>
      <c r="E14372" s="0" t="s">
        <v>10</v>
      </c>
      <c r="F14372" s="0" t="s">
        <v>11</v>
      </c>
    </row>
    <row r="14373" customFormat="false" ht="12.8" hidden="false" customHeight="false" outlineLevel="0" collapsed="false">
      <c r="A14373" s="0" t="s">
        <v>28055</v>
      </c>
      <c r="B14373" s="0" t="s">
        <v>28056</v>
      </c>
      <c r="C14373" s="0" t="s">
        <v>8</v>
      </c>
      <c r="D14373" s="0" t="s">
        <v>14</v>
      </c>
      <c r="E14373" s="0" t="s">
        <v>10</v>
      </c>
      <c r="F14373" s="0" t="s">
        <v>11</v>
      </c>
    </row>
    <row r="14374" customFormat="false" ht="12.8" hidden="false" customHeight="false" outlineLevel="0" collapsed="false">
      <c r="A14374" s="0" t="s">
        <v>28057</v>
      </c>
      <c r="B14374" s="0" t="s">
        <v>28058</v>
      </c>
      <c r="C14374" s="0" t="s">
        <v>8</v>
      </c>
      <c r="D14374" s="0" t="s">
        <v>14</v>
      </c>
      <c r="E14374" s="0" t="s">
        <v>10</v>
      </c>
      <c r="F14374" s="0" t="s">
        <v>11</v>
      </c>
    </row>
    <row r="14375" customFormat="false" ht="12.8" hidden="false" customHeight="false" outlineLevel="0" collapsed="false">
      <c r="A14375" s="0" t="s">
        <v>28059</v>
      </c>
      <c r="B14375" s="0" t="s">
        <v>28060</v>
      </c>
      <c r="C14375" s="0" t="s">
        <v>8</v>
      </c>
      <c r="D14375" s="0" t="s">
        <v>14</v>
      </c>
      <c r="E14375" s="0" t="s">
        <v>35</v>
      </c>
      <c r="F14375" s="0" t="s">
        <v>11</v>
      </c>
    </row>
    <row r="14376" customFormat="false" ht="12.8" hidden="false" customHeight="false" outlineLevel="0" collapsed="false">
      <c r="A14376" s="0" t="s">
        <v>28061</v>
      </c>
      <c r="B14376" s="0" t="s">
        <v>28062</v>
      </c>
      <c r="C14376" s="0" t="s">
        <v>8</v>
      </c>
      <c r="D14376" s="0" t="s">
        <v>14</v>
      </c>
      <c r="E14376" s="0" t="s">
        <v>10</v>
      </c>
      <c r="F14376" s="0" t="s">
        <v>18</v>
      </c>
    </row>
    <row r="14377" customFormat="false" ht="12.8" hidden="false" customHeight="false" outlineLevel="0" collapsed="false">
      <c r="A14377" s="0" t="s">
        <v>28063</v>
      </c>
      <c r="B14377" s="0" t="s">
        <v>28064</v>
      </c>
      <c r="C14377" s="0" t="s">
        <v>8</v>
      </c>
      <c r="D14377" s="0" t="s">
        <v>14</v>
      </c>
      <c r="E14377" s="0" t="s">
        <v>10</v>
      </c>
      <c r="F14377" s="0" t="s">
        <v>11</v>
      </c>
    </row>
    <row r="14378" customFormat="false" ht="12.8" hidden="false" customHeight="false" outlineLevel="0" collapsed="false">
      <c r="A14378" s="0" t="s">
        <v>28065</v>
      </c>
      <c r="B14378" s="0" t="s">
        <v>28066</v>
      </c>
      <c r="C14378" s="0" t="s">
        <v>8</v>
      </c>
      <c r="D14378" s="0" t="s">
        <v>14</v>
      </c>
      <c r="E14378" s="0" t="s">
        <v>10</v>
      </c>
      <c r="F14378" s="0" t="s">
        <v>18</v>
      </c>
    </row>
    <row r="14379" customFormat="false" ht="12.8" hidden="false" customHeight="false" outlineLevel="0" collapsed="false">
      <c r="A14379" s="0" t="s">
        <v>28067</v>
      </c>
      <c r="B14379" s="0" t="s">
        <v>28068</v>
      </c>
      <c r="C14379" s="0" t="s">
        <v>8</v>
      </c>
      <c r="D14379" s="0" t="s">
        <v>14</v>
      </c>
      <c r="E14379" s="0" t="s">
        <v>10</v>
      </c>
      <c r="F14379" s="0" t="s">
        <v>11</v>
      </c>
    </row>
    <row r="14380" customFormat="false" ht="12.8" hidden="false" customHeight="false" outlineLevel="0" collapsed="false">
      <c r="A14380" s="0" t="s">
        <v>28069</v>
      </c>
      <c r="B14380" s="0" t="s">
        <v>28070</v>
      </c>
      <c r="C14380" s="0" t="s">
        <v>8</v>
      </c>
      <c r="D14380" s="0" t="s">
        <v>14</v>
      </c>
      <c r="E14380" s="0" t="s">
        <v>10</v>
      </c>
      <c r="F14380" s="0" t="s">
        <v>11</v>
      </c>
    </row>
    <row r="14381" customFormat="false" ht="12.8" hidden="false" customHeight="false" outlineLevel="0" collapsed="false">
      <c r="A14381" s="0" t="s">
        <v>21646</v>
      </c>
      <c r="B14381" s="0" t="s">
        <v>28071</v>
      </c>
      <c r="C14381" s="0" t="s">
        <v>24</v>
      </c>
      <c r="D14381" s="0" t="s">
        <v>51</v>
      </c>
      <c r="E14381" s="0" t="s">
        <v>10</v>
      </c>
      <c r="F14381" s="0" t="s">
        <v>11</v>
      </c>
    </row>
    <row r="14382" customFormat="false" ht="12.8" hidden="false" customHeight="false" outlineLevel="0" collapsed="false">
      <c r="A14382" s="0" t="s">
        <v>28072</v>
      </c>
      <c r="B14382" s="0" t="s">
        <v>28073</v>
      </c>
      <c r="C14382" s="0" t="s">
        <v>8</v>
      </c>
      <c r="D14382" s="0" t="s">
        <v>14</v>
      </c>
      <c r="E14382" s="0" t="s">
        <v>10</v>
      </c>
      <c r="F14382" s="0" t="s">
        <v>18</v>
      </c>
    </row>
    <row r="14383" customFormat="false" ht="12.8" hidden="false" customHeight="false" outlineLevel="0" collapsed="false">
      <c r="A14383" s="0" t="s">
        <v>28074</v>
      </c>
      <c r="B14383" s="0" t="s">
        <v>28075</v>
      </c>
      <c r="C14383" s="0" t="s">
        <v>8</v>
      </c>
      <c r="D14383" s="0" t="s">
        <v>14</v>
      </c>
      <c r="E14383" s="0" t="s">
        <v>10</v>
      </c>
      <c r="F14383" s="0" t="s">
        <v>11</v>
      </c>
    </row>
    <row r="14384" customFormat="false" ht="12.8" hidden="false" customHeight="false" outlineLevel="0" collapsed="false">
      <c r="A14384" s="0" t="s">
        <v>28076</v>
      </c>
      <c r="B14384" s="0" t="s">
        <v>28077</v>
      </c>
      <c r="C14384" s="0" t="s">
        <v>8</v>
      </c>
      <c r="D14384" s="0" t="s">
        <v>14</v>
      </c>
      <c r="E14384" s="0" t="s">
        <v>10</v>
      </c>
      <c r="F14384" s="0" t="s">
        <v>11</v>
      </c>
    </row>
    <row r="14385" customFormat="false" ht="12.8" hidden="false" customHeight="false" outlineLevel="0" collapsed="false">
      <c r="A14385" s="0" t="s">
        <v>28078</v>
      </c>
      <c r="B14385" s="0" t="s">
        <v>28079</v>
      </c>
      <c r="C14385" s="0" t="s">
        <v>8</v>
      </c>
      <c r="D14385" s="0" t="s">
        <v>9</v>
      </c>
      <c r="E14385" s="0" t="s">
        <v>10</v>
      </c>
      <c r="F14385" s="0" t="s">
        <v>11</v>
      </c>
    </row>
    <row r="14386" customFormat="false" ht="12.8" hidden="false" customHeight="false" outlineLevel="0" collapsed="false">
      <c r="A14386" s="0" t="s">
        <v>28080</v>
      </c>
      <c r="B14386" s="0" t="s">
        <v>28081</v>
      </c>
      <c r="C14386" s="0" t="s">
        <v>8</v>
      </c>
      <c r="D14386" s="0" t="s">
        <v>14</v>
      </c>
      <c r="E14386" s="0" t="s">
        <v>10</v>
      </c>
      <c r="F14386" s="0" t="s">
        <v>18</v>
      </c>
    </row>
    <row r="14387" customFormat="false" ht="12.8" hidden="false" customHeight="false" outlineLevel="0" collapsed="false">
      <c r="A14387" s="0" t="s">
        <v>28082</v>
      </c>
      <c r="B14387" s="0" t="s">
        <v>28083</v>
      </c>
      <c r="C14387" s="0" t="s">
        <v>8</v>
      </c>
      <c r="D14387" s="0" t="s">
        <v>9</v>
      </c>
      <c r="E14387" s="0" t="s">
        <v>10</v>
      </c>
      <c r="F14387" s="0" t="s">
        <v>11</v>
      </c>
    </row>
    <row r="14388" customFormat="false" ht="12.8" hidden="false" customHeight="false" outlineLevel="0" collapsed="false">
      <c r="A14388" s="0" t="s">
        <v>28084</v>
      </c>
      <c r="B14388" s="0" t="s">
        <v>28085</v>
      </c>
      <c r="C14388" s="0" t="s">
        <v>65</v>
      </c>
      <c r="D14388" s="0" t="s">
        <v>14</v>
      </c>
      <c r="E14388" s="0" t="s">
        <v>10</v>
      </c>
      <c r="F14388" s="0" t="s">
        <v>11</v>
      </c>
    </row>
    <row r="14389" customFormat="false" ht="12.8" hidden="false" customHeight="false" outlineLevel="0" collapsed="false">
      <c r="A14389" s="0" t="s">
        <v>28086</v>
      </c>
      <c r="B14389" s="0" t="s">
        <v>28087</v>
      </c>
      <c r="C14389" s="0" t="s">
        <v>24</v>
      </c>
      <c r="D14389" s="0" t="s">
        <v>14</v>
      </c>
      <c r="E14389" s="0" t="s">
        <v>10</v>
      </c>
      <c r="F14389" s="0" t="s">
        <v>11</v>
      </c>
    </row>
    <row r="14390" customFormat="false" ht="12.8" hidden="false" customHeight="false" outlineLevel="0" collapsed="false">
      <c r="A14390" s="0" t="s">
        <v>28088</v>
      </c>
      <c r="B14390" s="0" t="s">
        <v>28089</v>
      </c>
      <c r="C14390" s="0" t="s">
        <v>8</v>
      </c>
      <c r="D14390" s="0" t="s">
        <v>14</v>
      </c>
      <c r="E14390" s="0" t="s">
        <v>38</v>
      </c>
      <c r="F14390" s="0" t="s">
        <v>11</v>
      </c>
    </row>
    <row r="14391" customFormat="false" ht="12.8" hidden="false" customHeight="false" outlineLevel="0" collapsed="false">
      <c r="A14391" s="0" t="s">
        <v>28090</v>
      </c>
      <c r="B14391" s="0" t="s">
        <v>28091</v>
      </c>
      <c r="C14391" s="0" t="s">
        <v>24</v>
      </c>
      <c r="D14391" s="0" t="s">
        <v>14</v>
      </c>
      <c r="E14391" s="0" t="s">
        <v>10</v>
      </c>
      <c r="F14391" s="0" t="s">
        <v>11</v>
      </c>
    </row>
    <row r="14392" customFormat="false" ht="12.8" hidden="false" customHeight="false" outlineLevel="0" collapsed="false">
      <c r="A14392" s="0" t="s">
        <v>28092</v>
      </c>
      <c r="B14392" s="0" t="s">
        <v>28093</v>
      </c>
      <c r="C14392" s="0" t="s">
        <v>8</v>
      </c>
      <c r="D14392" s="0" t="s">
        <v>14</v>
      </c>
      <c r="E14392" s="0" t="s">
        <v>38</v>
      </c>
      <c r="F14392" s="0" t="s">
        <v>18</v>
      </c>
    </row>
    <row r="14393" customFormat="false" ht="12.8" hidden="false" customHeight="false" outlineLevel="0" collapsed="false">
      <c r="A14393" s="0" t="s">
        <v>28094</v>
      </c>
      <c r="B14393" s="0" t="s">
        <v>28095</v>
      </c>
      <c r="C14393" s="0" t="s">
        <v>24</v>
      </c>
      <c r="D14393" s="0" t="s">
        <v>14</v>
      </c>
      <c r="E14393" s="0" t="s">
        <v>10</v>
      </c>
      <c r="F14393" s="0" t="s">
        <v>11</v>
      </c>
    </row>
    <row r="14394" customFormat="false" ht="12.8" hidden="false" customHeight="false" outlineLevel="0" collapsed="false">
      <c r="A14394" s="0" t="s">
        <v>28096</v>
      </c>
      <c r="B14394" s="0" t="s">
        <v>28097</v>
      </c>
      <c r="C14394" s="0" t="s">
        <v>8</v>
      </c>
      <c r="D14394" s="0" t="s">
        <v>14</v>
      </c>
      <c r="E14394" s="0" t="s">
        <v>38</v>
      </c>
      <c r="F14394" s="0" t="s">
        <v>11</v>
      </c>
    </row>
    <row r="14395" customFormat="false" ht="12.8" hidden="false" customHeight="false" outlineLevel="0" collapsed="false">
      <c r="A14395" s="0" t="s">
        <v>28098</v>
      </c>
      <c r="B14395" s="0" t="s">
        <v>28099</v>
      </c>
      <c r="C14395" s="0" t="s">
        <v>8</v>
      </c>
      <c r="D14395" s="0" t="s">
        <v>14</v>
      </c>
      <c r="E14395" s="0" t="s">
        <v>10</v>
      </c>
      <c r="F14395" s="0" t="s">
        <v>11</v>
      </c>
    </row>
    <row r="14396" customFormat="false" ht="12.8" hidden="false" customHeight="false" outlineLevel="0" collapsed="false">
      <c r="A14396" s="0" t="s">
        <v>28100</v>
      </c>
      <c r="B14396" s="0" t="s">
        <v>28101</v>
      </c>
      <c r="C14396" s="0" t="s">
        <v>8</v>
      </c>
      <c r="D14396" s="0" t="s">
        <v>14</v>
      </c>
      <c r="E14396" s="0" t="s">
        <v>10</v>
      </c>
      <c r="F14396" s="0" t="s">
        <v>11</v>
      </c>
    </row>
    <row r="14397" customFormat="false" ht="12.8" hidden="false" customHeight="false" outlineLevel="0" collapsed="false">
      <c r="A14397" s="0" t="s">
        <v>28102</v>
      </c>
      <c r="B14397" s="0" t="s">
        <v>28103</v>
      </c>
      <c r="C14397" s="0" t="s">
        <v>8</v>
      </c>
      <c r="D14397" s="0" t="s">
        <v>14</v>
      </c>
      <c r="E14397" s="0" t="s">
        <v>38</v>
      </c>
      <c r="F14397" s="0" t="s">
        <v>11</v>
      </c>
    </row>
    <row r="14398" customFormat="false" ht="12.8" hidden="false" customHeight="false" outlineLevel="0" collapsed="false">
      <c r="A14398" s="0" t="s">
        <v>28104</v>
      </c>
      <c r="B14398" s="0" t="s">
        <v>28105</v>
      </c>
      <c r="C14398" s="0" t="s">
        <v>8</v>
      </c>
      <c r="D14398" s="0" t="s">
        <v>14</v>
      </c>
      <c r="E14398" s="0" t="s">
        <v>38</v>
      </c>
      <c r="F14398" s="0" t="s">
        <v>11</v>
      </c>
    </row>
    <row r="14399" customFormat="false" ht="12.8" hidden="false" customHeight="false" outlineLevel="0" collapsed="false">
      <c r="A14399" s="0" t="s">
        <v>28106</v>
      </c>
      <c r="B14399" s="0" t="s">
        <v>28107</v>
      </c>
      <c r="C14399" s="0" t="s">
        <v>8</v>
      </c>
      <c r="D14399" s="0" t="s">
        <v>14</v>
      </c>
      <c r="E14399" s="0" t="s">
        <v>10</v>
      </c>
      <c r="F14399" s="0" t="s">
        <v>18</v>
      </c>
    </row>
    <row r="14400" customFormat="false" ht="12.8" hidden="false" customHeight="false" outlineLevel="0" collapsed="false">
      <c r="A14400" s="0" t="s">
        <v>28108</v>
      </c>
      <c r="B14400" s="0" t="s">
        <v>28109</v>
      </c>
      <c r="C14400" s="0" t="s">
        <v>8</v>
      </c>
      <c r="D14400" s="0" t="s">
        <v>14</v>
      </c>
      <c r="E14400" s="0" t="s">
        <v>10</v>
      </c>
      <c r="F14400" s="0" t="s">
        <v>11</v>
      </c>
    </row>
    <row r="14401" customFormat="false" ht="12.8" hidden="false" customHeight="false" outlineLevel="0" collapsed="false">
      <c r="A14401" s="0" t="s">
        <v>28110</v>
      </c>
      <c r="B14401" s="0" t="s">
        <v>28111</v>
      </c>
      <c r="C14401" s="0" t="s">
        <v>8</v>
      </c>
      <c r="D14401" s="0" t="s">
        <v>9</v>
      </c>
      <c r="E14401" s="0" t="s">
        <v>10</v>
      </c>
      <c r="F14401" s="0" t="s">
        <v>11</v>
      </c>
    </row>
    <row r="14402" customFormat="false" ht="12.8" hidden="false" customHeight="false" outlineLevel="0" collapsed="false">
      <c r="A14402" s="0" t="s">
        <v>28112</v>
      </c>
      <c r="B14402" s="0" t="s">
        <v>28113</v>
      </c>
      <c r="C14402" s="0" t="s">
        <v>8</v>
      </c>
      <c r="D14402" s="0" t="s">
        <v>14</v>
      </c>
      <c r="E14402" s="0" t="s">
        <v>10</v>
      </c>
      <c r="F14402" s="0" t="s">
        <v>18</v>
      </c>
    </row>
    <row r="14403" customFormat="false" ht="12.8" hidden="false" customHeight="false" outlineLevel="0" collapsed="false">
      <c r="A14403" s="0" t="s">
        <v>28114</v>
      </c>
      <c r="B14403" s="0" t="s">
        <v>28115</v>
      </c>
      <c r="C14403" s="0" t="s">
        <v>8</v>
      </c>
      <c r="D14403" s="0" t="s">
        <v>14</v>
      </c>
      <c r="E14403" s="0" t="s">
        <v>10</v>
      </c>
      <c r="F14403" s="0" t="s">
        <v>11</v>
      </c>
    </row>
    <row r="14404" customFormat="false" ht="12.8" hidden="false" customHeight="false" outlineLevel="0" collapsed="false">
      <c r="A14404" s="0" t="s">
        <v>28116</v>
      </c>
      <c r="B14404" s="0" t="s">
        <v>28117</v>
      </c>
      <c r="C14404" s="0" t="s">
        <v>8</v>
      </c>
      <c r="D14404" s="0" t="s">
        <v>14</v>
      </c>
      <c r="E14404" s="0" t="s">
        <v>10</v>
      </c>
      <c r="F14404" s="0" t="s">
        <v>11</v>
      </c>
    </row>
    <row r="14405" customFormat="false" ht="12.8" hidden="false" customHeight="false" outlineLevel="0" collapsed="false">
      <c r="A14405" s="0" t="s">
        <v>28118</v>
      </c>
      <c r="B14405" s="0" t="s">
        <v>28119</v>
      </c>
      <c r="C14405" s="0" t="s">
        <v>8</v>
      </c>
      <c r="D14405" s="0" t="s">
        <v>9</v>
      </c>
      <c r="E14405" s="0" t="s">
        <v>10</v>
      </c>
      <c r="F14405" s="0" t="s">
        <v>11</v>
      </c>
    </row>
    <row r="14406" customFormat="false" ht="12.8" hidden="false" customHeight="false" outlineLevel="0" collapsed="false">
      <c r="A14406" s="0" t="s">
        <v>28120</v>
      </c>
      <c r="B14406" s="0" t="s">
        <v>28121</v>
      </c>
      <c r="C14406" s="0" t="s">
        <v>41</v>
      </c>
      <c r="D14406" s="0" t="s">
        <v>14</v>
      </c>
      <c r="E14406" s="0" t="s">
        <v>10</v>
      </c>
      <c r="F14406" s="0" t="s">
        <v>11</v>
      </c>
    </row>
    <row r="14407" customFormat="false" ht="12.8" hidden="false" customHeight="false" outlineLevel="0" collapsed="false">
      <c r="A14407" s="0" t="s">
        <v>28122</v>
      </c>
      <c r="B14407" s="0" t="s">
        <v>28123</v>
      </c>
      <c r="C14407" s="0" t="s">
        <v>8</v>
      </c>
      <c r="D14407" s="0" t="s">
        <v>14</v>
      </c>
      <c r="E14407" s="0" t="s">
        <v>38</v>
      </c>
      <c r="F14407" s="0" t="s">
        <v>11</v>
      </c>
    </row>
    <row r="14408" customFormat="false" ht="12.8" hidden="false" customHeight="false" outlineLevel="0" collapsed="false">
      <c r="A14408" s="0" t="s">
        <v>28124</v>
      </c>
      <c r="B14408" s="0" t="s">
        <v>28125</v>
      </c>
      <c r="C14408" s="0" t="s">
        <v>8</v>
      </c>
      <c r="D14408" s="0" t="s">
        <v>9</v>
      </c>
      <c r="E14408" s="0" t="s">
        <v>10</v>
      </c>
      <c r="F14408" s="0" t="s">
        <v>11</v>
      </c>
    </row>
    <row r="14409" customFormat="false" ht="12.8" hidden="false" customHeight="false" outlineLevel="0" collapsed="false">
      <c r="A14409" s="0" t="s">
        <v>28126</v>
      </c>
      <c r="B14409" s="0" t="s">
        <v>28127</v>
      </c>
      <c r="C14409" s="0" t="s">
        <v>65</v>
      </c>
      <c r="D14409" s="0" t="s">
        <v>9</v>
      </c>
      <c r="E14409" s="0" t="s">
        <v>38</v>
      </c>
      <c r="F14409" s="0" t="s">
        <v>11</v>
      </c>
    </row>
    <row r="14410" customFormat="false" ht="12.8" hidden="false" customHeight="false" outlineLevel="0" collapsed="false">
      <c r="A14410" s="0" t="s">
        <v>28128</v>
      </c>
      <c r="B14410" s="0" t="s">
        <v>28129</v>
      </c>
      <c r="C14410" s="0" t="s">
        <v>8</v>
      </c>
      <c r="D14410" s="0" t="s">
        <v>14</v>
      </c>
      <c r="E14410" s="0" t="s">
        <v>38</v>
      </c>
      <c r="F14410" s="0" t="s">
        <v>18</v>
      </c>
    </row>
    <row r="14411" customFormat="false" ht="12.8" hidden="false" customHeight="false" outlineLevel="0" collapsed="false">
      <c r="A14411" s="0" t="s">
        <v>28130</v>
      </c>
      <c r="B14411" s="0" t="s">
        <v>28131</v>
      </c>
      <c r="C14411" s="0" t="s">
        <v>8</v>
      </c>
      <c r="D14411" s="0" t="s">
        <v>14</v>
      </c>
      <c r="E14411" s="0" t="s">
        <v>10</v>
      </c>
      <c r="F14411" s="0" t="s">
        <v>11</v>
      </c>
    </row>
    <row r="14412" customFormat="false" ht="12.8" hidden="false" customHeight="false" outlineLevel="0" collapsed="false">
      <c r="A14412" s="0" t="s">
        <v>28132</v>
      </c>
      <c r="B14412" s="0" t="s">
        <v>28133</v>
      </c>
      <c r="C14412" s="0" t="s">
        <v>8</v>
      </c>
      <c r="D14412" s="0" t="s">
        <v>14</v>
      </c>
      <c r="E14412" s="0" t="s">
        <v>10</v>
      </c>
      <c r="F14412" s="0" t="s">
        <v>11</v>
      </c>
    </row>
    <row r="14413" customFormat="false" ht="12.8" hidden="false" customHeight="false" outlineLevel="0" collapsed="false">
      <c r="A14413" s="0" t="s">
        <v>28134</v>
      </c>
      <c r="B14413" s="0" t="s">
        <v>28135</v>
      </c>
      <c r="C14413" s="0" t="s">
        <v>65</v>
      </c>
      <c r="D14413" s="0" t="s">
        <v>14</v>
      </c>
      <c r="E14413" s="0" t="s">
        <v>10</v>
      </c>
      <c r="F14413" s="0" t="s">
        <v>11</v>
      </c>
    </row>
    <row r="14414" customFormat="false" ht="12.8" hidden="false" customHeight="false" outlineLevel="0" collapsed="false">
      <c r="A14414" s="0" t="s">
        <v>28136</v>
      </c>
      <c r="B14414" s="0" t="s">
        <v>28137</v>
      </c>
      <c r="C14414" s="0" t="s">
        <v>8</v>
      </c>
      <c r="D14414" s="0" t="s">
        <v>14</v>
      </c>
      <c r="E14414" s="0" t="s">
        <v>10</v>
      </c>
      <c r="F14414" s="0" t="s">
        <v>11</v>
      </c>
    </row>
    <row r="14415" customFormat="false" ht="12.8" hidden="false" customHeight="false" outlineLevel="0" collapsed="false">
      <c r="A14415" s="0" t="s">
        <v>28138</v>
      </c>
      <c r="B14415" s="0" t="s">
        <v>28139</v>
      </c>
      <c r="C14415" s="0" t="s">
        <v>8</v>
      </c>
      <c r="D14415" s="0" t="s">
        <v>14</v>
      </c>
      <c r="E14415" s="0" t="s">
        <v>10</v>
      </c>
      <c r="F14415" s="0" t="s">
        <v>11</v>
      </c>
    </row>
    <row r="14416" customFormat="false" ht="12.8" hidden="false" customHeight="false" outlineLevel="0" collapsed="false">
      <c r="A14416" s="0" t="s">
        <v>28140</v>
      </c>
      <c r="B14416" s="0" t="s">
        <v>28141</v>
      </c>
      <c r="C14416" s="0" t="s">
        <v>8</v>
      </c>
      <c r="D14416" s="0" t="s">
        <v>14</v>
      </c>
      <c r="E14416" s="0" t="s">
        <v>35</v>
      </c>
      <c r="F14416" s="0" t="s">
        <v>11</v>
      </c>
    </row>
    <row r="14417" customFormat="false" ht="12.8" hidden="false" customHeight="false" outlineLevel="0" collapsed="false">
      <c r="A14417" s="0" t="s">
        <v>28142</v>
      </c>
      <c r="B14417" s="0" t="s">
        <v>28143</v>
      </c>
      <c r="C14417" s="0" t="s">
        <v>8</v>
      </c>
      <c r="D14417" s="0" t="s">
        <v>14</v>
      </c>
      <c r="E14417" s="0" t="s">
        <v>10</v>
      </c>
      <c r="F14417" s="0" t="s">
        <v>11</v>
      </c>
    </row>
    <row r="14418" customFormat="false" ht="12.8" hidden="false" customHeight="false" outlineLevel="0" collapsed="false">
      <c r="A14418" s="0" t="s">
        <v>28144</v>
      </c>
      <c r="B14418" s="0" t="s">
        <v>28145</v>
      </c>
      <c r="C14418" s="0" t="s">
        <v>8</v>
      </c>
      <c r="D14418" s="0" t="s">
        <v>51</v>
      </c>
      <c r="E14418" s="0" t="s">
        <v>10</v>
      </c>
      <c r="F14418" s="0" t="s">
        <v>11</v>
      </c>
    </row>
    <row r="14419" customFormat="false" ht="12.8" hidden="false" customHeight="false" outlineLevel="0" collapsed="false">
      <c r="A14419" s="0" t="s">
        <v>28146</v>
      </c>
      <c r="B14419" s="0" t="s">
        <v>28147</v>
      </c>
      <c r="C14419" s="0" t="s">
        <v>8</v>
      </c>
      <c r="D14419" s="0" t="s">
        <v>14</v>
      </c>
      <c r="E14419" s="0" t="s">
        <v>10</v>
      </c>
      <c r="F14419" s="0" t="s">
        <v>11</v>
      </c>
    </row>
    <row r="14420" customFormat="false" ht="12.8" hidden="false" customHeight="false" outlineLevel="0" collapsed="false">
      <c r="A14420" s="0" t="s">
        <v>28148</v>
      </c>
      <c r="B14420" s="0" t="s">
        <v>28149</v>
      </c>
      <c r="C14420" s="0" t="s">
        <v>41</v>
      </c>
      <c r="D14420" s="0" t="s">
        <v>14</v>
      </c>
      <c r="E14420" s="0" t="s">
        <v>10</v>
      </c>
      <c r="F14420" s="0" t="s">
        <v>11</v>
      </c>
    </row>
    <row r="14421" customFormat="false" ht="12.8" hidden="false" customHeight="false" outlineLevel="0" collapsed="false">
      <c r="A14421" s="0" t="s">
        <v>28150</v>
      </c>
      <c r="B14421" s="0" t="s">
        <v>28151</v>
      </c>
      <c r="C14421" s="0" t="s">
        <v>8</v>
      </c>
      <c r="D14421" s="0" t="s">
        <v>9</v>
      </c>
      <c r="E14421" s="0" t="s">
        <v>10</v>
      </c>
      <c r="F14421" s="0" t="s">
        <v>11</v>
      </c>
    </row>
    <row r="14422" customFormat="false" ht="12.8" hidden="false" customHeight="false" outlineLevel="0" collapsed="false">
      <c r="A14422" s="0" t="s">
        <v>28152</v>
      </c>
      <c r="B14422" s="0" t="s">
        <v>28153</v>
      </c>
      <c r="C14422" s="0" t="s">
        <v>8</v>
      </c>
      <c r="D14422" s="0" t="s">
        <v>14</v>
      </c>
      <c r="E14422" s="0" t="s">
        <v>10</v>
      </c>
      <c r="F14422" s="0" t="s">
        <v>11</v>
      </c>
    </row>
    <row r="14423" customFormat="false" ht="12.8" hidden="false" customHeight="false" outlineLevel="0" collapsed="false">
      <c r="A14423" s="0" t="s">
        <v>28154</v>
      </c>
      <c r="B14423" s="0" t="s">
        <v>28155</v>
      </c>
      <c r="C14423" s="0" t="s">
        <v>8</v>
      </c>
      <c r="D14423" s="0" t="s">
        <v>9</v>
      </c>
      <c r="E14423" s="0" t="s">
        <v>10</v>
      </c>
      <c r="F14423" s="0" t="s">
        <v>11</v>
      </c>
    </row>
    <row r="14424" customFormat="false" ht="12.8" hidden="false" customHeight="false" outlineLevel="0" collapsed="false">
      <c r="A14424" s="0" t="s">
        <v>28156</v>
      </c>
      <c r="B14424" s="0" t="s">
        <v>28157</v>
      </c>
      <c r="C14424" s="0" t="s">
        <v>8</v>
      </c>
      <c r="D14424" s="0" t="s">
        <v>14</v>
      </c>
      <c r="E14424" s="0" t="s">
        <v>10</v>
      </c>
      <c r="F14424" s="0" t="s">
        <v>11</v>
      </c>
    </row>
    <row r="14425" customFormat="false" ht="12.8" hidden="false" customHeight="false" outlineLevel="0" collapsed="false">
      <c r="A14425" s="0" t="s">
        <v>28158</v>
      </c>
      <c r="B14425" s="0" t="s">
        <v>28159</v>
      </c>
      <c r="C14425" s="0" t="s">
        <v>41</v>
      </c>
      <c r="D14425" s="0" t="s">
        <v>14</v>
      </c>
      <c r="E14425" s="0" t="s">
        <v>38</v>
      </c>
      <c r="F14425" s="0" t="s">
        <v>11</v>
      </c>
    </row>
    <row r="14426" customFormat="false" ht="12.8" hidden="false" customHeight="false" outlineLevel="0" collapsed="false">
      <c r="A14426" s="0" t="s">
        <v>28160</v>
      </c>
      <c r="B14426" s="0" t="s">
        <v>28161</v>
      </c>
      <c r="C14426" s="0" t="s">
        <v>24</v>
      </c>
      <c r="D14426" s="0" t="s">
        <v>51</v>
      </c>
      <c r="E14426" s="0" t="s">
        <v>10</v>
      </c>
      <c r="F14426" s="0" t="s">
        <v>11</v>
      </c>
    </row>
    <row r="14427" customFormat="false" ht="12.8" hidden="false" customHeight="false" outlineLevel="0" collapsed="false">
      <c r="A14427" s="0" t="s">
        <v>28162</v>
      </c>
      <c r="B14427" s="0" t="s">
        <v>28163</v>
      </c>
      <c r="C14427" s="0" t="s">
        <v>8</v>
      </c>
      <c r="D14427" s="0" t="s">
        <v>14</v>
      </c>
      <c r="E14427" s="0" t="s">
        <v>10</v>
      </c>
      <c r="F14427" s="0" t="s">
        <v>11</v>
      </c>
    </row>
    <row r="14428" customFormat="false" ht="12.8" hidden="false" customHeight="false" outlineLevel="0" collapsed="false">
      <c r="A14428" s="0" t="s">
        <v>28164</v>
      </c>
      <c r="B14428" s="0" t="s">
        <v>28165</v>
      </c>
      <c r="C14428" s="0" t="s">
        <v>8</v>
      </c>
      <c r="D14428" s="0" t="s">
        <v>14</v>
      </c>
      <c r="E14428" s="0" t="s">
        <v>38</v>
      </c>
      <c r="F14428" s="0" t="s">
        <v>11</v>
      </c>
    </row>
    <row r="14429" customFormat="false" ht="12.8" hidden="false" customHeight="false" outlineLevel="0" collapsed="false">
      <c r="A14429" s="0" t="s">
        <v>28166</v>
      </c>
      <c r="B14429" s="0" t="s">
        <v>28167</v>
      </c>
      <c r="C14429" s="0" t="s">
        <v>8</v>
      </c>
      <c r="D14429" s="0" t="s">
        <v>14</v>
      </c>
      <c r="E14429" s="0" t="s">
        <v>10</v>
      </c>
      <c r="F14429" s="0" t="s">
        <v>11</v>
      </c>
    </row>
    <row r="14430" customFormat="false" ht="12.8" hidden="false" customHeight="false" outlineLevel="0" collapsed="false">
      <c r="A14430" s="0" t="s">
        <v>28168</v>
      </c>
      <c r="B14430" s="0" t="s">
        <v>28169</v>
      </c>
      <c r="C14430" s="0" t="s">
        <v>8</v>
      </c>
      <c r="D14430" s="0" t="s">
        <v>51</v>
      </c>
      <c r="E14430" s="0" t="s">
        <v>38</v>
      </c>
      <c r="F14430" s="0" t="s">
        <v>11</v>
      </c>
    </row>
    <row r="14431" customFormat="false" ht="12.8" hidden="false" customHeight="false" outlineLevel="0" collapsed="false">
      <c r="A14431" s="0" t="s">
        <v>28170</v>
      </c>
      <c r="B14431" s="0" t="s">
        <v>28171</v>
      </c>
      <c r="C14431" s="0" t="s">
        <v>8</v>
      </c>
      <c r="D14431" s="0" t="s">
        <v>14</v>
      </c>
      <c r="E14431" s="0" t="s">
        <v>10</v>
      </c>
      <c r="F14431" s="0" t="s">
        <v>11</v>
      </c>
    </row>
    <row r="14432" customFormat="false" ht="12.8" hidden="false" customHeight="false" outlineLevel="0" collapsed="false">
      <c r="A14432" s="0" t="s">
        <v>28172</v>
      </c>
      <c r="B14432" s="0" t="s">
        <v>28173</v>
      </c>
      <c r="C14432" s="0" t="s">
        <v>8</v>
      </c>
      <c r="D14432" s="0" t="s">
        <v>14</v>
      </c>
      <c r="E14432" s="0" t="s">
        <v>10</v>
      </c>
      <c r="F14432" s="0" t="s">
        <v>11</v>
      </c>
    </row>
    <row r="14433" customFormat="false" ht="12.8" hidden="false" customHeight="false" outlineLevel="0" collapsed="false">
      <c r="A14433" s="0" t="s">
        <v>28174</v>
      </c>
      <c r="B14433" s="0" t="s">
        <v>28175</v>
      </c>
      <c r="C14433" s="0" t="s">
        <v>8</v>
      </c>
      <c r="D14433" s="0" t="s">
        <v>14</v>
      </c>
      <c r="E14433" s="0" t="s">
        <v>38</v>
      </c>
      <c r="F14433" s="0" t="s">
        <v>11</v>
      </c>
    </row>
    <row r="14434" customFormat="false" ht="12.8" hidden="false" customHeight="false" outlineLevel="0" collapsed="false">
      <c r="A14434" s="0" t="s">
        <v>28176</v>
      </c>
      <c r="B14434" s="0" t="s">
        <v>28177</v>
      </c>
      <c r="C14434" s="0" t="s">
        <v>8</v>
      </c>
      <c r="D14434" s="0" t="s">
        <v>14</v>
      </c>
      <c r="E14434" s="0" t="s">
        <v>38</v>
      </c>
      <c r="F14434" s="0" t="s">
        <v>11</v>
      </c>
    </row>
    <row r="14435" customFormat="false" ht="12.8" hidden="false" customHeight="false" outlineLevel="0" collapsed="false">
      <c r="A14435" s="0" t="s">
        <v>28178</v>
      </c>
      <c r="B14435" s="0" t="s">
        <v>28179</v>
      </c>
      <c r="C14435" s="0" t="s">
        <v>8</v>
      </c>
      <c r="D14435" s="0" t="s">
        <v>9</v>
      </c>
      <c r="E14435" s="0" t="s">
        <v>10</v>
      </c>
      <c r="F14435" s="0" t="s">
        <v>11</v>
      </c>
    </row>
    <row r="14436" customFormat="false" ht="12.8" hidden="false" customHeight="false" outlineLevel="0" collapsed="false">
      <c r="A14436" s="0" t="s">
        <v>28180</v>
      </c>
      <c r="B14436" s="0" t="s">
        <v>28181</v>
      </c>
      <c r="C14436" s="0" t="s">
        <v>8</v>
      </c>
      <c r="D14436" s="0" t="s">
        <v>9</v>
      </c>
      <c r="E14436" s="0" t="s">
        <v>10</v>
      </c>
      <c r="F14436" s="0" t="s">
        <v>11</v>
      </c>
    </row>
    <row r="14437" customFormat="false" ht="12.8" hidden="false" customHeight="false" outlineLevel="0" collapsed="false">
      <c r="A14437" s="0" t="s">
        <v>28182</v>
      </c>
      <c r="B14437" s="0" t="s">
        <v>28183</v>
      </c>
      <c r="C14437" s="0" t="s">
        <v>8</v>
      </c>
      <c r="D14437" s="0" t="s">
        <v>14</v>
      </c>
      <c r="E14437" s="0" t="s">
        <v>10</v>
      </c>
      <c r="F14437" s="0" t="s">
        <v>11</v>
      </c>
    </row>
    <row r="14438" customFormat="false" ht="12.8" hidden="false" customHeight="false" outlineLevel="0" collapsed="false">
      <c r="A14438" s="0" t="s">
        <v>28184</v>
      </c>
      <c r="B14438" s="0" t="s">
        <v>28185</v>
      </c>
      <c r="C14438" s="0" t="s">
        <v>41</v>
      </c>
      <c r="D14438" s="0" t="s">
        <v>14</v>
      </c>
      <c r="E14438" s="0" t="s">
        <v>38</v>
      </c>
      <c r="F14438" s="0" t="s">
        <v>11</v>
      </c>
    </row>
    <row r="14439" customFormat="false" ht="12.8" hidden="false" customHeight="false" outlineLevel="0" collapsed="false">
      <c r="A14439" s="0" t="s">
        <v>28186</v>
      </c>
      <c r="B14439" s="0" t="s">
        <v>28187</v>
      </c>
      <c r="C14439" s="0" t="s">
        <v>8</v>
      </c>
      <c r="D14439" s="0" t="s">
        <v>14</v>
      </c>
      <c r="E14439" s="0" t="s">
        <v>10</v>
      </c>
      <c r="F14439" s="0" t="s">
        <v>18</v>
      </c>
    </row>
    <row r="14440" customFormat="false" ht="12.8" hidden="false" customHeight="false" outlineLevel="0" collapsed="false">
      <c r="A14440" s="0" t="s">
        <v>28188</v>
      </c>
      <c r="B14440" s="0" t="s">
        <v>28189</v>
      </c>
      <c r="C14440" s="0" t="s">
        <v>8</v>
      </c>
      <c r="D14440" s="0" t="s">
        <v>14</v>
      </c>
      <c r="E14440" s="0" t="s">
        <v>10</v>
      </c>
      <c r="F14440" s="0" t="s">
        <v>11</v>
      </c>
    </row>
    <row r="14441" customFormat="false" ht="12.8" hidden="false" customHeight="false" outlineLevel="0" collapsed="false">
      <c r="A14441" s="0" t="s">
        <v>28190</v>
      </c>
      <c r="B14441" s="0" t="s">
        <v>28191</v>
      </c>
      <c r="C14441" s="0" t="s">
        <v>8</v>
      </c>
      <c r="D14441" s="0" t="s">
        <v>14</v>
      </c>
      <c r="E14441" s="0" t="s">
        <v>10</v>
      </c>
      <c r="F14441" s="0" t="s">
        <v>18</v>
      </c>
    </row>
    <row r="14442" customFormat="false" ht="12.8" hidden="false" customHeight="false" outlineLevel="0" collapsed="false">
      <c r="A14442" s="0" t="s">
        <v>28192</v>
      </c>
      <c r="B14442" s="0" t="s">
        <v>28193</v>
      </c>
      <c r="C14442" s="0" t="s">
        <v>8</v>
      </c>
      <c r="D14442" s="0" t="s">
        <v>14</v>
      </c>
      <c r="E14442" s="0" t="s">
        <v>38</v>
      </c>
      <c r="F14442" s="0" t="s">
        <v>18</v>
      </c>
    </row>
    <row r="14443" customFormat="false" ht="12.8" hidden="false" customHeight="false" outlineLevel="0" collapsed="false">
      <c r="A14443" s="0" t="s">
        <v>28194</v>
      </c>
      <c r="B14443" s="0" t="s">
        <v>28195</v>
      </c>
      <c r="C14443" s="0" t="s">
        <v>8</v>
      </c>
      <c r="D14443" s="0" t="s">
        <v>14</v>
      </c>
      <c r="E14443" s="0" t="s">
        <v>10</v>
      </c>
      <c r="F14443" s="0" t="s">
        <v>18</v>
      </c>
    </row>
    <row r="14444" customFormat="false" ht="12.8" hidden="false" customHeight="false" outlineLevel="0" collapsed="false">
      <c r="A14444" s="0" t="s">
        <v>28196</v>
      </c>
      <c r="B14444" s="0" t="s">
        <v>28197</v>
      </c>
      <c r="C14444" s="0" t="s">
        <v>41</v>
      </c>
      <c r="D14444" s="0" t="s">
        <v>14</v>
      </c>
      <c r="E14444" s="0" t="s">
        <v>10</v>
      </c>
      <c r="F14444" s="0" t="s">
        <v>11</v>
      </c>
    </row>
    <row r="14445" customFormat="false" ht="12.8" hidden="false" customHeight="false" outlineLevel="0" collapsed="false">
      <c r="A14445" s="0" t="s">
        <v>28198</v>
      </c>
      <c r="B14445" s="0" t="s">
        <v>28199</v>
      </c>
      <c r="C14445" s="0" t="s">
        <v>8</v>
      </c>
      <c r="D14445" s="0" t="s">
        <v>14</v>
      </c>
      <c r="E14445" s="0" t="s">
        <v>38</v>
      </c>
      <c r="F14445" s="0" t="s">
        <v>11</v>
      </c>
    </row>
    <row r="14446" customFormat="false" ht="12.8" hidden="false" customHeight="false" outlineLevel="0" collapsed="false">
      <c r="A14446" s="0" t="s">
        <v>28200</v>
      </c>
      <c r="B14446" s="0" t="s">
        <v>28201</v>
      </c>
      <c r="C14446" s="0" t="s">
        <v>65</v>
      </c>
      <c r="D14446" s="0" t="s">
        <v>14</v>
      </c>
      <c r="E14446" s="0" t="s">
        <v>10</v>
      </c>
      <c r="F14446" s="0" t="s">
        <v>11</v>
      </c>
    </row>
    <row r="14447" customFormat="false" ht="12.8" hidden="false" customHeight="false" outlineLevel="0" collapsed="false">
      <c r="A14447" s="0" t="s">
        <v>28202</v>
      </c>
      <c r="B14447" s="0" t="s">
        <v>28203</v>
      </c>
      <c r="C14447" s="0" t="s">
        <v>41</v>
      </c>
      <c r="D14447" s="0" t="s">
        <v>14</v>
      </c>
      <c r="E14447" s="0" t="s">
        <v>38</v>
      </c>
      <c r="F14447" s="0" t="s">
        <v>11</v>
      </c>
    </row>
    <row r="14448" customFormat="false" ht="12.8" hidden="false" customHeight="false" outlineLevel="0" collapsed="false">
      <c r="A14448" s="0" t="s">
        <v>28204</v>
      </c>
      <c r="B14448" s="0" t="s">
        <v>28205</v>
      </c>
      <c r="C14448" s="0" t="s">
        <v>8</v>
      </c>
      <c r="D14448" s="0" t="s">
        <v>14</v>
      </c>
      <c r="E14448" s="0" t="s">
        <v>10</v>
      </c>
      <c r="F14448" s="0" t="s">
        <v>11</v>
      </c>
    </row>
    <row r="14449" customFormat="false" ht="12.8" hidden="false" customHeight="false" outlineLevel="0" collapsed="false">
      <c r="A14449" s="0" t="s">
        <v>28206</v>
      </c>
      <c r="B14449" s="0" t="s">
        <v>28207</v>
      </c>
      <c r="C14449" s="0" t="s">
        <v>8</v>
      </c>
      <c r="D14449" s="0" t="s">
        <v>9</v>
      </c>
      <c r="E14449" s="0" t="s">
        <v>10</v>
      </c>
      <c r="F14449" s="0" t="s">
        <v>11</v>
      </c>
    </row>
    <row r="14450" customFormat="false" ht="12.8" hidden="false" customHeight="false" outlineLevel="0" collapsed="false">
      <c r="A14450" s="0" t="s">
        <v>28208</v>
      </c>
      <c r="B14450" s="0" t="s">
        <v>28209</v>
      </c>
      <c r="C14450" s="0" t="s">
        <v>8</v>
      </c>
      <c r="D14450" s="0" t="s">
        <v>14</v>
      </c>
      <c r="E14450" s="0" t="s">
        <v>38</v>
      </c>
      <c r="F14450" s="0" t="s">
        <v>11</v>
      </c>
    </row>
    <row r="14451" customFormat="false" ht="12.8" hidden="false" customHeight="false" outlineLevel="0" collapsed="false">
      <c r="A14451" s="0" t="s">
        <v>28210</v>
      </c>
      <c r="B14451" s="0" t="s">
        <v>28211</v>
      </c>
      <c r="C14451" s="0" t="s">
        <v>8</v>
      </c>
      <c r="D14451" s="0" t="s">
        <v>14</v>
      </c>
      <c r="E14451" s="0" t="s">
        <v>10</v>
      </c>
      <c r="F14451" s="0" t="s">
        <v>11</v>
      </c>
    </row>
    <row r="14452" customFormat="false" ht="12.8" hidden="false" customHeight="false" outlineLevel="0" collapsed="false">
      <c r="A14452" s="0" t="s">
        <v>28212</v>
      </c>
      <c r="B14452" s="0" t="s">
        <v>28213</v>
      </c>
      <c r="C14452" s="0" t="s">
        <v>8</v>
      </c>
      <c r="D14452" s="0" t="s">
        <v>14</v>
      </c>
      <c r="E14452" s="0" t="s">
        <v>38</v>
      </c>
      <c r="F14452" s="0" t="s">
        <v>11</v>
      </c>
    </row>
    <row r="14453" customFormat="false" ht="12.8" hidden="false" customHeight="false" outlineLevel="0" collapsed="false">
      <c r="A14453" s="0" t="s">
        <v>28214</v>
      </c>
      <c r="B14453" s="0" t="s">
        <v>20179</v>
      </c>
      <c r="C14453" s="0" t="s">
        <v>24</v>
      </c>
      <c r="D14453" s="0" t="s">
        <v>14</v>
      </c>
      <c r="E14453" s="0" t="s">
        <v>10</v>
      </c>
      <c r="F14453" s="0" t="s">
        <v>11</v>
      </c>
    </row>
    <row r="14454" customFormat="false" ht="12.8" hidden="false" customHeight="false" outlineLevel="0" collapsed="false">
      <c r="A14454" s="0" t="s">
        <v>28215</v>
      </c>
      <c r="B14454" s="0" t="s">
        <v>28216</v>
      </c>
      <c r="C14454" s="0" t="s">
        <v>8</v>
      </c>
      <c r="D14454" s="0" t="s">
        <v>14</v>
      </c>
      <c r="E14454" s="0" t="s">
        <v>38</v>
      </c>
      <c r="F14454" s="0" t="s">
        <v>11</v>
      </c>
    </row>
    <row r="14455" customFormat="false" ht="12.8" hidden="false" customHeight="false" outlineLevel="0" collapsed="false">
      <c r="A14455" s="0" t="s">
        <v>28217</v>
      </c>
      <c r="B14455" s="0" t="s">
        <v>28218</v>
      </c>
      <c r="C14455" s="0" t="s">
        <v>8</v>
      </c>
      <c r="D14455" s="0" t="s">
        <v>14</v>
      </c>
      <c r="E14455" s="0" t="s">
        <v>38</v>
      </c>
      <c r="F14455" s="0" t="s">
        <v>11</v>
      </c>
    </row>
    <row r="14456" customFormat="false" ht="12.8" hidden="false" customHeight="false" outlineLevel="0" collapsed="false">
      <c r="A14456" s="0" t="s">
        <v>28219</v>
      </c>
      <c r="B14456" s="0" t="s">
        <v>28220</v>
      </c>
      <c r="C14456" s="0" t="s">
        <v>8</v>
      </c>
      <c r="D14456" s="0" t="s">
        <v>14</v>
      </c>
      <c r="E14456" s="0" t="s">
        <v>10</v>
      </c>
      <c r="F14456" s="0" t="s">
        <v>11</v>
      </c>
    </row>
    <row r="14457" customFormat="false" ht="12.8" hidden="false" customHeight="false" outlineLevel="0" collapsed="false">
      <c r="A14457" s="0" t="s">
        <v>28221</v>
      </c>
      <c r="B14457" s="0" t="s">
        <v>28222</v>
      </c>
      <c r="C14457" s="0" t="s">
        <v>8</v>
      </c>
      <c r="D14457" s="0" t="s">
        <v>14</v>
      </c>
      <c r="E14457" s="0" t="s">
        <v>10</v>
      </c>
      <c r="F14457" s="0" t="s">
        <v>11</v>
      </c>
    </row>
    <row r="14458" customFormat="false" ht="12.8" hidden="false" customHeight="false" outlineLevel="0" collapsed="false">
      <c r="A14458" s="0" t="s">
        <v>28223</v>
      </c>
      <c r="B14458" s="0" t="s">
        <v>28224</v>
      </c>
      <c r="C14458" s="0" t="s">
        <v>8</v>
      </c>
      <c r="D14458" s="0" t="s">
        <v>14</v>
      </c>
      <c r="E14458" s="0" t="s">
        <v>10</v>
      </c>
      <c r="F14458" s="0" t="s">
        <v>11</v>
      </c>
    </row>
    <row r="14459" customFormat="false" ht="12.8" hidden="false" customHeight="false" outlineLevel="0" collapsed="false">
      <c r="A14459" s="0" t="s">
        <v>28225</v>
      </c>
      <c r="B14459" s="0" t="s">
        <v>28226</v>
      </c>
      <c r="C14459" s="0" t="s">
        <v>8</v>
      </c>
      <c r="D14459" s="0" t="s">
        <v>14</v>
      </c>
      <c r="E14459" s="0" t="s">
        <v>10</v>
      </c>
      <c r="F14459" s="0" t="s">
        <v>11</v>
      </c>
    </row>
    <row r="14460" customFormat="false" ht="12.8" hidden="false" customHeight="false" outlineLevel="0" collapsed="false">
      <c r="A14460" s="0" t="s">
        <v>28227</v>
      </c>
      <c r="B14460" s="0" t="s">
        <v>28228</v>
      </c>
      <c r="C14460" s="0" t="s">
        <v>8</v>
      </c>
      <c r="D14460" s="0" t="s">
        <v>9</v>
      </c>
      <c r="E14460" s="0" t="s">
        <v>10</v>
      </c>
      <c r="F14460" s="0" t="s">
        <v>11</v>
      </c>
    </row>
    <row r="14461" customFormat="false" ht="12.8" hidden="false" customHeight="false" outlineLevel="0" collapsed="false">
      <c r="A14461" s="0" t="s">
        <v>28229</v>
      </c>
      <c r="B14461" s="0" t="s">
        <v>28230</v>
      </c>
      <c r="C14461" s="0" t="s">
        <v>65</v>
      </c>
      <c r="D14461" s="0" t="s">
        <v>14</v>
      </c>
      <c r="E14461" s="0" t="s">
        <v>10</v>
      </c>
      <c r="F14461" s="0" t="s">
        <v>11</v>
      </c>
    </row>
    <row r="14462" customFormat="false" ht="12.8" hidden="false" customHeight="false" outlineLevel="0" collapsed="false">
      <c r="A14462" s="0" t="s">
        <v>28231</v>
      </c>
      <c r="B14462" s="0" t="s">
        <v>28232</v>
      </c>
      <c r="C14462" s="0" t="s">
        <v>8</v>
      </c>
      <c r="D14462" s="0" t="s">
        <v>14</v>
      </c>
      <c r="E14462" s="0" t="s">
        <v>10</v>
      </c>
      <c r="F14462" s="0" t="s">
        <v>18</v>
      </c>
    </row>
    <row r="14463" customFormat="false" ht="12.8" hidden="false" customHeight="false" outlineLevel="0" collapsed="false">
      <c r="A14463" s="0" t="s">
        <v>28233</v>
      </c>
      <c r="B14463" s="0" t="s">
        <v>28234</v>
      </c>
      <c r="C14463" s="0" t="s">
        <v>8</v>
      </c>
      <c r="D14463" s="0" t="s">
        <v>14</v>
      </c>
      <c r="E14463" s="0" t="s">
        <v>38</v>
      </c>
      <c r="F14463" s="0" t="s">
        <v>11</v>
      </c>
    </row>
    <row r="14464" customFormat="false" ht="12.8" hidden="false" customHeight="false" outlineLevel="0" collapsed="false">
      <c r="A14464" s="0" t="s">
        <v>28235</v>
      </c>
      <c r="B14464" s="0" t="s">
        <v>28236</v>
      </c>
      <c r="C14464" s="0" t="s">
        <v>41</v>
      </c>
      <c r="D14464" s="0" t="s">
        <v>14</v>
      </c>
      <c r="E14464" s="0" t="s">
        <v>10</v>
      </c>
      <c r="F14464" s="0" t="s">
        <v>11</v>
      </c>
    </row>
    <row r="14465" customFormat="false" ht="12.8" hidden="false" customHeight="false" outlineLevel="0" collapsed="false">
      <c r="A14465" s="0" t="s">
        <v>28237</v>
      </c>
      <c r="B14465" s="0" t="s">
        <v>28238</v>
      </c>
      <c r="C14465" s="0" t="s">
        <v>8</v>
      </c>
      <c r="D14465" s="0" t="s">
        <v>14</v>
      </c>
      <c r="E14465" s="0" t="s">
        <v>10</v>
      </c>
      <c r="F14465" s="0" t="s">
        <v>11</v>
      </c>
    </row>
    <row r="14466" customFormat="false" ht="12.8" hidden="false" customHeight="false" outlineLevel="0" collapsed="false">
      <c r="A14466" s="0" t="s">
        <v>28239</v>
      </c>
      <c r="B14466" s="0" t="s">
        <v>28240</v>
      </c>
      <c r="C14466" s="0" t="s">
        <v>8</v>
      </c>
      <c r="D14466" s="0" t="s">
        <v>14</v>
      </c>
      <c r="E14466" s="0" t="s">
        <v>38</v>
      </c>
      <c r="F14466" s="0" t="s">
        <v>18</v>
      </c>
    </row>
    <row r="14467" customFormat="false" ht="12.8" hidden="false" customHeight="false" outlineLevel="0" collapsed="false">
      <c r="A14467" s="0" t="s">
        <v>28241</v>
      </c>
      <c r="B14467" s="0" t="s">
        <v>28242</v>
      </c>
      <c r="C14467" s="0" t="s">
        <v>8</v>
      </c>
      <c r="D14467" s="0" t="s">
        <v>14</v>
      </c>
      <c r="E14467" s="0" t="s">
        <v>10</v>
      </c>
      <c r="F14467" s="0" t="s">
        <v>11</v>
      </c>
    </row>
    <row r="14468" customFormat="false" ht="12.8" hidden="false" customHeight="false" outlineLevel="0" collapsed="false">
      <c r="A14468" s="0" t="s">
        <v>28243</v>
      </c>
      <c r="B14468" s="0" t="s">
        <v>28244</v>
      </c>
      <c r="C14468" s="0" t="s">
        <v>8</v>
      </c>
      <c r="D14468" s="0" t="s">
        <v>9</v>
      </c>
      <c r="E14468" s="0" t="s">
        <v>10</v>
      </c>
      <c r="F14468" s="0" t="s">
        <v>11</v>
      </c>
    </row>
    <row r="14469" customFormat="false" ht="12.8" hidden="false" customHeight="false" outlineLevel="0" collapsed="false">
      <c r="A14469" s="0" t="s">
        <v>28245</v>
      </c>
      <c r="B14469" s="0" t="s">
        <v>27363</v>
      </c>
      <c r="C14469" s="0" t="s">
        <v>8</v>
      </c>
      <c r="D14469" s="0" t="s">
        <v>14</v>
      </c>
      <c r="E14469" s="0" t="s">
        <v>38</v>
      </c>
      <c r="F14469" s="0" t="s">
        <v>11</v>
      </c>
    </row>
    <row r="14470" customFormat="false" ht="12.8" hidden="false" customHeight="false" outlineLevel="0" collapsed="false">
      <c r="A14470" s="0" t="s">
        <v>28246</v>
      </c>
      <c r="B14470" s="0" t="s">
        <v>28247</v>
      </c>
      <c r="C14470" s="0" t="s">
        <v>8</v>
      </c>
      <c r="D14470" s="0" t="s">
        <v>14</v>
      </c>
      <c r="E14470" s="0" t="s">
        <v>10</v>
      </c>
      <c r="F14470" s="0" t="s">
        <v>11</v>
      </c>
    </row>
    <row r="14471" customFormat="false" ht="12.8" hidden="false" customHeight="false" outlineLevel="0" collapsed="false">
      <c r="A14471" s="0" t="s">
        <v>28248</v>
      </c>
      <c r="B14471" s="0" t="s">
        <v>28249</v>
      </c>
      <c r="C14471" s="0" t="s">
        <v>8</v>
      </c>
      <c r="D14471" s="0" t="s">
        <v>14</v>
      </c>
      <c r="E14471" s="0" t="s">
        <v>10</v>
      </c>
      <c r="F14471" s="0" t="s">
        <v>11</v>
      </c>
    </row>
    <row r="14472" customFormat="false" ht="12.8" hidden="false" customHeight="false" outlineLevel="0" collapsed="false">
      <c r="A14472" s="0" t="s">
        <v>28250</v>
      </c>
      <c r="B14472" s="0" t="s">
        <v>28251</v>
      </c>
      <c r="C14472" s="0" t="s">
        <v>8</v>
      </c>
      <c r="D14472" s="0" t="s">
        <v>14</v>
      </c>
      <c r="E14472" s="0" t="s">
        <v>10</v>
      </c>
      <c r="F14472" s="0" t="s">
        <v>11</v>
      </c>
    </row>
    <row r="14473" customFormat="false" ht="12.8" hidden="false" customHeight="false" outlineLevel="0" collapsed="false">
      <c r="A14473" s="0" t="s">
        <v>28252</v>
      </c>
      <c r="B14473" s="0" t="s">
        <v>28253</v>
      </c>
      <c r="C14473" s="0" t="s">
        <v>8</v>
      </c>
      <c r="D14473" s="0" t="s">
        <v>9</v>
      </c>
      <c r="E14473" s="0" t="s">
        <v>10</v>
      </c>
      <c r="F14473" s="0" t="s">
        <v>11</v>
      </c>
    </row>
    <row r="14474" customFormat="false" ht="12.8" hidden="false" customHeight="false" outlineLevel="0" collapsed="false">
      <c r="A14474" s="0" t="s">
        <v>28254</v>
      </c>
      <c r="B14474" s="0" t="s">
        <v>28255</v>
      </c>
      <c r="C14474" s="0" t="s">
        <v>8</v>
      </c>
      <c r="D14474" s="0" t="s">
        <v>14</v>
      </c>
      <c r="E14474" s="0" t="s">
        <v>10</v>
      </c>
      <c r="F14474" s="0" t="s">
        <v>11</v>
      </c>
    </row>
    <row r="14475" customFormat="false" ht="12.8" hidden="false" customHeight="false" outlineLevel="0" collapsed="false">
      <c r="A14475" s="0" t="s">
        <v>28256</v>
      </c>
      <c r="B14475" s="0" t="s">
        <v>28257</v>
      </c>
      <c r="C14475" s="0" t="s">
        <v>41</v>
      </c>
      <c r="D14475" s="0" t="s">
        <v>9</v>
      </c>
      <c r="E14475" s="0" t="s">
        <v>38</v>
      </c>
      <c r="F14475" s="0" t="s">
        <v>11</v>
      </c>
    </row>
    <row r="14476" customFormat="false" ht="12.8" hidden="false" customHeight="false" outlineLevel="0" collapsed="false">
      <c r="A14476" s="0" t="s">
        <v>28258</v>
      </c>
      <c r="B14476" s="0" t="s">
        <v>13993</v>
      </c>
      <c r="C14476" s="0" t="s">
        <v>24</v>
      </c>
      <c r="D14476" s="0" t="s">
        <v>14</v>
      </c>
      <c r="E14476" s="0" t="s">
        <v>10</v>
      </c>
      <c r="F14476" s="0" t="s">
        <v>11</v>
      </c>
    </row>
    <row r="14477" customFormat="false" ht="12.8" hidden="false" customHeight="false" outlineLevel="0" collapsed="false">
      <c r="A14477" s="0" t="s">
        <v>28259</v>
      </c>
      <c r="B14477" s="0" t="s">
        <v>28260</v>
      </c>
      <c r="C14477" s="0" t="s">
        <v>41</v>
      </c>
      <c r="D14477" s="0" t="s">
        <v>14</v>
      </c>
      <c r="E14477" s="0" t="s">
        <v>10</v>
      </c>
      <c r="F14477" s="0" t="s">
        <v>11</v>
      </c>
    </row>
    <row r="14478" customFormat="false" ht="12.8" hidden="false" customHeight="false" outlineLevel="0" collapsed="false">
      <c r="A14478" s="0" t="s">
        <v>28261</v>
      </c>
      <c r="B14478" s="0" t="s">
        <v>28262</v>
      </c>
      <c r="C14478" s="0" t="s">
        <v>8</v>
      </c>
      <c r="D14478" s="0" t="s">
        <v>14</v>
      </c>
      <c r="E14478" s="0" t="s">
        <v>35</v>
      </c>
      <c r="F14478" s="0" t="s">
        <v>11</v>
      </c>
    </row>
    <row r="14479" customFormat="false" ht="12.8" hidden="false" customHeight="false" outlineLevel="0" collapsed="false">
      <c r="A14479" s="0" t="s">
        <v>28263</v>
      </c>
      <c r="B14479" s="0" t="s">
        <v>28264</v>
      </c>
      <c r="C14479" s="0" t="s">
        <v>8</v>
      </c>
      <c r="D14479" s="0" t="s">
        <v>14</v>
      </c>
      <c r="E14479" s="0" t="s">
        <v>10</v>
      </c>
      <c r="F14479" s="0" t="s">
        <v>18</v>
      </c>
    </row>
    <row r="14480" customFormat="false" ht="12.8" hidden="false" customHeight="false" outlineLevel="0" collapsed="false">
      <c r="A14480" s="0" t="s">
        <v>28265</v>
      </c>
      <c r="B14480" s="0" t="s">
        <v>28266</v>
      </c>
      <c r="C14480" s="0" t="s">
        <v>8</v>
      </c>
      <c r="D14480" s="0" t="s">
        <v>14</v>
      </c>
      <c r="E14480" s="0" t="s">
        <v>10</v>
      </c>
      <c r="F14480" s="0" t="s">
        <v>11</v>
      </c>
    </row>
    <row r="14481" customFormat="false" ht="12.8" hidden="false" customHeight="false" outlineLevel="0" collapsed="false">
      <c r="A14481" s="0" t="s">
        <v>28267</v>
      </c>
      <c r="B14481" s="0" t="s">
        <v>28268</v>
      </c>
      <c r="C14481" s="0" t="s">
        <v>8</v>
      </c>
      <c r="D14481" s="0" t="s">
        <v>9</v>
      </c>
      <c r="E14481" s="0" t="s">
        <v>10</v>
      </c>
      <c r="F14481" s="0" t="s">
        <v>11</v>
      </c>
    </row>
    <row r="14482" customFormat="false" ht="12.8" hidden="false" customHeight="false" outlineLevel="0" collapsed="false">
      <c r="A14482" s="0" t="s">
        <v>28269</v>
      </c>
      <c r="B14482" s="0" t="s">
        <v>28270</v>
      </c>
      <c r="C14482" s="0" t="s">
        <v>65</v>
      </c>
      <c r="D14482" s="0" t="s">
        <v>14</v>
      </c>
      <c r="E14482" s="0" t="s">
        <v>10</v>
      </c>
      <c r="F14482" s="0" t="s">
        <v>11</v>
      </c>
    </row>
    <row r="14483" customFormat="false" ht="12.8" hidden="false" customHeight="false" outlineLevel="0" collapsed="false">
      <c r="A14483" s="0" t="s">
        <v>28271</v>
      </c>
      <c r="B14483" s="0" t="s">
        <v>28272</v>
      </c>
      <c r="C14483" s="0" t="s">
        <v>8</v>
      </c>
      <c r="D14483" s="0" t="s">
        <v>14</v>
      </c>
      <c r="E14483" s="0" t="s">
        <v>10</v>
      </c>
      <c r="F14483" s="0" t="s">
        <v>11</v>
      </c>
    </row>
    <row r="14484" customFormat="false" ht="12.8" hidden="false" customHeight="false" outlineLevel="0" collapsed="false">
      <c r="A14484" s="0" t="s">
        <v>28273</v>
      </c>
      <c r="B14484" s="0" t="s">
        <v>28274</v>
      </c>
      <c r="C14484" s="0" t="s">
        <v>8</v>
      </c>
      <c r="D14484" s="0" t="s">
        <v>14</v>
      </c>
      <c r="E14484" s="0" t="s">
        <v>10</v>
      </c>
      <c r="F14484" s="0" t="s">
        <v>11</v>
      </c>
    </row>
    <row r="14485" customFormat="false" ht="12.8" hidden="false" customHeight="false" outlineLevel="0" collapsed="false">
      <c r="A14485" s="0" t="s">
        <v>28275</v>
      </c>
      <c r="B14485" s="0" t="s">
        <v>28276</v>
      </c>
      <c r="C14485" s="0" t="s">
        <v>8</v>
      </c>
      <c r="D14485" s="0" t="s">
        <v>14</v>
      </c>
      <c r="E14485" s="0" t="s">
        <v>10</v>
      </c>
      <c r="F14485" s="0" t="s">
        <v>18</v>
      </c>
    </row>
    <row r="14486" customFormat="false" ht="12.8" hidden="false" customHeight="false" outlineLevel="0" collapsed="false">
      <c r="A14486" s="0" t="s">
        <v>28277</v>
      </c>
      <c r="B14486" s="0" t="s">
        <v>28278</v>
      </c>
      <c r="C14486" s="0" t="s">
        <v>8</v>
      </c>
      <c r="D14486" s="0" t="s">
        <v>14</v>
      </c>
      <c r="E14486" s="0" t="s">
        <v>10</v>
      </c>
      <c r="F14486" s="0" t="s">
        <v>11</v>
      </c>
    </row>
    <row r="14487" customFormat="false" ht="12.8" hidden="false" customHeight="false" outlineLevel="0" collapsed="false">
      <c r="A14487" s="0" t="s">
        <v>28279</v>
      </c>
      <c r="B14487" s="0" t="s">
        <v>28280</v>
      </c>
      <c r="C14487" s="0" t="s">
        <v>8</v>
      </c>
      <c r="D14487" s="0" t="s">
        <v>14</v>
      </c>
      <c r="E14487" s="0" t="s">
        <v>10</v>
      </c>
      <c r="F14487" s="0" t="s">
        <v>18</v>
      </c>
    </row>
    <row r="14488" customFormat="false" ht="12.8" hidden="false" customHeight="false" outlineLevel="0" collapsed="false">
      <c r="A14488" s="0" t="s">
        <v>28281</v>
      </c>
      <c r="B14488" s="0" t="s">
        <v>28282</v>
      </c>
      <c r="C14488" s="0" t="s">
        <v>8</v>
      </c>
      <c r="D14488" s="0" t="s">
        <v>9</v>
      </c>
      <c r="E14488" s="0" t="s">
        <v>10</v>
      </c>
      <c r="F14488" s="0" t="s">
        <v>11</v>
      </c>
    </row>
    <row r="14489" customFormat="false" ht="12.8" hidden="false" customHeight="false" outlineLevel="0" collapsed="false">
      <c r="A14489" s="0" t="s">
        <v>28283</v>
      </c>
      <c r="B14489" s="0" t="s">
        <v>27333</v>
      </c>
      <c r="C14489" s="0" t="s">
        <v>24</v>
      </c>
      <c r="D14489" s="0" t="s">
        <v>14</v>
      </c>
      <c r="E14489" s="0" t="s">
        <v>10</v>
      </c>
      <c r="F14489" s="0" t="s">
        <v>11</v>
      </c>
    </row>
    <row r="14490" customFormat="false" ht="12.8" hidden="false" customHeight="false" outlineLevel="0" collapsed="false">
      <c r="A14490" s="0" t="s">
        <v>28284</v>
      </c>
      <c r="B14490" s="0" t="s">
        <v>28285</v>
      </c>
      <c r="C14490" s="0" t="s">
        <v>24</v>
      </c>
      <c r="D14490" s="0" t="s">
        <v>14</v>
      </c>
      <c r="E14490" s="0" t="s">
        <v>35</v>
      </c>
      <c r="F14490" s="0" t="s">
        <v>11</v>
      </c>
    </row>
    <row r="14491" customFormat="false" ht="12.8" hidden="false" customHeight="false" outlineLevel="0" collapsed="false">
      <c r="A14491" s="0" t="s">
        <v>28286</v>
      </c>
      <c r="B14491" s="0" t="s">
        <v>28287</v>
      </c>
      <c r="C14491" s="0" t="s">
        <v>8</v>
      </c>
      <c r="D14491" s="0" t="s">
        <v>14</v>
      </c>
      <c r="E14491" s="0" t="s">
        <v>10</v>
      </c>
      <c r="F14491" s="0" t="s">
        <v>11</v>
      </c>
    </row>
    <row r="14492" customFormat="false" ht="12.8" hidden="false" customHeight="false" outlineLevel="0" collapsed="false">
      <c r="A14492" s="0" t="s">
        <v>28288</v>
      </c>
      <c r="B14492" s="0" t="s">
        <v>28289</v>
      </c>
      <c r="C14492" s="0" t="s">
        <v>65</v>
      </c>
      <c r="D14492" s="0" t="s">
        <v>14</v>
      </c>
      <c r="E14492" s="0" t="s">
        <v>38</v>
      </c>
      <c r="F14492" s="0" t="s">
        <v>11</v>
      </c>
    </row>
    <row r="14493" customFormat="false" ht="12.8" hidden="false" customHeight="false" outlineLevel="0" collapsed="false">
      <c r="A14493" s="0" t="s">
        <v>28290</v>
      </c>
      <c r="B14493" s="0" t="s">
        <v>3433</v>
      </c>
      <c r="C14493" s="0" t="s">
        <v>8</v>
      </c>
      <c r="D14493" s="0" t="s">
        <v>14</v>
      </c>
      <c r="E14493" s="0" t="s">
        <v>38</v>
      </c>
      <c r="F14493" s="0" t="s">
        <v>11</v>
      </c>
    </row>
    <row r="14494" customFormat="false" ht="12.8" hidden="false" customHeight="false" outlineLevel="0" collapsed="false">
      <c r="A14494" s="0" t="s">
        <v>28291</v>
      </c>
      <c r="B14494" s="0" t="s">
        <v>28292</v>
      </c>
      <c r="C14494" s="0" t="s">
        <v>8</v>
      </c>
      <c r="D14494" s="0" t="s">
        <v>14</v>
      </c>
      <c r="E14494" s="0" t="s">
        <v>35</v>
      </c>
      <c r="F14494" s="0" t="s">
        <v>11</v>
      </c>
    </row>
    <row r="14495" customFormat="false" ht="12.8" hidden="false" customHeight="false" outlineLevel="0" collapsed="false">
      <c r="A14495" s="0" t="s">
        <v>28293</v>
      </c>
      <c r="B14495" s="0" t="s">
        <v>28294</v>
      </c>
      <c r="C14495" s="0" t="s">
        <v>65</v>
      </c>
      <c r="D14495" s="0" t="s">
        <v>51</v>
      </c>
      <c r="E14495" s="0" t="s">
        <v>10</v>
      </c>
      <c r="F14495" s="0" t="s">
        <v>11</v>
      </c>
    </row>
    <row r="14496" customFormat="false" ht="12.8" hidden="false" customHeight="false" outlineLevel="0" collapsed="false">
      <c r="A14496" s="0" t="s">
        <v>28295</v>
      </c>
      <c r="B14496" s="0" t="s">
        <v>28296</v>
      </c>
      <c r="C14496" s="0" t="s">
        <v>8</v>
      </c>
      <c r="D14496" s="0" t="s">
        <v>14</v>
      </c>
      <c r="E14496" s="0" t="s">
        <v>38</v>
      </c>
      <c r="F14496" s="0" t="s">
        <v>11</v>
      </c>
    </row>
    <row r="14497" customFormat="false" ht="12.8" hidden="false" customHeight="false" outlineLevel="0" collapsed="false">
      <c r="A14497" s="0" t="s">
        <v>28297</v>
      </c>
      <c r="B14497" s="0" t="s">
        <v>28298</v>
      </c>
      <c r="C14497" s="0" t="s">
        <v>8</v>
      </c>
      <c r="D14497" s="0" t="s">
        <v>14</v>
      </c>
      <c r="E14497" s="0" t="s">
        <v>10</v>
      </c>
      <c r="F14497" s="0" t="s">
        <v>18</v>
      </c>
    </row>
    <row r="14498" customFormat="false" ht="12.8" hidden="false" customHeight="false" outlineLevel="0" collapsed="false">
      <c r="A14498" s="0" t="s">
        <v>28299</v>
      </c>
      <c r="B14498" s="0" t="s">
        <v>28300</v>
      </c>
      <c r="C14498" s="0" t="s">
        <v>8</v>
      </c>
      <c r="D14498" s="0" t="s">
        <v>9</v>
      </c>
      <c r="E14498" s="0" t="s">
        <v>10</v>
      </c>
      <c r="F14498" s="0" t="s">
        <v>11</v>
      </c>
    </row>
    <row r="14499" customFormat="false" ht="12.8" hidden="false" customHeight="false" outlineLevel="0" collapsed="false">
      <c r="A14499" s="0" t="s">
        <v>28301</v>
      </c>
      <c r="B14499" s="0" t="s">
        <v>28302</v>
      </c>
      <c r="C14499" s="0" t="s">
        <v>41</v>
      </c>
      <c r="D14499" s="0" t="s">
        <v>14</v>
      </c>
      <c r="E14499" s="0" t="s">
        <v>10</v>
      </c>
      <c r="F14499" s="0" t="s">
        <v>11</v>
      </c>
    </row>
    <row r="14500" customFormat="false" ht="12.8" hidden="false" customHeight="false" outlineLevel="0" collapsed="false">
      <c r="A14500" s="0" t="s">
        <v>28303</v>
      </c>
      <c r="B14500" s="0" t="s">
        <v>28304</v>
      </c>
      <c r="C14500" s="0" t="s">
        <v>24</v>
      </c>
      <c r="D14500" s="0" t="s">
        <v>14</v>
      </c>
      <c r="E14500" s="0" t="s">
        <v>10</v>
      </c>
      <c r="F14500" s="0" t="s">
        <v>11</v>
      </c>
    </row>
    <row r="14501" customFormat="false" ht="12.8" hidden="false" customHeight="false" outlineLevel="0" collapsed="false">
      <c r="A14501" s="0" t="s">
        <v>28305</v>
      </c>
      <c r="B14501" s="0" t="s">
        <v>28306</v>
      </c>
      <c r="C14501" s="0" t="s">
        <v>8</v>
      </c>
      <c r="D14501" s="0" t="s">
        <v>14</v>
      </c>
      <c r="E14501" s="0" t="s">
        <v>10</v>
      </c>
      <c r="F14501" s="0" t="s">
        <v>11</v>
      </c>
    </row>
    <row r="14502" customFormat="false" ht="12.8" hidden="false" customHeight="false" outlineLevel="0" collapsed="false">
      <c r="A14502" s="0" t="s">
        <v>28307</v>
      </c>
      <c r="B14502" s="0" t="s">
        <v>28308</v>
      </c>
      <c r="C14502" s="0" t="s">
        <v>8</v>
      </c>
      <c r="D14502" s="0" t="s">
        <v>14</v>
      </c>
      <c r="E14502" s="0" t="s">
        <v>10</v>
      </c>
      <c r="F14502" s="0" t="s">
        <v>11</v>
      </c>
    </row>
    <row r="14503" customFormat="false" ht="12.8" hidden="false" customHeight="false" outlineLevel="0" collapsed="false">
      <c r="A14503" s="0" t="s">
        <v>28309</v>
      </c>
      <c r="B14503" s="0" t="s">
        <v>28310</v>
      </c>
      <c r="C14503" s="0" t="s">
        <v>8</v>
      </c>
      <c r="D14503" s="0" t="s">
        <v>14</v>
      </c>
      <c r="E14503" s="0" t="s">
        <v>10</v>
      </c>
      <c r="F14503" s="0" t="s">
        <v>11</v>
      </c>
    </row>
    <row r="14504" customFormat="false" ht="12.8" hidden="false" customHeight="false" outlineLevel="0" collapsed="false">
      <c r="A14504" s="0" t="s">
        <v>28311</v>
      </c>
      <c r="B14504" s="0" t="s">
        <v>28312</v>
      </c>
      <c r="C14504" s="0" t="s">
        <v>8</v>
      </c>
      <c r="D14504" s="0" t="s">
        <v>14</v>
      </c>
      <c r="E14504" s="0" t="s">
        <v>35</v>
      </c>
      <c r="F14504" s="0" t="s">
        <v>11</v>
      </c>
    </row>
    <row r="14505" customFormat="false" ht="12.8" hidden="false" customHeight="false" outlineLevel="0" collapsed="false">
      <c r="A14505" s="0" t="s">
        <v>28313</v>
      </c>
      <c r="B14505" s="0" t="s">
        <v>28314</v>
      </c>
      <c r="C14505" s="0" t="s">
        <v>8</v>
      </c>
      <c r="D14505" s="0" t="s">
        <v>14</v>
      </c>
      <c r="E14505" s="0" t="s">
        <v>10</v>
      </c>
      <c r="F14505" s="0" t="s">
        <v>11</v>
      </c>
    </row>
    <row r="14506" customFormat="false" ht="12.8" hidden="false" customHeight="false" outlineLevel="0" collapsed="false">
      <c r="A14506" s="0" t="s">
        <v>28315</v>
      </c>
      <c r="B14506" s="0" t="s">
        <v>28316</v>
      </c>
      <c r="C14506" s="0" t="s">
        <v>8</v>
      </c>
      <c r="D14506" s="0" t="s">
        <v>14</v>
      </c>
      <c r="E14506" s="0" t="s">
        <v>10</v>
      </c>
      <c r="F14506" s="0" t="s">
        <v>11</v>
      </c>
    </row>
    <row r="14507" customFormat="false" ht="12.8" hidden="false" customHeight="false" outlineLevel="0" collapsed="false">
      <c r="A14507" s="0" t="s">
        <v>28317</v>
      </c>
      <c r="B14507" s="0" t="s">
        <v>28318</v>
      </c>
      <c r="C14507" s="0" t="s">
        <v>8</v>
      </c>
      <c r="D14507" s="0" t="s">
        <v>14</v>
      </c>
      <c r="E14507" s="0" t="s">
        <v>10</v>
      </c>
      <c r="F14507" s="0" t="s">
        <v>11</v>
      </c>
    </row>
    <row r="14508" customFormat="false" ht="12.8" hidden="false" customHeight="false" outlineLevel="0" collapsed="false">
      <c r="A14508" s="0" t="s">
        <v>28319</v>
      </c>
      <c r="B14508" s="0" t="s">
        <v>28320</v>
      </c>
      <c r="C14508" s="0" t="s">
        <v>8</v>
      </c>
      <c r="D14508" s="0" t="s">
        <v>9</v>
      </c>
      <c r="E14508" s="0" t="s">
        <v>10</v>
      </c>
      <c r="F14508" s="0" t="s">
        <v>11</v>
      </c>
    </row>
    <row r="14509" customFormat="false" ht="12.8" hidden="false" customHeight="false" outlineLevel="0" collapsed="false">
      <c r="A14509" s="0" t="s">
        <v>28321</v>
      </c>
      <c r="B14509" s="0" t="s">
        <v>28322</v>
      </c>
      <c r="C14509" s="0" t="s">
        <v>8</v>
      </c>
      <c r="D14509" s="0" t="s">
        <v>14</v>
      </c>
      <c r="E14509" s="0" t="s">
        <v>10</v>
      </c>
      <c r="F14509" s="0" t="s">
        <v>11</v>
      </c>
    </row>
    <row r="14510" customFormat="false" ht="12.8" hidden="false" customHeight="false" outlineLevel="0" collapsed="false">
      <c r="A14510" s="0" t="s">
        <v>28323</v>
      </c>
      <c r="B14510" s="0" t="s">
        <v>28324</v>
      </c>
      <c r="C14510" s="0" t="s">
        <v>41</v>
      </c>
      <c r="D14510" s="0" t="s">
        <v>14</v>
      </c>
      <c r="E14510" s="0" t="s">
        <v>38</v>
      </c>
      <c r="F14510" s="0" t="s">
        <v>11</v>
      </c>
    </row>
    <row r="14511" customFormat="false" ht="12.8" hidden="false" customHeight="false" outlineLevel="0" collapsed="false">
      <c r="A14511" s="0" t="s">
        <v>28325</v>
      </c>
      <c r="B14511" s="0" t="s">
        <v>28326</v>
      </c>
      <c r="C14511" s="0" t="s">
        <v>8</v>
      </c>
      <c r="D14511" s="0" t="s">
        <v>14</v>
      </c>
      <c r="E14511" s="0" t="s">
        <v>10</v>
      </c>
      <c r="F14511" s="0" t="s">
        <v>18</v>
      </c>
    </row>
    <row r="14512" customFormat="false" ht="12.8" hidden="false" customHeight="false" outlineLevel="0" collapsed="false">
      <c r="A14512" s="0" t="s">
        <v>28327</v>
      </c>
      <c r="B14512" s="0" t="s">
        <v>28328</v>
      </c>
      <c r="C14512" s="0" t="s">
        <v>8</v>
      </c>
      <c r="D14512" s="0" t="s">
        <v>14</v>
      </c>
      <c r="E14512" s="0" t="s">
        <v>10</v>
      </c>
      <c r="F14512" s="0" t="s">
        <v>11</v>
      </c>
    </row>
    <row r="14513" customFormat="false" ht="12.8" hidden="false" customHeight="false" outlineLevel="0" collapsed="false">
      <c r="A14513" s="0" t="s">
        <v>28329</v>
      </c>
      <c r="B14513" s="0" t="s">
        <v>28330</v>
      </c>
      <c r="C14513" s="0" t="s">
        <v>41</v>
      </c>
      <c r="D14513" s="0" t="s">
        <v>14</v>
      </c>
      <c r="E14513" s="0" t="s">
        <v>10</v>
      </c>
      <c r="F14513" s="0" t="s">
        <v>11</v>
      </c>
    </row>
    <row r="14514" customFormat="false" ht="12.8" hidden="false" customHeight="false" outlineLevel="0" collapsed="false">
      <c r="A14514" s="0" t="s">
        <v>28331</v>
      </c>
      <c r="B14514" s="0" t="s">
        <v>28332</v>
      </c>
      <c r="C14514" s="0" t="s">
        <v>8</v>
      </c>
      <c r="D14514" s="0" t="s">
        <v>9</v>
      </c>
      <c r="E14514" s="0" t="s">
        <v>10</v>
      </c>
      <c r="F14514" s="0" t="s">
        <v>11</v>
      </c>
    </row>
    <row r="14515" customFormat="false" ht="12.8" hidden="false" customHeight="false" outlineLevel="0" collapsed="false">
      <c r="A14515" s="0" t="s">
        <v>28333</v>
      </c>
      <c r="B14515" s="0" t="s">
        <v>28334</v>
      </c>
      <c r="C14515" s="0" t="s">
        <v>8</v>
      </c>
      <c r="D14515" s="0" t="s">
        <v>9</v>
      </c>
      <c r="E14515" s="0" t="s">
        <v>38</v>
      </c>
      <c r="F14515" s="0" t="s">
        <v>18</v>
      </c>
    </row>
    <row r="14516" customFormat="false" ht="12.8" hidden="false" customHeight="false" outlineLevel="0" collapsed="false">
      <c r="A14516" s="0" t="s">
        <v>28335</v>
      </c>
      <c r="B14516" s="0" t="s">
        <v>28336</v>
      </c>
      <c r="C14516" s="0" t="s">
        <v>8</v>
      </c>
      <c r="D14516" s="0" t="s">
        <v>14</v>
      </c>
      <c r="E14516" s="0" t="s">
        <v>10</v>
      </c>
      <c r="F14516" s="0" t="s">
        <v>18</v>
      </c>
    </row>
    <row r="14517" customFormat="false" ht="12.8" hidden="false" customHeight="false" outlineLevel="0" collapsed="false">
      <c r="A14517" s="0" t="s">
        <v>28337</v>
      </c>
      <c r="B14517" s="0" t="s">
        <v>28338</v>
      </c>
      <c r="C14517" s="0" t="s">
        <v>24</v>
      </c>
      <c r="D14517" s="0" t="s">
        <v>14</v>
      </c>
      <c r="E14517" s="0" t="s">
        <v>10</v>
      </c>
      <c r="F14517" s="0" t="s">
        <v>11</v>
      </c>
    </row>
    <row r="14518" customFormat="false" ht="12.8" hidden="false" customHeight="false" outlineLevel="0" collapsed="false">
      <c r="A14518" s="0" t="s">
        <v>28339</v>
      </c>
      <c r="B14518" s="0" t="s">
        <v>28340</v>
      </c>
      <c r="C14518" s="0" t="s">
        <v>8</v>
      </c>
      <c r="D14518" s="0" t="s">
        <v>9</v>
      </c>
      <c r="E14518" s="0" t="s">
        <v>10</v>
      </c>
      <c r="F14518" s="0" t="s">
        <v>11</v>
      </c>
    </row>
    <row r="14519" customFormat="false" ht="12.8" hidden="false" customHeight="false" outlineLevel="0" collapsed="false">
      <c r="A14519" s="0" t="s">
        <v>28341</v>
      </c>
      <c r="B14519" s="0" t="s">
        <v>28342</v>
      </c>
      <c r="C14519" s="0" t="s">
        <v>41</v>
      </c>
      <c r="D14519" s="0" t="s">
        <v>14</v>
      </c>
      <c r="E14519" s="0" t="s">
        <v>38</v>
      </c>
      <c r="F14519" s="0" t="s">
        <v>11</v>
      </c>
    </row>
    <row r="14520" customFormat="false" ht="12.8" hidden="false" customHeight="false" outlineLevel="0" collapsed="false">
      <c r="A14520" s="0" t="s">
        <v>28343</v>
      </c>
      <c r="B14520" s="0" t="s">
        <v>16547</v>
      </c>
      <c r="C14520" s="0" t="s">
        <v>8</v>
      </c>
      <c r="D14520" s="0" t="s">
        <v>9</v>
      </c>
      <c r="E14520" s="0" t="s">
        <v>10</v>
      </c>
      <c r="F14520" s="0" t="s">
        <v>11</v>
      </c>
    </row>
    <row r="14521" customFormat="false" ht="12.8" hidden="false" customHeight="false" outlineLevel="0" collapsed="false">
      <c r="A14521" s="0" t="s">
        <v>28344</v>
      </c>
      <c r="B14521" s="0" t="s">
        <v>17677</v>
      </c>
      <c r="C14521" s="0" t="s">
        <v>8</v>
      </c>
      <c r="D14521" s="0" t="s">
        <v>9</v>
      </c>
      <c r="E14521" s="0" t="s">
        <v>10</v>
      </c>
      <c r="F14521" s="0" t="s">
        <v>11</v>
      </c>
    </row>
    <row r="14522" customFormat="false" ht="12.8" hidden="false" customHeight="false" outlineLevel="0" collapsed="false">
      <c r="A14522" s="0" t="s">
        <v>28345</v>
      </c>
      <c r="B14522" s="0" t="s">
        <v>28346</v>
      </c>
      <c r="C14522" s="0" t="s">
        <v>8</v>
      </c>
      <c r="D14522" s="0" t="s">
        <v>9</v>
      </c>
      <c r="E14522" s="0" t="s">
        <v>10</v>
      </c>
      <c r="F14522" s="0" t="s">
        <v>11</v>
      </c>
    </row>
    <row r="14523" customFormat="false" ht="12.8" hidden="false" customHeight="false" outlineLevel="0" collapsed="false">
      <c r="A14523" s="0" t="s">
        <v>28347</v>
      </c>
      <c r="B14523" s="0" t="s">
        <v>28348</v>
      </c>
      <c r="C14523" s="0" t="s">
        <v>8</v>
      </c>
      <c r="D14523" s="0" t="s">
        <v>14</v>
      </c>
      <c r="E14523" s="0" t="s">
        <v>10</v>
      </c>
      <c r="F14523" s="0" t="s">
        <v>11</v>
      </c>
    </row>
    <row r="14524" customFormat="false" ht="12.8" hidden="false" customHeight="false" outlineLevel="0" collapsed="false">
      <c r="A14524" s="0" t="s">
        <v>28349</v>
      </c>
      <c r="B14524" s="0" t="s">
        <v>28350</v>
      </c>
      <c r="C14524" s="0" t="s">
        <v>8</v>
      </c>
      <c r="D14524" s="0" t="s">
        <v>14</v>
      </c>
      <c r="E14524" s="0" t="s">
        <v>10</v>
      </c>
      <c r="F14524" s="0" t="s">
        <v>11</v>
      </c>
    </row>
    <row r="14525" customFormat="false" ht="12.8" hidden="false" customHeight="false" outlineLevel="0" collapsed="false">
      <c r="A14525" s="0" t="s">
        <v>28351</v>
      </c>
      <c r="B14525" s="0" t="s">
        <v>28352</v>
      </c>
      <c r="C14525" s="0" t="s">
        <v>8</v>
      </c>
      <c r="D14525" s="0" t="s">
        <v>14</v>
      </c>
      <c r="E14525" s="0" t="s">
        <v>10</v>
      </c>
      <c r="F14525" s="0" t="s">
        <v>11</v>
      </c>
    </row>
    <row r="14526" customFormat="false" ht="12.8" hidden="false" customHeight="false" outlineLevel="0" collapsed="false">
      <c r="A14526" s="0" t="s">
        <v>28353</v>
      </c>
      <c r="B14526" s="0" t="s">
        <v>28354</v>
      </c>
      <c r="C14526" s="0" t="s">
        <v>41</v>
      </c>
      <c r="D14526" s="0" t="s">
        <v>14</v>
      </c>
      <c r="E14526" s="0" t="s">
        <v>10</v>
      </c>
      <c r="F14526" s="0" t="s">
        <v>11</v>
      </c>
    </row>
    <row r="14527" customFormat="false" ht="12.8" hidden="false" customHeight="false" outlineLevel="0" collapsed="false">
      <c r="A14527" s="0" t="s">
        <v>28355</v>
      </c>
      <c r="B14527" s="0" t="s">
        <v>19293</v>
      </c>
      <c r="C14527" s="0" t="s">
        <v>8</v>
      </c>
      <c r="D14527" s="0" t="s">
        <v>14</v>
      </c>
      <c r="E14527" s="0" t="s">
        <v>10</v>
      </c>
      <c r="F14527" s="0" t="s">
        <v>11</v>
      </c>
    </row>
    <row r="14528" customFormat="false" ht="12.8" hidden="false" customHeight="false" outlineLevel="0" collapsed="false">
      <c r="A14528" s="0" t="s">
        <v>28356</v>
      </c>
      <c r="B14528" s="0" t="s">
        <v>28357</v>
      </c>
      <c r="C14528" s="0" t="s">
        <v>8</v>
      </c>
      <c r="D14528" s="0" t="s">
        <v>14</v>
      </c>
      <c r="E14528" s="0" t="s">
        <v>38</v>
      </c>
      <c r="F14528" s="0" t="s">
        <v>11</v>
      </c>
    </row>
    <row r="14529" customFormat="false" ht="12.8" hidden="false" customHeight="false" outlineLevel="0" collapsed="false">
      <c r="A14529" s="0" t="s">
        <v>28358</v>
      </c>
      <c r="B14529" s="0" t="s">
        <v>28359</v>
      </c>
      <c r="C14529" s="0" t="s">
        <v>8</v>
      </c>
      <c r="D14529" s="0" t="s">
        <v>14</v>
      </c>
      <c r="E14529" s="0" t="s">
        <v>10</v>
      </c>
      <c r="F14529" s="0" t="s">
        <v>11</v>
      </c>
    </row>
    <row r="14530" customFormat="false" ht="12.8" hidden="false" customHeight="false" outlineLevel="0" collapsed="false">
      <c r="A14530" s="0" t="s">
        <v>28360</v>
      </c>
      <c r="B14530" s="0" t="s">
        <v>28361</v>
      </c>
      <c r="C14530" s="0" t="s">
        <v>8</v>
      </c>
      <c r="D14530" s="0" t="s">
        <v>9</v>
      </c>
      <c r="E14530" s="0" t="s">
        <v>10</v>
      </c>
      <c r="F14530" s="0" t="s">
        <v>11</v>
      </c>
    </row>
    <row r="14531" customFormat="false" ht="12.8" hidden="false" customHeight="false" outlineLevel="0" collapsed="false">
      <c r="A14531" s="0" t="s">
        <v>28362</v>
      </c>
      <c r="B14531" s="0" t="s">
        <v>28363</v>
      </c>
      <c r="C14531" s="0" t="s">
        <v>8</v>
      </c>
      <c r="D14531" s="0" t="s">
        <v>14</v>
      </c>
      <c r="E14531" s="0" t="s">
        <v>10</v>
      </c>
      <c r="F14531" s="0" t="s">
        <v>11</v>
      </c>
    </row>
    <row r="14532" customFormat="false" ht="12.8" hidden="false" customHeight="false" outlineLevel="0" collapsed="false">
      <c r="A14532" s="0" t="s">
        <v>28364</v>
      </c>
      <c r="B14532" s="0" t="s">
        <v>28365</v>
      </c>
      <c r="C14532" s="0" t="s">
        <v>8</v>
      </c>
      <c r="D14532" s="0" t="s">
        <v>14</v>
      </c>
      <c r="E14532" s="0" t="s">
        <v>10</v>
      </c>
      <c r="F14532" s="0" t="s">
        <v>11</v>
      </c>
    </row>
    <row r="14533" customFormat="false" ht="12.8" hidden="false" customHeight="false" outlineLevel="0" collapsed="false">
      <c r="A14533" s="0" t="s">
        <v>28366</v>
      </c>
      <c r="B14533" s="0" t="s">
        <v>28367</v>
      </c>
      <c r="C14533" s="0" t="s">
        <v>8</v>
      </c>
      <c r="D14533" s="0" t="s">
        <v>14</v>
      </c>
      <c r="E14533" s="0" t="s">
        <v>10</v>
      </c>
      <c r="F14533" s="0" t="s">
        <v>18</v>
      </c>
    </row>
    <row r="14534" customFormat="false" ht="12.8" hidden="false" customHeight="false" outlineLevel="0" collapsed="false">
      <c r="A14534" s="0" t="s">
        <v>28368</v>
      </c>
      <c r="B14534" s="0" t="s">
        <v>28369</v>
      </c>
      <c r="C14534" s="0" t="s">
        <v>8</v>
      </c>
      <c r="D14534" s="0" t="s">
        <v>14</v>
      </c>
      <c r="E14534" s="0" t="s">
        <v>35</v>
      </c>
      <c r="F14534" s="0" t="s">
        <v>11</v>
      </c>
    </row>
    <row r="14535" customFormat="false" ht="12.8" hidden="false" customHeight="false" outlineLevel="0" collapsed="false">
      <c r="A14535" s="0" t="s">
        <v>28370</v>
      </c>
      <c r="B14535" s="0" t="s">
        <v>28371</v>
      </c>
      <c r="C14535" s="0" t="s">
        <v>8</v>
      </c>
      <c r="D14535" s="0" t="s">
        <v>9</v>
      </c>
      <c r="E14535" s="0" t="s">
        <v>10</v>
      </c>
      <c r="F14535" s="0" t="s">
        <v>11</v>
      </c>
    </row>
    <row r="14536" customFormat="false" ht="12.8" hidden="false" customHeight="false" outlineLevel="0" collapsed="false">
      <c r="A14536" s="0" t="s">
        <v>28372</v>
      </c>
      <c r="B14536" s="0" t="s">
        <v>28373</v>
      </c>
      <c r="C14536" s="0" t="s">
        <v>8</v>
      </c>
      <c r="D14536" s="0" t="s">
        <v>14</v>
      </c>
      <c r="E14536" s="0" t="s">
        <v>10</v>
      </c>
      <c r="F14536" s="0" t="s">
        <v>11</v>
      </c>
    </row>
    <row r="14537" customFormat="false" ht="12.8" hidden="false" customHeight="false" outlineLevel="0" collapsed="false">
      <c r="A14537" s="0" t="s">
        <v>28374</v>
      </c>
      <c r="B14537" s="0" t="s">
        <v>28375</v>
      </c>
      <c r="C14537" s="0" t="s">
        <v>8</v>
      </c>
      <c r="D14537" s="0" t="s">
        <v>14</v>
      </c>
      <c r="E14537" s="0" t="s">
        <v>35</v>
      </c>
      <c r="F14537" s="0" t="s">
        <v>11</v>
      </c>
    </row>
    <row r="14538" customFormat="false" ht="12.8" hidden="false" customHeight="false" outlineLevel="0" collapsed="false">
      <c r="A14538" s="0" t="s">
        <v>28376</v>
      </c>
      <c r="B14538" s="0" t="s">
        <v>28377</v>
      </c>
      <c r="C14538" s="0" t="s">
        <v>8</v>
      </c>
      <c r="D14538" s="0" t="s">
        <v>14</v>
      </c>
      <c r="E14538" s="0" t="s">
        <v>10</v>
      </c>
      <c r="F14538" s="0" t="s">
        <v>11</v>
      </c>
    </row>
    <row r="14539" customFormat="false" ht="12.8" hidden="false" customHeight="false" outlineLevel="0" collapsed="false">
      <c r="A14539" s="0" t="s">
        <v>28378</v>
      </c>
      <c r="B14539" s="0" t="s">
        <v>28379</v>
      </c>
      <c r="C14539" s="0" t="s">
        <v>8</v>
      </c>
      <c r="D14539" s="0" t="s">
        <v>14</v>
      </c>
      <c r="E14539" s="0" t="s">
        <v>10</v>
      </c>
      <c r="F14539" s="0" t="s">
        <v>11</v>
      </c>
    </row>
    <row r="14540" customFormat="false" ht="12.8" hidden="false" customHeight="false" outlineLevel="0" collapsed="false">
      <c r="A14540" s="0" t="s">
        <v>28380</v>
      </c>
      <c r="B14540" s="0" t="s">
        <v>28381</v>
      </c>
      <c r="C14540" s="0" t="s">
        <v>8</v>
      </c>
      <c r="D14540" s="0" t="s">
        <v>14</v>
      </c>
      <c r="E14540" s="0" t="s">
        <v>38</v>
      </c>
      <c r="F14540" s="0" t="s">
        <v>11</v>
      </c>
    </row>
    <row r="14541" customFormat="false" ht="12.8" hidden="false" customHeight="false" outlineLevel="0" collapsed="false">
      <c r="A14541" s="0" t="s">
        <v>28382</v>
      </c>
      <c r="B14541" s="0" t="s">
        <v>5293</v>
      </c>
      <c r="C14541" s="0" t="s">
        <v>8</v>
      </c>
      <c r="D14541" s="0" t="s">
        <v>14</v>
      </c>
      <c r="E14541" s="0" t="s">
        <v>10</v>
      </c>
      <c r="F14541" s="0" t="s">
        <v>11</v>
      </c>
    </row>
    <row r="14542" customFormat="false" ht="12.8" hidden="false" customHeight="false" outlineLevel="0" collapsed="false">
      <c r="A14542" s="0" t="s">
        <v>28383</v>
      </c>
      <c r="B14542" s="0" t="s">
        <v>28384</v>
      </c>
      <c r="C14542" s="0" t="s">
        <v>8</v>
      </c>
      <c r="D14542" s="0" t="s">
        <v>14</v>
      </c>
      <c r="E14542" s="0" t="s">
        <v>10</v>
      </c>
      <c r="F14542" s="0" t="s">
        <v>11</v>
      </c>
    </row>
    <row r="14543" customFormat="false" ht="12.8" hidden="false" customHeight="false" outlineLevel="0" collapsed="false">
      <c r="A14543" s="0" t="s">
        <v>28385</v>
      </c>
      <c r="B14543" s="0" t="s">
        <v>28386</v>
      </c>
      <c r="C14543" s="0" t="s">
        <v>8</v>
      </c>
      <c r="D14543" s="0" t="s">
        <v>14</v>
      </c>
      <c r="E14543" s="0" t="s">
        <v>38</v>
      </c>
      <c r="F14543" s="0" t="s">
        <v>11</v>
      </c>
    </row>
    <row r="14544" customFormat="false" ht="12.8" hidden="false" customHeight="false" outlineLevel="0" collapsed="false">
      <c r="A14544" s="0" t="s">
        <v>28387</v>
      </c>
      <c r="B14544" s="0" t="s">
        <v>28388</v>
      </c>
      <c r="C14544" s="0" t="s">
        <v>8</v>
      </c>
      <c r="D14544" s="0" t="s">
        <v>14</v>
      </c>
      <c r="E14544" s="0" t="s">
        <v>10</v>
      </c>
      <c r="F14544" s="0" t="s">
        <v>11</v>
      </c>
    </row>
    <row r="14545" customFormat="false" ht="12.8" hidden="false" customHeight="false" outlineLevel="0" collapsed="false">
      <c r="A14545" s="0" t="s">
        <v>28389</v>
      </c>
      <c r="B14545" s="0" t="s">
        <v>28390</v>
      </c>
      <c r="C14545" s="0" t="s">
        <v>8</v>
      </c>
      <c r="D14545" s="0" t="s">
        <v>14</v>
      </c>
      <c r="E14545" s="0" t="s">
        <v>10</v>
      </c>
      <c r="F14545" s="0" t="s">
        <v>11</v>
      </c>
    </row>
    <row r="14546" customFormat="false" ht="12.8" hidden="false" customHeight="false" outlineLevel="0" collapsed="false">
      <c r="A14546" s="0" t="s">
        <v>28391</v>
      </c>
      <c r="B14546" s="0" t="s">
        <v>28392</v>
      </c>
      <c r="C14546" s="0" t="s">
        <v>8</v>
      </c>
      <c r="D14546" s="0" t="s">
        <v>14</v>
      </c>
      <c r="E14546" s="0" t="s">
        <v>10</v>
      </c>
      <c r="F14546" s="0" t="s">
        <v>11</v>
      </c>
    </row>
    <row r="14547" customFormat="false" ht="12.8" hidden="false" customHeight="false" outlineLevel="0" collapsed="false">
      <c r="A14547" s="0" t="s">
        <v>28393</v>
      </c>
      <c r="B14547" s="0" t="s">
        <v>28394</v>
      </c>
      <c r="C14547" s="0" t="s">
        <v>8</v>
      </c>
      <c r="D14547" s="0" t="s">
        <v>14</v>
      </c>
      <c r="E14547" s="0" t="s">
        <v>10</v>
      </c>
      <c r="F14547" s="0" t="s">
        <v>11</v>
      </c>
    </row>
    <row r="14548" customFormat="false" ht="12.8" hidden="false" customHeight="false" outlineLevel="0" collapsed="false">
      <c r="A14548" s="0" t="s">
        <v>28395</v>
      </c>
      <c r="B14548" s="0" t="s">
        <v>28396</v>
      </c>
      <c r="C14548" s="0" t="s">
        <v>8</v>
      </c>
      <c r="D14548" s="0" t="s">
        <v>14</v>
      </c>
      <c r="E14548" s="0" t="s">
        <v>10</v>
      </c>
      <c r="F14548" s="0" t="s">
        <v>11</v>
      </c>
    </row>
    <row r="14549" customFormat="false" ht="12.8" hidden="false" customHeight="false" outlineLevel="0" collapsed="false">
      <c r="A14549" s="0" t="s">
        <v>28397</v>
      </c>
      <c r="B14549" s="0" t="s">
        <v>28398</v>
      </c>
      <c r="C14549" s="0" t="s">
        <v>41</v>
      </c>
      <c r="D14549" s="0" t="s">
        <v>14</v>
      </c>
      <c r="E14549" s="0" t="s">
        <v>10</v>
      </c>
      <c r="F14549" s="0" t="s">
        <v>11</v>
      </c>
    </row>
    <row r="14550" customFormat="false" ht="12.8" hidden="false" customHeight="false" outlineLevel="0" collapsed="false">
      <c r="A14550" s="0" t="s">
        <v>28399</v>
      </c>
      <c r="B14550" s="0" t="s">
        <v>28400</v>
      </c>
      <c r="C14550" s="0" t="s">
        <v>8</v>
      </c>
      <c r="D14550" s="0" t="s">
        <v>14</v>
      </c>
      <c r="E14550" s="0" t="s">
        <v>10</v>
      </c>
      <c r="F14550" s="0" t="s">
        <v>11</v>
      </c>
    </row>
    <row r="14551" customFormat="false" ht="12.8" hidden="false" customHeight="false" outlineLevel="0" collapsed="false">
      <c r="A14551" s="0" t="s">
        <v>28401</v>
      </c>
      <c r="B14551" s="0" t="s">
        <v>28402</v>
      </c>
      <c r="C14551" s="0" t="s">
        <v>8</v>
      </c>
      <c r="D14551" s="0" t="s">
        <v>14</v>
      </c>
      <c r="E14551" s="0" t="s">
        <v>38</v>
      </c>
      <c r="F14551" s="0" t="s">
        <v>11</v>
      </c>
    </row>
    <row r="14552" customFormat="false" ht="12.8" hidden="false" customHeight="false" outlineLevel="0" collapsed="false">
      <c r="A14552" s="0" t="s">
        <v>28403</v>
      </c>
      <c r="B14552" s="0" t="s">
        <v>28404</v>
      </c>
      <c r="C14552" s="0" t="s">
        <v>8</v>
      </c>
      <c r="D14552" s="0" t="s">
        <v>14</v>
      </c>
      <c r="E14552" s="0" t="s">
        <v>10</v>
      </c>
      <c r="F14552" s="0" t="s">
        <v>18</v>
      </c>
    </row>
    <row r="14553" customFormat="false" ht="12.8" hidden="false" customHeight="false" outlineLevel="0" collapsed="false">
      <c r="A14553" s="0" t="s">
        <v>28405</v>
      </c>
      <c r="B14553" s="0" t="s">
        <v>28406</v>
      </c>
      <c r="C14553" s="0" t="s">
        <v>8</v>
      </c>
      <c r="D14553" s="0" t="s">
        <v>14</v>
      </c>
      <c r="E14553" s="0" t="s">
        <v>10</v>
      </c>
      <c r="F14553" s="0" t="s">
        <v>18</v>
      </c>
    </row>
    <row r="14554" customFormat="false" ht="12.8" hidden="false" customHeight="false" outlineLevel="0" collapsed="false">
      <c r="A14554" s="0" t="s">
        <v>28407</v>
      </c>
      <c r="B14554" s="0" t="s">
        <v>28408</v>
      </c>
      <c r="C14554" s="0" t="s">
        <v>8</v>
      </c>
      <c r="D14554" s="0" t="s">
        <v>14</v>
      </c>
      <c r="E14554" s="0" t="s">
        <v>10</v>
      </c>
      <c r="F14554" s="0" t="s">
        <v>18</v>
      </c>
    </row>
    <row r="14555" customFormat="false" ht="12.8" hidden="false" customHeight="false" outlineLevel="0" collapsed="false">
      <c r="A14555" s="0" t="s">
        <v>28409</v>
      </c>
      <c r="B14555" s="0" t="s">
        <v>28410</v>
      </c>
      <c r="C14555" s="0" t="s">
        <v>8</v>
      </c>
      <c r="D14555" s="0" t="s">
        <v>14</v>
      </c>
      <c r="E14555" s="0" t="s">
        <v>38</v>
      </c>
      <c r="F14555" s="0" t="s">
        <v>11</v>
      </c>
    </row>
    <row r="14556" customFormat="false" ht="12.8" hidden="false" customHeight="false" outlineLevel="0" collapsed="false">
      <c r="A14556" s="0" t="s">
        <v>28411</v>
      </c>
      <c r="B14556" s="0" t="s">
        <v>28412</v>
      </c>
      <c r="C14556" s="0" t="s">
        <v>65</v>
      </c>
      <c r="D14556" s="0" t="s">
        <v>14</v>
      </c>
      <c r="E14556" s="0" t="s">
        <v>10</v>
      </c>
      <c r="F14556" s="0" t="s">
        <v>11</v>
      </c>
    </row>
    <row r="14557" customFormat="false" ht="12.8" hidden="false" customHeight="false" outlineLevel="0" collapsed="false">
      <c r="A14557" s="0" t="s">
        <v>28413</v>
      </c>
      <c r="B14557" s="0" t="s">
        <v>28414</v>
      </c>
      <c r="C14557" s="0" t="s">
        <v>8</v>
      </c>
      <c r="D14557" s="0" t="s">
        <v>14</v>
      </c>
      <c r="E14557" s="0" t="s">
        <v>10</v>
      </c>
      <c r="F14557" s="0" t="s">
        <v>11</v>
      </c>
    </row>
    <row r="14558" customFormat="false" ht="12.8" hidden="false" customHeight="false" outlineLevel="0" collapsed="false">
      <c r="A14558" s="0" t="s">
        <v>28415</v>
      </c>
      <c r="B14558" s="0" t="s">
        <v>13903</v>
      </c>
      <c r="C14558" s="0" t="s">
        <v>8</v>
      </c>
      <c r="D14558" s="0" t="s">
        <v>9</v>
      </c>
      <c r="E14558" s="0" t="s">
        <v>10</v>
      </c>
      <c r="F14558" s="0" t="s">
        <v>11</v>
      </c>
    </row>
    <row r="14559" customFormat="false" ht="12.8" hidden="false" customHeight="false" outlineLevel="0" collapsed="false">
      <c r="A14559" s="0" t="s">
        <v>28416</v>
      </c>
      <c r="B14559" s="0" t="s">
        <v>28417</v>
      </c>
      <c r="C14559" s="0" t="s">
        <v>8</v>
      </c>
      <c r="D14559" s="0" t="s">
        <v>9</v>
      </c>
      <c r="E14559" s="0" t="s">
        <v>10</v>
      </c>
      <c r="F14559" s="0" t="s">
        <v>11</v>
      </c>
    </row>
    <row r="14560" customFormat="false" ht="12.8" hidden="false" customHeight="false" outlineLevel="0" collapsed="false">
      <c r="A14560" s="0" t="s">
        <v>28418</v>
      </c>
      <c r="B14560" s="0" t="s">
        <v>28419</v>
      </c>
      <c r="C14560" s="0" t="s">
        <v>41</v>
      </c>
      <c r="D14560" s="0" t="s">
        <v>14</v>
      </c>
      <c r="E14560" s="0" t="s">
        <v>38</v>
      </c>
      <c r="F14560" s="0" t="s">
        <v>11</v>
      </c>
    </row>
    <row r="14561" customFormat="false" ht="12.8" hidden="false" customHeight="false" outlineLevel="0" collapsed="false">
      <c r="A14561" s="0" t="s">
        <v>28420</v>
      </c>
      <c r="B14561" s="0" t="s">
        <v>28421</v>
      </c>
      <c r="C14561" s="0" t="s">
        <v>8</v>
      </c>
      <c r="D14561" s="0" t="s">
        <v>14</v>
      </c>
      <c r="E14561" s="0" t="s">
        <v>10</v>
      </c>
      <c r="F14561" s="0" t="s">
        <v>11</v>
      </c>
    </row>
    <row r="14562" customFormat="false" ht="12.8" hidden="false" customHeight="false" outlineLevel="0" collapsed="false">
      <c r="A14562" s="0" t="s">
        <v>28422</v>
      </c>
      <c r="B14562" s="0" t="s">
        <v>28423</v>
      </c>
      <c r="C14562" s="0" t="s">
        <v>8</v>
      </c>
      <c r="D14562" s="0" t="s">
        <v>14</v>
      </c>
      <c r="E14562" s="0" t="s">
        <v>10</v>
      </c>
      <c r="F14562" s="0" t="s">
        <v>11</v>
      </c>
    </row>
    <row r="14563" customFormat="false" ht="12.8" hidden="false" customHeight="false" outlineLevel="0" collapsed="false">
      <c r="A14563" s="0" t="s">
        <v>28424</v>
      </c>
      <c r="B14563" s="0" t="s">
        <v>28425</v>
      </c>
      <c r="C14563" s="0" t="s">
        <v>65</v>
      </c>
      <c r="D14563" s="0" t="s">
        <v>14</v>
      </c>
      <c r="E14563" s="0" t="s">
        <v>10</v>
      </c>
      <c r="F14563" s="0" t="s">
        <v>11</v>
      </c>
    </row>
    <row r="14564" customFormat="false" ht="12.8" hidden="false" customHeight="false" outlineLevel="0" collapsed="false">
      <c r="A14564" s="0" t="s">
        <v>28426</v>
      </c>
      <c r="B14564" s="0" t="s">
        <v>28427</v>
      </c>
      <c r="C14564" s="0" t="s">
        <v>8</v>
      </c>
      <c r="D14564" s="0" t="s">
        <v>14</v>
      </c>
      <c r="E14564" s="0" t="s">
        <v>10</v>
      </c>
      <c r="F14564" s="0" t="s">
        <v>18</v>
      </c>
    </row>
    <row r="14565" customFormat="false" ht="12.8" hidden="false" customHeight="false" outlineLevel="0" collapsed="false">
      <c r="A14565" s="0" t="s">
        <v>28428</v>
      </c>
      <c r="B14565" s="0" t="s">
        <v>28429</v>
      </c>
      <c r="C14565" s="0" t="s">
        <v>8</v>
      </c>
      <c r="D14565" s="0" t="s">
        <v>14</v>
      </c>
      <c r="E14565" s="0" t="s">
        <v>10</v>
      </c>
      <c r="F14565" s="0" t="s">
        <v>11</v>
      </c>
    </row>
    <row r="14566" customFormat="false" ht="12.8" hidden="false" customHeight="false" outlineLevel="0" collapsed="false">
      <c r="A14566" s="0" t="s">
        <v>28430</v>
      </c>
      <c r="B14566" s="0" t="s">
        <v>28431</v>
      </c>
      <c r="C14566" s="0" t="s">
        <v>8</v>
      </c>
      <c r="D14566" s="0" t="s">
        <v>14</v>
      </c>
      <c r="E14566" s="0" t="s">
        <v>10</v>
      </c>
      <c r="F14566" s="0" t="s">
        <v>11</v>
      </c>
    </row>
    <row r="14567" customFormat="false" ht="12.8" hidden="false" customHeight="false" outlineLevel="0" collapsed="false">
      <c r="A14567" s="0" t="s">
        <v>28432</v>
      </c>
      <c r="B14567" s="0" t="s">
        <v>28433</v>
      </c>
      <c r="C14567" s="0" t="s">
        <v>8</v>
      </c>
      <c r="D14567" s="0" t="s">
        <v>14</v>
      </c>
      <c r="E14567" s="0" t="s">
        <v>38</v>
      </c>
      <c r="F14567" s="0" t="s">
        <v>11</v>
      </c>
    </row>
    <row r="14568" customFormat="false" ht="12.8" hidden="false" customHeight="false" outlineLevel="0" collapsed="false">
      <c r="A14568" s="0" t="s">
        <v>28434</v>
      </c>
      <c r="B14568" s="0" t="s">
        <v>28435</v>
      </c>
      <c r="C14568" s="0" t="s">
        <v>8</v>
      </c>
      <c r="D14568" s="0" t="s">
        <v>14</v>
      </c>
      <c r="E14568" s="0" t="s">
        <v>10</v>
      </c>
      <c r="F14568" s="0" t="s">
        <v>11</v>
      </c>
    </row>
    <row r="14569" customFormat="false" ht="12.8" hidden="false" customHeight="false" outlineLevel="0" collapsed="false">
      <c r="A14569" s="0" t="s">
        <v>28436</v>
      </c>
      <c r="B14569" s="0" t="s">
        <v>28437</v>
      </c>
      <c r="C14569" s="0" t="s">
        <v>8</v>
      </c>
      <c r="D14569" s="0" t="s">
        <v>14</v>
      </c>
      <c r="E14569" s="0" t="s">
        <v>35</v>
      </c>
      <c r="F14569" s="0" t="s">
        <v>11</v>
      </c>
    </row>
    <row r="14570" customFormat="false" ht="12.8" hidden="false" customHeight="false" outlineLevel="0" collapsed="false">
      <c r="A14570" s="0" t="s">
        <v>28438</v>
      </c>
      <c r="B14570" s="0" t="s">
        <v>28439</v>
      </c>
      <c r="C14570" s="0" t="s">
        <v>8</v>
      </c>
      <c r="D14570" s="0" t="s">
        <v>14</v>
      </c>
      <c r="E14570" s="0" t="s">
        <v>10</v>
      </c>
      <c r="F14570" s="0" t="s">
        <v>11</v>
      </c>
    </row>
    <row r="14571" customFormat="false" ht="12.8" hidden="false" customHeight="false" outlineLevel="0" collapsed="false">
      <c r="A14571" s="0" t="s">
        <v>28440</v>
      </c>
      <c r="B14571" s="0" t="s">
        <v>28441</v>
      </c>
      <c r="C14571" s="0" t="s">
        <v>41</v>
      </c>
      <c r="D14571" s="0" t="s">
        <v>14</v>
      </c>
      <c r="E14571" s="0" t="s">
        <v>35</v>
      </c>
      <c r="F14571" s="0" t="s">
        <v>11</v>
      </c>
    </row>
    <row r="14572" customFormat="false" ht="12.8" hidden="false" customHeight="false" outlineLevel="0" collapsed="false">
      <c r="A14572" s="0" t="s">
        <v>28442</v>
      </c>
      <c r="B14572" s="0" t="s">
        <v>28443</v>
      </c>
      <c r="C14572" s="0" t="s">
        <v>8</v>
      </c>
      <c r="D14572" s="0" t="s">
        <v>9</v>
      </c>
      <c r="E14572" s="0" t="s">
        <v>38</v>
      </c>
      <c r="F14572" s="0" t="s">
        <v>11</v>
      </c>
    </row>
    <row r="14573" customFormat="false" ht="12.8" hidden="false" customHeight="false" outlineLevel="0" collapsed="false">
      <c r="A14573" s="0" t="s">
        <v>28444</v>
      </c>
      <c r="B14573" s="0" t="s">
        <v>28445</v>
      </c>
      <c r="C14573" s="0" t="s">
        <v>8</v>
      </c>
      <c r="D14573" s="0" t="s">
        <v>14</v>
      </c>
      <c r="E14573" s="0" t="s">
        <v>10</v>
      </c>
      <c r="F14573" s="0" t="s">
        <v>18</v>
      </c>
    </row>
    <row r="14574" customFormat="false" ht="12.8" hidden="false" customHeight="false" outlineLevel="0" collapsed="false">
      <c r="A14574" s="0" t="s">
        <v>28446</v>
      </c>
      <c r="B14574" s="0" t="s">
        <v>28447</v>
      </c>
      <c r="C14574" s="0" t="s">
        <v>8</v>
      </c>
      <c r="D14574" s="0" t="s">
        <v>14</v>
      </c>
      <c r="E14574" s="0" t="s">
        <v>10</v>
      </c>
      <c r="F14574" s="0" t="s">
        <v>11</v>
      </c>
    </row>
    <row r="14575" customFormat="false" ht="12.8" hidden="false" customHeight="false" outlineLevel="0" collapsed="false">
      <c r="A14575" s="0" t="s">
        <v>28448</v>
      </c>
      <c r="B14575" s="0" t="s">
        <v>28449</v>
      </c>
      <c r="C14575" s="0" t="s">
        <v>8</v>
      </c>
      <c r="D14575" s="0" t="s">
        <v>14</v>
      </c>
      <c r="E14575" s="0" t="s">
        <v>10</v>
      </c>
      <c r="F14575" s="0" t="s">
        <v>11</v>
      </c>
    </row>
    <row r="14576" customFormat="false" ht="12.8" hidden="false" customHeight="false" outlineLevel="0" collapsed="false">
      <c r="A14576" s="0" t="s">
        <v>28450</v>
      </c>
      <c r="B14576" s="0" t="s">
        <v>28451</v>
      </c>
      <c r="C14576" s="0" t="s">
        <v>8</v>
      </c>
      <c r="D14576" s="0" t="s">
        <v>14</v>
      </c>
      <c r="E14576" s="0" t="s">
        <v>38</v>
      </c>
      <c r="F14576" s="0" t="s">
        <v>11</v>
      </c>
    </row>
    <row r="14577" customFormat="false" ht="12.8" hidden="false" customHeight="false" outlineLevel="0" collapsed="false">
      <c r="A14577" s="0" t="s">
        <v>28452</v>
      </c>
      <c r="B14577" s="0" t="s">
        <v>28453</v>
      </c>
      <c r="C14577" s="0" t="s">
        <v>65</v>
      </c>
      <c r="D14577" s="0" t="s">
        <v>14</v>
      </c>
      <c r="E14577" s="0" t="s">
        <v>10</v>
      </c>
      <c r="F14577" s="0" t="s">
        <v>11</v>
      </c>
    </row>
    <row r="14578" customFormat="false" ht="12.8" hidden="false" customHeight="false" outlineLevel="0" collapsed="false">
      <c r="A14578" s="0" t="s">
        <v>28454</v>
      </c>
      <c r="B14578" s="0" t="s">
        <v>28455</v>
      </c>
      <c r="C14578" s="0" t="s">
        <v>65</v>
      </c>
      <c r="D14578" s="0" t="s">
        <v>14</v>
      </c>
      <c r="E14578" s="0" t="s">
        <v>10</v>
      </c>
      <c r="F14578" s="0" t="s">
        <v>11</v>
      </c>
    </row>
    <row r="14579" customFormat="false" ht="12.8" hidden="false" customHeight="false" outlineLevel="0" collapsed="false">
      <c r="A14579" s="0" t="s">
        <v>28456</v>
      </c>
      <c r="B14579" s="0" t="s">
        <v>28457</v>
      </c>
      <c r="C14579" s="0" t="s">
        <v>8</v>
      </c>
      <c r="D14579" s="0" t="s">
        <v>51</v>
      </c>
      <c r="E14579" s="0" t="s">
        <v>10</v>
      </c>
      <c r="F14579" s="0" t="s">
        <v>18</v>
      </c>
    </row>
    <row r="14580" customFormat="false" ht="12.8" hidden="false" customHeight="false" outlineLevel="0" collapsed="false">
      <c r="A14580" s="0" t="s">
        <v>28458</v>
      </c>
      <c r="B14580" s="0" t="s">
        <v>28459</v>
      </c>
      <c r="C14580" s="0" t="s">
        <v>8</v>
      </c>
      <c r="D14580" s="0" t="s">
        <v>14</v>
      </c>
      <c r="E14580" s="0" t="s">
        <v>38</v>
      </c>
      <c r="F14580" s="0" t="s">
        <v>11</v>
      </c>
    </row>
    <row r="14581" customFormat="false" ht="12.8" hidden="false" customHeight="false" outlineLevel="0" collapsed="false">
      <c r="A14581" s="0" t="s">
        <v>28460</v>
      </c>
      <c r="B14581" s="0" t="s">
        <v>28461</v>
      </c>
      <c r="C14581" s="0" t="s">
        <v>8</v>
      </c>
      <c r="D14581" s="0" t="s">
        <v>14</v>
      </c>
      <c r="E14581" s="0" t="s">
        <v>38</v>
      </c>
      <c r="F14581" s="0" t="s">
        <v>18</v>
      </c>
    </row>
    <row r="14582" customFormat="false" ht="12.8" hidden="false" customHeight="false" outlineLevel="0" collapsed="false">
      <c r="A14582" s="0" t="s">
        <v>28462</v>
      </c>
      <c r="B14582" s="0" t="s">
        <v>28463</v>
      </c>
      <c r="C14582" s="0" t="s">
        <v>8</v>
      </c>
      <c r="D14582" s="0" t="s">
        <v>14</v>
      </c>
      <c r="E14582" s="0" t="s">
        <v>10</v>
      </c>
      <c r="F14582" s="0" t="s">
        <v>11</v>
      </c>
    </row>
    <row r="14583" customFormat="false" ht="12.8" hidden="false" customHeight="false" outlineLevel="0" collapsed="false">
      <c r="A14583" s="0" t="s">
        <v>28464</v>
      </c>
      <c r="B14583" s="0" t="s">
        <v>28465</v>
      </c>
      <c r="C14583" s="0" t="s">
        <v>8</v>
      </c>
      <c r="D14583" s="0" t="s">
        <v>14</v>
      </c>
      <c r="E14583" s="0" t="s">
        <v>10</v>
      </c>
      <c r="F14583" s="0" t="s">
        <v>11</v>
      </c>
    </row>
    <row r="14584" customFormat="false" ht="12.8" hidden="false" customHeight="false" outlineLevel="0" collapsed="false">
      <c r="A14584" s="0" t="s">
        <v>28466</v>
      </c>
      <c r="B14584" s="0" t="s">
        <v>7614</v>
      </c>
      <c r="C14584" s="0" t="s">
        <v>8</v>
      </c>
      <c r="D14584" s="0" t="s">
        <v>14</v>
      </c>
      <c r="E14584" s="0" t="s">
        <v>10</v>
      </c>
      <c r="F14584" s="0" t="s">
        <v>11</v>
      </c>
    </row>
    <row r="14585" customFormat="false" ht="12.8" hidden="false" customHeight="false" outlineLevel="0" collapsed="false">
      <c r="A14585" s="0" t="s">
        <v>28467</v>
      </c>
      <c r="B14585" s="0" t="s">
        <v>28468</v>
      </c>
      <c r="C14585" s="0" t="s">
        <v>8</v>
      </c>
      <c r="D14585" s="0" t="s">
        <v>14</v>
      </c>
      <c r="E14585" s="0" t="s">
        <v>10</v>
      </c>
      <c r="F14585" s="0" t="s">
        <v>11</v>
      </c>
    </row>
    <row r="14586" customFormat="false" ht="12.8" hidden="false" customHeight="false" outlineLevel="0" collapsed="false">
      <c r="A14586" s="0" t="s">
        <v>28469</v>
      </c>
      <c r="B14586" s="0" t="s">
        <v>28470</v>
      </c>
      <c r="C14586" s="0" t="s">
        <v>8</v>
      </c>
      <c r="D14586" s="0" t="s">
        <v>14</v>
      </c>
      <c r="E14586" s="0" t="s">
        <v>10</v>
      </c>
      <c r="F14586" s="0" t="s">
        <v>18</v>
      </c>
    </row>
    <row r="14587" customFormat="false" ht="12.8" hidden="false" customHeight="false" outlineLevel="0" collapsed="false">
      <c r="A14587" s="0" t="s">
        <v>28471</v>
      </c>
      <c r="B14587" s="0" t="s">
        <v>28472</v>
      </c>
      <c r="C14587" s="0" t="s">
        <v>8</v>
      </c>
      <c r="D14587" s="0" t="s">
        <v>14</v>
      </c>
      <c r="E14587" s="0" t="s">
        <v>10</v>
      </c>
      <c r="F14587" s="0" t="s">
        <v>18</v>
      </c>
    </row>
    <row r="14588" customFormat="false" ht="12.8" hidden="false" customHeight="false" outlineLevel="0" collapsed="false">
      <c r="A14588" s="0" t="s">
        <v>28473</v>
      </c>
      <c r="B14588" s="0" t="s">
        <v>28474</v>
      </c>
      <c r="C14588" s="0" t="s">
        <v>41</v>
      </c>
      <c r="D14588" s="0" t="s">
        <v>14</v>
      </c>
      <c r="E14588" s="0" t="s">
        <v>10</v>
      </c>
      <c r="F14588" s="0" t="s">
        <v>11</v>
      </c>
    </row>
    <row r="14589" customFormat="false" ht="12.8" hidden="false" customHeight="false" outlineLevel="0" collapsed="false">
      <c r="A14589" s="0" t="s">
        <v>28475</v>
      </c>
      <c r="B14589" s="0" t="s">
        <v>28476</v>
      </c>
      <c r="C14589" s="0" t="s">
        <v>8</v>
      </c>
      <c r="D14589" s="0" t="s">
        <v>14</v>
      </c>
      <c r="E14589" s="0" t="s">
        <v>38</v>
      </c>
      <c r="F14589" s="0" t="s">
        <v>18</v>
      </c>
    </row>
    <row r="14590" customFormat="false" ht="12.8" hidden="false" customHeight="false" outlineLevel="0" collapsed="false">
      <c r="A14590" s="0" t="s">
        <v>28477</v>
      </c>
      <c r="B14590" s="0" t="s">
        <v>28478</v>
      </c>
      <c r="C14590" s="0" t="s">
        <v>8</v>
      </c>
      <c r="D14590" s="0" t="s">
        <v>14</v>
      </c>
      <c r="E14590" s="0" t="s">
        <v>10</v>
      </c>
      <c r="F14590" s="0" t="s">
        <v>11</v>
      </c>
    </row>
    <row r="14591" customFormat="false" ht="12.8" hidden="false" customHeight="false" outlineLevel="0" collapsed="false">
      <c r="A14591" s="0" t="s">
        <v>28479</v>
      </c>
      <c r="B14591" s="0" t="s">
        <v>28480</v>
      </c>
      <c r="C14591" s="0" t="s">
        <v>8</v>
      </c>
      <c r="D14591" s="0" t="s">
        <v>9</v>
      </c>
      <c r="E14591" s="0" t="s">
        <v>10</v>
      </c>
      <c r="F14591" s="0" t="s">
        <v>11</v>
      </c>
    </row>
    <row r="14592" customFormat="false" ht="12.8" hidden="false" customHeight="false" outlineLevel="0" collapsed="false">
      <c r="A14592" s="0" t="s">
        <v>28481</v>
      </c>
      <c r="B14592" s="0" t="s">
        <v>28482</v>
      </c>
      <c r="C14592" s="0" t="s">
        <v>24</v>
      </c>
      <c r="D14592" s="0" t="s">
        <v>14</v>
      </c>
      <c r="E14592" s="0" t="s">
        <v>10</v>
      </c>
      <c r="F14592" s="0" t="s">
        <v>11</v>
      </c>
    </row>
    <row r="14593" customFormat="false" ht="12.8" hidden="false" customHeight="false" outlineLevel="0" collapsed="false">
      <c r="A14593" s="0" t="s">
        <v>28483</v>
      </c>
      <c r="B14593" s="0" t="s">
        <v>28484</v>
      </c>
      <c r="C14593" s="0" t="s">
        <v>8</v>
      </c>
      <c r="D14593" s="0" t="s">
        <v>14</v>
      </c>
      <c r="E14593" s="0" t="s">
        <v>38</v>
      </c>
      <c r="F14593" s="0" t="s">
        <v>11</v>
      </c>
    </row>
    <row r="14594" customFormat="false" ht="12.8" hidden="false" customHeight="false" outlineLevel="0" collapsed="false">
      <c r="A14594" s="0" t="s">
        <v>28485</v>
      </c>
      <c r="B14594" s="0" t="s">
        <v>28486</v>
      </c>
      <c r="C14594" s="0" t="s">
        <v>8</v>
      </c>
      <c r="D14594" s="0" t="s">
        <v>14</v>
      </c>
      <c r="E14594" s="0" t="s">
        <v>10</v>
      </c>
      <c r="F14594" s="0" t="s">
        <v>18</v>
      </c>
    </row>
    <row r="14595" customFormat="false" ht="12.8" hidden="false" customHeight="false" outlineLevel="0" collapsed="false">
      <c r="A14595" s="0" t="s">
        <v>28487</v>
      </c>
      <c r="B14595" s="0" t="s">
        <v>542</v>
      </c>
      <c r="C14595" s="0" t="s">
        <v>8</v>
      </c>
      <c r="D14595" s="0" t="s">
        <v>14</v>
      </c>
      <c r="E14595" s="0" t="s">
        <v>10</v>
      </c>
      <c r="F14595" s="0" t="s">
        <v>11</v>
      </c>
    </row>
    <row r="14596" customFormat="false" ht="12.8" hidden="false" customHeight="false" outlineLevel="0" collapsed="false">
      <c r="A14596" s="0" t="s">
        <v>28488</v>
      </c>
      <c r="B14596" s="0" t="s">
        <v>28489</v>
      </c>
      <c r="C14596" s="0" t="s">
        <v>8</v>
      </c>
      <c r="D14596" s="0" t="s">
        <v>14</v>
      </c>
      <c r="E14596" s="0" t="s">
        <v>38</v>
      </c>
      <c r="F14596" s="0" t="s">
        <v>18</v>
      </c>
    </row>
    <row r="14597" customFormat="false" ht="12.8" hidden="false" customHeight="false" outlineLevel="0" collapsed="false">
      <c r="A14597" s="0" t="s">
        <v>28490</v>
      </c>
      <c r="B14597" s="0" t="s">
        <v>28491</v>
      </c>
      <c r="C14597" s="0" t="s">
        <v>41</v>
      </c>
      <c r="D14597" s="0" t="s">
        <v>9</v>
      </c>
      <c r="E14597" s="0" t="s">
        <v>10</v>
      </c>
      <c r="F14597" s="0" t="s">
        <v>11</v>
      </c>
    </row>
    <row r="14598" customFormat="false" ht="12.8" hidden="false" customHeight="false" outlineLevel="0" collapsed="false">
      <c r="A14598" s="0" t="s">
        <v>28492</v>
      </c>
      <c r="B14598" s="0" t="s">
        <v>28493</v>
      </c>
      <c r="C14598" s="0" t="s">
        <v>8</v>
      </c>
      <c r="D14598" s="0" t="s">
        <v>14</v>
      </c>
      <c r="E14598" s="0" t="s">
        <v>10</v>
      </c>
      <c r="F14598" s="0" t="s">
        <v>11</v>
      </c>
    </row>
    <row r="14599" customFormat="false" ht="12.8" hidden="false" customHeight="false" outlineLevel="0" collapsed="false">
      <c r="A14599" s="0" t="s">
        <v>28494</v>
      </c>
      <c r="B14599" s="0" t="s">
        <v>28495</v>
      </c>
      <c r="C14599" s="0" t="s">
        <v>8</v>
      </c>
      <c r="D14599" s="0" t="s">
        <v>14</v>
      </c>
      <c r="E14599" s="0" t="s">
        <v>35</v>
      </c>
      <c r="F14599" s="0" t="s">
        <v>11</v>
      </c>
    </row>
    <row r="14600" customFormat="false" ht="12.8" hidden="false" customHeight="false" outlineLevel="0" collapsed="false">
      <c r="A14600" s="0" t="s">
        <v>28496</v>
      </c>
      <c r="B14600" s="0" t="s">
        <v>28497</v>
      </c>
      <c r="C14600" s="0" t="s">
        <v>8</v>
      </c>
      <c r="D14600" s="0" t="s">
        <v>14</v>
      </c>
      <c r="E14600" s="0" t="s">
        <v>10</v>
      </c>
      <c r="F14600" s="0" t="s">
        <v>11</v>
      </c>
    </row>
    <row r="14601" customFormat="false" ht="12.8" hidden="false" customHeight="false" outlineLevel="0" collapsed="false">
      <c r="A14601" s="0" t="s">
        <v>28498</v>
      </c>
      <c r="B14601" s="0" t="s">
        <v>28499</v>
      </c>
      <c r="C14601" s="0" t="s">
        <v>8</v>
      </c>
      <c r="D14601" s="0" t="s">
        <v>9</v>
      </c>
      <c r="E14601" s="0" t="s">
        <v>10</v>
      </c>
      <c r="F14601" s="0" t="s">
        <v>11</v>
      </c>
    </row>
    <row r="14602" customFormat="false" ht="12.8" hidden="false" customHeight="false" outlineLevel="0" collapsed="false">
      <c r="A14602" s="0" t="s">
        <v>28500</v>
      </c>
      <c r="B14602" s="0" t="s">
        <v>28501</v>
      </c>
      <c r="C14602" s="0" t="s">
        <v>8</v>
      </c>
      <c r="D14602" s="0" t="s">
        <v>51</v>
      </c>
      <c r="E14602" s="0" t="s">
        <v>10</v>
      </c>
      <c r="F14602" s="0" t="s">
        <v>11</v>
      </c>
    </row>
    <row r="14603" customFormat="false" ht="12.8" hidden="false" customHeight="false" outlineLevel="0" collapsed="false">
      <c r="A14603" s="0" t="s">
        <v>28502</v>
      </c>
      <c r="B14603" s="0" t="s">
        <v>23278</v>
      </c>
      <c r="C14603" s="0" t="s">
        <v>8</v>
      </c>
      <c r="D14603" s="0" t="s">
        <v>14</v>
      </c>
      <c r="E14603" s="0" t="s">
        <v>10</v>
      </c>
      <c r="F14603" s="0" t="s">
        <v>11</v>
      </c>
    </row>
    <row r="14604" customFormat="false" ht="12.8" hidden="false" customHeight="false" outlineLevel="0" collapsed="false">
      <c r="A14604" s="0" t="s">
        <v>28503</v>
      </c>
      <c r="B14604" s="0" t="s">
        <v>28504</v>
      </c>
      <c r="C14604" s="0" t="s">
        <v>8</v>
      </c>
      <c r="D14604" s="0" t="s">
        <v>14</v>
      </c>
      <c r="E14604" s="0" t="s">
        <v>10</v>
      </c>
      <c r="F14604" s="0" t="s">
        <v>11</v>
      </c>
    </row>
    <row r="14605" customFormat="false" ht="12.8" hidden="false" customHeight="false" outlineLevel="0" collapsed="false">
      <c r="A14605" s="0" t="s">
        <v>28505</v>
      </c>
      <c r="B14605" s="0" t="s">
        <v>28506</v>
      </c>
      <c r="C14605" s="0" t="s">
        <v>8</v>
      </c>
      <c r="D14605" s="0" t="s">
        <v>14</v>
      </c>
      <c r="E14605" s="0" t="s">
        <v>10</v>
      </c>
      <c r="F14605" s="0" t="s">
        <v>18</v>
      </c>
    </row>
    <row r="14606" customFormat="false" ht="12.8" hidden="false" customHeight="false" outlineLevel="0" collapsed="false">
      <c r="A14606" s="0" t="s">
        <v>28507</v>
      </c>
      <c r="B14606" s="0" t="s">
        <v>28508</v>
      </c>
      <c r="C14606" s="0" t="s">
        <v>24</v>
      </c>
      <c r="D14606" s="0" t="s">
        <v>14</v>
      </c>
      <c r="E14606" s="0" t="s">
        <v>10</v>
      </c>
      <c r="F14606" s="0" t="s">
        <v>11</v>
      </c>
    </row>
    <row r="14607" customFormat="false" ht="12.8" hidden="false" customHeight="false" outlineLevel="0" collapsed="false">
      <c r="A14607" s="0" t="s">
        <v>28509</v>
      </c>
      <c r="B14607" s="0" t="s">
        <v>28510</v>
      </c>
      <c r="C14607" s="0" t="s">
        <v>8</v>
      </c>
      <c r="D14607" s="0" t="s">
        <v>14</v>
      </c>
      <c r="E14607" s="0" t="s">
        <v>10</v>
      </c>
      <c r="F14607" s="0" t="s">
        <v>18</v>
      </c>
    </row>
    <row r="14608" customFormat="false" ht="12.8" hidden="false" customHeight="false" outlineLevel="0" collapsed="false">
      <c r="A14608" s="0" t="s">
        <v>28511</v>
      </c>
      <c r="B14608" s="0" t="s">
        <v>28512</v>
      </c>
      <c r="C14608" s="0" t="s">
        <v>8</v>
      </c>
      <c r="D14608" s="0" t="s">
        <v>14</v>
      </c>
      <c r="E14608" s="0" t="s">
        <v>10</v>
      </c>
      <c r="F14608" s="0" t="s">
        <v>18</v>
      </c>
    </row>
    <row r="14609" customFormat="false" ht="12.8" hidden="false" customHeight="false" outlineLevel="0" collapsed="false">
      <c r="A14609" s="0" t="s">
        <v>28513</v>
      </c>
      <c r="B14609" s="0" t="s">
        <v>28514</v>
      </c>
      <c r="C14609" s="0" t="s">
        <v>8</v>
      </c>
      <c r="D14609" s="0" t="s">
        <v>9</v>
      </c>
      <c r="E14609" s="0" t="s">
        <v>38</v>
      </c>
      <c r="F14609" s="0" t="s">
        <v>11</v>
      </c>
    </row>
    <row r="14610" customFormat="false" ht="12.8" hidden="false" customHeight="false" outlineLevel="0" collapsed="false">
      <c r="A14610" s="0" t="s">
        <v>28515</v>
      </c>
      <c r="B14610" s="0" t="s">
        <v>28516</v>
      </c>
      <c r="C14610" s="0" t="s">
        <v>8</v>
      </c>
      <c r="D14610" s="0" t="s">
        <v>14</v>
      </c>
      <c r="E14610" s="0" t="s">
        <v>38</v>
      </c>
      <c r="F14610" s="0" t="s">
        <v>11</v>
      </c>
    </row>
    <row r="14611" customFormat="false" ht="12.8" hidden="false" customHeight="false" outlineLevel="0" collapsed="false">
      <c r="A14611" s="0" t="s">
        <v>28517</v>
      </c>
      <c r="B14611" s="0" t="s">
        <v>28518</v>
      </c>
      <c r="C14611" s="0" t="s">
        <v>8</v>
      </c>
      <c r="D14611" s="0" t="s">
        <v>9</v>
      </c>
      <c r="E14611" s="0" t="s">
        <v>10</v>
      </c>
      <c r="F14611" s="0" t="s">
        <v>18</v>
      </c>
    </row>
    <row r="14612" customFormat="false" ht="12.8" hidden="false" customHeight="false" outlineLevel="0" collapsed="false">
      <c r="A14612" s="0" t="s">
        <v>28519</v>
      </c>
      <c r="B14612" s="0" t="s">
        <v>28520</v>
      </c>
      <c r="C14612" s="0" t="s">
        <v>8</v>
      </c>
      <c r="D14612" s="0" t="s">
        <v>14</v>
      </c>
      <c r="E14612" s="0" t="s">
        <v>35</v>
      </c>
      <c r="F14612" s="0" t="s">
        <v>11</v>
      </c>
    </row>
    <row r="14613" customFormat="false" ht="12.8" hidden="false" customHeight="false" outlineLevel="0" collapsed="false">
      <c r="A14613" s="0" t="s">
        <v>28521</v>
      </c>
      <c r="B14613" s="0" t="s">
        <v>28522</v>
      </c>
      <c r="C14613" s="0" t="s">
        <v>8</v>
      </c>
      <c r="D14613" s="0" t="s">
        <v>14</v>
      </c>
      <c r="E14613" s="0" t="s">
        <v>10</v>
      </c>
      <c r="F14613" s="0" t="s">
        <v>11</v>
      </c>
    </row>
    <row r="14614" customFormat="false" ht="12.8" hidden="false" customHeight="false" outlineLevel="0" collapsed="false">
      <c r="A14614" s="0" t="s">
        <v>28523</v>
      </c>
      <c r="B14614" s="0" t="s">
        <v>28524</v>
      </c>
      <c r="C14614" s="0" t="s">
        <v>8</v>
      </c>
      <c r="D14614" s="0" t="s">
        <v>14</v>
      </c>
      <c r="E14614" s="0" t="s">
        <v>10</v>
      </c>
      <c r="F14614" s="0" t="s">
        <v>18</v>
      </c>
    </row>
    <row r="14615" customFormat="false" ht="12.8" hidden="false" customHeight="false" outlineLevel="0" collapsed="false">
      <c r="A14615" s="0" t="s">
        <v>28525</v>
      </c>
      <c r="B14615" s="0" t="s">
        <v>28526</v>
      </c>
      <c r="C14615" s="0" t="s">
        <v>8</v>
      </c>
      <c r="D14615" s="0" t="s">
        <v>14</v>
      </c>
      <c r="E14615" s="0" t="s">
        <v>10</v>
      </c>
      <c r="F14615" s="0" t="s">
        <v>11</v>
      </c>
    </row>
    <row r="14616" customFormat="false" ht="12.8" hidden="false" customHeight="false" outlineLevel="0" collapsed="false">
      <c r="A14616" s="0" t="s">
        <v>28527</v>
      </c>
      <c r="B14616" s="0" t="s">
        <v>28528</v>
      </c>
      <c r="C14616" s="0" t="s">
        <v>24</v>
      </c>
      <c r="D14616" s="0" t="s">
        <v>14</v>
      </c>
      <c r="E14616" s="0" t="s">
        <v>10</v>
      </c>
      <c r="F14616" s="0" t="s">
        <v>11</v>
      </c>
    </row>
    <row r="14617" customFormat="false" ht="12.8" hidden="false" customHeight="false" outlineLevel="0" collapsed="false">
      <c r="A14617" s="0" t="s">
        <v>28529</v>
      </c>
      <c r="B14617" s="0" t="s">
        <v>28530</v>
      </c>
      <c r="C14617" s="0" t="s">
        <v>8</v>
      </c>
      <c r="D14617" s="0" t="s">
        <v>14</v>
      </c>
      <c r="E14617" s="0" t="s">
        <v>10</v>
      </c>
      <c r="F14617" s="0" t="s">
        <v>11</v>
      </c>
    </row>
    <row r="14618" customFormat="false" ht="12.8" hidden="false" customHeight="false" outlineLevel="0" collapsed="false">
      <c r="A14618" s="0" t="s">
        <v>28531</v>
      </c>
      <c r="B14618" s="0" t="s">
        <v>28532</v>
      </c>
      <c r="C14618" s="0" t="s">
        <v>41</v>
      </c>
      <c r="D14618" s="0" t="s">
        <v>9</v>
      </c>
      <c r="E14618" s="0" t="s">
        <v>10</v>
      </c>
      <c r="F14618" s="0" t="s">
        <v>11</v>
      </c>
    </row>
    <row r="14619" customFormat="false" ht="12.8" hidden="false" customHeight="false" outlineLevel="0" collapsed="false">
      <c r="A14619" s="0" t="s">
        <v>28533</v>
      </c>
      <c r="B14619" s="0" t="s">
        <v>28534</v>
      </c>
      <c r="C14619" s="0" t="s">
        <v>24</v>
      </c>
      <c r="D14619" s="0" t="s">
        <v>14</v>
      </c>
      <c r="E14619" s="0" t="s">
        <v>10</v>
      </c>
      <c r="F14619" s="0" t="s">
        <v>11</v>
      </c>
    </row>
    <row r="14620" customFormat="false" ht="12.8" hidden="false" customHeight="false" outlineLevel="0" collapsed="false">
      <c r="A14620" s="0" t="s">
        <v>28535</v>
      </c>
      <c r="B14620" s="0" t="s">
        <v>28536</v>
      </c>
      <c r="C14620" s="0" t="s">
        <v>8</v>
      </c>
      <c r="D14620" s="0" t="s">
        <v>14</v>
      </c>
      <c r="E14620" s="0" t="s">
        <v>10</v>
      </c>
      <c r="F14620" s="0" t="s">
        <v>11</v>
      </c>
    </row>
    <row r="14621" customFormat="false" ht="12.8" hidden="false" customHeight="false" outlineLevel="0" collapsed="false">
      <c r="A14621" s="0" t="s">
        <v>28537</v>
      </c>
      <c r="B14621" s="0" t="s">
        <v>28538</v>
      </c>
      <c r="C14621" s="0" t="s">
        <v>8</v>
      </c>
      <c r="D14621" s="0" t="s">
        <v>9</v>
      </c>
      <c r="E14621" s="0" t="s">
        <v>10</v>
      </c>
      <c r="F14621" s="0" t="s">
        <v>11</v>
      </c>
    </row>
    <row r="14622" customFormat="false" ht="12.8" hidden="false" customHeight="false" outlineLevel="0" collapsed="false">
      <c r="A14622" s="0" t="s">
        <v>28539</v>
      </c>
      <c r="B14622" s="0" t="s">
        <v>28540</v>
      </c>
      <c r="C14622" s="0" t="s">
        <v>8</v>
      </c>
      <c r="D14622" s="0" t="s">
        <v>14</v>
      </c>
      <c r="E14622" s="0" t="s">
        <v>38</v>
      </c>
      <c r="F14622" s="0" t="s">
        <v>11</v>
      </c>
    </row>
    <row r="14623" customFormat="false" ht="12.8" hidden="false" customHeight="false" outlineLevel="0" collapsed="false">
      <c r="A14623" s="0" t="s">
        <v>28541</v>
      </c>
      <c r="B14623" s="0" t="s">
        <v>28542</v>
      </c>
      <c r="C14623" s="0" t="s">
        <v>41</v>
      </c>
      <c r="D14623" s="0" t="s">
        <v>14</v>
      </c>
      <c r="E14623" s="0" t="s">
        <v>10</v>
      </c>
      <c r="F14623" s="0" t="s">
        <v>11</v>
      </c>
    </row>
    <row r="14624" customFormat="false" ht="12.8" hidden="false" customHeight="false" outlineLevel="0" collapsed="false">
      <c r="A14624" s="0" t="s">
        <v>28543</v>
      </c>
      <c r="B14624" s="0" t="s">
        <v>28544</v>
      </c>
      <c r="C14624" s="0" t="s">
        <v>8</v>
      </c>
      <c r="D14624" s="0" t="s">
        <v>14</v>
      </c>
      <c r="E14624" s="0" t="s">
        <v>10</v>
      </c>
      <c r="F14624" s="0" t="s">
        <v>18</v>
      </c>
    </row>
    <row r="14625" customFormat="false" ht="12.8" hidden="false" customHeight="false" outlineLevel="0" collapsed="false">
      <c r="A14625" s="0" t="s">
        <v>28545</v>
      </c>
      <c r="B14625" s="0" t="s">
        <v>28546</v>
      </c>
      <c r="C14625" s="0" t="s">
        <v>24</v>
      </c>
      <c r="D14625" s="0" t="s">
        <v>51</v>
      </c>
      <c r="E14625" s="0" t="s">
        <v>10</v>
      </c>
      <c r="F14625" s="0" t="s">
        <v>11</v>
      </c>
    </row>
    <row r="14626" customFormat="false" ht="12.8" hidden="false" customHeight="false" outlineLevel="0" collapsed="false">
      <c r="A14626" s="0" t="s">
        <v>28547</v>
      </c>
      <c r="B14626" s="0" t="s">
        <v>28548</v>
      </c>
      <c r="C14626" s="0" t="s">
        <v>41</v>
      </c>
      <c r="D14626" s="0" t="s">
        <v>14</v>
      </c>
      <c r="E14626" s="0" t="s">
        <v>10</v>
      </c>
      <c r="F14626" s="0" t="s">
        <v>11</v>
      </c>
    </row>
    <row r="14627" customFormat="false" ht="12.8" hidden="false" customHeight="false" outlineLevel="0" collapsed="false">
      <c r="A14627" s="0" t="s">
        <v>28549</v>
      </c>
      <c r="B14627" s="0" t="s">
        <v>28550</v>
      </c>
      <c r="C14627" s="0" t="s">
        <v>8</v>
      </c>
      <c r="D14627" s="0" t="s">
        <v>14</v>
      </c>
      <c r="E14627" s="0" t="s">
        <v>38</v>
      </c>
      <c r="F14627" s="0" t="s">
        <v>11</v>
      </c>
    </row>
    <row r="14628" customFormat="false" ht="12.8" hidden="false" customHeight="false" outlineLevel="0" collapsed="false">
      <c r="A14628" s="0" t="s">
        <v>28551</v>
      </c>
      <c r="B14628" s="0" t="s">
        <v>28552</v>
      </c>
      <c r="C14628" s="0" t="s">
        <v>8</v>
      </c>
      <c r="D14628" s="0" t="s">
        <v>14</v>
      </c>
      <c r="E14628" s="0" t="s">
        <v>10</v>
      </c>
      <c r="F14628" s="0" t="s">
        <v>18</v>
      </c>
    </row>
    <row r="14629" customFormat="false" ht="12.8" hidden="false" customHeight="false" outlineLevel="0" collapsed="false">
      <c r="A14629" s="0" t="s">
        <v>28553</v>
      </c>
      <c r="B14629" s="0" t="s">
        <v>28554</v>
      </c>
      <c r="C14629" s="0" t="s">
        <v>8</v>
      </c>
      <c r="D14629" s="0" t="s">
        <v>14</v>
      </c>
      <c r="E14629" s="0" t="s">
        <v>10</v>
      </c>
      <c r="F14629" s="0" t="s">
        <v>11</v>
      </c>
    </row>
    <row r="14630" customFormat="false" ht="12.8" hidden="false" customHeight="false" outlineLevel="0" collapsed="false">
      <c r="A14630" s="0" t="s">
        <v>28555</v>
      </c>
      <c r="B14630" s="0" t="s">
        <v>28556</v>
      </c>
      <c r="C14630" s="0" t="s">
        <v>8</v>
      </c>
      <c r="D14630" s="0" t="s">
        <v>14</v>
      </c>
      <c r="E14630" s="0" t="s">
        <v>10</v>
      </c>
      <c r="F14630" s="0" t="s">
        <v>18</v>
      </c>
    </row>
    <row r="14631" customFormat="false" ht="12.8" hidden="false" customHeight="false" outlineLevel="0" collapsed="false">
      <c r="A14631" s="0" t="s">
        <v>28557</v>
      </c>
      <c r="B14631" s="0" t="s">
        <v>28558</v>
      </c>
      <c r="C14631" s="0" t="s">
        <v>24</v>
      </c>
      <c r="D14631" s="0" t="s">
        <v>14</v>
      </c>
      <c r="E14631" s="0" t="s">
        <v>10</v>
      </c>
      <c r="F14631" s="0" t="s">
        <v>11</v>
      </c>
    </row>
    <row r="14632" customFormat="false" ht="12.8" hidden="false" customHeight="false" outlineLevel="0" collapsed="false">
      <c r="A14632" s="0" t="s">
        <v>28559</v>
      </c>
      <c r="B14632" s="0" t="s">
        <v>28560</v>
      </c>
      <c r="C14632" s="0" t="s">
        <v>8</v>
      </c>
      <c r="D14632" s="0" t="s">
        <v>14</v>
      </c>
      <c r="E14632" s="0" t="s">
        <v>38</v>
      </c>
      <c r="F14632" s="0" t="s">
        <v>11</v>
      </c>
    </row>
    <row r="14633" customFormat="false" ht="12.8" hidden="false" customHeight="false" outlineLevel="0" collapsed="false">
      <c r="A14633" s="0" t="s">
        <v>28561</v>
      </c>
      <c r="B14633" s="0" t="s">
        <v>28562</v>
      </c>
      <c r="C14633" s="0" t="s">
        <v>24</v>
      </c>
      <c r="D14633" s="0" t="s">
        <v>14</v>
      </c>
      <c r="E14633" s="0" t="s">
        <v>38</v>
      </c>
      <c r="F14633" s="0" t="s">
        <v>11</v>
      </c>
    </row>
    <row r="14634" customFormat="false" ht="12.8" hidden="false" customHeight="false" outlineLevel="0" collapsed="false">
      <c r="A14634" s="0" t="s">
        <v>28563</v>
      </c>
      <c r="B14634" s="0" t="s">
        <v>28564</v>
      </c>
      <c r="C14634" s="0" t="s">
        <v>8</v>
      </c>
      <c r="D14634" s="0" t="s">
        <v>14</v>
      </c>
      <c r="E14634" s="0" t="s">
        <v>10</v>
      </c>
      <c r="F14634" s="0" t="s">
        <v>18</v>
      </c>
    </row>
    <row r="14635" customFormat="false" ht="12.8" hidden="false" customHeight="false" outlineLevel="0" collapsed="false">
      <c r="A14635" s="0" t="s">
        <v>28565</v>
      </c>
      <c r="B14635" s="0" t="s">
        <v>28566</v>
      </c>
      <c r="C14635" s="0" t="s">
        <v>8</v>
      </c>
      <c r="D14635" s="0" t="s">
        <v>14</v>
      </c>
      <c r="E14635" s="0" t="s">
        <v>10</v>
      </c>
      <c r="F14635" s="0" t="s">
        <v>18</v>
      </c>
    </row>
    <row r="14636" customFormat="false" ht="12.8" hidden="false" customHeight="false" outlineLevel="0" collapsed="false">
      <c r="A14636" s="0" t="s">
        <v>28567</v>
      </c>
      <c r="B14636" s="0" t="s">
        <v>28568</v>
      </c>
      <c r="C14636" s="0" t="s">
        <v>8</v>
      </c>
      <c r="D14636" s="0" t="s">
        <v>14</v>
      </c>
      <c r="E14636" s="0" t="s">
        <v>10</v>
      </c>
      <c r="F14636" s="0" t="s">
        <v>18</v>
      </c>
    </row>
    <row r="14637" customFormat="false" ht="12.8" hidden="false" customHeight="false" outlineLevel="0" collapsed="false">
      <c r="A14637" s="0" t="s">
        <v>28569</v>
      </c>
      <c r="B14637" s="0" t="s">
        <v>28570</v>
      </c>
      <c r="C14637" s="0" t="s">
        <v>8</v>
      </c>
      <c r="D14637" s="0" t="s">
        <v>14</v>
      </c>
      <c r="E14637" s="0" t="s">
        <v>38</v>
      </c>
      <c r="F14637" s="0" t="s">
        <v>11</v>
      </c>
    </row>
    <row r="14638" customFormat="false" ht="12.8" hidden="false" customHeight="false" outlineLevel="0" collapsed="false">
      <c r="A14638" s="0" t="s">
        <v>28571</v>
      </c>
      <c r="B14638" s="0" t="s">
        <v>16071</v>
      </c>
      <c r="C14638" s="0" t="s">
        <v>8</v>
      </c>
      <c r="D14638" s="0" t="s">
        <v>14</v>
      </c>
      <c r="E14638" s="0" t="s">
        <v>38</v>
      </c>
      <c r="F14638" s="0" t="s">
        <v>18</v>
      </c>
    </row>
    <row r="14639" customFormat="false" ht="12.8" hidden="false" customHeight="false" outlineLevel="0" collapsed="false">
      <c r="A14639" s="0" t="s">
        <v>28572</v>
      </c>
      <c r="B14639" s="0" t="s">
        <v>28573</v>
      </c>
      <c r="C14639" s="0" t="s">
        <v>8</v>
      </c>
      <c r="D14639" s="0" t="s">
        <v>14</v>
      </c>
      <c r="E14639" s="0" t="s">
        <v>10</v>
      </c>
      <c r="F14639" s="0" t="s">
        <v>18</v>
      </c>
    </row>
    <row r="14640" customFormat="false" ht="12.8" hidden="false" customHeight="false" outlineLevel="0" collapsed="false">
      <c r="A14640" s="0" t="s">
        <v>28574</v>
      </c>
      <c r="B14640" s="0" t="s">
        <v>28575</v>
      </c>
      <c r="C14640" s="0" t="s">
        <v>8</v>
      </c>
      <c r="D14640" s="0" t="s">
        <v>14</v>
      </c>
      <c r="E14640" s="0" t="s">
        <v>38</v>
      </c>
      <c r="F14640" s="0" t="s">
        <v>11</v>
      </c>
    </row>
    <row r="14641" customFormat="false" ht="12.8" hidden="false" customHeight="false" outlineLevel="0" collapsed="false">
      <c r="A14641" s="0" t="s">
        <v>28576</v>
      </c>
      <c r="B14641" s="0" t="s">
        <v>28577</v>
      </c>
      <c r="C14641" s="0" t="s">
        <v>8</v>
      </c>
      <c r="D14641" s="0" t="s">
        <v>14</v>
      </c>
      <c r="E14641" s="0" t="s">
        <v>38</v>
      </c>
      <c r="F14641" s="0" t="s">
        <v>18</v>
      </c>
    </row>
    <row r="14642" customFormat="false" ht="12.8" hidden="false" customHeight="false" outlineLevel="0" collapsed="false">
      <c r="A14642" s="0" t="s">
        <v>28578</v>
      </c>
      <c r="B14642" s="0" t="s">
        <v>28579</v>
      </c>
      <c r="C14642" s="0" t="s">
        <v>24</v>
      </c>
      <c r="D14642" s="0" t="s">
        <v>14</v>
      </c>
      <c r="E14642" s="0" t="s">
        <v>38</v>
      </c>
      <c r="F14642" s="0" t="s">
        <v>11</v>
      </c>
    </row>
    <row r="14643" customFormat="false" ht="12.8" hidden="false" customHeight="false" outlineLevel="0" collapsed="false">
      <c r="A14643" s="0" t="s">
        <v>28580</v>
      </c>
      <c r="B14643" s="0" t="s">
        <v>28581</v>
      </c>
      <c r="C14643" s="0" t="s">
        <v>41</v>
      </c>
      <c r="D14643" s="0" t="s">
        <v>14</v>
      </c>
      <c r="E14643" s="0" t="s">
        <v>10</v>
      </c>
      <c r="F14643" s="0" t="s">
        <v>11</v>
      </c>
    </row>
    <row r="14644" customFormat="false" ht="12.8" hidden="false" customHeight="false" outlineLevel="0" collapsed="false">
      <c r="A14644" s="0" t="s">
        <v>28582</v>
      </c>
      <c r="B14644" s="0" t="s">
        <v>28583</v>
      </c>
      <c r="C14644" s="0" t="s">
        <v>8</v>
      </c>
      <c r="D14644" s="0" t="s">
        <v>14</v>
      </c>
      <c r="E14644" s="0" t="s">
        <v>10</v>
      </c>
      <c r="F14644" s="0" t="s">
        <v>18</v>
      </c>
    </row>
    <row r="14645" customFormat="false" ht="12.8" hidden="false" customHeight="false" outlineLevel="0" collapsed="false">
      <c r="A14645" s="0" t="s">
        <v>28584</v>
      </c>
      <c r="B14645" s="0" t="s">
        <v>28585</v>
      </c>
      <c r="C14645" s="0" t="s">
        <v>8</v>
      </c>
      <c r="D14645" s="0" t="s">
        <v>9</v>
      </c>
      <c r="E14645" s="0" t="s">
        <v>10</v>
      </c>
      <c r="F14645" s="0" t="s">
        <v>11</v>
      </c>
    </row>
    <row r="14646" customFormat="false" ht="12.8" hidden="false" customHeight="false" outlineLevel="0" collapsed="false">
      <c r="A14646" s="0" t="s">
        <v>28586</v>
      </c>
      <c r="B14646" s="0" t="s">
        <v>28587</v>
      </c>
      <c r="C14646" s="0" t="s">
        <v>8</v>
      </c>
      <c r="D14646" s="0" t="s">
        <v>9</v>
      </c>
      <c r="E14646" s="0" t="s">
        <v>10</v>
      </c>
      <c r="F14646" s="0" t="s">
        <v>11</v>
      </c>
    </row>
    <row r="14647" customFormat="false" ht="12.8" hidden="false" customHeight="false" outlineLevel="0" collapsed="false">
      <c r="A14647" s="0" t="s">
        <v>26023</v>
      </c>
      <c r="B14647" s="0" t="s">
        <v>28588</v>
      </c>
      <c r="C14647" s="0" t="s">
        <v>8</v>
      </c>
      <c r="D14647" s="0" t="s">
        <v>14</v>
      </c>
      <c r="E14647" s="0" t="s">
        <v>10</v>
      </c>
      <c r="F14647" s="0" t="s">
        <v>11</v>
      </c>
    </row>
    <row r="14648" customFormat="false" ht="12.8" hidden="false" customHeight="false" outlineLevel="0" collapsed="false">
      <c r="A14648" s="0" t="s">
        <v>28589</v>
      </c>
      <c r="B14648" s="0" t="s">
        <v>16218</v>
      </c>
      <c r="C14648" s="0" t="s">
        <v>24</v>
      </c>
      <c r="D14648" s="0" t="s">
        <v>14</v>
      </c>
      <c r="E14648" s="0" t="s">
        <v>10</v>
      </c>
      <c r="F14648" s="0" t="s">
        <v>11</v>
      </c>
    </row>
    <row r="14649" customFormat="false" ht="12.8" hidden="false" customHeight="false" outlineLevel="0" collapsed="false">
      <c r="A14649" s="0" t="s">
        <v>28590</v>
      </c>
      <c r="B14649" s="0" t="s">
        <v>28591</v>
      </c>
      <c r="C14649" s="0" t="s">
        <v>8</v>
      </c>
      <c r="D14649" s="0" t="s">
        <v>14</v>
      </c>
      <c r="E14649" s="0" t="s">
        <v>10</v>
      </c>
      <c r="F14649" s="0" t="s">
        <v>11</v>
      </c>
    </row>
    <row r="14650" customFormat="false" ht="12.8" hidden="false" customHeight="false" outlineLevel="0" collapsed="false">
      <c r="A14650" s="0" t="s">
        <v>28592</v>
      </c>
      <c r="B14650" s="0" t="s">
        <v>28593</v>
      </c>
      <c r="C14650" s="0" t="s">
        <v>8</v>
      </c>
      <c r="D14650" s="0" t="s">
        <v>14</v>
      </c>
      <c r="E14650" s="0" t="s">
        <v>10</v>
      </c>
      <c r="F14650" s="0" t="s">
        <v>18</v>
      </c>
    </row>
    <row r="14651" customFormat="false" ht="12.8" hidden="false" customHeight="false" outlineLevel="0" collapsed="false">
      <c r="A14651" s="0" t="s">
        <v>1366</v>
      </c>
      <c r="B14651" s="0" t="s">
        <v>21916</v>
      </c>
      <c r="C14651" s="0" t="s">
        <v>24</v>
      </c>
      <c r="D14651" s="0" t="s">
        <v>14</v>
      </c>
      <c r="E14651" s="0" t="s">
        <v>38</v>
      </c>
      <c r="F14651" s="0" t="s">
        <v>11</v>
      </c>
    </row>
    <row r="14652" customFormat="false" ht="12.8" hidden="false" customHeight="false" outlineLevel="0" collapsed="false">
      <c r="A14652" s="0" t="s">
        <v>28594</v>
      </c>
      <c r="B14652" s="0" t="s">
        <v>28595</v>
      </c>
      <c r="C14652" s="0" t="s">
        <v>8</v>
      </c>
      <c r="D14652" s="0" t="s">
        <v>9</v>
      </c>
      <c r="E14652" s="0" t="s">
        <v>10</v>
      </c>
      <c r="F14652" s="0" t="s">
        <v>18</v>
      </c>
    </row>
    <row r="14653" customFormat="false" ht="12.8" hidden="false" customHeight="false" outlineLevel="0" collapsed="false">
      <c r="A14653" s="0" t="s">
        <v>28596</v>
      </c>
      <c r="B14653" s="0" t="s">
        <v>28597</v>
      </c>
      <c r="C14653" s="0" t="s">
        <v>8</v>
      </c>
      <c r="D14653" s="0" t="s">
        <v>14</v>
      </c>
      <c r="E14653" s="0" t="s">
        <v>10</v>
      </c>
      <c r="F14653" s="0" t="s">
        <v>11</v>
      </c>
    </row>
    <row r="14654" customFormat="false" ht="12.8" hidden="false" customHeight="false" outlineLevel="0" collapsed="false">
      <c r="A14654" s="0" t="s">
        <v>28598</v>
      </c>
      <c r="B14654" s="0" t="s">
        <v>28599</v>
      </c>
      <c r="C14654" s="0" t="s">
        <v>8</v>
      </c>
      <c r="D14654" s="0" t="s">
        <v>14</v>
      </c>
      <c r="E14654" s="0" t="s">
        <v>10</v>
      </c>
      <c r="F14654" s="0" t="s">
        <v>18</v>
      </c>
    </row>
    <row r="14655" customFormat="false" ht="12.8" hidden="false" customHeight="false" outlineLevel="0" collapsed="false">
      <c r="A14655" s="0" t="s">
        <v>28600</v>
      </c>
      <c r="B14655" s="0" t="s">
        <v>28601</v>
      </c>
      <c r="C14655" s="0" t="s">
        <v>8</v>
      </c>
      <c r="D14655" s="0" t="s">
        <v>14</v>
      </c>
      <c r="E14655" s="0" t="s">
        <v>35</v>
      </c>
      <c r="F14655" s="0" t="s">
        <v>11</v>
      </c>
    </row>
    <row r="14656" customFormat="false" ht="12.8" hidden="false" customHeight="false" outlineLevel="0" collapsed="false">
      <c r="A14656" s="0" t="s">
        <v>28602</v>
      </c>
      <c r="B14656" s="0" t="s">
        <v>28603</v>
      </c>
      <c r="C14656" s="0" t="s">
        <v>8</v>
      </c>
      <c r="D14656" s="0" t="s">
        <v>14</v>
      </c>
      <c r="E14656" s="0" t="s">
        <v>10</v>
      </c>
      <c r="F14656" s="0" t="s">
        <v>11</v>
      </c>
    </row>
    <row r="14657" customFormat="false" ht="12.8" hidden="false" customHeight="false" outlineLevel="0" collapsed="false">
      <c r="A14657" s="0" t="s">
        <v>28604</v>
      </c>
      <c r="B14657" s="0" t="s">
        <v>28605</v>
      </c>
      <c r="C14657" s="0" t="s">
        <v>8</v>
      </c>
      <c r="D14657" s="0" t="s">
        <v>14</v>
      </c>
      <c r="E14657" s="0" t="s">
        <v>10</v>
      </c>
      <c r="F14657" s="0" t="s">
        <v>11</v>
      </c>
    </row>
    <row r="14658" customFormat="false" ht="12.8" hidden="false" customHeight="false" outlineLevel="0" collapsed="false">
      <c r="A14658" s="0" t="s">
        <v>28606</v>
      </c>
      <c r="B14658" s="0" t="s">
        <v>28607</v>
      </c>
      <c r="C14658" s="0" t="s">
        <v>65</v>
      </c>
      <c r="D14658" s="0" t="s">
        <v>14</v>
      </c>
      <c r="E14658" s="0" t="s">
        <v>10</v>
      </c>
      <c r="F14658" s="0" t="s">
        <v>11</v>
      </c>
    </row>
    <row r="14659" customFormat="false" ht="12.8" hidden="false" customHeight="false" outlineLevel="0" collapsed="false">
      <c r="A14659" s="0" t="s">
        <v>28608</v>
      </c>
      <c r="B14659" s="0" t="s">
        <v>28609</v>
      </c>
      <c r="C14659" s="0" t="s">
        <v>8</v>
      </c>
      <c r="D14659" s="0" t="s">
        <v>14</v>
      </c>
      <c r="E14659" s="0" t="s">
        <v>10</v>
      </c>
      <c r="F14659" s="0" t="s">
        <v>18</v>
      </c>
    </row>
    <row r="14660" customFormat="false" ht="12.8" hidden="false" customHeight="false" outlineLevel="0" collapsed="false">
      <c r="A14660" s="0" t="s">
        <v>28610</v>
      </c>
      <c r="B14660" s="0" t="s">
        <v>28611</v>
      </c>
      <c r="C14660" s="0" t="s">
        <v>8</v>
      </c>
      <c r="D14660" s="0" t="s">
        <v>14</v>
      </c>
      <c r="E14660" s="0" t="s">
        <v>10</v>
      </c>
      <c r="F14660" s="0" t="s">
        <v>11</v>
      </c>
    </row>
    <row r="14661" customFormat="false" ht="12.8" hidden="false" customHeight="false" outlineLevel="0" collapsed="false">
      <c r="A14661" s="0" t="s">
        <v>28612</v>
      </c>
      <c r="B14661" s="0" t="s">
        <v>28613</v>
      </c>
      <c r="C14661" s="0" t="s">
        <v>8</v>
      </c>
      <c r="D14661" s="0" t="s">
        <v>9</v>
      </c>
      <c r="E14661" s="0" t="s">
        <v>10</v>
      </c>
      <c r="F14661" s="0" t="s">
        <v>11</v>
      </c>
    </row>
    <row r="14662" customFormat="false" ht="12.8" hidden="false" customHeight="false" outlineLevel="0" collapsed="false">
      <c r="A14662" s="0" t="s">
        <v>28614</v>
      </c>
      <c r="B14662" s="0" t="s">
        <v>28615</v>
      </c>
      <c r="C14662" s="0" t="s">
        <v>8</v>
      </c>
      <c r="D14662" s="0" t="s">
        <v>9</v>
      </c>
      <c r="E14662" s="0" t="s">
        <v>10</v>
      </c>
      <c r="F14662" s="0" t="s">
        <v>11</v>
      </c>
    </row>
    <row r="14663" customFormat="false" ht="12.8" hidden="false" customHeight="false" outlineLevel="0" collapsed="false">
      <c r="A14663" s="0" t="s">
        <v>28616</v>
      </c>
      <c r="B14663" s="0" t="s">
        <v>28617</v>
      </c>
      <c r="C14663" s="0" t="s">
        <v>8</v>
      </c>
      <c r="D14663" s="0" t="s">
        <v>14</v>
      </c>
      <c r="E14663" s="0" t="s">
        <v>10</v>
      </c>
      <c r="F14663" s="0" t="s">
        <v>11</v>
      </c>
    </row>
    <row r="14664" customFormat="false" ht="12.8" hidden="false" customHeight="false" outlineLevel="0" collapsed="false">
      <c r="A14664" s="0" t="s">
        <v>28618</v>
      </c>
      <c r="B14664" s="0" t="s">
        <v>28619</v>
      </c>
      <c r="C14664" s="0" t="s">
        <v>8</v>
      </c>
      <c r="D14664" s="0" t="s">
        <v>14</v>
      </c>
      <c r="E14664" s="0" t="s">
        <v>10</v>
      </c>
      <c r="F14664" s="0" t="s">
        <v>18</v>
      </c>
    </row>
    <row r="14665" customFormat="false" ht="12.8" hidden="false" customHeight="false" outlineLevel="0" collapsed="false">
      <c r="A14665" s="0" t="s">
        <v>28620</v>
      </c>
      <c r="B14665" s="0" t="s">
        <v>28621</v>
      </c>
      <c r="C14665" s="0" t="s">
        <v>8</v>
      </c>
      <c r="D14665" s="0" t="s">
        <v>14</v>
      </c>
      <c r="E14665" s="0" t="s">
        <v>38</v>
      </c>
      <c r="F14665" s="0" t="s">
        <v>11</v>
      </c>
    </row>
    <row r="14666" customFormat="false" ht="12.8" hidden="false" customHeight="false" outlineLevel="0" collapsed="false">
      <c r="A14666" s="0" t="s">
        <v>28622</v>
      </c>
      <c r="B14666" s="0" t="s">
        <v>28623</v>
      </c>
      <c r="C14666" s="0" t="s">
        <v>8</v>
      </c>
      <c r="D14666" s="0" t="s">
        <v>14</v>
      </c>
      <c r="E14666" s="0" t="s">
        <v>10</v>
      </c>
      <c r="F14666" s="0" t="s">
        <v>11</v>
      </c>
    </row>
    <row r="14667" customFormat="false" ht="12.8" hidden="false" customHeight="false" outlineLevel="0" collapsed="false">
      <c r="A14667" s="0" t="s">
        <v>28624</v>
      </c>
      <c r="B14667" s="0" t="s">
        <v>28625</v>
      </c>
      <c r="C14667" s="0" t="s">
        <v>8</v>
      </c>
      <c r="D14667" s="0" t="s">
        <v>14</v>
      </c>
      <c r="E14667" s="0" t="s">
        <v>38</v>
      </c>
      <c r="F14667" s="0" t="s">
        <v>11</v>
      </c>
    </row>
    <row r="14668" customFormat="false" ht="12.8" hidden="false" customHeight="false" outlineLevel="0" collapsed="false">
      <c r="A14668" s="0" t="s">
        <v>28626</v>
      </c>
      <c r="B14668" s="0" t="s">
        <v>28627</v>
      </c>
      <c r="C14668" s="0" t="s">
        <v>24</v>
      </c>
      <c r="D14668" s="0" t="s">
        <v>14</v>
      </c>
      <c r="E14668" s="0" t="s">
        <v>10</v>
      </c>
      <c r="F14668" s="0" t="s">
        <v>11</v>
      </c>
    </row>
    <row r="14669" customFormat="false" ht="12.8" hidden="false" customHeight="false" outlineLevel="0" collapsed="false">
      <c r="A14669" s="0" t="s">
        <v>28628</v>
      </c>
      <c r="B14669" s="0" t="s">
        <v>28629</v>
      </c>
      <c r="C14669" s="0" t="s">
        <v>8</v>
      </c>
      <c r="D14669" s="0" t="s">
        <v>9</v>
      </c>
      <c r="E14669" s="0" t="s">
        <v>10</v>
      </c>
      <c r="F14669" s="0" t="s">
        <v>11</v>
      </c>
    </row>
    <row r="14670" customFormat="false" ht="12.8" hidden="false" customHeight="false" outlineLevel="0" collapsed="false">
      <c r="A14670" s="0" t="s">
        <v>28630</v>
      </c>
      <c r="B14670" s="0" t="s">
        <v>28631</v>
      </c>
      <c r="C14670" s="0" t="s">
        <v>8</v>
      </c>
      <c r="D14670" s="0" t="s">
        <v>14</v>
      </c>
      <c r="E14670" s="0" t="s">
        <v>10</v>
      </c>
      <c r="F14670" s="0" t="s">
        <v>11</v>
      </c>
    </row>
    <row r="14671" customFormat="false" ht="12.8" hidden="false" customHeight="false" outlineLevel="0" collapsed="false">
      <c r="A14671" s="0" t="s">
        <v>28632</v>
      </c>
      <c r="B14671" s="0" t="s">
        <v>28633</v>
      </c>
      <c r="C14671" s="0" t="s">
        <v>8</v>
      </c>
      <c r="D14671" s="0" t="s">
        <v>14</v>
      </c>
      <c r="E14671" s="0" t="s">
        <v>10</v>
      </c>
      <c r="F14671" s="0" t="s">
        <v>11</v>
      </c>
    </row>
    <row r="14672" customFormat="false" ht="12.8" hidden="false" customHeight="false" outlineLevel="0" collapsed="false">
      <c r="A14672" s="0" t="s">
        <v>28634</v>
      </c>
      <c r="B14672" s="0" t="s">
        <v>28635</v>
      </c>
      <c r="C14672" s="0" t="s">
        <v>8</v>
      </c>
      <c r="D14672" s="0" t="s">
        <v>14</v>
      </c>
      <c r="E14672" s="0" t="s">
        <v>10</v>
      </c>
      <c r="F14672" s="0" t="s">
        <v>18</v>
      </c>
    </row>
    <row r="14673" customFormat="false" ht="12.8" hidden="false" customHeight="false" outlineLevel="0" collapsed="false">
      <c r="A14673" s="0" t="s">
        <v>28636</v>
      </c>
      <c r="B14673" s="0" t="s">
        <v>28637</v>
      </c>
      <c r="C14673" s="0" t="s">
        <v>8</v>
      </c>
      <c r="D14673" s="0" t="s">
        <v>14</v>
      </c>
      <c r="E14673" s="0" t="s">
        <v>10</v>
      </c>
      <c r="F14673" s="0" t="s">
        <v>11</v>
      </c>
    </row>
    <row r="14674" customFormat="false" ht="12.8" hidden="false" customHeight="false" outlineLevel="0" collapsed="false">
      <c r="A14674" s="0" t="s">
        <v>28638</v>
      </c>
      <c r="B14674" s="0" t="s">
        <v>28639</v>
      </c>
      <c r="C14674" s="0" t="s">
        <v>8</v>
      </c>
      <c r="D14674" s="0" t="s">
        <v>14</v>
      </c>
      <c r="E14674" s="0" t="s">
        <v>10</v>
      </c>
      <c r="F14674" s="0" t="s">
        <v>11</v>
      </c>
    </row>
    <row r="14675" customFormat="false" ht="12.8" hidden="false" customHeight="false" outlineLevel="0" collapsed="false">
      <c r="A14675" s="0" t="s">
        <v>28640</v>
      </c>
      <c r="B14675" s="0" t="s">
        <v>28641</v>
      </c>
      <c r="C14675" s="0" t="s">
        <v>24</v>
      </c>
      <c r="D14675" s="0" t="s">
        <v>14</v>
      </c>
      <c r="E14675" s="0" t="s">
        <v>10</v>
      </c>
      <c r="F14675" s="0" t="s">
        <v>11</v>
      </c>
    </row>
    <row r="14676" customFormat="false" ht="12.8" hidden="false" customHeight="false" outlineLevel="0" collapsed="false">
      <c r="A14676" s="0" t="s">
        <v>28642</v>
      </c>
      <c r="B14676" s="0" t="s">
        <v>28643</v>
      </c>
      <c r="C14676" s="0" t="s">
        <v>65</v>
      </c>
      <c r="D14676" s="0" t="s">
        <v>14</v>
      </c>
      <c r="E14676" s="0" t="s">
        <v>38</v>
      </c>
      <c r="F14676" s="0" t="s">
        <v>11</v>
      </c>
    </row>
    <row r="14677" customFormat="false" ht="12.8" hidden="false" customHeight="false" outlineLevel="0" collapsed="false">
      <c r="A14677" s="0" t="s">
        <v>28644</v>
      </c>
      <c r="B14677" s="0" t="s">
        <v>28645</v>
      </c>
      <c r="C14677" s="0" t="s">
        <v>8</v>
      </c>
      <c r="D14677" s="0" t="s">
        <v>14</v>
      </c>
      <c r="E14677" s="0" t="s">
        <v>35</v>
      </c>
      <c r="F14677" s="0" t="s">
        <v>18</v>
      </c>
    </row>
    <row r="14678" customFormat="false" ht="12.8" hidden="false" customHeight="false" outlineLevel="0" collapsed="false">
      <c r="A14678" s="0" t="s">
        <v>28646</v>
      </c>
      <c r="B14678" s="0" t="s">
        <v>28647</v>
      </c>
      <c r="C14678" s="0" t="s">
        <v>8</v>
      </c>
      <c r="D14678" s="0" t="s">
        <v>14</v>
      </c>
      <c r="E14678" s="0" t="s">
        <v>38</v>
      </c>
      <c r="F14678" s="0" t="s">
        <v>11</v>
      </c>
    </row>
    <row r="14679" customFormat="false" ht="12.8" hidden="false" customHeight="false" outlineLevel="0" collapsed="false">
      <c r="A14679" s="0" t="s">
        <v>28648</v>
      </c>
      <c r="B14679" s="0" t="s">
        <v>28649</v>
      </c>
      <c r="C14679" s="0" t="s">
        <v>8</v>
      </c>
      <c r="D14679" s="0" t="s">
        <v>14</v>
      </c>
      <c r="E14679" s="0" t="s">
        <v>10</v>
      </c>
      <c r="F14679" s="0" t="s">
        <v>18</v>
      </c>
    </row>
    <row r="14680" customFormat="false" ht="12.8" hidden="false" customHeight="false" outlineLevel="0" collapsed="false">
      <c r="A14680" s="0" t="s">
        <v>28650</v>
      </c>
      <c r="B14680" s="0" t="s">
        <v>28651</v>
      </c>
      <c r="C14680" s="0" t="s">
        <v>8</v>
      </c>
      <c r="D14680" s="0" t="s">
        <v>14</v>
      </c>
      <c r="E14680" s="0" t="s">
        <v>10</v>
      </c>
      <c r="F14680" s="0" t="s">
        <v>11</v>
      </c>
    </row>
    <row r="14681" customFormat="false" ht="12.8" hidden="false" customHeight="false" outlineLevel="0" collapsed="false">
      <c r="A14681" s="0" t="s">
        <v>28652</v>
      </c>
      <c r="B14681" s="0" t="s">
        <v>28653</v>
      </c>
      <c r="C14681" s="0" t="s">
        <v>8</v>
      </c>
      <c r="D14681" s="0" t="s">
        <v>14</v>
      </c>
      <c r="E14681" s="0" t="s">
        <v>10</v>
      </c>
      <c r="F14681" s="0" t="s">
        <v>18</v>
      </c>
    </row>
    <row r="14682" customFormat="false" ht="12.8" hidden="false" customHeight="false" outlineLevel="0" collapsed="false">
      <c r="A14682" s="0" t="s">
        <v>28654</v>
      </c>
      <c r="B14682" s="0" t="s">
        <v>13554</v>
      </c>
      <c r="C14682" s="0" t="s">
        <v>8</v>
      </c>
      <c r="D14682" s="0" t="s">
        <v>14</v>
      </c>
      <c r="E14682" s="0" t="s">
        <v>10</v>
      </c>
      <c r="F14682" s="0" t="s">
        <v>11</v>
      </c>
    </row>
    <row r="14683" customFormat="false" ht="12.8" hidden="false" customHeight="false" outlineLevel="0" collapsed="false">
      <c r="A14683" s="0" t="s">
        <v>28655</v>
      </c>
      <c r="B14683" s="0" t="s">
        <v>28656</v>
      </c>
      <c r="C14683" s="0" t="s">
        <v>8</v>
      </c>
      <c r="D14683" s="0" t="s">
        <v>9</v>
      </c>
      <c r="E14683" s="0" t="s">
        <v>10</v>
      </c>
      <c r="F14683" s="0" t="s">
        <v>11</v>
      </c>
    </row>
    <row r="14684" customFormat="false" ht="12.8" hidden="false" customHeight="false" outlineLevel="0" collapsed="false">
      <c r="A14684" s="0" t="s">
        <v>28657</v>
      </c>
      <c r="B14684" s="0" t="s">
        <v>514</v>
      </c>
      <c r="C14684" s="0" t="s">
        <v>41</v>
      </c>
      <c r="D14684" s="0" t="s">
        <v>14</v>
      </c>
      <c r="E14684" s="0" t="s">
        <v>10</v>
      </c>
      <c r="F14684" s="0" t="s">
        <v>11</v>
      </c>
    </row>
    <row r="14685" customFormat="false" ht="12.8" hidden="false" customHeight="false" outlineLevel="0" collapsed="false">
      <c r="A14685" s="0" t="s">
        <v>28658</v>
      </c>
      <c r="B14685" s="0" t="s">
        <v>28659</v>
      </c>
      <c r="C14685" s="0" t="s">
        <v>8</v>
      </c>
      <c r="D14685" s="0" t="s">
        <v>9</v>
      </c>
      <c r="E14685" s="0" t="s">
        <v>10</v>
      </c>
      <c r="F14685" s="0" t="s">
        <v>11</v>
      </c>
    </row>
    <row r="14686" customFormat="false" ht="12.8" hidden="false" customHeight="false" outlineLevel="0" collapsed="false">
      <c r="A14686" s="0" t="s">
        <v>28660</v>
      </c>
      <c r="B14686" s="0" t="s">
        <v>28661</v>
      </c>
      <c r="C14686" s="0" t="s">
        <v>8</v>
      </c>
      <c r="D14686" s="0" t="s">
        <v>14</v>
      </c>
      <c r="E14686" s="0" t="s">
        <v>10</v>
      </c>
      <c r="F14686" s="0" t="s">
        <v>11</v>
      </c>
    </row>
    <row r="14687" customFormat="false" ht="12.8" hidden="false" customHeight="false" outlineLevel="0" collapsed="false">
      <c r="A14687" s="0" t="s">
        <v>28662</v>
      </c>
      <c r="B14687" s="0" t="s">
        <v>28663</v>
      </c>
      <c r="C14687" s="0" t="s">
        <v>8</v>
      </c>
      <c r="D14687" s="0" t="s">
        <v>9</v>
      </c>
      <c r="E14687" s="0" t="s">
        <v>10</v>
      </c>
      <c r="F14687" s="0" t="s">
        <v>11</v>
      </c>
    </row>
    <row r="14688" customFormat="false" ht="12.8" hidden="false" customHeight="false" outlineLevel="0" collapsed="false">
      <c r="A14688" s="0" t="s">
        <v>28664</v>
      </c>
      <c r="B14688" s="0" t="s">
        <v>28665</v>
      </c>
      <c r="C14688" s="0" t="s">
        <v>8</v>
      </c>
      <c r="D14688" s="0" t="s">
        <v>14</v>
      </c>
      <c r="E14688" s="0" t="s">
        <v>10</v>
      </c>
      <c r="F14688" s="0" t="s">
        <v>11</v>
      </c>
    </row>
    <row r="14689" customFormat="false" ht="12.8" hidden="false" customHeight="false" outlineLevel="0" collapsed="false">
      <c r="A14689" s="0" t="s">
        <v>28666</v>
      </c>
      <c r="B14689" s="0" t="s">
        <v>28667</v>
      </c>
      <c r="C14689" s="0" t="s">
        <v>8</v>
      </c>
      <c r="D14689" s="0" t="s">
        <v>14</v>
      </c>
      <c r="E14689" s="0" t="s">
        <v>10</v>
      </c>
      <c r="F14689" s="0" t="s">
        <v>11</v>
      </c>
    </row>
    <row r="14690" customFormat="false" ht="12.8" hidden="false" customHeight="false" outlineLevel="0" collapsed="false">
      <c r="A14690" s="0" t="s">
        <v>28668</v>
      </c>
      <c r="B14690" s="0" t="s">
        <v>28669</v>
      </c>
      <c r="C14690" s="0" t="s">
        <v>8</v>
      </c>
      <c r="D14690" s="0" t="s">
        <v>14</v>
      </c>
      <c r="E14690" s="0" t="s">
        <v>35</v>
      </c>
      <c r="F14690" s="0" t="s">
        <v>11</v>
      </c>
    </row>
    <row r="14691" customFormat="false" ht="12.8" hidden="false" customHeight="false" outlineLevel="0" collapsed="false">
      <c r="A14691" s="0" t="s">
        <v>28670</v>
      </c>
      <c r="B14691" s="0" t="s">
        <v>28396</v>
      </c>
      <c r="C14691" s="0" t="s">
        <v>8</v>
      </c>
      <c r="D14691" s="0" t="s">
        <v>14</v>
      </c>
      <c r="E14691" s="0" t="s">
        <v>10</v>
      </c>
      <c r="F14691" s="0" t="s">
        <v>11</v>
      </c>
    </row>
    <row r="14692" customFormat="false" ht="12.8" hidden="false" customHeight="false" outlineLevel="0" collapsed="false">
      <c r="A14692" s="0" t="s">
        <v>28671</v>
      </c>
      <c r="B14692" s="0" t="s">
        <v>28672</v>
      </c>
      <c r="C14692" s="0" t="s">
        <v>8</v>
      </c>
      <c r="D14692" s="0" t="s">
        <v>14</v>
      </c>
      <c r="E14692" s="0" t="s">
        <v>10</v>
      </c>
      <c r="F14692" s="0" t="s">
        <v>11</v>
      </c>
    </row>
    <row r="14693" customFormat="false" ht="12.8" hidden="false" customHeight="false" outlineLevel="0" collapsed="false">
      <c r="A14693" s="0" t="s">
        <v>28673</v>
      </c>
      <c r="B14693" s="0" t="s">
        <v>28674</v>
      </c>
      <c r="C14693" s="0" t="s">
        <v>8</v>
      </c>
      <c r="D14693" s="0" t="s">
        <v>9</v>
      </c>
      <c r="E14693" s="0" t="s">
        <v>10</v>
      </c>
      <c r="F14693" s="0" t="s">
        <v>11</v>
      </c>
    </row>
    <row r="14694" customFormat="false" ht="12.8" hidden="false" customHeight="false" outlineLevel="0" collapsed="false">
      <c r="A14694" s="0" t="s">
        <v>28675</v>
      </c>
      <c r="B14694" s="0" t="s">
        <v>28676</v>
      </c>
      <c r="C14694" s="0" t="s">
        <v>24</v>
      </c>
      <c r="D14694" s="0" t="s">
        <v>14</v>
      </c>
      <c r="E14694" s="0" t="s">
        <v>10</v>
      </c>
      <c r="F14694" s="0" t="s">
        <v>11</v>
      </c>
    </row>
    <row r="14695" customFormat="false" ht="12.8" hidden="false" customHeight="false" outlineLevel="0" collapsed="false">
      <c r="A14695" s="0" t="s">
        <v>28677</v>
      </c>
      <c r="B14695" s="0" t="s">
        <v>28678</v>
      </c>
      <c r="C14695" s="0" t="s">
        <v>8</v>
      </c>
      <c r="D14695" s="0" t="s">
        <v>14</v>
      </c>
      <c r="E14695" s="0" t="s">
        <v>10</v>
      </c>
      <c r="F14695" s="0" t="s">
        <v>11</v>
      </c>
    </row>
    <row r="14696" customFormat="false" ht="12.8" hidden="false" customHeight="false" outlineLevel="0" collapsed="false">
      <c r="A14696" s="0" t="s">
        <v>28679</v>
      </c>
      <c r="B14696" s="0" t="s">
        <v>55</v>
      </c>
      <c r="C14696" s="0" t="s">
        <v>8</v>
      </c>
      <c r="D14696" s="0" t="s">
        <v>14</v>
      </c>
      <c r="E14696" s="0" t="s">
        <v>10</v>
      </c>
      <c r="F14696" s="0" t="s">
        <v>18</v>
      </c>
    </row>
    <row r="14697" customFormat="false" ht="12.8" hidden="false" customHeight="false" outlineLevel="0" collapsed="false">
      <c r="A14697" s="0" t="s">
        <v>28680</v>
      </c>
      <c r="B14697" s="0" t="s">
        <v>28681</v>
      </c>
      <c r="C14697" s="0" t="s">
        <v>8</v>
      </c>
      <c r="D14697" s="0" t="s">
        <v>14</v>
      </c>
      <c r="E14697" s="0" t="s">
        <v>10</v>
      </c>
      <c r="F14697" s="0" t="s">
        <v>11</v>
      </c>
    </row>
    <row r="14698" customFormat="false" ht="12.8" hidden="false" customHeight="false" outlineLevel="0" collapsed="false">
      <c r="A14698" s="0" t="s">
        <v>28682</v>
      </c>
      <c r="B14698" s="0" t="s">
        <v>28683</v>
      </c>
      <c r="C14698" s="0" t="s">
        <v>8</v>
      </c>
      <c r="D14698" s="0" t="s">
        <v>14</v>
      </c>
      <c r="E14698" s="0" t="s">
        <v>10</v>
      </c>
      <c r="F14698" s="0" t="s">
        <v>11</v>
      </c>
    </row>
    <row r="14699" customFormat="false" ht="12.8" hidden="false" customHeight="false" outlineLevel="0" collapsed="false">
      <c r="A14699" s="0" t="s">
        <v>28684</v>
      </c>
      <c r="B14699" s="0" t="s">
        <v>28685</v>
      </c>
      <c r="C14699" s="0" t="s">
        <v>8</v>
      </c>
      <c r="D14699" s="0" t="s">
        <v>9</v>
      </c>
      <c r="E14699" s="0" t="s">
        <v>10</v>
      </c>
      <c r="F14699" s="0" t="s">
        <v>11</v>
      </c>
    </row>
    <row r="14700" customFormat="false" ht="12.8" hidden="false" customHeight="false" outlineLevel="0" collapsed="false">
      <c r="A14700" s="0" t="s">
        <v>28686</v>
      </c>
      <c r="B14700" s="0" t="s">
        <v>28687</v>
      </c>
      <c r="C14700" s="0" t="s">
        <v>8</v>
      </c>
      <c r="D14700" s="0" t="s">
        <v>14</v>
      </c>
      <c r="E14700" s="0" t="s">
        <v>10</v>
      </c>
      <c r="F14700" s="0" t="s">
        <v>18</v>
      </c>
    </row>
    <row r="14701" customFormat="false" ht="12.8" hidden="false" customHeight="false" outlineLevel="0" collapsed="false">
      <c r="A14701" s="0" t="s">
        <v>15747</v>
      </c>
      <c r="B14701" s="0" t="s">
        <v>28688</v>
      </c>
      <c r="C14701" s="0" t="s">
        <v>65</v>
      </c>
      <c r="D14701" s="0" t="s">
        <v>14</v>
      </c>
      <c r="E14701" s="0" t="s">
        <v>10</v>
      </c>
      <c r="F14701" s="0" t="s">
        <v>11</v>
      </c>
    </row>
    <row r="14702" customFormat="false" ht="12.8" hidden="false" customHeight="false" outlineLevel="0" collapsed="false">
      <c r="A14702" s="0" t="s">
        <v>28689</v>
      </c>
      <c r="B14702" s="0" t="s">
        <v>28690</v>
      </c>
      <c r="C14702" s="0" t="s">
        <v>41</v>
      </c>
      <c r="D14702" s="0" t="s">
        <v>14</v>
      </c>
      <c r="E14702" s="0" t="s">
        <v>38</v>
      </c>
      <c r="F14702" s="0" t="s">
        <v>11</v>
      </c>
    </row>
    <row r="14703" customFormat="false" ht="12.8" hidden="false" customHeight="false" outlineLevel="0" collapsed="false">
      <c r="A14703" s="0" t="s">
        <v>28691</v>
      </c>
      <c r="B14703" s="0" t="s">
        <v>28692</v>
      </c>
      <c r="C14703" s="0" t="s">
        <v>8</v>
      </c>
      <c r="D14703" s="0" t="s">
        <v>14</v>
      </c>
      <c r="E14703" s="0" t="s">
        <v>10</v>
      </c>
      <c r="F14703" s="0" t="s">
        <v>18</v>
      </c>
    </row>
    <row r="14704" customFormat="false" ht="12.8" hidden="false" customHeight="false" outlineLevel="0" collapsed="false">
      <c r="A14704" s="0" t="s">
        <v>28693</v>
      </c>
      <c r="B14704" s="0" t="s">
        <v>28694</v>
      </c>
      <c r="C14704" s="0" t="s">
        <v>8</v>
      </c>
      <c r="D14704" s="0" t="s">
        <v>9</v>
      </c>
      <c r="E14704" s="0" t="s">
        <v>10</v>
      </c>
      <c r="F14704" s="0" t="s">
        <v>11</v>
      </c>
    </row>
    <row r="14705" customFormat="false" ht="12.8" hidden="false" customHeight="false" outlineLevel="0" collapsed="false">
      <c r="A14705" s="0" t="s">
        <v>28695</v>
      </c>
      <c r="B14705" s="0" t="s">
        <v>28696</v>
      </c>
      <c r="C14705" s="0" t="s">
        <v>8</v>
      </c>
      <c r="D14705" s="0" t="s">
        <v>14</v>
      </c>
      <c r="E14705" s="0" t="s">
        <v>10</v>
      </c>
      <c r="F14705" s="0" t="s">
        <v>11</v>
      </c>
    </row>
    <row r="14706" customFormat="false" ht="12.8" hidden="false" customHeight="false" outlineLevel="0" collapsed="false">
      <c r="A14706" s="0" t="s">
        <v>28697</v>
      </c>
      <c r="B14706" s="0" t="s">
        <v>28698</v>
      </c>
      <c r="C14706" s="0" t="s">
        <v>8</v>
      </c>
      <c r="D14706" s="0" t="s">
        <v>14</v>
      </c>
      <c r="E14706" s="0" t="s">
        <v>38</v>
      </c>
      <c r="F14706" s="0" t="s">
        <v>18</v>
      </c>
    </row>
    <row r="14707" customFormat="false" ht="12.8" hidden="false" customHeight="false" outlineLevel="0" collapsed="false">
      <c r="A14707" s="0" t="s">
        <v>28699</v>
      </c>
      <c r="B14707" s="0" t="s">
        <v>28700</v>
      </c>
      <c r="C14707" s="0" t="s">
        <v>41</v>
      </c>
      <c r="D14707" s="0" t="s">
        <v>14</v>
      </c>
      <c r="E14707" s="0" t="s">
        <v>35</v>
      </c>
      <c r="F14707" s="0" t="s">
        <v>11</v>
      </c>
    </row>
    <row r="14708" customFormat="false" ht="12.8" hidden="false" customHeight="false" outlineLevel="0" collapsed="false">
      <c r="A14708" s="0" t="s">
        <v>28701</v>
      </c>
      <c r="B14708" s="0" t="s">
        <v>28702</v>
      </c>
      <c r="C14708" s="0" t="s">
        <v>8</v>
      </c>
      <c r="D14708" s="0" t="s">
        <v>14</v>
      </c>
      <c r="E14708" s="0" t="s">
        <v>10</v>
      </c>
      <c r="F14708" s="0" t="s">
        <v>11</v>
      </c>
    </row>
    <row r="14709" customFormat="false" ht="12.8" hidden="false" customHeight="false" outlineLevel="0" collapsed="false">
      <c r="A14709" s="0" t="s">
        <v>28703</v>
      </c>
      <c r="B14709" s="0" t="s">
        <v>28704</v>
      </c>
      <c r="C14709" s="0" t="s">
        <v>8</v>
      </c>
      <c r="D14709" s="0" t="s">
        <v>14</v>
      </c>
      <c r="E14709" s="0" t="s">
        <v>10</v>
      </c>
      <c r="F14709" s="0" t="s">
        <v>11</v>
      </c>
    </row>
    <row r="14710" customFormat="false" ht="12.8" hidden="false" customHeight="false" outlineLevel="0" collapsed="false">
      <c r="A14710" s="0" t="s">
        <v>28705</v>
      </c>
      <c r="B14710" s="0" t="s">
        <v>28706</v>
      </c>
      <c r="C14710" s="0" t="s">
        <v>8</v>
      </c>
      <c r="D14710" s="0" t="s">
        <v>14</v>
      </c>
      <c r="E14710" s="0" t="s">
        <v>10</v>
      </c>
      <c r="F14710" s="0" t="s">
        <v>11</v>
      </c>
    </row>
    <row r="14711" customFormat="false" ht="12.8" hidden="false" customHeight="false" outlineLevel="0" collapsed="false">
      <c r="A14711" s="0" t="s">
        <v>28707</v>
      </c>
      <c r="B14711" s="0" t="s">
        <v>28708</v>
      </c>
      <c r="C14711" s="0" t="s">
        <v>8</v>
      </c>
      <c r="D14711" s="0" t="s">
        <v>14</v>
      </c>
      <c r="E14711" s="0" t="s">
        <v>10</v>
      </c>
      <c r="F14711" s="0" t="s">
        <v>11</v>
      </c>
    </row>
    <row r="14712" customFormat="false" ht="12.8" hidden="false" customHeight="false" outlineLevel="0" collapsed="false">
      <c r="A14712" s="0" t="s">
        <v>28709</v>
      </c>
      <c r="B14712" s="0" t="s">
        <v>28710</v>
      </c>
      <c r="C14712" s="0" t="s">
        <v>8</v>
      </c>
      <c r="D14712" s="0" t="s">
        <v>9</v>
      </c>
      <c r="E14712" s="0" t="s">
        <v>10</v>
      </c>
      <c r="F14712" s="0" t="s">
        <v>11</v>
      </c>
    </row>
    <row r="14713" customFormat="false" ht="12.8" hidden="false" customHeight="false" outlineLevel="0" collapsed="false">
      <c r="A14713" s="0" t="s">
        <v>28711</v>
      </c>
      <c r="B14713" s="0" t="s">
        <v>28712</v>
      </c>
      <c r="C14713" s="0" t="s">
        <v>8</v>
      </c>
      <c r="D14713" s="0" t="s">
        <v>14</v>
      </c>
      <c r="E14713" s="0" t="s">
        <v>10</v>
      </c>
      <c r="F14713" s="0" t="s">
        <v>11</v>
      </c>
    </row>
    <row r="14714" customFormat="false" ht="12.8" hidden="false" customHeight="false" outlineLevel="0" collapsed="false">
      <c r="A14714" s="0" t="s">
        <v>28713</v>
      </c>
      <c r="B14714" s="0" t="s">
        <v>28714</v>
      </c>
      <c r="C14714" s="0" t="s">
        <v>8</v>
      </c>
      <c r="D14714" s="0" t="s">
        <v>14</v>
      </c>
      <c r="E14714" s="0" t="s">
        <v>10</v>
      </c>
      <c r="F14714" s="0" t="s">
        <v>11</v>
      </c>
    </row>
    <row r="14715" customFormat="false" ht="12.8" hidden="false" customHeight="false" outlineLevel="0" collapsed="false">
      <c r="A14715" s="0" t="s">
        <v>28715</v>
      </c>
      <c r="B14715" s="0" t="s">
        <v>28716</v>
      </c>
      <c r="C14715" s="0" t="s">
        <v>8</v>
      </c>
      <c r="D14715" s="0" t="s">
        <v>14</v>
      </c>
      <c r="E14715" s="0" t="s">
        <v>38</v>
      </c>
      <c r="F14715" s="0" t="s">
        <v>11</v>
      </c>
    </row>
    <row r="14716" customFormat="false" ht="12.8" hidden="false" customHeight="false" outlineLevel="0" collapsed="false">
      <c r="A14716" s="0" t="s">
        <v>28717</v>
      </c>
      <c r="B14716" s="0" t="s">
        <v>28718</v>
      </c>
      <c r="C14716" s="0" t="s">
        <v>8</v>
      </c>
      <c r="D14716" s="0" t="s">
        <v>14</v>
      </c>
      <c r="E14716" s="0" t="s">
        <v>10</v>
      </c>
      <c r="F14716" s="0" t="s">
        <v>11</v>
      </c>
    </row>
    <row r="14717" customFormat="false" ht="12.8" hidden="false" customHeight="false" outlineLevel="0" collapsed="false">
      <c r="A14717" s="0" t="s">
        <v>28719</v>
      </c>
      <c r="B14717" s="0" t="s">
        <v>15568</v>
      </c>
      <c r="C14717" s="0" t="s">
        <v>8</v>
      </c>
      <c r="D14717" s="0" t="s">
        <v>14</v>
      </c>
      <c r="E14717" s="0" t="s">
        <v>10</v>
      </c>
      <c r="F14717" s="0" t="s">
        <v>18</v>
      </c>
    </row>
    <row r="14718" customFormat="false" ht="12.8" hidden="false" customHeight="false" outlineLevel="0" collapsed="false">
      <c r="A14718" s="0" t="s">
        <v>28720</v>
      </c>
      <c r="B14718" s="0" t="s">
        <v>28721</v>
      </c>
      <c r="C14718" s="0" t="s">
        <v>65</v>
      </c>
      <c r="D14718" s="0" t="s">
        <v>14</v>
      </c>
      <c r="E14718" s="0" t="s">
        <v>10</v>
      </c>
      <c r="F14718" s="0" t="s">
        <v>11</v>
      </c>
    </row>
    <row r="14719" customFormat="false" ht="12.8" hidden="false" customHeight="false" outlineLevel="0" collapsed="false">
      <c r="A14719" s="0" t="s">
        <v>28722</v>
      </c>
      <c r="B14719" s="0" t="s">
        <v>28723</v>
      </c>
      <c r="C14719" s="0" t="s">
        <v>8</v>
      </c>
      <c r="D14719" s="0" t="s">
        <v>14</v>
      </c>
      <c r="E14719" s="0" t="s">
        <v>10</v>
      </c>
      <c r="F14719" s="0" t="s">
        <v>11</v>
      </c>
    </row>
    <row r="14720" customFormat="false" ht="12.8" hidden="false" customHeight="false" outlineLevel="0" collapsed="false">
      <c r="A14720" s="0" t="s">
        <v>28724</v>
      </c>
      <c r="B14720" s="0" t="s">
        <v>28725</v>
      </c>
      <c r="C14720" s="0" t="s">
        <v>8</v>
      </c>
      <c r="D14720" s="0" t="s">
        <v>9</v>
      </c>
      <c r="E14720" s="0" t="s">
        <v>10</v>
      </c>
      <c r="F14720" s="0" t="s">
        <v>21</v>
      </c>
    </row>
    <row r="14721" customFormat="false" ht="12.8" hidden="false" customHeight="false" outlineLevel="0" collapsed="false">
      <c r="A14721" s="0" t="s">
        <v>28726</v>
      </c>
      <c r="B14721" s="0" t="s">
        <v>28727</v>
      </c>
      <c r="C14721" s="0" t="s">
        <v>41</v>
      </c>
      <c r="D14721" s="0" t="s">
        <v>14</v>
      </c>
      <c r="E14721" s="0" t="s">
        <v>10</v>
      </c>
      <c r="F14721" s="0" t="s">
        <v>11</v>
      </c>
    </row>
    <row r="14722" customFormat="false" ht="12.8" hidden="false" customHeight="false" outlineLevel="0" collapsed="false">
      <c r="A14722" s="0" t="s">
        <v>28728</v>
      </c>
      <c r="B14722" s="0" t="s">
        <v>28729</v>
      </c>
      <c r="C14722" s="0" t="s">
        <v>8</v>
      </c>
      <c r="D14722" s="0" t="s">
        <v>14</v>
      </c>
      <c r="E14722" s="0" t="s">
        <v>10</v>
      </c>
      <c r="F14722" s="0" t="s">
        <v>11</v>
      </c>
    </row>
    <row r="14723" customFormat="false" ht="12.8" hidden="false" customHeight="false" outlineLevel="0" collapsed="false">
      <c r="A14723" s="0" t="s">
        <v>28730</v>
      </c>
      <c r="B14723" s="0" t="s">
        <v>28731</v>
      </c>
      <c r="C14723" s="0" t="s">
        <v>8</v>
      </c>
      <c r="D14723" s="0" t="s">
        <v>14</v>
      </c>
      <c r="E14723" s="0" t="s">
        <v>38</v>
      </c>
      <c r="F14723" s="0" t="s">
        <v>11</v>
      </c>
    </row>
    <row r="14724" customFormat="false" ht="12.8" hidden="false" customHeight="false" outlineLevel="0" collapsed="false">
      <c r="A14724" s="0" t="s">
        <v>28732</v>
      </c>
      <c r="B14724" s="0" t="s">
        <v>28733</v>
      </c>
      <c r="C14724" s="0" t="s">
        <v>65</v>
      </c>
      <c r="D14724" s="0" t="s">
        <v>14</v>
      </c>
      <c r="E14724" s="0" t="s">
        <v>35</v>
      </c>
      <c r="F14724" s="0" t="s">
        <v>18</v>
      </c>
    </row>
    <row r="14725" customFormat="false" ht="12.8" hidden="false" customHeight="false" outlineLevel="0" collapsed="false">
      <c r="A14725" s="0" t="s">
        <v>28734</v>
      </c>
      <c r="B14725" s="0" t="s">
        <v>28735</v>
      </c>
      <c r="C14725" s="0" t="s">
        <v>24</v>
      </c>
      <c r="D14725" s="0" t="s">
        <v>14</v>
      </c>
      <c r="E14725" s="0" t="s">
        <v>38</v>
      </c>
      <c r="F14725" s="0" t="s">
        <v>11</v>
      </c>
    </row>
    <row r="14726" customFormat="false" ht="12.8" hidden="false" customHeight="false" outlineLevel="0" collapsed="false">
      <c r="A14726" s="0" t="s">
        <v>28736</v>
      </c>
      <c r="B14726" s="0" t="s">
        <v>28737</v>
      </c>
      <c r="C14726" s="0" t="s">
        <v>8</v>
      </c>
      <c r="D14726" s="0" t="s">
        <v>9</v>
      </c>
      <c r="E14726" s="0" t="s">
        <v>38</v>
      </c>
      <c r="F14726" s="0" t="s">
        <v>11</v>
      </c>
    </row>
    <row r="14727" customFormat="false" ht="12.8" hidden="false" customHeight="false" outlineLevel="0" collapsed="false">
      <c r="A14727" s="0" t="s">
        <v>28738</v>
      </c>
      <c r="B14727" s="0" t="s">
        <v>3191</v>
      </c>
      <c r="C14727" s="0" t="s">
        <v>8</v>
      </c>
      <c r="D14727" s="0" t="s">
        <v>14</v>
      </c>
      <c r="E14727" s="0" t="s">
        <v>10</v>
      </c>
      <c r="F14727" s="0" t="s">
        <v>11</v>
      </c>
    </row>
    <row r="14728" customFormat="false" ht="12.8" hidden="false" customHeight="false" outlineLevel="0" collapsed="false">
      <c r="A14728" s="0" t="s">
        <v>28739</v>
      </c>
      <c r="B14728" s="0" t="s">
        <v>28740</v>
      </c>
      <c r="C14728" s="0" t="s">
        <v>8</v>
      </c>
      <c r="D14728" s="0" t="s">
        <v>9</v>
      </c>
      <c r="E14728" s="0" t="s">
        <v>10</v>
      </c>
      <c r="F14728" s="0" t="s">
        <v>18</v>
      </c>
    </row>
    <row r="14729" customFormat="false" ht="12.8" hidden="false" customHeight="false" outlineLevel="0" collapsed="false">
      <c r="A14729" s="0" t="s">
        <v>28741</v>
      </c>
      <c r="B14729" s="0" t="s">
        <v>18063</v>
      </c>
      <c r="C14729" s="0" t="s">
        <v>8</v>
      </c>
      <c r="D14729" s="0" t="s">
        <v>9</v>
      </c>
      <c r="E14729" s="0" t="s">
        <v>10</v>
      </c>
      <c r="F14729" s="0" t="s">
        <v>18</v>
      </c>
    </row>
    <row r="14730" customFormat="false" ht="12.8" hidden="false" customHeight="false" outlineLevel="0" collapsed="false">
      <c r="A14730" s="0" t="s">
        <v>28742</v>
      </c>
      <c r="B14730" s="0" t="s">
        <v>6075</v>
      </c>
      <c r="C14730" s="0" t="s">
        <v>8</v>
      </c>
      <c r="D14730" s="0" t="s">
        <v>14</v>
      </c>
      <c r="E14730" s="0" t="s">
        <v>10</v>
      </c>
      <c r="F14730" s="0" t="s">
        <v>11</v>
      </c>
    </row>
    <row r="14731" customFormat="false" ht="12.8" hidden="false" customHeight="false" outlineLevel="0" collapsed="false">
      <c r="A14731" s="0" t="s">
        <v>28743</v>
      </c>
      <c r="B14731" s="0" t="s">
        <v>28744</v>
      </c>
      <c r="C14731" s="0" t="s">
        <v>8</v>
      </c>
      <c r="D14731" s="0" t="s">
        <v>14</v>
      </c>
      <c r="E14731" s="0" t="s">
        <v>35</v>
      </c>
      <c r="F14731" s="0" t="s">
        <v>11</v>
      </c>
    </row>
    <row r="14732" customFormat="false" ht="12.8" hidden="false" customHeight="false" outlineLevel="0" collapsed="false">
      <c r="A14732" s="0" t="s">
        <v>28745</v>
      </c>
      <c r="B14732" s="0" t="s">
        <v>28746</v>
      </c>
      <c r="C14732" s="0" t="s">
        <v>8</v>
      </c>
      <c r="D14732" s="0" t="s">
        <v>14</v>
      </c>
      <c r="E14732" s="0" t="s">
        <v>38</v>
      </c>
      <c r="F14732" s="0" t="s">
        <v>18</v>
      </c>
    </row>
    <row r="14733" customFormat="false" ht="12.8" hidden="false" customHeight="false" outlineLevel="0" collapsed="false">
      <c r="A14733" s="0" t="s">
        <v>28747</v>
      </c>
      <c r="B14733" s="0" t="s">
        <v>28748</v>
      </c>
      <c r="C14733" s="0" t="s">
        <v>8</v>
      </c>
      <c r="D14733" s="0" t="s">
        <v>51</v>
      </c>
      <c r="E14733" s="0" t="s">
        <v>38</v>
      </c>
      <c r="F14733" s="0" t="s">
        <v>18</v>
      </c>
    </row>
    <row r="14734" customFormat="false" ht="12.8" hidden="false" customHeight="false" outlineLevel="0" collapsed="false">
      <c r="A14734" s="0" t="s">
        <v>28749</v>
      </c>
      <c r="B14734" s="0" t="s">
        <v>28750</v>
      </c>
      <c r="C14734" s="0" t="s">
        <v>8</v>
      </c>
      <c r="D14734" s="0" t="s">
        <v>14</v>
      </c>
      <c r="E14734" s="0" t="s">
        <v>38</v>
      </c>
      <c r="F14734" s="0" t="s">
        <v>18</v>
      </c>
    </row>
    <row r="14735" customFormat="false" ht="12.8" hidden="false" customHeight="false" outlineLevel="0" collapsed="false">
      <c r="A14735" s="0" t="s">
        <v>28751</v>
      </c>
      <c r="B14735" s="0" t="s">
        <v>28752</v>
      </c>
      <c r="C14735" s="0" t="s">
        <v>8</v>
      </c>
      <c r="D14735" s="0" t="s">
        <v>14</v>
      </c>
      <c r="E14735" s="0" t="s">
        <v>10</v>
      </c>
      <c r="F14735" s="0" t="s">
        <v>11</v>
      </c>
    </row>
    <row r="14736" customFormat="false" ht="12.8" hidden="false" customHeight="false" outlineLevel="0" collapsed="false">
      <c r="A14736" s="0" t="s">
        <v>28753</v>
      </c>
      <c r="B14736" s="0" t="s">
        <v>28754</v>
      </c>
      <c r="C14736" s="0" t="s">
        <v>8</v>
      </c>
      <c r="D14736" s="0" t="s">
        <v>14</v>
      </c>
      <c r="E14736" s="0" t="s">
        <v>10</v>
      </c>
      <c r="F14736" s="0" t="s">
        <v>18</v>
      </c>
    </row>
    <row r="14737" customFormat="false" ht="12.8" hidden="false" customHeight="false" outlineLevel="0" collapsed="false">
      <c r="A14737" s="0" t="s">
        <v>28755</v>
      </c>
      <c r="B14737" s="0" t="s">
        <v>28756</v>
      </c>
      <c r="C14737" s="0" t="s">
        <v>41</v>
      </c>
      <c r="D14737" s="0" t="s">
        <v>14</v>
      </c>
      <c r="E14737" s="0" t="s">
        <v>10</v>
      </c>
      <c r="F14737" s="0" t="s">
        <v>11</v>
      </c>
    </row>
    <row r="14738" customFormat="false" ht="12.8" hidden="false" customHeight="false" outlineLevel="0" collapsed="false">
      <c r="A14738" s="0" t="s">
        <v>28757</v>
      </c>
      <c r="B14738" s="0" t="s">
        <v>11997</v>
      </c>
      <c r="C14738" s="0" t="s">
        <v>8</v>
      </c>
      <c r="D14738" s="0" t="s">
        <v>14</v>
      </c>
      <c r="E14738" s="0" t="s">
        <v>10</v>
      </c>
      <c r="F14738" s="0" t="s">
        <v>18</v>
      </c>
    </row>
    <row r="14739" customFormat="false" ht="12.8" hidden="false" customHeight="false" outlineLevel="0" collapsed="false">
      <c r="A14739" s="0" t="s">
        <v>28758</v>
      </c>
      <c r="B14739" s="0" t="s">
        <v>28759</v>
      </c>
      <c r="C14739" s="0" t="s">
        <v>8</v>
      </c>
      <c r="D14739" s="0" t="s">
        <v>14</v>
      </c>
      <c r="E14739" s="0" t="s">
        <v>10</v>
      </c>
      <c r="F14739" s="0" t="s">
        <v>11</v>
      </c>
    </row>
    <row r="14740" customFormat="false" ht="12.8" hidden="false" customHeight="false" outlineLevel="0" collapsed="false">
      <c r="A14740" s="0" t="s">
        <v>28760</v>
      </c>
      <c r="B14740" s="0" t="s">
        <v>28761</v>
      </c>
      <c r="C14740" s="0" t="s">
        <v>8</v>
      </c>
      <c r="D14740" s="0" t="s">
        <v>51</v>
      </c>
      <c r="E14740" s="0" t="s">
        <v>38</v>
      </c>
      <c r="F14740" s="0" t="s">
        <v>18</v>
      </c>
    </row>
    <row r="14741" customFormat="false" ht="12.8" hidden="false" customHeight="false" outlineLevel="0" collapsed="false">
      <c r="A14741" s="0" t="s">
        <v>28762</v>
      </c>
      <c r="B14741" s="0" t="s">
        <v>28763</v>
      </c>
      <c r="C14741" s="0" t="s">
        <v>8</v>
      </c>
      <c r="D14741" s="0" t="s">
        <v>14</v>
      </c>
      <c r="E14741" s="0" t="s">
        <v>10</v>
      </c>
      <c r="F14741" s="0" t="s">
        <v>11</v>
      </c>
    </row>
    <row r="14742" customFormat="false" ht="12.8" hidden="false" customHeight="false" outlineLevel="0" collapsed="false">
      <c r="A14742" s="0" t="s">
        <v>28764</v>
      </c>
      <c r="B14742" s="0" t="s">
        <v>28765</v>
      </c>
      <c r="C14742" s="0" t="s">
        <v>8</v>
      </c>
      <c r="D14742" s="0" t="s">
        <v>14</v>
      </c>
      <c r="E14742" s="0" t="s">
        <v>10</v>
      </c>
      <c r="F14742" s="0" t="s">
        <v>11</v>
      </c>
    </row>
    <row r="14743" customFormat="false" ht="12.8" hidden="false" customHeight="false" outlineLevel="0" collapsed="false">
      <c r="A14743" s="0" t="s">
        <v>28766</v>
      </c>
      <c r="B14743" s="0" t="s">
        <v>28767</v>
      </c>
      <c r="C14743" s="0" t="s">
        <v>41</v>
      </c>
      <c r="D14743" s="0" t="s">
        <v>9</v>
      </c>
      <c r="E14743" s="0" t="s">
        <v>10</v>
      </c>
      <c r="F14743" s="0" t="s">
        <v>11</v>
      </c>
    </row>
    <row r="14744" customFormat="false" ht="12.8" hidden="false" customHeight="false" outlineLevel="0" collapsed="false">
      <c r="A14744" s="0" t="s">
        <v>28768</v>
      </c>
      <c r="B14744" s="0" t="s">
        <v>28769</v>
      </c>
      <c r="C14744" s="0" t="s">
        <v>8</v>
      </c>
      <c r="D14744" s="0" t="s">
        <v>14</v>
      </c>
      <c r="E14744" s="0" t="s">
        <v>10</v>
      </c>
      <c r="F14744" s="0" t="s">
        <v>18</v>
      </c>
    </row>
    <row r="14745" customFormat="false" ht="12.8" hidden="false" customHeight="false" outlineLevel="0" collapsed="false">
      <c r="A14745" s="0" t="s">
        <v>28770</v>
      </c>
      <c r="B14745" s="0" t="s">
        <v>28771</v>
      </c>
      <c r="C14745" s="0" t="s">
        <v>8</v>
      </c>
      <c r="D14745" s="0" t="s">
        <v>51</v>
      </c>
      <c r="E14745" s="0" t="s">
        <v>10</v>
      </c>
      <c r="F14745" s="0" t="s">
        <v>11</v>
      </c>
    </row>
    <row r="14746" customFormat="false" ht="12.8" hidden="false" customHeight="false" outlineLevel="0" collapsed="false">
      <c r="A14746" s="0" t="s">
        <v>28772</v>
      </c>
      <c r="B14746" s="0" t="s">
        <v>5028</v>
      </c>
      <c r="C14746" s="0" t="s">
        <v>8</v>
      </c>
      <c r="D14746" s="0" t="s">
        <v>14</v>
      </c>
      <c r="E14746" s="0" t="s">
        <v>38</v>
      </c>
      <c r="F14746" s="0" t="s">
        <v>11</v>
      </c>
    </row>
    <row r="14747" customFormat="false" ht="12.8" hidden="false" customHeight="false" outlineLevel="0" collapsed="false">
      <c r="A14747" s="0" t="s">
        <v>28773</v>
      </c>
      <c r="B14747" s="0" t="s">
        <v>28774</v>
      </c>
      <c r="C14747" s="0" t="s">
        <v>8</v>
      </c>
      <c r="D14747" s="0" t="s">
        <v>14</v>
      </c>
      <c r="E14747" s="0" t="s">
        <v>10</v>
      </c>
      <c r="F14747" s="0" t="s">
        <v>11</v>
      </c>
    </row>
    <row r="14748" customFormat="false" ht="12.8" hidden="false" customHeight="false" outlineLevel="0" collapsed="false">
      <c r="A14748" s="0" t="s">
        <v>28775</v>
      </c>
      <c r="B14748" s="0" t="s">
        <v>28776</v>
      </c>
      <c r="C14748" s="0" t="s">
        <v>8</v>
      </c>
      <c r="D14748" s="0" t="s">
        <v>14</v>
      </c>
      <c r="E14748" s="0" t="s">
        <v>10</v>
      </c>
      <c r="F14748" s="0" t="s">
        <v>11</v>
      </c>
    </row>
    <row r="14749" customFormat="false" ht="12.8" hidden="false" customHeight="false" outlineLevel="0" collapsed="false">
      <c r="A14749" s="0" t="s">
        <v>28777</v>
      </c>
      <c r="B14749" s="0" t="s">
        <v>28778</v>
      </c>
      <c r="C14749" s="0" t="s">
        <v>8</v>
      </c>
      <c r="D14749" s="0" t="s">
        <v>9</v>
      </c>
      <c r="E14749" s="0" t="s">
        <v>10</v>
      </c>
      <c r="F14749" s="0" t="s">
        <v>11</v>
      </c>
    </row>
    <row r="14750" customFormat="false" ht="12.8" hidden="false" customHeight="false" outlineLevel="0" collapsed="false">
      <c r="A14750" s="0" t="s">
        <v>28779</v>
      </c>
      <c r="B14750" s="0" t="s">
        <v>28780</v>
      </c>
      <c r="C14750" s="0" t="s">
        <v>8</v>
      </c>
      <c r="D14750" s="0" t="s">
        <v>9</v>
      </c>
      <c r="E14750" s="0" t="s">
        <v>10</v>
      </c>
      <c r="F14750" s="0" t="s">
        <v>11</v>
      </c>
    </row>
    <row r="14751" customFormat="false" ht="12.8" hidden="false" customHeight="false" outlineLevel="0" collapsed="false">
      <c r="A14751" s="0" t="s">
        <v>28781</v>
      </c>
      <c r="B14751" s="0" t="s">
        <v>28782</v>
      </c>
      <c r="C14751" s="0" t="s">
        <v>8</v>
      </c>
      <c r="D14751" s="0" t="s">
        <v>9</v>
      </c>
      <c r="E14751" s="0" t="s">
        <v>10</v>
      </c>
      <c r="F14751" s="0" t="s">
        <v>11</v>
      </c>
    </row>
    <row r="14752" customFormat="false" ht="12.8" hidden="false" customHeight="false" outlineLevel="0" collapsed="false">
      <c r="A14752" s="0" t="s">
        <v>28783</v>
      </c>
      <c r="B14752" s="0" t="s">
        <v>28784</v>
      </c>
      <c r="C14752" s="0" t="s">
        <v>8</v>
      </c>
      <c r="D14752" s="0" t="s">
        <v>14</v>
      </c>
      <c r="E14752" s="0" t="s">
        <v>38</v>
      </c>
      <c r="F14752" s="0" t="s">
        <v>18</v>
      </c>
    </row>
    <row r="14753" customFormat="false" ht="12.8" hidden="false" customHeight="false" outlineLevel="0" collapsed="false">
      <c r="A14753" s="0" t="s">
        <v>28785</v>
      </c>
      <c r="B14753" s="0" t="s">
        <v>21813</v>
      </c>
      <c r="C14753" s="0" t="s">
        <v>8</v>
      </c>
      <c r="D14753" s="0" t="s">
        <v>14</v>
      </c>
      <c r="E14753" s="0" t="s">
        <v>10</v>
      </c>
      <c r="F14753" s="0" t="s">
        <v>18</v>
      </c>
    </row>
    <row r="14754" customFormat="false" ht="12.8" hidden="false" customHeight="false" outlineLevel="0" collapsed="false">
      <c r="A14754" s="0" t="s">
        <v>28786</v>
      </c>
      <c r="B14754" s="0" t="s">
        <v>28787</v>
      </c>
      <c r="C14754" s="0" t="s">
        <v>8</v>
      </c>
      <c r="D14754" s="0" t="s">
        <v>14</v>
      </c>
      <c r="E14754" s="0" t="s">
        <v>10</v>
      </c>
      <c r="F14754" s="0" t="s">
        <v>11</v>
      </c>
    </row>
    <row r="14755" customFormat="false" ht="12.8" hidden="false" customHeight="false" outlineLevel="0" collapsed="false">
      <c r="A14755" s="0" t="s">
        <v>28788</v>
      </c>
      <c r="B14755" s="0" t="s">
        <v>28789</v>
      </c>
      <c r="C14755" s="0" t="s">
        <v>8</v>
      </c>
      <c r="D14755" s="0" t="s">
        <v>14</v>
      </c>
      <c r="E14755" s="0" t="s">
        <v>10</v>
      </c>
      <c r="F14755" s="0" t="s">
        <v>18</v>
      </c>
    </row>
    <row r="14756" customFormat="false" ht="12.8" hidden="false" customHeight="false" outlineLevel="0" collapsed="false">
      <c r="A14756" s="0" t="s">
        <v>28790</v>
      </c>
      <c r="B14756" s="0" t="s">
        <v>28791</v>
      </c>
      <c r="C14756" s="0" t="s">
        <v>8</v>
      </c>
      <c r="D14756" s="0" t="s">
        <v>14</v>
      </c>
      <c r="E14756" s="0" t="s">
        <v>10</v>
      </c>
      <c r="F14756" s="0" t="s">
        <v>18</v>
      </c>
    </row>
    <row r="14757" customFormat="false" ht="12.8" hidden="false" customHeight="false" outlineLevel="0" collapsed="false">
      <c r="A14757" s="0" t="s">
        <v>28792</v>
      </c>
      <c r="B14757" s="0" t="s">
        <v>28793</v>
      </c>
      <c r="C14757" s="0" t="s">
        <v>8</v>
      </c>
      <c r="D14757" s="0" t="s">
        <v>14</v>
      </c>
      <c r="E14757" s="0" t="s">
        <v>10</v>
      </c>
      <c r="F14757" s="0" t="s">
        <v>18</v>
      </c>
    </row>
    <row r="14758" customFormat="false" ht="12.8" hidden="false" customHeight="false" outlineLevel="0" collapsed="false">
      <c r="A14758" s="0" t="s">
        <v>28794</v>
      </c>
      <c r="B14758" s="0" t="s">
        <v>28795</v>
      </c>
      <c r="C14758" s="0" t="s">
        <v>8</v>
      </c>
      <c r="D14758" s="0" t="s">
        <v>14</v>
      </c>
      <c r="E14758" s="0" t="s">
        <v>38</v>
      </c>
      <c r="F14758" s="0" t="s">
        <v>11</v>
      </c>
    </row>
    <row r="14759" customFormat="false" ht="12.8" hidden="false" customHeight="false" outlineLevel="0" collapsed="false">
      <c r="A14759" s="0" t="s">
        <v>28796</v>
      </c>
      <c r="B14759" s="0" t="s">
        <v>28797</v>
      </c>
      <c r="C14759" s="0" t="s">
        <v>8</v>
      </c>
      <c r="D14759" s="0" t="s">
        <v>14</v>
      </c>
      <c r="E14759" s="0" t="s">
        <v>10</v>
      </c>
      <c r="F14759" s="0" t="s">
        <v>11</v>
      </c>
    </row>
    <row r="14760" customFormat="false" ht="12.8" hidden="false" customHeight="false" outlineLevel="0" collapsed="false">
      <c r="A14760" s="0" t="s">
        <v>28798</v>
      </c>
      <c r="B14760" s="0" t="s">
        <v>28799</v>
      </c>
      <c r="C14760" s="0" t="s">
        <v>65</v>
      </c>
      <c r="D14760" s="0" t="s">
        <v>14</v>
      </c>
      <c r="E14760" s="0" t="s">
        <v>10</v>
      </c>
      <c r="F14760" s="0" t="s">
        <v>11</v>
      </c>
    </row>
    <row r="14761" customFormat="false" ht="12.8" hidden="false" customHeight="false" outlineLevel="0" collapsed="false">
      <c r="A14761" s="0" t="s">
        <v>28800</v>
      </c>
      <c r="B14761" s="0" t="s">
        <v>28801</v>
      </c>
      <c r="C14761" s="0" t="s">
        <v>8</v>
      </c>
      <c r="D14761" s="0" t="s">
        <v>14</v>
      </c>
      <c r="E14761" s="0" t="s">
        <v>10</v>
      </c>
      <c r="F14761" s="0" t="s">
        <v>18</v>
      </c>
    </row>
    <row r="14762" customFormat="false" ht="12.8" hidden="false" customHeight="false" outlineLevel="0" collapsed="false">
      <c r="A14762" s="0" t="s">
        <v>28802</v>
      </c>
      <c r="B14762" s="0" t="s">
        <v>28803</v>
      </c>
      <c r="C14762" s="0" t="s">
        <v>8</v>
      </c>
      <c r="D14762" s="0" t="s">
        <v>14</v>
      </c>
      <c r="E14762" s="0" t="s">
        <v>10</v>
      </c>
      <c r="F14762" s="0" t="s">
        <v>11</v>
      </c>
    </row>
    <row r="14763" customFormat="false" ht="12.8" hidden="false" customHeight="false" outlineLevel="0" collapsed="false">
      <c r="A14763" s="0" t="s">
        <v>28804</v>
      </c>
      <c r="B14763" s="0" t="s">
        <v>28805</v>
      </c>
      <c r="C14763" s="0" t="s">
        <v>8</v>
      </c>
      <c r="D14763" s="0" t="s">
        <v>9</v>
      </c>
      <c r="E14763" s="0" t="s">
        <v>10</v>
      </c>
      <c r="F14763" s="0" t="s">
        <v>11</v>
      </c>
    </row>
    <row r="14764" customFormat="false" ht="12.8" hidden="false" customHeight="false" outlineLevel="0" collapsed="false">
      <c r="A14764" s="0" t="s">
        <v>28806</v>
      </c>
      <c r="B14764" s="0" t="s">
        <v>28807</v>
      </c>
      <c r="C14764" s="0" t="s">
        <v>8</v>
      </c>
      <c r="D14764" s="0" t="s">
        <v>14</v>
      </c>
      <c r="E14764" s="0" t="s">
        <v>10</v>
      </c>
      <c r="F14764" s="0" t="s">
        <v>11</v>
      </c>
    </row>
    <row r="14765" customFormat="false" ht="12.8" hidden="false" customHeight="false" outlineLevel="0" collapsed="false">
      <c r="A14765" s="0" t="s">
        <v>28808</v>
      </c>
      <c r="B14765" s="0" t="s">
        <v>28809</v>
      </c>
      <c r="C14765" s="0" t="s">
        <v>8</v>
      </c>
      <c r="D14765" s="0" t="s">
        <v>14</v>
      </c>
      <c r="E14765" s="0" t="s">
        <v>10</v>
      </c>
      <c r="F14765" s="0" t="s">
        <v>11</v>
      </c>
    </row>
    <row r="14766" customFormat="false" ht="12.8" hidden="false" customHeight="false" outlineLevel="0" collapsed="false">
      <c r="A14766" s="0" t="s">
        <v>28810</v>
      </c>
      <c r="B14766" s="0" t="s">
        <v>28811</v>
      </c>
      <c r="C14766" s="0" t="s">
        <v>8</v>
      </c>
      <c r="D14766" s="0" t="s">
        <v>14</v>
      </c>
      <c r="E14766" s="0" t="s">
        <v>38</v>
      </c>
      <c r="F14766" s="0" t="s">
        <v>18</v>
      </c>
    </row>
    <row r="14767" customFormat="false" ht="12.8" hidden="false" customHeight="false" outlineLevel="0" collapsed="false">
      <c r="A14767" s="0" t="s">
        <v>28812</v>
      </c>
      <c r="B14767" s="0" t="s">
        <v>28813</v>
      </c>
      <c r="C14767" s="0" t="s">
        <v>8</v>
      </c>
      <c r="D14767" s="0" t="s">
        <v>9</v>
      </c>
      <c r="E14767" s="0" t="s">
        <v>10</v>
      </c>
      <c r="F14767" s="0" t="s">
        <v>18</v>
      </c>
    </row>
    <row r="14768" customFormat="false" ht="12.8" hidden="false" customHeight="false" outlineLevel="0" collapsed="false">
      <c r="A14768" s="0" t="s">
        <v>28814</v>
      </c>
      <c r="B14768" s="0" t="s">
        <v>28815</v>
      </c>
      <c r="C14768" s="0" t="s">
        <v>8</v>
      </c>
      <c r="D14768" s="0" t="s">
        <v>14</v>
      </c>
      <c r="E14768" s="0" t="s">
        <v>38</v>
      </c>
      <c r="F14768" s="0" t="s">
        <v>11</v>
      </c>
    </row>
    <row r="14769" customFormat="false" ht="12.8" hidden="false" customHeight="false" outlineLevel="0" collapsed="false">
      <c r="A14769" s="0" t="s">
        <v>28816</v>
      </c>
      <c r="B14769" s="0" t="s">
        <v>4915</v>
      </c>
      <c r="C14769" s="0" t="s">
        <v>65</v>
      </c>
      <c r="D14769" s="0" t="s">
        <v>14</v>
      </c>
      <c r="E14769" s="0" t="s">
        <v>35</v>
      </c>
      <c r="F14769" s="0" t="s">
        <v>11</v>
      </c>
    </row>
    <row r="14770" customFormat="false" ht="12.8" hidden="false" customHeight="false" outlineLevel="0" collapsed="false">
      <c r="A14770" s="0" t="s">
        <v>28817</v>
      </c>
      <c r="B14770" s="0" t="s">
        <v>28818</v>
      </c>
      <c r="C14770" s="0" t="s">
        <v>8</v>
      </c>
      <c r="D14770" s="0" t="s">
        <v>14</v>
      </c>
      <c r="E14770" s="0" t="s">
        <v>10</v>
      </c>
      <c r="F14770" s="0" t="s">
        <v>18</v>
      </c>
    </row>
    <row r="14771" customFormat="false" ht="12.8" hidden="false" customHeight="false" outlineLevel="0" collapsed="false">
      <c r="A14771" s="0" t="s">
        <v>28819</v>
      </c>
      <c r="B14771" s="0" t="s">
        <v>28820</v>
      </c>
      <c r="C14771" s="0" t="s">
        <v>65</v>
      </c>
      <c r="D14771" s="0" t="s">
        <v>14</v>
      </c>
      <c r="E14771" s="0" t="s">
        <v>10</v>
      </c>
      <c r="F14771" s="0" t="s">
        <v>11</v>
      </c>
    </row>
    <row r="14772" customFormat="false" ht="12.8" hidden="false" customHeight="false" outlineLevel="0" collapsed="false">
      <c r="A14772" s="0" t="s">
        <v>17219</v>
      </c>
      <c r="B14772" s="0" t="s">
        <v>24505</v>
      </c>
      <c r="C14772" s="0" t="s">
        <v>41</v>
      </c>
      <c r="D14772" s="0" t="s">
        <v>14</v>
      </c>
      <c r="E14772" s="0" t="s">
        <v>38</v>
      </c>
      <c r="F14772" s="0" t="s">
        <v>11</v>
      </c>
    </row>
    <row r="14773" customFormat="false" ht="12.8" hidden="false" customHeight="false" outlineLevel="0" collapsed="false">
      <c r="A14773" s="0" t="s">
        <v>28821</v>
      </c>
      <c r="B14773" s="0" t="s">
        <v>28822</v>
      </c>
      <c r="C14773" s="0" t="s">
        <v>8</v>
      </c>
      <c r="D14773" s="0" t="s">
        <v>14</v>
      </c>
      <c r="E14773" s="0" t="s">
        <v>10</v>
      </c>
      <c r="F14773" s="0" t="s">
        <v>11</v>
      </c>
    </row>
    <row r="14774" customFormat="false" ht="12.8" hidden="false" customHeight="false" outlineLevel="0" collapsed="false">
      <c r="A14774" s="0" t="s">
        <v>28823</v>
      </c>
      <c r="B14774" s="0" t="s">
        <v>28824</v>
      </c>
      <c r="C14774" s="0" t="s">
        <v>8</v>
      </c>
      <c r="D14774" s="0" t="s">
        <v>14</v>
      </c>
      <c r="E14774" s="0" t="s">
        <v>38</v>
      </c>
      <c r="F14774" s="0" t="s">
        <v>11</v>
      </c>
    </row>
    <row r="14775" customFormat="false" ht="12.8" hidden="false" customHeight="false" outlineLevel="0" collapsed="false">
      <c r="A14775" s="0" t="s">
        <v>28825</v>
      </c>
      <c r="B14775" s="0" t="s">
        <v>28826</v>
      </c>
      <c r="C14775" s="0" t="s">
        <v>8</v>
      </c>
      <c r="D14775" s="0" t="s">
        <v>14</v>
      </c>
      <c r="E14775" s="0" t="s">
        <v>10</v>
      </c>
      <c r="F14775" s="0" t="s">
        <v>18</v>
      </c>
    </row>
    <row r="14776" customFormat="false" ht="12.8" hidden="false" customHeight="false" outlineLevel="0" collapsed="false">
      <c r="A14776" s="0" t="s">
        <v>28827</v>
      </c>
      <c r="B14776" s="0" t="s">
        <v>28828</v>
      </c>
      <c r="C14776" s="0" t="s">
        <v>8</v>
      </c>
      <c r="D14776" s="0" t="s">
        <v>14</v>
      </c>
      <c r="E14776" s="0" t="s">
        <v>38</v>
      </c>
      <c r="F14776" s="0" t="s">
        <v>18</v>
      </c>
    </row>
    <row r="14777" customFormat="false" ht="12.8" hidden="false" customHeight="false" outlineLevel="0" collapsed="false">
      <c r="A14777" s="0" t="s">
        <v>28829</v>
      </c>
      <c r="B14777" s="0" t="s">
        <v>28830</v>
      </c>
      <c r="C14777" s="0" t="s">
        <v>8</v>
      </c>
      <c r="D14777" s="0" t="s">
        <v>14</v>
      </c>
      <c r="E14777" s="0" t="s">
        <v>35</v>
      </c>
      <c r="F14777" s="0" t="s">
        <v>11</v>
      </c>
    </row>
    <row r="14778" customFormat="false" ht="12.8" hidden="false" customHeight="false" outlineLevel="0" collapsed="false">
      <c r="A14778" s="0" t="s">
        <v>28831</v>
      </c>
      <c r="B14778" s="0" t="s">
        <v>28832</v>
      </c>
      <c r="C14778" s="0" t="s">
        <v>8</v>
      </c>
      <c r="D14778" s="0" t="s">
        <v>14</v>
      </c>
      <c r="E14778" s="0" t="s">
        <v>38</v>
      </c>
      <c r="F14778" s="0" t="s">
        <v>11</v>
      </c>
    </row>
    <row r="14779" customFormat="false" ht="12.8" hidden="false" customHeight="false" outlineLevel="0" collapsed="false">
      <c r="A14779" s="0" t="s">
        <v>28833</v>
      </c>
      <c r="B14779" s="0" t="s">
        <v>9093</v>
      </c>
      <c r="C14779" s="0" t="s">
        <v>8</v>
      </c>
      <c r="D14779" s="0" t="s">
        <v>14</v>
      </c>
      <c r="E14779" s="0" t="s">
        <v>10</v>
      </c>
      <c r="F14779" s="0" t="s">
        <v>11</v>
      </c>
    </row>
    <row r="14780" customFormat="false" ht="12.8" hidden="false" customHeight="false" outlineLevel="0" collapsed="false">
      <c r="A14780" s="0" t="s">
        <v>28834</v>
      </c>
      <c r="B14780" s="0" t="s">
        <v>28835</v>
      </c>
      <c r="C14780" s="0" t="s">
        <v>8</v>
      </c>
      <c r="D14780" s="0" t="s">
        <v>14</v>
      </c>
      <c r="E14780" s="0" t="s">
        <v>35</v>
      </c>
      <c r="F14780" s="0" t="s">
        <v>11</v>
      </c>
    </row>
    <row r="14781" customFormat="false" ht="12.8" hidden="false" customHeight="false" outlineLevel="0" collapsed="false">
      <c r="A14781" s="0" t="s">
        <v>28836</v>
      </c>
      <c r="B14781" s="0" t="s">
        <v>28837</v>
      </c>
      <c r="C14781" s="0" t="s">
        <v>8</v>
      </c>
      <c r="D14781" s="0" t="s">
        <v>14</v>
      </c>
      <c r="E14781" s="0" t="s">
        <v>10</v>
      </c>
      <c r="F14781" s="0" t="s">
        <v>11</v>
      </c>
    </row>
    <row r="14782" customFormat="false" ht="12.8" hidden="false" customHeight="false" outlineLevel="0" collapsed="false">
      <c r="A14782" s="0" t="s">
        <v>28838</v>
      </c>
      <c r="B14782" s="0" t="s">
        <v>28839</v>
      </c>
      <c r="C14782" s="0" t="s">
        <v>8</v>
      </c>
      <c r="D14782" s="0" t="s">
        <v>14</v>
      </c>
      <c r="E14782" s="0" t="s">
        <v>10</v>
      </c>
      <c r="F14782" s="0" t="s">
        <v>11</v>
      </c>
    </row>
    <row r="14783" customFormat="false" ht="12.8" hidden="false" customHeight="false" outlineLevel="0" collapsed="false">
      <c r="A14783" s="0" t="s">
        <v>28840</v>
      </c>
      <c r="B14783" s="0" t="s">
        <v>28841</v>
      </c>
      <c r="C14783" s="0" t="s">
        <v>8</v>
      </c>
      <c r="D14783" s="0" t="s">
        <v>14</v>
      </c>
      <c r="E14783" s="0" t="s">
        <v>10</v>
      </c>
      <c r="F14783" s="0" t="s">
        <v>11</v>
      </c>
    </row>
    <row r="14784" customFormat="false" ht="12.8" hidden="false" customHeight="false" outlineLevel="0" collapsed="false">
      <c r="A14784" s="0" t="s">
        <v>28842</v>
      </c>
      <c r="B14784" s="0" t="s">
        <v>4138</v>
      </c>
      <c r="C14784" s="0" t="s">
        <v>8</v>
      </c>
      <c r="D14784" s="0" t="s">
        <v>51</v>
      </c>
      <c r="E14784" s="0" t="s">
        <v>38</v>
      </c>
      <c r="F14784" s="0" t="s">
        <v>11</v>
      </c>
    </row>
    <row r="14785" customFormat="false" ht="12.8" hidden="false" customHeight="false" outlineLevel="0" collapsed="false">
      <c r="A14785" s="0" t="s">
        <v>28843</v>
      </c>
      <c r="B14785" s="0" t="s">
        <v>28844</v>
      </c>
      <c r="C14785" s="0" t="s">
        <v>8</v>
      </c>
      <c r="D14785" s="0" t="s">
        <v>9</v>
      </c>
      <c r="E14785" s="0" t="s">
        <v>10</v>
      </c>
      <c r="F14785" s="0" t="s">
        <v>11</v>
      </c>
    </row>
    <row r="14786" customFormat="false" ht="12.8" hidden="false" customHeight="false" outlineLevel="0" collapsed="false">
      <c r="A14786" s="0" t="s">
        <v>28845</v>
      </c>
      <c r="B14786" s="0" t="s">
        <v>28846</v>
      </c>
      <c r="C14786" s="0" t="s">
        <v>8</v>
      </c>
      <c r="D14786" s="0" t="s">
        <v>14</v>
      </c>
      <c r="E14786" s="0" t="s">
        <v>10</v>
      </c>
      <c r="F14786" s="0" t="s">
        <v>11</v>
      </c>
    </row>
    <row r="14787" customFormat="false" ht="12.8" hidden="false" customHeight="false" outlineLevel="0" collapsed="false">
      <c r="A14787" s="0" t="s">
        <v>28847</v>
      </c>
      <c r="B14787" s="0" t="s">
        <v>28848</v>
      </c>
      <c r="C14787" s="0" t="s">
        <v>8</v>
      </c>
      <c r="D14787" s="0" t="s">
        <v>14</v>
      </c>
      <c r="E14787" s="0" t="s">
        <v>38</v>
      </c>
      <c r="F14787" s="0" t="s">
        <v>11</v>
      </c>
    </row>
    <row r="14788" customFormat="false" ht="12.8" hidden="false" customHeight="false" outlineLevel="0" collapsed="false">
      <c r="A14788" s="0" t="s">
        <v>28849</v>
      </c>
      <c r="B14788" s="0" t="s">
        <v>28850</v>
      </c>
      <c r="C14788" s="0" t="s">
        <v>8</v>
      </c>
      <c r="D14788" s="0" t="s">
        <v>14</v>
      </c>
      <c r="E14788" s="0" t="s">
        <v>10</v>
      </c>
      <c r="F14788" s="0" t="s">
        <v>11</v>
      </c>
    </row>
    <row r="14789" customFormat="false" ht="12.8" hidden="false" customHeight="false" outlineLevel="0" collapsed="false">
      <c r="A14789" s="0" t="s">
        <v>28851</v>
      </c>
      <c r="B14789" s="0" t="s">
        <v>28852</v>
      </c>
      <c r="C14789" s="0" t="s">
        <v>41</v>
      </c>
      <c r="D14789" s="0" t="s">
        <v>14</v>
      </c>
      <c r="E14789" s="0" t="s">
        <v>10</v>
      </c>
      <c r="F14789" s="0" t="s">
        <v>11</v>
      </c>
    </row>
    <row r="14790" customFormat="false" ht="12.8" hidden="false" customHeight="false" outlineLevel="0" collapsed="false">
      <c r="A14790" s="0" t="s">
        <v>28853</v>
      </c>
      <c r="B14790" s="0" t="s">
        <v>28854</v>
      </c>
      <c r="C14790" s="0" t="s">
        <v>41</v>
      </c>
      <c r="D14790" s="0" t="s">
        <v>14</v>
      </c>
      <c r="E14790" s="0" t="s">
        <v>38</v>
      </c>
      <c r="F14790" s="0" t="s">
        <v>11</v>
      </c>
    </row>
    <row r="14791" customFormat="false" ht="12.8" hidden="false" customHeight="false" outlineLevel="0" collapsed="false">
      <c r="A14791" s="0" t="s">
        <v>28855</v>
      </c>
      <c r="B14791" s="0" t="s">
        <v>3267</v>
      </c>
      <c r="C14791" s="0" t="s">
        <v>65</v>
      </c>
      <c r="D14791" s="0" t="s">
        <v>14</v>
      </c>
      <c r="E14791" s="0" t="s">
        <v>10</v>
      </c>
      <c r="F14791" s="0" t="s">
        <v>11</v>
      </c>
    </row>
    <row r="14792" customFormat="false" ht="12.8" hidden="false" customHeight="false" outlineLevel="0" collapsed="false">
      <c r="A14792" s="0" t="s">
        <v>28856</v>
      </c>
      <c r="B14792" s="0" t="s">
        <v>28857</v>
      </c>
      <c r="C14792" s="0" t="s">
        <v>8</v>
      </c>
      <c r="D14792" s="0" t="s">
        <v>14</v>
      </c>
      <c r="E14792" s="0" t="s">
        <v>10</v>
      </c>
      <c r="F14792" s="0" t="s">
        <v>18</v>
      </c>
    </row>
    <row r="14793" customFormat="false" ht="12.8" hidden="false" customHeight="false" outlineLevel="0" collapsed="false">
      <c r="A14793" s="0" t="s">
        <v>28858</v>
      </c>
      <c r="B14793" s="0" t="s">
        <v>28859</v>
      </c>
      <c r="C14793" s="0" t="s">
        <v>8</v>
      </c>
      <c r="D14793" s="0" t="s">
        <v>14</v>
      </c>
      <c r="E14793" s="0" t="s">
        <v>38</v>
      </c>
      <c r="F14793" s="0" t="s">
        <v>11</v>
      </c>
    </row>
    <row r="14794" customFormat="false" ht="12.8" hidden="false" customHeight="false" outlineLevel="0" collapsed="false">
      <c r="A14794" s="0" t="s">
        <v>28860</v>
      </c>
      <c r="B14794" s="0" t="s">
        <v>28861</v>
      </c>
      <c r="C14794" s="0" t="s">
        <v>8</v>
      </c>
      <c r="D14794" s="0" t="s">
        <v>14</v>
      </c>
      <c r="E14794" s="0" t="s">
        <v>10</v>
      </c>
      <c r="F14794" s="0" t="s">
        <v>18</v>
      </c>
    </row>
    <row r="14795" customFormat="false" ht="12.8" hidden="false" customHeight="false" outlineLevel="0" collapsed="false">
      <c r="A14795" s="0" t="s">
        <v>28862</v>
      </c>
      <c r="B14795" s="0" t="s">
        <v>28863</v>
      </c>
      <c r="C14795" s="0" t="s">
        <v>8</v>
      </c>
      <c r="D14795" s="0" t="s">
        <v>14</v>
      </c>
      <c r="E14795" s="0" t="s">
        <v>10</v>
      </c>
      <c r="F14795" s="0" t="s">
        <v>11</v>
      </c>
    </row>
    <row r="14796" customFormat="false" ht="12.8" hidden="false" customHeight="false" outlineLevel="0" collapsed="false">
      <c r="A14796" s="0" t="s">
        <v>28864</v>
      </c>
      <c r="B14796" s="0" t="s">
        <v>28865</v>
      </c>
      <c r="C14796" s="0" t="s">
        <v>8</v>
      </c>
      <c r="D14796" s="0" t="s">
        <v>14</v>
      </c>
      <c r="E14796" s="0" t="s">
        <v>10</v>
      </c>
      <c r="F14796" s="0" t="s">
        <v>11</v>
      </c>
    </row>
    <row r="14797" customFormat="false" ht="12.8" hidden="false" customHeight="false" outlineLevel="0" collapsed="false">
      <c r="A14797" s="0" t="s">
        <v>28866</v>
      </c>
      <c r="B14797" s="0" t="s">
        <v>28867</v>
      </c>
      <c r="C14797" s="0" t="s">
        <v>8</v>
      </c>
      <c r="D14797" s="0" t="s">
        <v>14</v>
      </c>
      <c r="E14797" s="0" t="s">
        <v>10</v>
      </c>
      <c r="F14797" s="0" t="s">
        <v>11</v>
      </c>
    </row>
    <row r="14798" customFormat="false" ht="12.8" hidden="false" customHeight="false" outlineLevel="0" collapsed="false">
      <c r="A14798" s="0" t="s">
        <v>28868</v>
      </c>
      <c r="B14798" s="0" t="s">
        <v>28869</v>
      </c>
      <c r="C14798" s="0" t="s">
        <v>8</v>
      </c>
      <c r="D14798" s="0" t="s">
        <v>14</v>
      </c>
      <c r="E14798" s="0" t="s">
        <v>10</v>
      </c>
      <c r="F14798" s="0" t="s">
        <v>11</v>
      </c>
    </row>
    <row r="14799" customFormat="false" ht="12.8" hidden="false" customHeight="false" outlineLevel="0" collapsed="false">
      <c r="A14799" s="0" t="s">
        <v>28870</v>
      </c>
      <c r="B14799" s="0" t="s">
        <v>28871</v>
      </c>
      <c r="C14799" s="0" t="s">
        <v>8</v>
      </c>
      <c r="D14799" s="0" t="s">
        <v>9</v>
      </c>
      <c r="E14799" s="0" t="s">
        <v>10</v>
      </c>
      <c r="F14799" s="0" t="s">
        <v>11</v>
      </c>
    </row>
    <row r="14800" customFormat="false" ht="12.8" hidden="false" customHeight="false" outlineLevel="0" collapsed="false">
      <c r="A14800" s="0" t="s">
        <v>28872</v>
      </c>
      <c r="B14800" s="0" t="s">
        <v>28873</v>
      </c>
      <c r="C14800" s="0" t="s">
        <v>8</v>
      </c>
      <c r="D14800" s="0" t="s">
        <v>14</v>
      </c>
      <c r="E14800" s="0" t="s">
        <v>10</v>
      </c>
      <c r="F14800" s="0" t="s">
        <v>11</v>
      </c>
    </row>
    <row r="14801" customFormat="false" ht="12.8" hidden="false" customHeight="false" outlineLevel="0" collapsed="false">
      <c r="A14801" s="0" t="s">
        <v>28874</v>
      </c>
      <c r="B14801" s="0" t="s">
        <v>28875</v>
      </c>
      <c r="C14801" s="0" t="s">
        <v>8</v>
      </c>
      <c r="D14801" s="0" t="s">
        <v>14</v>
      </c>
      <c r="E14801" s="0" t="s">
        <v>10</v>
      </c>
      <c r="F14801" s="0" t="s">
        <v>18</v>
      </c>
    </row>
    <row r="14802" customFormat="false" ht="12.8" hidden="false" customHeight="false" outlineLevel="0" collapsed="false">
      <c r="A14802" s="0" t="s">
        <v>28876</v>
      </c>
      <c r="B14802" s="0" t="s">
        <v>28877</v>
      </c>
      <c r="C14802" s="0" t="s">
        <v>8</v>
      </c>
      <c r="D14802" s="0" t="s">
        <v>14</v>
      </c>
      <c r="E14802" s="0" t="s">
        <v>10</v>
      </c>
      <c r="F14802" s="0" t="s">
        <v>11</v>
      </c>
    </row>
    <row r="14803" customFormat="false" ht="12.8" hidden="false" customHeight="false" outlineLevel="0" collapsed="false">
      <c r="A14803" s="0" t="s">
        <v>28878</v>
      </c>
      <c r="B14803" s="0" t="s">
        <v>28879</v>
      </c>
      <c r="C14803" s="0" t="s">
        <v>8</v>
      </c>
      <c r="D14803" s="0" t="s">
        <v>14</v>
      </c>
      <c r="E14803" s="0" t="s">
        <v>10</v>
      </c>
      <c r="F14803" s="0" t="s">
        <v>18</v>
      </c>
    </row>
    <row r="14804" customFormat="false" ht="12.8" hidden="false" customHeight="false" outlineLevel="0" collapsed="false">
      <c r="A14804" s="0" t="s">
        <v>28880</v>
      </c>
      <c r="B14804" s="0" t="s">
        <v>28881</v>
      </c>
      <c r="C14804" s="0" t="s">
        <v>8</v>
      </c>
      <c r="D14804" s="0" t="s">
        <v>9</v>
      </c>
      <c r="E14804" s="0" t="s">
        <v>10</v>
      </c>
      <c r="F14804" s="0" t="s">
        <v>18</v>
      </c>
    </row>
    <row r="14805" customFormat="false" ht="12.8" hidden="false" customHeight="false" outlineLevel="0" collapsed="false">
      <c r="A14805" s="0" t="s">
        <v>28882</v>
      </c>
      <c r="B14805" s="0" t="s">
        <v>28883</v>
      </c>
      <c r="C14805" s="0" t="s">
        <v>8</v>
      </c>
      <c r="D14805" s="0" t="s">
        <v>14</v>
      </c>
      <c r="E14805" s="0" t="s">
        <v>10</v>
      </c>
      <c r="F14805" s="0" t="s">
        <v>18</v>
      </c>
    </row>
    <row r="14806" customFormat="false" ht="12.8" hidden="false" customHeight="false" outlineLevel="0" collapsed="false">
      <c r="A14806" s="0" t="s">
        <v>28884</v>
      </c>
      <c r="B14806" s="0" t="s">
        <v>28885</v>
      </c>
      <c r="C14806" s="0" t="s">
        <v>8</v>
      </c>
      <c r="D14806" s="0" t="s">
        <v>14</v>
      </c>
      <c r="E14806" s="0" t="s">
        <v>10</v>
      </c>
      <c r="F14806" s="0" t="s">
        <v>11</v>
      </c>
    </row>
    <row r="14807" customFormat="false" ht="12.8" hidden="false" customHeight="false" outlineLevel="0" collapsed="false">
      <c r="A14807" s="0" t="s">
        <v>28886</v>
      </c>
      <c r="B14807" s="0" t="s">
        <v>28887</v>
      </c>
      <c r="C14807" s="0" t="s">
        <v>41</v>
      </c>
      <c r="D14807" s="0" t="s">
        <v>14</v>
      </c>
      <c r="E14807" s="0" t="s">
        <v>10</v>
      </c>
      <c r="F14807" s="0" t="s">
        <v>11</v>
      </c>
    </row>
    <row r="14808" customFormat="false" ht="12.8" hidden="false" customHeight="false" outlineLevel="0" collapsed="false">
      <c r="A14808" s="0" t="s">
        <v>28888</v>
      </c>
      <c r="B14808" s="0" t="s">
        <v>28889</v>
      </c>
      <c r="C14808" s="0" t="s">
        <v>8</v>
      </c>
      <c r="D14808" s="0" t="s">
        <v>14</v>
      </c>
      <c r="E14808" s="0" t="s">
        <v>38</v>
      </c>
      <c r="F14808" s="0" t="s">
        <v>11</v>
      </c>
    </row>
    <row r="14809" customFormat="false" ht="12.8" hidden="false" customHeight="false" outlineLevel="0" collapsed="false">
      <c r="A14809" s="0" t="s">
        <v>28890</v>
      </c>
      <c r="B14809" s="0" t="s">
        <v>28891</v>
      </c>
      <c r="C14809" s="0" t="s">
        <v>8</v>
      </c>
      <c r="D14809" s="0" t="s">
        <v>14</v>
      </c>
      <c r="E14809" s="0" t="s">
        <v>38</v>
      </c>
      <c r="F14809" s="0" t="s">
        <v>18</v>
      </c>
    </row>
    <row r="14810" customFormat="false" ht="12.8" hidden="false" customHeight="false" outlineLevel="0" collapsed="false">
      <c r="A14810" s="0" t="s">
        <v>28892</v>
      </c>
      <c r="B14810" s="0" t="s">
        <v>28893</v>
      </c>
      <c r="C14810" s="0" t="s">
        <v>8</v>
      </c>
      <c r="D14810" s="0" t="s">
        <v>9</v>
      </c>
      <c r="E14810" s="0" t="s">
        <v>10</v>
      </c>
      <c r="F14810" s="0" t="s">
        <v>18</v>
      </c>
    </row>
    <row r="14811" customFormat="false" ht="12.8" hidden="false" customHeight="false" outlineLevel="0" collapsed="false">
      <c r="A14811" s="0" t="s">
        <v>28894</v>
      </c>
      <c r="B14811" s="0" t="s">
        <v>28895</v>
      </c>
      <c r="C14811" s="0" t="s">
        <v>8</v>
      </c>
      <c r="D14811" s="0" t="s">
        <v>14</v>
      </c>
      <c r="E14811" s="0" t="s">
        <v>10</v>
      </c>
      <c r="F14811" s="0" t="s">
        <v>11</v>
      </c>
    </row>
    <row r="14812" customFormat="false" ht="12.8" hidden="false" customHeight="false" outlineLevel="0" collapsed="false">
      <c r="A14812" s="0" t="s">
        <v>28896</v>
      </c>
      <c r="B14812" s="0" t="s">
        <v>28897</v>
      </c>
      <c r="C14812" s="0" t="s">
        <v>8</v>
      </c>
      <c r="D14812" s="0" t="s">
        <v>51</v>
      </c>
      <c r="E14812" s="0" t="s">
        <v>10</v>
      </c>
      <c r="F14812" s="0" t="s">
        <v>11</v>
      </c>
    </row>
    <row r="14813" customFormat="false" ht="12.8" hidden="false" customHeight="false" outlineLevel="0" collapsed="false">
      <c r="A14813" s="0" t="s">
        <v>28898</v>
      </c>
      <c r="B14813" s="0" t="s">
        <v>28899</v>
      </c>
      <c r="C14813" s="0" t="s">
        <v>8</v>
      </c>
      <c r="D14813" s="0" t="s">
        <v>14</v>
      </c>
      <c r="E14813" s="0" t="s">
        <v>35</v>
      </c>
      <c r="F14813" s="0" t="s">
        <v>11</v>
      </c>
    </row>
    <row r="14814" customFormat="false" ht="12.8" hidden="false" customHeight="false" outlineLevel="0" collapsed="false">
      <c r="A14814" s="0" t="s">
        <v>28900</v>
      </c>
      <c r="B14814" s="0" t="s">
        <v>4350</v>
      </c>
      <c r="C14814" s="0" t="s">
        <v>24</v>
      </c>
      <c r="D14814" s="0" t="s">
        <v>14</v>
      </c>
      <c r="E14814" s="0" t="s">
        <v>10</v>
      </c>
      <c r="F14814" s="0" t="s">
        <v>18</v>
      </c>
    </row>
    <row r="14815" customFormat="false" ht="12.8" hidden="false" customHeight="false" outlineLevel="0" collapsed="false">
      <c r="A14815" s="0" t="s">
        <v>28901</v>
      </c>
      <c r="B14815" s="0" t="s">
        <v>28902</v>
      </c>
      <c r="C14815" s="0" t="s">
        <v>8</v>
      </c>
      <c r="D14815" s="0" t="s">
        <v>14</v>
      </c>
      <c r="E14815" s="0" t="s">
        <v>38</v>
      </c>
      <c r="F14815" s="0" t="s">
        <v>18</v>
      </c>
    </row>
    <row r="14816" customFormat="false" ht="12.8" hidden="false" customHeight="false" outlineLevel="0" collapsed="false">
      <c r="A14816" s="0" t="s">
        <v>28903</v>
      </c>
      <c r="B14816" s="0" t="s">
        <v>28904</v>
      </c>
      <c r="C14816" s="0" t="s">
        <v>8</v>
      </c>
      <c r="D14816" s="0" t="s">
        <v>14</v>
      </c>
      <c r="E14816" s="0" t="s">
        <v>10</v>
      </c>
      <c r="F14816" s="0" t="s">
        <v>11</v>
      </c>
    </row>
    <row r="14817" customFormat="false" ht="12.8" hidden="false" customHeight="false" outlineLevel="0" collapsed="false">
      <c r="A14817" s="0" t="s">
        <v>28905</v>
      </c>
      <c r="B14817" s="0" t="s">
        <v>28906</v>
      </c>
      <c r="C14817" s="0" t="s">
        <v>8</v>
      </c>
      <c r="D14817" s="0" t="s">
        <v>14</v>
      </c>
      <c r="E14817" s="0" t="s">
        <v>10</v>
      </c>
      <c r="F14817" s="0" t="s">
        <v>11</v>
      </c>
    </row>
    <row r="14818" customFormat="false" ht="12.8" hidden="false" customHeight="false" outlineLevel="0" collapsed="false">
      <c r="A14818" s="0" t="s">
        <v>28907</v>
      </c>
      <c r="B14818" s="0" t="s">
        <v>28908</v>
      </c>
      <c r="C14818" s="0" t="s">
        <v>8</v>
      </c>
      <c r="D14818" s="0" t="s">
        <v>14</v>
      </c>
      <c r="E14818" s="0" t="s">
        <v>10</v>
      </c>
      <c r="F14818" s="0" t="s">
        <v>11</v>
      </c>
    </row>
    <row r="14819" customFormat="false" ht="12.8" hidden="false" customHeight="false" outlineLevel="0" collapsed="false">
      <c r="A14819" s="0" t="s">
        <v>28909</v>
      </c>
      <c r="B14819" s="0" t="s">
        <v>28910</v>
      </c>
      <c r="C14819" s="0" t="s">
        <v>8</v>
      </c>
      <c r="D14819" s="0" t="s">
        <v>14</v>
      </c>
      <c r="E14819" s="0" t="s">
        <v>38</v>
      </c>
      <c r="F14819" s="0" t="s">
        <v>11</v>
      </c>
    </row>
    <row r="14820" customFormat="false" ht="12.8" hidden="false" customHeight="false" outlineLevel="0" collapsed="false">
      <c r="A14820" s="0" t="s">
        <v>28911</v>
      </c>
      <c r="B14820" s="0" t="s">
        <v>28912</v>
      </c>
      <c r="C14820" s="0" t="s">
        <v>41</v>
      </c>
      <c r="D14820" s="0" t="s">
        <v>14</v>
      </c>
      <c r="E14820" s="0" t="s">
        <v>10</v>
      </c>
      <c r="F14820" s="0" t="s">
        <v>11</v>
      </c>
    </row>
    <row r="14821" customFormat="false" ht="12.8" hidden="false" customHeight="false" outlineLevel="0" collapsed="false">
      <c r="A14821" s="0" t="s">
        <v>21699</v>
      </c>
      <c r="B14821" s="0" t="s">
        <v>4279</v>
      </c>
      <c r="C14821" s="0" t="s">
        <v>24</v>
      </c>
      <c r="D14821" s="0" t="s">
        <v>14</v>
      </c>
      <c r="E14821" s="0" t="s">
        <v>38</v>
      </c>
      <c r="F14821" s="0" t="s">
        <v>11</v>
      </c>
    </row>
    <row r="14822" customFormat="false" ht="12.8" hidden="false" customHeight="false" outlineLevel="0" collapsed="false">
      <c r="A14822" s="0" t="s">
        <v>28913</v>
      </c>
      <c r="B14822" s="0" t="s">
        <v>28914</v>
      </c>
      <c r="C14822" s="0" t="s">
        <v>8</v>
      </c>
      <c r="D14822" s="0" t="s">
        <v>14</v>
      </c>
      <c r="E14822" s="0" t="s">
        <v>10</v>
      </c>
      <c r="F14822" s="0" t="s">
        <v>11</v>
      </c>
    </row>
    <row r="14823" customFormat="false" ht="12.8" hidden="false" customHeight="false" outlineLevel="0" collapsed="false">
      <c r="A14823" s="0" t="s">
        <v>28915</v>
      </c>
      <c r="B14823" s="0" t="s">
        <v>28916</v>
      </c>
      <c r="C14823" s="0" t="s">
        <v>24</v>
      </c>
      <c r="D14823" s="0" t="s">
        <v>14</v>
      </c>
      <c r="E14823" s="0" t="s">
        <v>10</v>
      </c>
      <c r="F14823" s="0" t="s">
        <v>11</v>
      </c>
    </row>
    <row r="14824" customFormat="false" ht="12.8" hidden="false" customHeight="false" outlineLevel="0" collapsed="false">
      <c r="A14824" s="0" t="s">
        <v>28917</v>
      </c>
      <c r="B14824" s="0" t="s">
        <v>7203</v>
      </c>
      <c r="C14824" s="0" t="s">
        <v>41</v>
      </c>
      <c r="D14824" s="0" t="s">
        <v>14</v>
      </c>
      <c r="E14824" s="0" t="s">
        <v>35</v>
      </c>
      <c r="F14824" s="0" t="s">
        <v>11</v>
      </c>
    </row>
    <row r="14825" customFormat="false" ht="12.8" hidden="false" customHeight="false" outlineLevel="0" collapsed="false">
      <c r="A14825" s="0" t="s">
        <v>28918</v>
      </c>
      <c r="B14825" s="0" t="s">
        <v>28919</v>
      </c>
      <c r="C14825" s="0" t="s">
        <v>8</v>
      </c>
      <c r="D14825" s="0" t="s">
        <v>14</v>
      </c>
      <c r="E14825" s="0" t="s">
        <v>10</v>
      </c>
      <c r="F14825" s="0" t="s">
        <v>11</v>
      </c>
    </row>
    <row r="14826" customFormat="false" ht="12.8" hidden="false" customHeight="false" outlineLevel="0" collapsed="false">
      <c r="A14826" s="0" t="s">
        <v>28920</v>
      </c>
      <c r="B14826" s="0" t="s">
        <v>28921</v>
      </c>
      <c r="C14826" s="0" t="s">
        <v>8</v>
      </c>
      <c r="D14826" s="0" t="s">
        <v>14</v>
      </c>
      <c r="E14826" s="0" t="s">
        <v>10</v>
      </c>
      <c r="F14826" s="0" t="s">
        <v>11</v>
      </c>
    </row>
    <row r="14827" customFormat="false" ht="12.8" hidden="false" customHeight="false" outlineLevel="0" collapsed="false">
      <c r="A14827" s="0" t="s">
        <v>28922</v>
      </c>
      <c r="B14827" s="0" t="s">
        <v>28923</v>
      </c>
      <c r="C14827" s="0" t="s">
        <v>8</v>
      </c>
      <c r="D14827" s="0" t="s">
        <v>14</v>
      </c>
      <c r="E14827" s="0" t="s">
        <v>10</v>
      </c>
      <c r="F14827" s="0" t="s">
        <v>11</v>
      </c>
    </row>
    <row r="14828" customFormat="false" ht="12.8" hidden="false" customHeight="false" outlineLevel="0" collapsed="false">
      <c r="A14828" s="0" t="s">
        <v>28924</v>
      </c>
      <c r="B14828" s="0" t="s">
        <v>28925</v>
      </c>
      <c r="C14828" s="0" t="s">
        <v>8</v>
      </c>
      <c r="D14828" s="0" t="s">
        <v>14</v>
      </c>
      <c r="E14828" s="0" t="s">
        <v>10</v>
      </c>
      <c r="F14828" s="0" t="s">
        <v>11</v>
      </c>
    </row>
    <row r="14829" customFormat="false" ht="12.8" hidden="false" customHeight="false" outlineLevel="0" collapsed="false">
      <c r="A14829" s="0" t="s">
        <v>28926</v>
      </c>
      <c r="B14829" s="0" t="s">
        <v>28927</v>
      </c>
      <c r="C14829" s="0" t="s">
        <v>8</v>
      </c>
      <c r="D14829" s="0" t="s">
        <v>14</v>
      </c>
      <c r="E14829" s="0" t="s">
        <v>10</v>
      </c>
      <c r="F14829" s="0" t="s">
        <v>18</v>
      </c>
    </row>
    <row r="14830" customFormat="false" ht="12.8" hidden="false" customHeight="false" outlineLevel="0" collapsed="false">
      <c r="A14830" s="0" t="s">
        <v>28928</v>
      </c>
      <c r="B14830" s="0" t="s">
        <v>28929</v>
      </c>
      <c r="C14830" s="0" t="s">
        <v>8</v>
      </c>
      <c r="D14830" s="0" t="s">
        <v>14</v>
      </c>
      <c r="E14830" s="0" t="s">
        <v>10</v>
      </c>
      <c r="F14830" s="0" t="s">
        <v>11</v>
      </c>
    </row>
    <row r="14831" customFormat="false" ht="12.8" hidden="false" customHeight="false" outlineLevel="0" collapsed="false">
      <c r="A14831" s="0" t="s">
        <v>28930</v>
      </c>
      <c r="B14831" s="0" t="s">
        <v>28931</v>
      </c>
      <c r="C14831" s="0" t="s">
        <v>8</v>
      </c>
      <c r="D14831" s="0" t="s">
        <v>9</v>
      </c>
      <c r="E14831" s="0" t="s">
        <v>10</v>
      </c>
      <c r="F14831" s="0" t="s">
        <v>11</v>
      </c>
    </row>
    <row r="14832" customFormat="false" ht="12.8" hidden="false" customHeight="false" outlineLevel="0" collapsed="false">
      <c r="A14832" s="0" t="s">
        <v>28932</v>
      </c>
      <c r="B14832" s="0" t="s">
        <v>28933</v>
      </c>
      <c r="C14832" s="0" t="s">
        <v>41</v>
      </c>
      <c r="D14832" s="0" t="s">
        <v>9</v>
      </c>
      <c r="E14832" s="0" t="s">
        <v>38</v>
      </c>
      <c r="F14832" s="0" t="s">
        <v>11</v>
      </c>
    </row>
    <row r="14833" customFormat="false" ht="12.8" hidden="false" customHeight="false" outlineLevel="0" collapsed="false">
      <c r="A14833" s="0" t="s">
        <v>28934</v>
      </c>
      <c r="B14833" s="0" t="s">
        <v>28935</v>
      </c>
      <c r="C14833" s="0" t="s">
        <v>8</v>
      </c>
      <c r="D14833" s="0" t="s">
        <v>14</v>
      </c>
      <c r="E14833" s="0" t="s">
        <v>10</v>
      </c>
      <c r="F14833" s="0" t="s">
        <v>11</v>
      </c>
    </row>
    <row r="14834" customFormat="false" ht="12.8" hidden="false" customHeight="false" outlineLevel="0" collapsed="false">
      <c r="A14834" s="0" t="s">
        <v>28936</v>
      </c>
      <c r="B14834" s="0" t="s">
        <v>28937</v>
      </c>
      <c r="C14834" s="0" t="s">
        <v>8</v>
      </c>
      <c r="D14834" s="0" t="s">
        <v>9</v>
      </c>
      <c r="E14834" s="0" t="s">
        <v>10</v>
      </c>
      <c r="F14834" s="0" t="s">
        <v>11</v>
      </c>
    </row>
    <row r="14835" customFormat="false" ht="12.8" hidden="false" customHeight="false" outlineLevel="0" collapsed="false">
      <c r="A14835" s="0" t="s">
        <v>28938</v>
      </c>
      <c r="B14835" s="0" t="s">
        <v>28939</v>
      </c>
      <c r="C14835" s="0" t="s">
        <v>8</v>
      </c>
      <c r="D14835" s="0" t="s">
        <v>9</v>
      </c>
      <c r="E14835" s="0" t="s">
        <v>10</v>
      </c>
      <c r="F14835" s="0" t="s">
        <v>11</v>
      </c>
    </row>
    <row r="14836" customFormat="false" ht="12.8" hidden="false" customHeight="false" outlineLevel="0" collapsed="false">
      <c r="A14836" s="0" t="s">
        <v>28940</v>
      </c>
      <c r="B14836" s="0" t="s">
        <v>28482</v>
      </c>
      <c r="C14836" s="0" t="s">
        <v>24</v>
      </c>
      <c r="D14836" s="0" t="s">
        <v>14</v>
      </c>
      <c r="E14836" s="0" t="s">
        <v>10</v>
      </c>
      <c r="F14836" s="0" t="s">
        <v>11</v>
      </c>
    </row>
    <row r="14837" customFormat="false" ht="12.8" hidden="false" customHeight="false" outlineLevel="0" collapsed="false">
      <c r="A14837" s="0" t="s">
        <v>28941</v>
      </c>
      <c r="B14837" s="0" t="s">
        <v>28942</v>
      </c>
      <c r="C14837" s="0" t="s">
        <v>24</v>
      </c>
      <c r="D14837" s="0" t="s">
        <v>14</v>
      </c>
      <c r="E14837" s="0" t="s">
        <v>10</v>
      </c>
      <c r="F14837" s="0" t="s">
        <v>18</v>
      </c>
    </row>
    <row r="14838" customFormat="false" ht="12.8" hidden="false" customHeight="false" outlineLevel="0" collapsed="false">
      <c r="A14838" s="0" t="s">
        <v>28943</v>
      </c>
      <c r="B14838" s="0" t="s">
        <v>28944</v>
      </c>
      <c r="C14838" s="0" t="s">
        <v>24</v>
      </c>
      <c r="D14838" s="0" t="s">
        <v>14</v>
      </c>
      <c r="E14838" s="0" t="s">
        <v>10</v>
      </c>
      <c r="F14838" s="0" t="s">
        <v>11</v>
      </c>
    </row>
    <row r="14839" customFormat="false" ht="12.8" hidden="false" customHeight="false" outlineLevel="0" collapsed="false">
      <c r="A14839" s="0" t="s">
        <v>28945</v>
      </c>
      <c r="B14839" s="0" t="s">
        <v>24737</v>
      </c>
      <c r="C14839" s="0" t="s">
        <v>8</v>
      </c>
      <c r="D14839" s="0" t="s">
        <v>9</v>
      </c>
      <c r="E14839" s="0" t="s">
        <v>10</v>
      </c>
      <c r="F14839" s="0" t="s">
        <v>11</v>
      </c>
    </row>
    <row r="14840" customFormat="false" ht="12.8" hidden="false" customHeight="false" outlineLevel="0" collapsed="false">
      <c r="A14840" s="0" t="s">
        <v>28946</v>
      </c>
      <c r="B14840" s="0" t="s">
        <v>28947</v>
      </c>
      <c r="C14840" s="0" t="s">
        <v>8</v>
      </c>
      <c r="D14840" s="0" t="s">
        <v>14</v>
      </c>
      <c r="E14840" s="0" t="s">
        <v>10</v>
      </c>
      <c r="F14840" s="0" t="s">
        <v>11</v>
      </c>
    </row>
    <row r="14841" customFormat="false" ht="12.8" hidden="false" customHeight="false" outlineLevel="0" collapsed="false">
      <c r="A14841" s="0" t="s">
        <v>28948</v>
      </c>
      <c r="B14841" s="0" t="s">
        <v>28949</v>
      </c>
      <c r="C14841" s="0" t="s">
        <v>65</v>
      </c>
      <c r="D14841" s="0" t="s">
        <v>14</v>
      </c>
      <c r="E14841" s="0" t="s">
        <v>10</v>
      </c>
      <c r="F14841" s="0" t="s">
        <v>11</v>
      </c>
    </row>
    <row r="14842" customFormat="false" ht="12.8" hidden="false" customHeight="false" outlineLevel="0" collapsed="false">
      <c r="A14842" s="0" t="s">
        <v>28950</v>
      </c>
      <c r="B14842" s="0" t="s">
        <v>28951</v>
      </c>
      <c r="C14842" s="0" t="s">
        <v>8</v>
      </c>
      <c r="D14842" s="0" t="s">
        <v>14</v>
      </c>
      <c r="E14842" s="0" t="s">
        <v>38</v>
      </c>
      <c r="F14842" s="0" t="s">
        <v>11</v>
      </c>
    </row>
    <row r="14843" customFormat="false" ht="12.8" hidden="false" customHeight="false" outlineLevel="0" collapsed="false">
      <c r="A14843" s="0" t="s">
        <v>28952</v>
      </c>
      <c r="B14843" s="0" t="s">
        <v>2004</v>
      </c>
      <c r="C14843" s="0" t="s">
        <v>8</v>
      </c>
      <c r="D14843" s="0" t="s">
        <v>14</v>
      </c>
      <c r="E14843" s="0" t="s">
        <v>38</v>
      </c>
      <c r="F14843" s="0" t="s">
        <v>18</v>
      </c>
    </row>
    <row r="14844" customFormat="false" ht="12.8" hidden="false" customHeight="false" outlineLevel="0" collapsed="false">
      <c r="A14844" s="0" t="s">
        <v>28953</v>
      </c>
      <c r="B14844" s="0" t="s">
        <v>28954</v>
      </c>
      <c r="C14844" s="0" t="s">
        <v>8</v>
      </c>
      <c r="D14844" s="0" t="s">
        <v>14</v>
      </c>
      <c r="E14844" s="0" t="s">
        <v>10</v>
      </c>
      <c r="F14844" s="0" t="s">
        <v>11</v>
      </c>
    </row>
    <row r="14845" customFormat="false" ht="12.8" hidden="false" customHeight="false" outlineLevel="0" collapsed="false">
      <c r="A14845" s="0" t="s">
        <v>28955</v>
      </c>
      <c r="B14845" s="0" t="s">
        <v>28956</v>
      </c>
      <c r="C14845" s="0" t="s">
        <v>8</v>
      </c>
      <c r="D14845" s="0" t="s">
        <v>14</v>
      </c>
      <c r="E14845" s="0" t="s">
        <v>10</v>
      </c>
      <c r="F14845" s="0" t="s">
        <v>18</v>
      </c>
    </row>
    <row r="14846" customFormat="false" ht="12.8" hidden="false" customHeight="false" outlineLevel="0" collapsed="false">
      <c r="A14846" s="0" t="s">
        <v>28957</v>
      </c>
      <c r="B14846" s="0" t="s">
        <v>28958</v>
      </c>
      <c r="C14846" s="0" t="s">
        <v>24</v>
      </c>
      <c r="D14846" s="0" t="s">
        <v>9</v>
      </c>
      <c r="E14846" s="0" t="s">
        <v>38</v>
      </c>
      <c r="F14846" s="0" t="s">
        <v>11</v>
      </c>
    </row>
    <row r="14847" customFormat="false" ht="12.8" hidden="false" customHeight="false" outlineLevel="0" collapsed="false">
      <c r="A14847" s="0" t="s">
        <v>28959</v>
      </c>
      <c r="B14847" s="0" t="s">
        <v>28960</v>
      </c>
      <c r="C14847" s="0" t="s">
        <v>8</v>
      </c>
      <c r="D14847" s="0" t="s">
        <v>9</v>
      </c>
      <c r="E14847" s="0" t="s">
        <v>10</v>
      </c>
      <c r="F14847" s="0" t="s">
        <v>11</v>
      </c>
    </row>
    <row r="14848" customFormat="false" ht="12.8" hidden="false" customHeight="false" outlineLevel="0" collapsed="false">
      <c r="A14848" s="0" t="s">
        <v>28961</v>
      </c>
      <c r="B14848" s="0" t="s">
        <v>28962</v>
      </c>
      <c r="C14848" s="0" t="s">
        <v>8</v>
      </c>
      <c r="D14848" s="0" t="s">
        <v>14</v>
      </c>
      <c r="E14848" s="0" t="s">
        <v>10</v>
      </c>
      <c r="F14848" s="0" t="s">
        <v>11</v>
      </c>
    </row>
    <row r="14849" customFormat="false" ht="12.8" hidden="false" customHeight="false" outlineLevel="0" collapsed="false">
      <c r="A14849" s="0" t="s">
        <v>28963</v>
      </c>
      <c r="B14849" s="0" t="s">
        <v>28964</v>
      </c>
      <c r="C14849" s="0" t="s">
        <v>8</v>
      </c>
      <c r="D14849" s="0" t="s">
        <v>14</v>
      </c>
      <c r="E14849" s="0" t="s">
        <v>10</v>
      </c>
      <c r="F14849" s="0" t="s">
        <v>18</v>
      </c>
    </row>
    <row r="14850" customFormat="false" ht="12.8" hidden="false" customHeight="false" outlineLevel="0" collapsed="false">
      <c r="A14850" s="0" t="s">
        <v>28965</v>
      </c>
      <c r="B14850" s="0" t="s">
        <v>28966</v>
      </c>
      <c r="C14850" s="0" t="s">
        <v>8</v>
      </c>
      <c r="D14850" s="0" t="s">
        <v>14</v>
      </c>
      <c r="E14850" s="0" t="s">
        <v>10</v>
      </c>
      <c r="F14850" s="0" t="s">
        <v>11</v>
      </c>
    </row>
    <row r="14851" customFormat="false" ht="12.8" hidden="false" customHeight="false" outlineLevel="0" collapsed="false">
      <c r="A14851" s="0" t="s">
        <v>28967</v>
      </c>
      <c r="B14851" s="0" t="s">
        <v>28968</v>
      </c>
      <c r="C14851" s="0" t="s">
        <v>8</v>
      </c>
      <c r="D14851" s="0" t="s">
        <v>14</v>
      </c>
      <c r="E14851" s="0" t="s">
        <v>10</v>
      </c>
      <c r="F14851" s="0" t="s">
        <v>18</v>
      </c>
    </row>
    <row r="14852" customFormat="false" ht="12.8" hidden="false" customHeight="false" outlineLevel="0" collapsed="false">
      <c r="A14852" s="0" t="s">
        <v>28969</v>
      </c>
      <c r="B14852" s="0" t="s">
        <v>28970</v>
      </c>
      <c r="C14852" s="0" t="s">
        <v>41</v>
      </c>
      <c r="D14852" s="0" t="s">
        <v>14</v>
      </c>
      <c r="E14852" s="0" t="s">
        <v>38</v>
      </c>
      <c r="F14852" s="0" t="s">
        <v>11</v>
      </c>
    </row>
    <row r="14853" customFormat="false" ht="12.8" hidden="false" customHeight="false" outlineLevel="0" collapsed="false">
      <c r="A14853" s="0" t="s">
        <v>28971</v>
      </c>
      <c r="B14853" s="0" t="s">
        <v>28972</v>
      </c>
      <c r="C14853" s="0" t="s">
        <v>41</v>
      </c>
      <c r="D14853" s="0" t="s">
        <v>51</v>
      </c>
      <c r="E14853" s="0" t="s">
        <v>10</v>
      </c>
      <c r="F14853" s="0" t="s">
        <v>11</v>
      </c>
    </row>
    <row r="14854" customFormat="false" ht="12.8" hidden="false" customHeight="false" outlineLevel="0" collapsed="false">
      <c r="A14854" s="0" t="s">
        <v>28973</v>
      </c>
      <c r="B14854" s="0" t="s">
        <v>28974</v>
      </c>
      <c r="C14854" s="0" t="s">
        <v>41</v>
      </c>
      <c r="D14854" s="0" t="s">
        <v>14</v>
      </c>
      <c r="E14854" s="0" t="s">
        <v>10</v>
      </c>
      <c r="F14854" s="0" t="s">
        <v>11</v>
      </c>
    </row>
    <row r="14855" customFormat="false" ht="12.8" hidden="false" customHeight="false" outlineLevel="0" collapsed="false">
      <c r="A14855" s="0" t="s">
        <v>28975</v>
      </c>
      <c r="B14855" s="0" t="s">
        <v>28976</v>
      </c>
      <c r="C14855" s="0" t="s">
        <v>24</v>
      </c>
      <c r="D14855" s="0" t="s">
        <v>14</v>
      </c>
      <c r="E14855" s="0" t="s">
        <v>10</v>
      </c>
      <c r="F14855" s="0" t="s">
        <v>11</v>
      </c>
    </row>
    <row r="14856" customFormat="false" ht="12.8" hidden="false" customHeight="false" outlineLevel="0" collapsed="false">
      <c r="A14856" s="0" t="s">
        <v>28977</v>
      </c>
      <c r="B14856" s="0" t="s">
        <v>28978</v>
      </c>
      <c r="C14856" s="0" t="s">
        <v>8</v>
      </c>
      <c r="D14856" s="0" t="s">
        <v>14</v>
      </c>
      <c r="E14856" s="0" t="s">
        <v>10</v>
      </c>
      <c r="F14856" s="0" t="s">
        <v>11</v>
      </c>
    </row>
    <row r="14857" customFormat="false" ht="12.8" hidden="false" customHeight="false" outlineLevel="0" collapsed="false">
      <c r="A14857" s="0" t="s">
        <v>28979</v>
      </c>
      <c r="B14857" s="0" t="s">
        <v>28980</v>
      </c>
      <c r="C14857" s="0" t="s">
        <v>41</v>
      </c>
      <c r="D14857" s="0" t="s">
        <v>14</v>
      </c>
      <c r="E14857" s="0" t="s">
        <v>38</v>
      </c>
      <c r="F14857" s="0" t="s">
        <v>11</v>
      </c>
    </row>
    <row r="14858" customFormat="false" ht="12.8" hidden="false" customHeight="false" outlineLevel="0" collapsed="false">
      <c r="A14858" s="0" t="s">
        <v>28981</v>
      </c>
      <c r="B14858" s="0" t="s">
        <v>28982</v>
      </c>
      <c r="C14858" s="0" t="s">
        <v>8</v>
      </c>
      <c r="D14858" s="0" t="s">
        <v>51</v>
      </c>
      <c r="E14858" s="0" t="s">
        <v>10</v>
      </c>
      <c r="F14858" s="0" t="s">
        <v>11</v>
      </c>
    </row>
    <row r="14859" customFormat="false" ht="12.8" hidden="false" customHeight="false" outlineLevel="0" collapsed="false">
      <c r="A14859" s="0" t="s">
        <v>28983</v>
      </c>
      <c r="B14859" s="0" t="s">
        <v>28984</v>
      </c>
      <c r="C14859" s="0" t="s">
        <v>8</v>
      </c>
      <c r="D14859" s="0" t="s">
        <v>14</v>
      </c>
      <c r="E14859" s="0" t="s">
        <v>10</v>
      </c>
      <c r="F14859" s="0" t="s">
        <v>11</v>
      </c>
    </row>
    <row r="14860" customFormat="false" ht="12.8" hidden="false" customHeight="false" outlineLevel="0" collapsed="false">
      <c r="A14860" s="0" t="s">
        <v>28985</v>
      </c>
      <c r="B14860" s="0" t="s">
        <v>28986</v>
      </c>
      <c r="C14860" s="0" t="s">
        <v>8</v>
      </c>
      <c r="D14860" s="0" t="s">
        <v>14</v>
      </c>
      <c r="E14860" s="0" t="s">
        <v>10</v>
      </c>
      <c r="F14860" s="0" t="s">
        <v>11</v>
      </c>
    </row>
    <row r="14861" customFormat="false" ht="12.8" hidden="false" customHeight="false" outlineLevel="0" collapsed="false">
      <c r="A14861" s="0" t="s">
        <v>28987</v>
      </c>
      <c r="B14861" s="0" t="s">
        <v>28988</v>
      </c>
      <c r="C14861" s="0" t="s">
        <v>8</v>
      </c>
      <c r="D14861" s="0" t="s">
        <v>14</v>
      </c>
      <c r="E14861" s="0" t="s">
        <v>10</v>
      </c>
      <c r="F14861" s="0" t="s">
        <v>11</v>
      </c>
    </row>
    <row r="14862" customFormat="false" ht="12.8" hidden="false" customHeight="false" outlineLevel="0" collapsed="false">
      <c r="A14862" s="0" t="s">
        <v>28989</v>
      </c>
      <c r="B14862" s="0" t="s">
        <v>28990</v>
      </c>
      <c r="C14862" s="0" t="s">
        <v>41</v>
      </c>
      <c r="D14862" s="0" t="s">
        <v>14</v>
      </c>
      <c r="E14862" s="0" t="s">
        <v>35</v>
      </c>
      <c r="F14862" s="0" t="s">
        <v>11</v>
      </c>
    </row>
    <row r="14863" customFormat="false" ht="12.8" hidden="false" customHeight="false" outlineLevel="0" collapsed="false">
      <c r="A14863" s="0" t="s">
        <v>28991</v>
      </c>
      <c r="B14863" s="0" t="s">
        <v>28992</v>
      </c>
      <c r="C14863" s="0" t="s">
        <v>8</v>
      </c>
      <c r="D14863" s="0" t="s">
        <v>14</v>
      </c>
      <c r="E14863" s="0" t="s">
        <v>10</v>
      </c>
      <c r="F14863" s="0" t="s">
        <v>18</v>
      </c>
    </row>
    <row r="14864" customFormat="false" ht="12.8" hidden="false" customHeight="false" outlineLevel="0" collapsed="false">
      <c r="A14864" s="0" t="s">
        <v>28993</v>
      </c>
      <c r="B14864" s="0" t="s">
        <v>28994</v>
      </c>
      <c r="C14864" s="0" t="s">
        <v>8</v>
      </c>
      <c r="D14864" s="0" t="s">
        <v>14</v>
      </c>
      <c r="E14864" s="0" t="s">
        <v>10</v>
      </c>
      <c r="F14864" s="0" t="s">
        <v>11</v>
      </c>
    </row>
    <row r="14865" customFormat="false" ht="12.8" hidden="false" customHeight="false" outlineLevel="0" collapsed="false">
      <c r="A14865" s="0" t="s">
        <v>28995</v>
      </c>
      <c r="B14865" s="0" t="s">
        <v>16071</v>
      </c>
      <c r="C14865" s="0" t="s">
        <v>8</v>
      </c>
      <c r="D14865" s="0" t="s">
        <v>14</v>
      </c>
      <c r="E14865" s="0" t="s">
        <v>38</v>
      </c>
      <c r="F14865" s="0" t="s">
        <v>18</v>
      </c>
    </row>
    <row r="14866" customFormat="false" ht="12.8" hidden="false" customHeight="false" outlineLevel="0" collapsed="false">
      <c r="A14866" s="0" t="s">
        <v>28996</v>
      </c>
      <c r="B14866" s="0" t="s">
        <v>28997</v>
      </c>
      <c r="C14866" s="0" t="s">
        <v>41</v>
      </c>
      <c r="D14866" s="0" t="s">
        <v>14</v>
      </c>
      <c r="E14866" s="0" t="s">
        <v>10</v>
      </c>
      <c r="F14866" s="0" t="s">
        <v>11</v>
      </c>
    </row>
    <row r="14867" customFormat="false" ht="12.8" hidden="false" customHeight="false" outlineLevel="0" collapsed="false">
      <c r="A14867" s="0" t="s">
        <v>28998</v>
      </c>
      <c r="B14867" s="0" t="s">
        <v>28999</v>
      </c>
      <c r="C14867" s="0" t="s">
        <v>8</v>
      </c>
      <c r="D14867" s="0" t="s">
        <v>14</v>
      </c>
      <c r="E14867" s="0" t="s">
        <v>10</v>
      </c>
      <c r="F14867" s="0" t="s">
        <v>11</v>
      </c>
    </row>
    <row r="14868" customFormat="false" ht="12.8" hidden="false" customHeight="false" outlineLevel="0" collapsed="false">
      <c r="A14868" s="0" t="s">
        <v>29000</v>
      </c>
      <c r="B14868" s="0" t="s">
        <v>22301</v>
      </c>
      <c r="C14868" s="0" t="s">
        <v>8</v>
      </c>
      <c r="D14868" s="0" t="s">
        <v>14</v>
      </c>
      <c r="E14868" s="0" t="s">
        <v>10</v>
      </c>
      <c r="F14868" s="0" t="s">
        <v>11</v>
      </c>
    </row>
    <row r="14869" customFormat="false" ht="12.8" hidden="false" customHeight="false" outlineLevel="0" collapsed="false">
      <c r="A14869" s="0" t="s">
        <v>29001</v>
      </c>
      <c r="B14869" s="0" t="s">
        <v>29002</v>
      </c>
      <c r="C14869" s="0" t="s">
        <v>41</v>
      </c>
      <c r="D14869" s="0" t="s">
        <v>14</v>
      </c>
      <c r="E14869" s="0" t="s">
        <v>10</v>
      </c>
      <c r="F14869" s="0" t="s">
        <v>11</v>
      </c>
    </row>
    <row r="14870" customFormat="false" ht="12.8" hidden="false" customHeight="false" outlineLevel="0" collapsed="false">
      <c r="A14870" s="0" t="s">
        <v>29003</v>
      </c>
      <c r="B14870" s="0" t="s">
        <v>29004</v>
      </c>
      <c r="C14870" s="0" t="s">
        <v>8</v>
      </c>
      <c r="D14870" s="0" t="s">
        <v>14</v>
      </c>
      <c r="E14870" s="0" t="s">
        <v>10</v>
      </c>
      <c r="F14870" s="0" t="s">
        <v>18</v>
      </c>
    </row>
    <row r="14871" customFormat="false" ht="12.8" hidden="false" customHeight="false" outlineLevel="0" collapsed="false">
      <c r="A14871" s="0" t="s">
        <v>29005</v>
      </c>
      <c r="B14871" s="0" t="s">
        <v>29006</v>
      </c>
      <c r="C14871" s="0" t="s">
        <v>8</v>
      </c>
      <c r="D14871" s="0" t="s">
        <v>14</v>
      </c>
      <c r="E14871" s="0" t="s">
        <v>10</v>
      </c>
      <c r="F14871" s="0" t="s">
        <v>11</v>
      </c>
    </row>
    <row r="14872" customFormat="false" ht="12.8" hidden="false" customHeight="false" outlineLevel="0" collapsed="false">
      <c r="A14872" s="0" t="s">
        <v>29007</v>
      </c>
      <c r="B14872" s="0" t="s">
        <v>29008</v>
      </c>
      <c r="C14872" s="0" t="s">
        <v>24</v>
      </c>
      <c r="D14872" s="0" t="s">
        <v>14</v>
      </c>
      <c r="E14872" s="0" t="s">
        <v>10</v>
      </c>
      <c r="F14872" s="0" t="s">
        <v>11</v>
      </c>
    </row>
    <row r="14873" customFormat="false" ht="12.8" hidden="false" customHeight="false" outlineLevel="0" collapsed="false">
      <c r="A14873" s="0" t="s">
        <v>29009</v>
      </c>
      <c r="B14873" s="0" t="s">
        <v>29010</v>
      </c>
      <c r="C14873" s="0" t="s">
        <v>8</v>
      </c>
      <c r="D14873" s="0" t="s">
        <v>14</v>
      </c>
      <c r="E14873" s="0" t="s">
        <v>10</v>
      </c>
      <c r="F14873" s="0" t="s">
        <v>11</v>
      </c>
    </row>
    <row r="14874" customFormat="false" ht="12.8" hidden="false" customHeight="false" outlineLevel="0" collapsed="false">
      <c r="A14874" s="0" t="s">
        <v>29011</v>
      </c>
      <c r="B14874" s="0" t="s">
        <v>29012</v>
      </c>
      <c r="C14874" s="0" t="s">
        <v>41</v>
      </c>
      <c r="D14874" s="0" t="s">
        <v>14</v>
      </c>
      <c r="E14874" s="0" t="s">
        <v>10</v>
      </c>
      <c r="F14874" s="0" t="s">
        <v>11</v>
      </c>
    </row>
    <row r="14875" customFormat="false" ht="12.8" hidden="false" customHeight="false" outlineLevel="0" collapsed="false">
      <c r="A14875" s="0" t="s">
        <v>29013</v>
      </c>
      <c r="B14875" s="0" t="s">
        <v>29014</v>
      </c>
      <c r="C14875" s="0" t="s">
        <v>8</v>
      </c>
      <c r="D14875" s="0" t="s">
        <v>14</v>
      </c>
      <c r="E14875" s="0" t="s">
        <v>10</v>
      </c>
      <c r="F14875" s="0" t="s">
        <v>18</v>
      </c>
    </row>
    <row r="14876" customFormat="false" ht="12.8" hidden="false" customHeight="false" outlineLevel="0" collapsed="false">
      <c r="A14876" s="0" t="s">
        <v>29015</v>
      </c>
      <c r="B14876" s="0" t="s">
        <v>29016</v>
      </c>
      <c r="C14876" s="0" t="s">
        <v>8</v>
      </c>
      <c r="D14876" s="0" t="s">
        <v>14</v>
      </c>
      <c r="E14876" s="0" t="s">
        <v>38</v>
      </c>
      <c r="F14876" s="0" t="s">
        <v>11</v>
      </c>
    </row>
    <row r="14877" customFormat="false" ht="12.8" hidden="false" customHeight="false" outlineLevel="0" collapsed="false">
      <c r="A14877" s="0" t="s">
        <v>29017</v>
      </c>
      <c r="B14877" s="0" t="s">
        <v>29018</v>
      </c>
      <c r="C14877" s="0" t="s">
        <v>8</v>
      </c>
      <c r="D14877" s="0" t="s">
        <v>9</v>
      </c>
      <c r="E14877" s="0" t="s">
        <v>10</v>
      </c>
      <c r="F14877" s="0" t="s">
        <v>11</v>
      </c>
    </row>
    <row r="14878" customFormat="false" ht="12.8" hidden="false" customHeight="false" outlineLevel="0" collapsed="false">
      <c r="A14878" s="0" t="s">
        <v>29019</v>
      </c>
      <c r="B14878" s="0" t="s">
        <v>29020</v>
      </c>
      <c r="C14878" s="0" t="s">
        <v>8</v>
      </c>
      <c r="D14878" s="0" t="s">
        <v>14</v>
      </c>
      <c r="E14878" s="0" t="s">
        <v>10</v>
      </c>
      <c r="F14878" s="0" t="s">
        <v>11</v>
      </c>
    </row>
    <row r="14879" customFormat="false" ht="12.8" hidden="false" customHeight="false" outlineLevel="0" collapsed="false">
      <c r="A14879" s="0" t="s">
        <v>29021</v>
      </c>
      <c r="B14879" s="0" t="s">
        <v>29022</v>
      </c>
      <c r="C14879" s="0" t="s">
        <v>8</v>
      </c>
      <c r="D14879" s="0" t="s">
        <v>14</v>
      </c>
      <c r="E14879" s="0" t="s">
        <v>38</v>
      </c>
      <c r="F14879" s="0" t="s">
        <v>18</v>
      </c>
    </row>
    <row r="14880" customFormat="false" ht="12.8" hidden="false" customHeight="false" outlineLevel="0" collapsed="false">
      <c r="A14880" s="0" t="s">
        <v>29023</v>
      </c>
      <c r="B14880" s="0" t="s">
        <v>29024</v>
      </c>
      <c r="C14880" s="0" t="s">
        <v>8</v>
      </c>
      <c r="D14880" s="0" t="s">
        <v>9</v>
      </c>
      <c r="E14880" s="0" t="s">
        <v>10</v>
      </c>
      <c r="F14880" s="0" t="s">
        <v>11</v>
      </c>
    </row>
    <row r="14881" customFormat="false" ht="12.8" hidden="false" customHeight="false" outlineLevel="0" collapsed="false">
      <c r="A14881" s="0" t="s">
        <v>29025</v>
      </c>
      <c r="B14881" s="0" t="s">
        <v>29026</v>
      </c>
      <c r="C14881" s="0" t="s">
        <v>8</v>
      </c>
      <c r="D14881" s="0" t="s">
        <v>51</v>
      </c>
      <c r="E14881" s="0" t="s">
        <v>38</v>
      </c>
      <c r="F14881" s="0" t="s">
        <v>11</v>
      </c>
    </row>
    <row r="14882" customFormat="false" ht="12.8" hidden="false" customHeight="false" outlineLevel="0" collapsed="false">
      <c r="A14882" s="0" t="s">
        <v>29027</v>
      </c>
      <c r="B14882" s="0" t="s">
        <v>29028</v>
      </c>
      <c r="C14882" s="0" t="s">
        <v>24</v>
      </c>
      <c r="D14882" s="0" t="s">
        <v>14</v>
      </c>
      <c r="E14882" s="0" t="s">
        <v>10</v>
      </c>
      <c r="F14882" s="0" t="s">
        <v>11</v>
      </c>
    </row>
    <row r="14883" customFormat="false" ht="12.8" hidden="false" customHeight="false" outlineLevel="0" collapsed="false">
      <c r="A14883" s="0" t="s">
        <v>29029</v>
      </c>
      <c r="B14883" s="0" t="s">
        <v>29030</v>
      </c>
      <c r="C14883" s="0" t="s">
        <v>8</v>
      </c>
      <c r="D14883" s="0" t="s">
        <v>9</v>
      </c>
      <c r="E14883" s="0" t="s">
        <v>10</v>
      </c>
      <c r="F14883" s="0" t="s">
        <v>11</v>
      </c>
    </row>
    <row r="14884" customFormat="false" ht="12.8" hidden="false" customHeight="false" outlineLevel="0" collapsed="false">
      <c r="A14884" s="0" t="s">
        <v>29031</v>
      </c>
      <c r="B14884" s="0" t="s">
        <v>29032</v>
      </c>
      <c r="C14884" s="0" t="s">
        <v>8</v>
      </c>
      <c r="D14884" s="0" t="s">
        <v>14</v>
      </c>
      <c r="E14884" s="0" t="s">
        <v>10</v>
      </c>
      <c r="F14884" s="0" t="s">
        <v>11</v>
      </c>
    </row>
    <row r="14885" customFormat="false" ht="12.8" hidden="false" customHeight="false" outlineLevel="0" collapsed="false">
      <c r="A14885" s="0" t="s">
        <v>29033</v>
      </c>
      <c r="B14885" s="0" t="s">
        <v>29034</v>
      </c>
      <c r="C14885" s="0" t="s">
        <v>8</v>
      </c>
      <c r="D14885" s="0" t="s">
        <v>14</v>
      </c>
      <c r="E14885" s="0" t="s">
        <v>10</v>
      </c>
      <c r="F14885" s="0" t="s">
        <v>18</v>
      </c>
    </row>
    <row r="14886" customFormat="false" ht="12.8" hidden="false" customHeight="false" outlineLevel="0" collapsed="false">
      <c r="A14886" s="0" t="s">
        <v>29035</v>
      </c>
      <c r="B14886" s="0" t="s">
        <v>29036</v>
      </c>
      <c r="C14886" s="0" t="s">
        <v>8</v>
      </c>
      <c r="D14886" s="0" t="s">
        <v>14</v>
      </c>
      <c r="E14886" s="0" t="s">
        <v>10</v>
      </c>
      <c r="F14886" s="0" t="s">
        <v>11</v>
      </c>
    </row>
    <row r="14887" customFormat="false" ht="12.8" hidden="false" customHeight="false" outlineLevel="0" collapsed="false">
      <c r="A14887" s="0" t="s">
        <v>29037</v>
      </c>
      <c r="B14887" s="0" t="s">
        <v>29038</v>
      </c>
      <c r="C14887" s="0" t="s">
        <v>8</v>
      </c>
      <c r="D14887" s="0" t="s">
        <v>14</v>
      </c>
      <c r="E14887" s="0" t="s">
        <v>10</v>
      </c>
      <c r="F14887" s="0" t="s">
        <v>18</v>
      </c>
    </row>
    <row r="14888" customFormat="false" ht="12.8" hidden="false" customHeight="false" outlineLevel="0" collapsed="false">
      <c r="A14888" s="0" t="s">
        <v>29039</v>
      </c>
      <c r="B14888" s="0" t="s">
        <v>29040</v>
      </c>
      <c r="C14888" s="0" t="s">
        <v>8</v>
      </c>
      <c r="D14888" s="0" t="s">
        <v>14</v>
      </c>
      <c r="E14888" s="0" t="s">
        <v>10</v>
      </c>
      <c r="F14888" s="0" t="s">
        <v>18</v>
      </c>
    </row>
    <row r="14889" customFormat="false" ht="12.8" hidden="false" customHeight="false" outlineLevel="0" collapsed="false">
      <c r="A14889" s="0" t="s">
        <v>29041</v>
      </c>
      <c r="B14889" s="0" t="s">
        <v>29042</v>
      </c>
      <c r="C14889" s="0" t="s">
        <v>8</v>
      </c>
      <c r="D14889" s="0" t="s">
        <v>14</v>
      </c>
      <c r="E14889" s="0" t="s">
        <v>10</v>
      </c>
      <c r="F14889" s="0" t="s">
        <v>11</v>
      </c>
    </row>
    <row r="14890" customFormat="false" ht="12.8" hidden="false" customHeight="false" outlineLevel="0" collapsed="false">
      <c r="A14890" s="0" t="s">
        <v>29043</v>
      </c>
      <c r="B14890" s="0" t="s">
        <v>29044</v>
      </c>
      <c r="C14890" s="0" t="s">
        <v>8</v>
      </c>
      <c r="D14890" s="0" t="s">
        <v>14</v>
      </c>
      <c r="E14890" s="0" t="s">
        <v>10</v>
      </c>
      <c r="F14890" s="0" t="s">
        <v>18</v>
      </c>
    </row>
    <row r="14891" customFormat="false" ht="12.8" hidden="false" customHeight="false" outlineLevel="0" collapsed="false">
      <c r="A14891" s="0" t="s">
        <v>29045</v>
      </c>
      <c r="B14891" s="0" t="s">
        <v>29046</v>
      </c>
      <c r="C14891" s="0" t="s">
        <v>8</v>
      </c>
      <c r="D14891" s="0" t="s">
        <v>9</v>
      </c>
      <c r="E14891" s="0" t="s">
        <v>10</v>
      </c>
      <c r="F14891" s="0" t="s">
        <v>11</v>
      </c>
    </row>
    <row r="14892" customFormat="false" ht="12.8" hidden="false" customHeight="false" outlineLevel="0" collapsed="false">
      <c r="A14892" s="0" t="s">
        <v>29047</v>
      </c>
      <c r="B14892" s="0" t="s">
        <v>29048</v>
      </c>
      <c r="C14892" s="0" t="s">
        <v>8</v>
      </c>
      <c r="D14892" s="0" t="s">
        <v>14</v>
      </c>
      <c r="E14892" s="0" t="s">
        <v>10</v>
      </c>
      <c r="F14892" s="0" t="s">
        <v>18</v>
      </c>
    </row>
    <row r="14893" customFormat="false" ht="12.8" hidden="false" customHeight="false" outlineLevel="0" collapsed="false">
      <c r="A14893" s="0" t="s">
        <v>29049</v>
      </c>
      <c r="B14893" s="0" t="s">
        <v>29050</v>
      </c>
      <c r="C14893" s="0" t="s">
        <v>24</v>
      </c>
      <c r="D14893" s="0" t="s">
        <v>14</v>
      </c>
      <c r="E14893" s="0" t="s">
        <v>10</v>
      </c>
      <c r="F14893" s="0" t="s">
        <v>11</v>
      </c>
    </row>
    <row r="14894" customFormat="false" ht="12.8" hidden="false" customHeight="false" outlineLevel="0" collapsed="false">
      <c r="A14894" s="0" t="s">
        <v>29051</v>
      </c>
      <c r="B14894" s="0" t="s">
        <v>29052</v>
      </c>
      <c r="C14894" s="0" t="s">
        <v>24</v>
      </c>
      <c r="D14894" s="0" t="s">
        <v>9</v>
      </c>
      <c r="E14894" s="0" t="s">
        <v>10</v>
      </c>
      <c r="F14894" s="0" t="s">
        <v>11</v>
      </c>
    </row>
    <row r="14895" customFormat="false" ht="12.8" hidden="false" customHeight="false" outlineLevel="0" collapsed="false">
      <c r="A14895" s="0" t="s">
        <v>29053</v>
      </c>
      <c r="B14895" s="0" t="s">
        <v>29054</v>
      </c>
      <c r="C14895" s="0" t="s">
        <v>8</v>
      </c>
      <c r="D14895" s="0" t="s">
        <v>14</v>
      </c>
      <c r="E14895" s="0" t="s">
        <v>10</v>
      </c>
      <c r="F14895" s="0" t="s">
        <v>11</v>
      </c>
    </row>
    <row r="14896" customFormat="false" ht="12.8" hidden="false" customHeight="false" outlineLevel="0" collapsed="false">
      <c r="A14896" s="0" t="s">
        <v>29055</v>
      </c>
      <c r="B14896" s="0" t="s">
        <v>29056</v>
      </c>
      <c r="C14896" s="0" t="s">
        <v>8</v>
      </c>
      <c r="D14896" s="0" t="s">
        <v>14</v>
      </c>
      <c r="E14896" s="0" t="s">
        <v>10</v>
      </c>
      <c r="F14896" s="0" t="s">
        <v>18</v>
      </c>
    </row>
    <row r="14897" customFormat="false" ht="12.8" hidden="false" customHeight="false" outlineLevel="0" collapsed="false">
      <c r="A14897" s="0" t="s">
        <v>29057</v>
      </c>
      <c r="B14897" s="0" t="s">
        <v>29058</v>
      </c>
      <c r="C14897" s="0" t="s">
        <v>24</v>
      </c>
      <c r="D14897" s="0" t="s">
        <v>14</v>
      </c>
      <c r="E14897" s="0" t="s">
        <v>10</v>
      </c>
      <c r="F14897" s="0" t="s">
        <v>11</v>
      </c>
    </row>
    <row r="14898" customFormat="false" ht="12.8" hidden="false" customHeight="false" outlineLevel="0" collapsed="false">
      <c r="A14898" s="0" t="s">
        <v>29059</v>
      </c>
      <c r="B14898" s="0" t="s">
        <v>29060</v>
      </c>
      <c r="C14898" s="0" t="s">
        <v>65</v>
      </c>
      <c r="D14898" s="0" t="s">
        <v>51</v>
      </c>
      <c r="E14898" s="0" t="s">
        <v>10</v>
      </c>
      <c r="F14898" s="0" t="s">
        <v>11</v>
      </c>
    </row>
    <row r="14899" customFormat="false" ht="12.8" hidden="false" customHeight="false" outlineLevel="0" collapsed="false">
      <c r="A14899" s="0" t="s">
        <v>29061</v>
      </c>
      <c r="B14899" s="0" t="s">
        <v>29062</v>
      </c>
      <c r="C14899" s="0" t="s">
        <v>8</v>
      </c>
      <c r="D14899" s="0" t="s">
        <v>14</v>
      </c>
      <c r="E14899" s="0" t="s">
        <v>10</v>
      </c>
      <c r="F14899" s="0" t="s">
        <v>21</v>
      </c>
    </row>
    <row r="14900" customFormat="false" ht="12.8" hidden="false" customHeight="false" outlineLevel="0" collapsed="false">
      <c r="A14900" s="0" t="s">
        <v>29063</v>
      </c>
      <c r="B14900" s="0" t="s">
        <v>29064</v>
      </c>
      <c r="C14900" s="0" t="s">
        <v>8</v>
      </c>
      <c r="D14900" s="0" t="s">
        <v>14</v>
      </c>
      <c r="E14900" s="0" t="s">
        <v>10</v>
      </c>
      <c r="F14900" s="0" t="s">
        <v>11</v>
      </c>
    </row>
    <row r="14901" customFormat="false" ht="12.8" hidden="false" customHeight="false" outlineLevel="0" collapsed="false">
      <c r="A14901" s="0" t="s">
        <v>29065</v>
      </c>
      <c r="B14901" s="0" t="s">
        <v>29066</v>
      </c>
      <c r="C14901" s="0" t="s">
        <v>8</v>
      </c>
      <c r="D14901" s="0" t="s">
        <v>14</v>
      </c>
      <c r="E14901" s="0" t="s">
        <v>38</v>
      </c>
      <c r="F14901" s="0" t="s">
        <v>11</v>
      </c>
    </row>
    <row r="14902" customFormat="false" ht="12.8" hidden="false" customHeight="false" outlineLevel="0" collapsed="false">
      <c r="A14902" s="0" t="s">
        <v>29067</v>
      </c>
      <c r="B14902" s="0" t="s">
        <v>29068</v>
      </c>
      <c r="C14902" s="0" t="s">
        <v>24</v>
      </c>
      <c r="D14902" s="0" t="s">
        <v>14</v>
      </c>
      <c r="E14902" s="0" t="s">
        <v>10</v>
      </c>
      <c r="F14902" s="0" t="s">
        <v>11</v>
      </c>
    </row>
    <row r="14903" customFormat="false" ht="12.8" hidden="false" customHeight="false" outlineLevel="0" collapsed="false">
      <c r="A14903" s="0" t="s">
        <v>29069</v>
      </c>
      <c r="B14903" s="0" t="s">
        <v>29070</v>
      </c>
      <c r="C14903" s="0" t="s">
        <v>8</v>
      </c>
      <c r="D14903" s="0" t="s">
        <v>14</v>
      </c>
      <c r="E14903" s="0" t="s">
        <v>38</v>
      </c>
      <c r="F14903" s="0" t="s">
        <v>18</v>
      </c>
    </row>
    <row r="14904" customFormat="false" ht="12.8" hidden="false" customHeight="false" outlineLevel="0" collapsed="false">
      <c r="A14904" s="0" t="s">
        <v>29071</v>
      </c>
      <c r="B14904" s="0" t="s">
        <v>4921</v>
      </c>
      <c r="C14904" s="0" t="s">
        <v>8</v>
      </c>
      <c r="D14904" s="0" t="s">
        <v>14</v>
      </c>
      <c r="E14904" s="0" t="s">
        <v>35</v>
      </c>
      <c r="F14904" s="0" t="s">
        <v>11</v>
      </c>
    </row>
    <row r="14905" customFormat="false" ht="12.8" hidden="false" customHeight="false" outlineLevel="0" collapsed="false">
      <c r="A14905" s="0" t="s">
        <v>29072</v>
      </c>
      <c r="B14905" s="0" t="s">
        <v>29073</v>
      </c>
      <c r="C14905" s="0" t="s">
        <v>8</v>
      </c>
      <c r="D14905" s="0" t="s">
        <v>9</v>
      </c>
      <c r="E14905" s="0" t="s">
        <v>10</v>
      </c>
      <c r="F14905" s="0" t="s">
        <v>11</v>
      </c>
    </row>
    <row r="14906" customFormat="false" ht="12.8" hidden="false" customHeight="false" outlineLevel="0" collapsed="false">
      <c r="A14906" s="0" t="s">
        <v>29074</v>
      </c>
      <c r="B14906" s="0" t="s">
        <v>29075</v>
      </c>
      <c r="C14906" s="0" t="s">
        <v>8</v>
      </c>
      <c r="D14906" s="0" t="s">
        <v>14</v>
      </c>
      <c r="E14906" s="0" t="s">
        <v>38</v>
      </c>
      <c r="F14906" s="0" t="s">
        <v>11</v>
      </c>
    </row>
    <row r="14907" customFormat="false" ht="12.8" hidden="false" customHeight="false" outlineLevel="0" collapsed="false">
      <c r="A14907" s="0" t="s">
        <v>29076</v>
      </c>
      <c r="B14907" s="0" t="s">
        <v>27874</v>
      </c>
      <c r="C14907" s="0" t="s">
        <v>8</v>
      </c>
      <c r="D14907" s="0" t="s">
        <v>14</v>
      </c>
      <c r="E14907" s="0" t="s">
        <v>10</v>
      </c>
      <c r="F14907" s="0" t="s">
        <v>18</v>
      </c>
    </row>
    <row r="14908" customFormat="false" ht="12.8" hidden="false" customHeight="false" outlineLevel="0" collapsed="false">
      <c r="A14908" s="0" t="s">
        <v>29077</v>
      </c>
      <c r="B14908" s="0" t="s">
        <v>29078</v>
      </c>
      <c r="C14908" s="0" t="s">
        <v>8</v>
      </c>
      <c r="D14908" s="0" t="s">
        <v>14</v>
      </c>
      <c r="E14908" s="0" t="s">
        <v>10</v>
      </c>
      <c r="F14908" s="0" t="s">
        <v>11</v>
      </c>
    </row>
    <row r="14909" customFormat="false" ht="12.8" hidden="false" customHeight="false" outlineLevel="0" collapsed="false">
      <c r="A14909" s="0" t="s">
        <v>29079</v>
      </c>
      <c r="B14909" s="0" t="s">
        <v>29080</v>
      </c>
      <c r="C14909" s="0" t="s">
        <v>8</v>
      </c>
      <c r="D14909" s="0" t="s">
        <v>9</v>
      </c>
      <c r="E14909" s="0" t="s">
        <v>10</v>
      </c>
      <c r="F14909" s="0" t="s">
        <v>11</v>
      </c>
    </row>
    <row r="14910" customFormat="false" ht="12.8" hidden="false" customHeight="false" outlineLevel="0" collapsed="false">
      <c r="A14910" s="0" t="s">
        <v>29081</v>
      </c>
      <c r="B14910" s="0" t="s">
        <v>29082</v>
      </c>
      <c r="C14910" s="0" t="s">
        <v>8</v>
      </c>
      <c r="D14910" s="0" t="s">
        <v>14</v>
      </c>
      <c r="E14910" s="0" t="s">
        <v>10</v>
      </c>
      <c r="F14910" s="0" t="s">
        <v>11</v>
      </c>
    </row>
    <row r="14911" customFormat="false" ht="12.8" hidden="false" customHeight="false" outlineLevel="0" collapsed="false">
      <c r="A14911" s="0" t="s">
        <v>29083</v>
      </c>
      <c r="B14911" s="0" t="s">
        <v>29084</v>
      </c>
      <c r="C14911" s="0" t="s">
        <v>8</v>
      </c>
      <c r="D14911" s="0" t="s">
        <v>14</v>
      </c>
      <c r="E14911" s="0" t="s">
        <v>10</v>
      </c>
      <c r="F14911" s="0" t="s">
        <v>11</v>
      </c>
    </row>
    <row r="14912" customFormat="false" ht="12.8" hidden="false" customHeight="false" outlineLevel="0" collapsed="false">
      <c r="A14912" s="0" t="s">
        <v>29085</v>
      </c>
      <c r="B14912" s="0" t="s">
        <v>29086</v>
      </c>
      <c r="C14912" s="0" t="s">
        <v>8</v>
      </c>
      <c r="D14912" s="0" t="s">
        <v>9</v>
      </c>
      <c r="E14912" s="0" t="s">
        <v>10</v>
      </c>
      <c r="F14912" s="0" t="s">
        <v>11</v>
      </c>
    </row>
    <row r="14913" customFormat="false" ht="12.8" hidden="false" customHeight="false" outlineLevel="0" collapsed="false">
      <c r="A14913" s="0" t="s">
        <v>29087</v>
      </c>
      <c r="B14913" s="0" t="s">
        <v>29088</v>
      </c>
      <c r="C14913" s="0" t="s">
        <v>8</v>
      </c>
      <c r="D14913" s="0" t="s">
        <v>14</v>
      </c>
      <c r="E14913" s="0" t="s">
        <v>10</v>
      </c>
      <c r="F14913" s="0" t="s">
        <v>11</v>
      </c>
    </row>
    <row r="14914" customFormat="false" ht="12.8" hidden="false" customHeight="false" outlineLevel="0" collapsed="false">
      <c r="A14914" s="0" t="s">
        <v>29089</v>
      </c>
      <c r="B14914" s="0" t="s">
        <v>29090</v>
      </c>
      <c r="C14914" s="0" t="s">
        <v>8</v>
      </c>
      <c r="D14914" s="0" t="s">
        <v>9</v>
      </c>
      <c r="E14914" s="0" t="s">
        <v>10</v>
      </c>
      <c r="F14914" s="0" t="s">
        <v>11</v>
      </c>
    </row>
    <row r="14915" customFormat="false" ht="12.8" hidden="false" customHeight="false" outlineLevel="0" collapsed="false">
      <c r="A14915" s="0" t="s">
        <v>29091</v>
      </c>
      <c r="B14915" s="0" t="s">
        <v>29092</v>
      </c>
      <c r="C14915" s="0" t="s">
        <v>41</v>
      </c>
      <c r="D14915" s="0" t="s">
        <v>14</v>
      </c>
      <c r="E14915" s="0" t="s">
        <v>10</v>
      </c>
      <c r="F14915" s="0" t="s">
        <v>11</v>
      </c>
    </row>
    <row r="14916" customFormat="false" ht="12.8" hidden="false" customHeight="false" outlineLevel="0" collapsed="false">
      <c r="A14916" s="0" t="s">
        <v>29093</v>
      </c>
      <c r="B14916" s="0" t="s">
        <v>29094</v>
      </c>
      <c r="C14916" s="0" t="s">
        <v>8</v>
      </c>
      <c r="D14916" s="0" t="s">
        <v>14</v>
      </c>
      <c r="E14916" s="0" t="s">
        <v>38</v>
      </c>
      <c r="F14916" s="0" t="s">
        <v>11</v>
      </c>
    </row>
    <row r="14917" customFormat="false" ht="12.8" hidden="false" customHeight="false" outlineLevel="0" collapsed="false">
      <c r="A14917" s="0" t="s">
        <v>29095</v>
      </c>
      <c r="B14917" s="0" t="s">
        <v>29096</v>
      </c>
      <c r="C14917" s="0" t="s">
        <v>65</v>
      </c>
      <c r="D14917" s="0" t="s">
        <v>14</v>
      </c>
      <c r="E14917" s="0" t="s">
        <v>38</v>
      </c>
      <c r="F14917" s="0" t="s">
        <v>11</v>
      </c>
    </row>
    <row r="14918" customFormat="false" ht="12.8" hidden="false" customHeight="false" outlineLevel="0" collapsed="false">
      <c r="A14918" s="0" t="s">
        <v>29097</v>
      </c>
      <c r="B14918" s="0" t="s">
        <v>29098</v>
      </c>
      <c r="C14918" s="0" t="s">
        <v>8</v>
      </c>
      <c r="D14918" s="0" t="s">
        <v>14</v>
      </c>
      <c r="E14918" s="0" t="s">
        <v>35</v>
      </c>
      <c r="F14918" s="0" t="s">
        <v>11</v>
      </c>
    </row>
    <row r="14919" customFormat="false" ht="12.8" hidden="false" customHeight="false" outlineLevel="0" collapsed="false">
      <c r="A14919" s="0" t="s">
        <v>29099</v>
      </c>
      <c r="B14919" s="0" t="s">
        <v>29100</v>
      </c>
      <c r="C14919" s="0" t="s">
        <v>8</v>
      </c>
      <c r="D14919" s="0" t="s">
        <v>14</v>
      </c>
      <c r="E14919" s="0" t="s">
        <v>10</v>
      </c>
      <c r="F14919" s="0" t="s">
        <v>18</v>
      </c>
    </row>
    <row r="14920" customFormat="false" ht="12.8" hidden="false" customHeight="false" outlineLevel="0" collapsed="false">
      <c r="A14920" s="0" t="s">
        <v>29101</v>
      </c>
      <c r="B14920" s="0" t="s">
        <v>13661</v>
      </c>
      <c r="C14920" s="0" t="s">
        <v>8</v>
      </c>
      <c r="D14920" s="0" t="s">
        <v>14</v>
      </c>
      <c r="E14920" s="0" t="s">
        <v>38</v>
      </c>
      <c r="F14920" s="0" t="s">
        <v>11</v>
      </c>
    </row>
    <row r="14921" customFormat="false" ht="12.8" hidden="false" customHeight="false" outlineLevel="0" collapsed="false">
      <c r="A14921" s="0" t="s">
        <v>29102</v>
      </c>
      <c r="B14921" s="0" t="s">
        <v>29103</v>
      </c>
      <c r="C14921" s="0" t="s">
        <v>8</v>
      </c>
      <c r="D14921" s="0" t="s">
        <v>14</v>
      </c>
      <c r="E14921" s="0" t="s">
        <v>10</v>
      </c>
      <c r="F14921" s="0" t="s">
        <v>11</v>
      </c>
    </row>
    <row r="14922" customFormat="false" ht="12.8" hidden="false" customHeight="false" outlineLevel="0" collapsed="false">
      <c r="A14922" s="0" t="s">
        <v>29104</v>
      </c>
      <c r="B14922" s="0" t="s">
        <v>29105</v>
      </c>
      <c r="C14922" s="0" t="s">
        <v>8</v>
      </c>
      <c r="D14922" s="0" t="s">
        <v>9</v>
      </c>
      <c r="E14922" s="0" t="s">
        <v>10</v>
      </c>
      <c r="F14922" s="0" t="s">
        <v>11</v>
      </c>
    </row>
    <row r="14923" customFormat="false" ht="12.8" hidden="false" customHeight="false" outlineLevel="0" collapsed="false">
      <c r="A14923" s="0" t="s">
        <v>29106</v>
      </c>
      <c r="B14923" s="0" t="s">
        <v>29107</v>
      </c>
      <c r="C14923" s="0" t="s">
        <v>65</v>
      </c>
      <c r="D14923" s="0" t="s">
        <v>9</v>
      </c>
      <c r="E14923" s="0" t="s">
        <v>10</v>
      </c>
      <c r="F14923" s="0" t="s">
        <v>11</v>
      </c>
    </row>
    <row r="14924" customFormat="false" ht="12.8" hidden="false" customHeight="false" outlineLevel="0" collapsed="false">
      <c r="A14924" s="0" t="s">
        <v>29108</v>
      </c>
      <c r="B14924" s="0" t="s">
        <v>29109</v>
      </c>
      <c r="C14924" s="0" t="s">
        <v>8</v>
      </c>
      <c r="D14924" s="0" t="s">
        <v>14</v>
      </c>
      <c r="E14924" s="0" t="s">
        <v>35</v>
      </c>
      <c r="F14924" s="0" t="s">
        <v>11</v>
      </c>
    </row>
    <row r="14925" customFormat="false" ht="12.8" hidden="false" customHeight="false" outlineLevel="0" collapsed="false">
      <c r="A14925" s="0" t="s">
        <v>29110</v>
      </c>
      <c r="B14925" s="0" t="s">
        <v>29111</v>
      </c>
      <c r="C14925" s="0" t="s">
        <v>8</v>
      </c>
      <c r="D14925" s="0" t="s">
        <v>9</v>
      </c>
      <c r="E14925" s="0" t="s">
        <v>38</v>
      </c>
      <c r="F14925" s="0" t="s">
        <v>11</v>
      </c>
    </row>
    <row r="14926" customFormat="false" ht="12.8" hidden="false" customHeight="false" outlineLevel="0" collapsed="false">
      <c r="A14926" s="0" t="s">
        <v>29112</v>
      </c>
      <c r="B14926" s="0" t="s">
        <v>29113</v>
      </c>
      <c r="C14926" s="0" t="s">
        <v>8</v>
      </c>
      <c r="D14926" s="0" t="s">
        <v>9</v>
      </c>
      <c r="E14926" s="0" t="s">
        <v>38</v>
      </c>
      <c r="F14926" s="0" t="s">
        <v>11</v>
      </c>
    </row>
    <row r="14927" customFormat="false" ht="12.8" hidden="false" customHeight="false" outlineLevel="0" collapsed="false">
      <c r="A14927" s="0" t="s">
        <v>29114</v>
      </c>
      <c r="B14927" s="0" t="s">
        <v>29115</v>
      </c>
      <c r="C14927" s="0" t="s">
        <v>8</v>
      </c>
      <c r="D14927" s="0" t="s">
        <v>14</v>
      </c>
      <c r="E14927" s="0" t="s">
        <v>10</v>
      </c>
      <c r="F14927" s="0" t="s">
        <v>11</v>
      </c>
    </row>
    <row r="14928" customFormat="false" ht="12.8" hidden="false" customHeight="false" outlineLevel="0" collapsed="false">
      <c r="A14928" s="0" t="s">
        <v>29116</v>
      </c>
      <c r="B14928" s="0" t="s">
        <v>17528</v>
      </c>
      <c r="C14928" s="0" t="s">
        <v>8</v>
      </c>
      <c r="D14928" s="0" t="s">
        <v>14</v>
      </c>
      <c r="E14928" s="0" t="s">
        <v>10</v>
      </c>
      <c r="F14928" s="0" t="s">
        <v>18</v>
      </c>
    </row>
    <row r="14929" customFormat="false" ht="12.8" hidden="false" customHeight="false" outlineLevel="0" collapsed="false">
      <c r="A14929" s="0" t="s">
        <v>29117</v>
      </c>
      <c r="B14929" s="0" t="s">
        <v>29118</v>
      </c>
      <c r="C14929" s="0" t="s">
        <v>8</v>
      </c>
      <c r="D14929" s="0" t="s">
        <v>14</v>
      </c>
      <c r="E14929" s="0" t="s">
        <v>10</v>
      </c>
      <c r="F14929" s="0" t="s">
        <v>11</v>
      </c>
    </row>
    <row r="14930" customFormat="false" ht="12.8" hidden="false" customHeight="false" outlineLevel="0" collapsed="false">
      <c r="A14930" s="0" t="s">
        <v>29119</v>
      </c>
      <c r="B14930" s="0" t="s">
        <v>29120</v>
      </c>
      <c r="C14930" s="0" t="s">
        <v>8</v>
      </c>
      <c r="D14930" s="0" t="s">
        <v>14</v>
      </c>
      <c r="E14930" s="0" t="s">
        <v>10</v>
      </c>
      <c r="F14930" s="0" t="s">
        <v>11</v>
      </c>
    </row>
    <row r="14931" customFormat="false" ht="12.8" hidden="false" customHeight="false" outlineLevel="0" collapsed="false">
      <c r="A14931" s="0" t="s">
        <v>29121</v>
      </c>
      <c r="B14931" s="0" t="s">
        <v>29122</v>
      </c>
      <c r="C14931" s="0" t="s">
        <v>8</v>
      </c>
      <c r="D14931" s="0" t="s">
        <v>9</v>
      </c>
      <c r="E14931" s="0" t="s">
        <v>10</v>
      </c>
      <c r="F14931" s="0" t="s">
        <v>18</v>
      </c>
    </row>
    <row r="14932" customFormat="false" ht="12.8" hidden="false" customHeight="false" outlineLevel="0" collapsed="false">
      <c r="A14932" s="0" t="s">
        <v>29123</v>
      </c>
      <c r="B14932" s="0" t="s">
        <v>29124</v>
      </c>
      <c r="C14932" s="0" t="s">
        <v>8</v>
      </c>
      <c r="D14932" s="0" t="s">
        <v>14</v>
      </c>
      <c r="E14932" s="0" t="s">
        <v>10</v>
      </c>
      <c r="F14932" s="0" t="s">
        <v>11</v>
      </c>
    </row>
    <row r="14933" customFormat="false" ht="12.8" hidden="false" customHeight="false" outlineLevel="0" collapsed="false">
      <c r="A14933" s="0" t="s">
        <v>29125</v>
      </c>
      <c r="B14933" s="0" t="s">
        <v>29126</v>
      </c>
      <c r="C14933" s="0" t="s">
        <v>8</v>
      </c>
      <c r="D14933" s="0" t="s">
        <v>14</v>
      </c>
      <c r="E14933" s="0" t="s">
        <v>10</v>
      </c>
      <c r="F14933" s="0" t="s">
        <v>11</v>
      </c>
    </row>
    <row r="14934" customFormat="false" ht="12.8" hidden="false" customHeight="false" outlineLevel="0" collapsed="false">
      <c r="A14934" s="0" t="s">
        <v>29127</v>
      </c>
      <c r="B14934" s="0" t="s">
        <v>29128</v>
      </c>
      <c r="C14934" s="0" t="s">
        <v>24</v>
      </c>
      <c r="D14934" s="0" t="s">
        <v>14</v>
      </c>
      <c r="E14934" s="0" t="s">
        <v>38</v>
      </c>
      <c r="F14934" s="0" t="s">
        <v>11</v>
      </c>
    </row>
    <row r="14935" customFormat="false" ht="12.8" hidden="false" customHeight="false" outlineLevel="0" collapsed="false">
      <c r="A14935" s="0" t="s">
        <v>29129</v>
      </c>
      <c r="B14935" s="0" t="s">
        <v>29130</v>
      </c>
      <c r="C14935" s="0" t="s">
        <v>8</v>
      </c>
      <c r="D14935" s="0" t="s">
        <v>14</v>
      </c>
      <c r="E14935" s="0" t="s">
        <v>35</v>
      </c>
      <c r="F14935" s="0" t="s">
        <v>11</v>
      </c>
    </row>
    <row r="14936" customFormat="false" ht="12.8" hidden="false" customHeight="false" outlineLevel="0" collapsed="false">
      <c r="A14936" s="0" t="s">
        <v>29131</v>
      </c>
      <c r="B14936" s="0" t="s">
        <v>29132</v>
      </c>
      <c r="C14936" s="0" t="s">
        <v>8</v>
      </c>
      <c r="D14936" s="0" t="s">
        <v>14</v>
      </c>
      <c r="E14936" s="0" t="s">
        <v>10</v>
      </c>
      <c r="F14936" s="0" t="s">
        <v>11</v>
      </c>
    </row>
    <row r="14937" customFormat="false" ht="12.8" hidden="false" customHeight="false" outlineLevel="0" collapsed="false">
      <c r="A14937" s="0" t="s">
        <v>29133</v>
      </c>
      <c r="B14937" s="0" t="s">
        <v>29134</v>
      </c>
      <c r="C14937" s="0" t="s">
        <v>8</v>
      </c>
      <c r="D14937" s="0" t="s">
        <v>14</v>
      </c>
      <c r="E14937" s="0" t="s">
        <v>10</v>
      </c>
      <c r="F14937" s="0" t="s">
        <v>18</v>
      </c>
    </row>
    <row r="14938" customFormat="false" ht="12.8" hidden="false" customHeight="false" outlineLevel="0" collapsed="false">
      <c r="A14938" s="0" t="s">
        <v>29135</v>
      </c>
      <c r="B14938" s="0" t="s">
        <v>29136</v>
      </c>
      <c r="C14938" s="0" t="s">
        <v>41</v>
      </c>
      <c r="D14938" s="0" t="s">
        <v>14</v>
      </c>
      <c r="E14938" s="0" t="s">
        <v>10</v>
      </c>
      <c r="F14938" s="0" t="s">
        <v>11</v>
      </c>
    </row>
    <row r="14939" customFormat="false" ht="12.8" hidden="false" customHeight="false" outlineLevel="0" collapsed="false">
      <c r="A14939" s="0" t="s">
        <v>29137</v>
      </c>
      <c r="B14939" s="0" t="s">
        <v>29138</v>
      </c>
      <c r="C14939" s="0" t="s">
        <v>8</v>
      </c>
      <c r="D14939" s="0" t="s">
        <v>14</v>
      </c>
      <c r="E14939" s="0" t="s">
        <v>38</v>
      </c>
      <c r="F14939" s="0" t="s">
        <v>11</v>
      </c>
    </row>
    <row r="14940" customFormat="false" ht="12.8" hidden="false" customHeight="false" outlineLevel="0" collapsed="false">
      <c r="A14940" s="0" t="s">
        <v>29139</v>
      </c>
      <c r="B14940" s="0" t="s">
        <v>29140</v>
      </c>
      <c r="C14940" s="0" t="s">
        <v>8</v>
      </c>
      <c r="D14940" s="0" t="s">
        <v>14</v>
      </c>
      <c r="E14940" s="0" t="s">
        <v>10</v>
      </c>
      <c r="F14940" s="0" t="s">
        <v>18</v>
      </c>
    </row>
    <row r="14941" customFormat="false" ht="12.8" hidden="false" customHeight="false" outlineLevel="0" collapsed="false">
      <c r="A14941" s="0" t="s">
        <v>29141</v>
      </c>
      <c r="B14941" s="0" t="s">
        <v>29142</v>
      </c>
      <c r="C14941" s="0" t="s">
        <v>8</v>
      </c>
      <c r="D14941" s="0" t="s">
        <v>14</v>
      </c>
      <c r="E14941" s="0" t="s">
        <v>10</v>
      </c>
      <c r="F14941" s="0" t="s">
        <v>18</v>
      </c>
    </row>
    <row r="14942" customFormat="false" ht="12.8" hidden="false" customHeight="false" outlineLevel="0" collapsed="false">
      <c r="A14942" s="0" t="s">
        <v>29143</v>
      </c>
      <c r="B14942" s="0" t="s">
        <v>29144</v>
      </c>
      <c r="C14942" s="0" t="s">
        <v>8</v>
      </c>
      <c r="D14942" s="0" t="s">
        <v>9</v>
      </c>
      <c r="E14942" s="0" t="s">
        <v>10</v>
      </c>
      <c r="F14942" s="0" t="s">
        <v>18</v>
      </c>
    </row>
    <row r="14943" customFormat="false" ht="12.8" hidden="false" customHeight="false" outlineLevel="0" collapsed="false">
      <c r="A14943" s="0" t="s">
        <v>29145</v>
      </c>
      <c r="B14943" s="0" t="s">
        <v>29146</v>
      </c>
      <c r="C14943" s="0" t="s">
        <v>8</v>
      </c>
      <c r="D14943" s="0" t="s">
        <v>14</v>
      </c>
      <c r="E14943" s="0" t="s">
        <v>10</v>
      </c>
      <c r="F14943" s="0" t="s">
        <v>18</v>
      </c>
    </row>
    <row r="14944" customFormat="false" ht="12.8" hidden="false" customHeight="false" outlineLevel="0" collapsed="false">
      <c r="A14944" s="0" t="s">
        <v>29147</v>
      </c>
      <c r="B14944" s="0" t="s">
        <v>29148</v>
      </c>
      <c r="C14944" s="0" t="s">
        <v>8</v>
      </c>
      <c r="D14944" s="0" t="s">
        <v>14</v>
      </c>
      <c r="E14944" s="0" t="s">
        <v>10</v>
      </c>
      <c r="F14944" s="0" t="s">
        <v>11</v>
      </c>
    </row>
    <row r="14945" customFormat="false" ht="12.8" hidden="false" customHeight="false" outlineLevel="0" collapsed="false">
      <c r="A14945" s="0" t="s">
        <v>29149</v>
      </c>
      <c r="B14945" s="0" t="s">
        <v>29150</v>
      </c>
      <c r="C14945" s="0" t="s">
        <v>8</v>
      </c>
      <c r="D14945" s="0" t="s">
        <v>14</v>
      </c>
      <c r="E14945" s="0" t="s">
        <v>38</v>
      </c>
      <c r="F14945" s="0" t="s">
        <v>11</v>
      </c>
    </row>
    <row r="14946" customFormat="false" ht="12.8" hidden="false" customHeight="false" outlineLevel="0" collapsed="false">
      <c r="A14946" s="0" t="s">
        <v>29151</v>
      </c>
      <c r="B14946" s="0" t="s">
        <v>29152</v>
      </c>
      <c r="C14946" s="0" t="s">
        <v>65</v>
      </c>
      <c r="D14946" s="0" t="s">
        <v>14</v>
      </c>
      <c r="E14946" s="0" t="s">
        <v>10</v>
      </c>
      <c r="F14946" s="0" t="s">
        <v>11</v>
      </c>
    </row>
    <row r="14947" customFormat="false" ht="12.8" hidden="false" customHeight="false" outlineLevel="0" collapsed="false">
      <c r="A14947" s="0" t="s">
        <v>29153</v>
      </c>
      <c r="B14947" s="0" t="s">
        <v>29154</v>
      </c>
      <c r="C14947" s="0" t="s">
        <v>8</v>
      </c>
      <c r="D14947" s="0" t="s">
        <v>14</v>
      </c>
      <c r="E14947" s="0" t="s">
        <v>10</v>
      </c>
      <c r="F14947" s="0" t="s">
        <v>11</v>
      </c>
    </row>
    <row r="14948" customFormat="false" ht="12.8" hidden="false" customHeight="false" outlineLevel="0" collapsed="false">
      <c r="A14948" s="0" t="s">
        <v>29155</v>
      </c>
      <c r="B14948" s="0" t="s">
        <v>29156</v>
      </c>
      <c r="C14948" s="0" t="s">
        <v>8</v>
      </c>
      <c r="D14948" s="0" t="s">
        <v>9</v>
      </c>
      <c r="E14948" s="0" t="s">
        <v>10</v>
      </c>
      <c r="F14948" s="0" t="s">
        <v>18</v>
      </c>
    </row>
    <row r="14949" customFormat="false" ht="12.8" hidden="false" customHeight="false" outlineLevel="0" collapsed="false">
      <c r="A14949" s="0" t="s">
        <v>29157</v>
      </c>
      <c r="B14949" s="0" t="s">
        <v>29158</v>
      </c>
      <c r="C14949" s="0" t="s">
        <v>8</v>
      </c>
      <c r="D14949" s="0" t="s">
        <v>14</v>
      </c>
      <c r="E14949" s="0" t="s">
        <v>10</v>
      </c>
      <c r="F14949" s="0" t="s">
        <v>11</v>
      </c>
    </row>
    <row r="14950" customFormat="false" ht="12.8" hidden="false" customHeight="false" outlineLevel="0" collapsed="false">
      <c r="A14950" s="0" t="s">
        <v>29159</v>
      </c>
      <c r="B14950" s="0" t="s">
        <v>29160</v>
      </c>
      <c r="C14950" s="0" t="s">
        <v>8</v>
      </c>
      <c r="D14950" s="0" t="s">
        <v>14</v>
      </c>
      <c r="E14950" s="0" t="s">
        <v>10</v>
      </c>
      <c r="F14950" s="0" t="s">
        <v>18</v>
      </c>
    </row>
    <row r="14951" customFormat="false" ht="12.8" hidden="false" customHeight="false" outlineLevel="0" collapsed="false">
      <c r="A14951" s="0" t="s">
        <v>29161</v>
      </c>
      <c r="B14951" s="0" t="s">
        <v>29162</v>
      </c>
      <c r="C14951" s="0" t="s">
        <v>8</v>
      </c>
      <c r="D14951" s="0" t="s">
        <v>14</v>
      </c>
      <c r="E14951" s="0" t="s">
        <v>38</v>
      </c>
      <c r="F14951" s="0" t="s">
        <v>18</v>
      </c>
    </row>
    <row r="14952" customFormat="false" ht="12.8" hidden="false" customHeight="false" outlineLevel="0" collapsed="false">
      <c r="A14952" s="0" t="s">
        <v>29163</v>
      </c>
      <c r="B14952" s="0" t="s">
        <v>29164</v>
      </c>
      <c r="C14952" s="0" t="s">
        <v>8</v>
      </c>
      <c r="D14952" s="0" t="s">
        <v>14</v>
      </c>
      <c r="E14952" s="0" t="s">
        <v>10</v>
      </c>
      <c r="F14952" s="0" t="s">
        <v>11</v>
      </c>
    </row>
    <row r="14953" customFormat="false" ht="12.8" hidden="false" customHeight="false" outlineLevel="0" collapsed="false">
      <c r="A14953" s="0" t="s">
        <v>29165</v>
      </c>
      <c r="B14953" s="0" t="s">
        <v>29166</v>
      </c>
      <c r="C14953" s="0" t="s">
        <v>8</v>
      </c>
      <c r="D14953" s="0" t="s">
        <v>14</v>
      </c>
      <c r="E14953" s="0" t="s">
        <v>10</v>
      </c>
      <c r="F14953" s="0" t="s">
        <v>11</v>
      </c>
    </row>
    <row r="14954" customFormat="false" ht="12.8" hidden="false" customHeight="false" outlineLevel="0" collapsed="false">
      <c r="A14954" s="0" t="s">
        <v>29167</v>
      </c>
      <c r="B14954" s="0" t="s">
        <v>29168</v>
      </c>
      <c r="C14954" s="0" t="s">
        <v>41</v>
      </c>
      <c r="D14954" s="0" t="s">
        <v>14</v>
      </c>
      <c r="E14954" s="0" t="s">
        <v>10</v>
      </c>
      <c r="F14954" s="0" t="s">
        <v>11</v>
      </c>
    </row>
    <row r="14955" customFormat="false" ht="12.8" hidden="false" customHeight="false" outlineLevel="0" collapsed="false">
      <c r="A14955" s="0" t="s">
        <v>29169</v>
      </c>
      <c r="B14955" s="0" t="s">
        <v>29170</v>
      </c>
      <c r="C14955" s="0" t="s">
        <v>8</v>
      </c>
      <c r="D14955" s="0" t="s">
        <v>9</v>
      </c>
      <c r="E14955" s="0" t="s">
        <v>10</v>
      </c>
      <c r="F14955" s="0" t="s">
        <v>11</v>
      </c>
    </row>
    <row r="14956" customFormat="false" ht="12.8" hidden="false" customHeight="false" outlineLevel="0" collapsed="false">
      <c r="A14956" s="0" t="s">
        <v>29171</v>
      </c>
      <c r="B14956" s="0" t="s">
        <v>29172</v>
      </c>
      <c r="C14956" s="0" t="s">
        <v>8</v>
      </c>
      <c r="D14956" s="0" t="s">
        <v>14</v>
      </c>
      <c r="E14956" s="0" t="s">
        <v>10</v>
      </c>
      <c r="F14956" s="0" t="s">
        <v>18</v>
      </c>
    </row>
    <row r="14957" customFormat="false" ht="12.8" hidden="false" customHeight="false" outlineLevel="0" collapsed="false">
      <c r="A14957" s="0" t="s">
        <v>29173</v>
      </c>
      <c r="B14957" s="0" t="s">
        <v>29174</v>
      </c>
      <c r="C14957" s="0" t="s">
        <v>8</v>
      </c>
      <c r="D14957" s="0" t="s">
        <v>14</v>
      </c>
      <c r="E14957" s="0" t="s">
        <v>10</v>
      </c>
      <c r="F14957" s="0" t="s">
        <v>18</v>
      </c>
    </row>
    <row r="14958" customFormat="false" ht="12.8" hidden="false" customHeight="false" outlineLevel="0" collapsed="false">
      <c r="A14958" s="0" t="s">
        <v>29175</v>
      </c>
      <c r="B14958" s="0" t="s">
        <v>29176</v>
      </c>
      <c r="C14958" s="0" t="s">
        <v>8</v>
      </c>
      <c r="D14958" s="0" t="s">
        <v>14</v>
      </c>
      <c r="E14958" s="0" t="s">
        <v>10</v>
      </c>
      <c r="F14958" s="0" t="s">
        <v>11</v>
      </c>
    </row>
    <row r="14959" customFormat="false" ht="12.8" hidden="false" customHeight="false" outlineLevel="0" collapsed="false">
      <c r="A14959" s="0" t="s">
        <v>29177</v>
      </c>
      <c r="B14959" s="0" t="s">
        <v>29178</v>
      </c>
      <c r="C14959" s="0" t="s">
        <v>8</v>
      </c>
      <c r="D14959" s="0" t="s">
        <v>9</v>
      </c>
      <c r="E14959" s="0" t="s">
        <v>10</v>
      </c>
      <c r="F14959" s="0" t="s">
        <v>11</v>
      </c>
    </row>
    <row r="14960" customFormat="false" ht="12.8" hidden="false" customHeight="false" outlineLevel="0" collapsed="false">
      <c r="A14960" s="0" t="s">
        <v>29179</v>
      </c>
      <c r="B14960" s="0" t="s">
        <v>29180</v>
      </c>
      <c r="C14960" s="0" t="s">
        <v>8</v>
      </c>
      <c r="D14960" s="0" t="s">
        <v>14</v>
      </c>
      <c r="E14960" s="0" t="s">
        <v>10</v>
      </c>
      <c r="F14960" s="0" t="s">
        <v>11</v>
      </c>
    </row>
    <row r="14961" customFormat="false" ht="12.8" hidden="false" customHeight="false" outlineLevel="0" collapsed="false">
      <c r="A14961" s="0" t="s">
        <v>29181</v>
      </c>
      <c r="B14961" s="0" t="s">
        <v>29182</v>
      </c>
      <c r="C14961" s="0" t="s">
        <v>8</v>
      </c>
      <c r="D14961" s="0" t="s">
        <v>14</v>
      </c>
      <c r="E14961" s="0" t="s">
        <v>10</v>
      </c>
      <c r="F14961" s="0" t="s">
        <v>18</v>
      </c>
    </row>
    <row r="14962" customFormat="false" ht="12.8" hidden="false" customHeight="false" outlineLevel="0" collapsed="false">
      <c r="A14962" s="0" t="s">
        <v>29183</v>
      </c>
      <c r="B14962" s="0" t="s">
        <v>29184</v>
      </c>
      <c r="C14962" s="0" t="s">
        <v>65</v>
      </c>
      <c r="D14962" s="0" t="s">
        <v>14</v>
      </c>
      <c r="E14962" s="0" t="s">
        <v>10</v>
      </c>
      <c r="F14962" s="0" t="s">
        <v>11</v>
      </c>
    </row>
    <row r="14963" customFormat="false" ht="12.8" hidden="false" customHeight="false" outlineLevel="0" collapsed="false">
      <c r="A14963" s="0" t="s">
        <v>29185</v>
      </c>
      <c r="B14963" s="0" t="s">
        <v>23591</v>
      </c>
      <c r="C14963" s="0" t="s">
        <v>8</v>
      </c>
      <c r="D14963" s="0" t="s">
        <v>14</v>
      </c>
      <c r="E14963" s="0" t="s">
        <v>10</v>
      </c>
      <c r="F14963" s="0" t="s">
        <v>11</v>
      </c>
    </row>
    <row r="14964" customFormat="false" ht="12.8" hidden="false" customHeight="false" outlineLevel="0" collapsed="false">
      <c r="A14964" s="0" t="s">
        <v>29186</v>
      </c>
      <c r="B14964" s="0" t="s">
        <v>29187</v>
      </c>
      <c r="C14964" s="0" t="s">
        <v>8</v>
      </c>
      <c r="D14964" s="0" t="s">
        <v>14</v>
      </c>
      <c r="E14964" s="0" t="s">
        <v>10</v>
      </c>
      <c r="F14964" s="0" t="s">
        <v>18</v>
      </c>
    </row>
    <row r="14965" customFormat="false" ht="12.8" hidden="false" customHeight="false" outlineLevel="0" collapsed="false">
      <c r="A14965" s="0" t="s">
        <v>29188</v>
      </c>
      <c r="B14965" s="0" t="s">
        <v>29189</v>
      </c>
      <c r="C14965" s="0" t="s">
        <v>8</v>
      </c>
      <c r="D14965" s="0" t="s">
        <v>14</v>
      </c>
      <c r="E14965" s="0" t="s">
        <v>10</v>
      </c>
      <c r="F14965" s="0" t="s">
        <v>11</v>
      </c>
    </row>
    <row r="14966" customFormat="false" ht="12.8" hidden="false" customHeight="false" outlineLevel="0" collapsed="false">
      <c r="A14966" s="0" t="s">
        <v>29190</v>
      </c>
      <c r="B14966" s="0" t="s">
        <v>29191</v>
      </c>
      <c r="C14966" s="0" t="s">
        <v>8</v>
      </c>
      <c r="D14966" s="0" t="s">
        <v>14</v>
      </c>
      <c r="E14966" s="0" t="s">
        <v>10</v>
      </c>
      <c r="F14966" s="0" t="s">
        <v>18</v>
      </c>
    </row>
    <row r="14967" customFormat="false" ht="12.8" hidden="false" customHeight="false" outlineLevel="0" collapsed="false">
      <c r="A14967" s="0" t="s">
        <v>29192</v>
      </c>
      <c r="B14967" s="0" t="s">
        <v>29193</v>
      </c>
      <c r="C14967" s="0" t="s">
        <v>8</v>
      </c>
      <c r="D14967" s="0" t="s">
        <v>14</v>
      </c>
      <c r="E14967" s="0" t="s">
        <v>10</v>
      </c>
      <c r="F14967" s="0" t="s">
        <v>11</v>
      </c>
    </row>
    <row r="14968" customFormat="false" ht="12.8" hidden="false" customHeight="false" outlineLevel="0" collapsed="false">
      <c r="A14968" s="0" t="s">
        <v>29194</v>
      </c>
      <c r="B14968" s="0" t="s">
        <v>29195</v>
      </c>
      <c r="C14968" s="0" t="s">
        <v>8</v>
      </c>
      <c r="D14968" s="0" t="s">
        <v>14</v>
      </c>
      <c r="E14968" s="0" t="s">
        <v>10</v>
      </c>
      <c r="F14968" s="0" t="s">
        <v>11</v>
      </c>
    </row>
    <row r="14969" customFormat="false" ht="12.8" hidden="false" customHeight="false" outlineLevel="0" collapsed="false">
      <c r="A14969" s="0" t="s">
        <v>29196</v>
      </c>
      <c r="B14969" s="0" t="s">
        <v>7373</v>
      </c>
      <c r="C14969" s="0" t="s">
        <v>65</v>
      </c>
      <c r="D14969" s="0" t="s">
        <v>14</v>
      </c>
      <c r="E14969" s="0" t="s">
        <v>10</v>
      </c>
      <c r="F14969" s="0" t="s">
        <v>11</v>
      </c>
    </row>
    <row r="14970" customFormat="false" ht="12.8" hidden="false" customHeight="false" outlineLevel="0" collapsed="false">
      <c r="A14970" s="0" t="s">
        <v>29197</v>
      </c>
      <c r="B14970" s="0" t="s">
        <v>29198</v>
      </c>
      <c r="C14970" s="0" t="s">
        <v>8</v>
      </c>
      <c r="D14970" s="0" t="s">
        <v>14</v>
      </c>
      <c r="E14970" s="0" t="s">
        <v>10</v>
      </c>
      <c r="F14970" s="0" t="s">
        <v>11</v>
      </c>
    </row>
    <row r="14971" customFormat="false" ht="12.8" hidden="false" customHeight="false" outlineLevel="0" collapsed="false">
      <c r="A14971" s="0" t="s">
        <v>29199</v>
      </c>
      <c r="B14971" s="0" t="s">
        <v>29200</v>
      </c>
      <c r="C14971" s="0" t="s">
        <v>8</v>
      </c>
      <c r="D14971" s="0" t="s">
        <v>14</v>
      </c>
      <c r="E14971" s="0" t="s">
        <v>10</v>
      </c>
      <c r="F14971" s="0" t="s">
        <v>11</v>
      </c>
    </row>
    <row r="14972" customFormat="false" ht="12.8" hidden="false" customHeight="false" outlineLevel="0" collapsed="false">
      <c r="A14972" s="0" t="s">
        <v>29201</v>
      </c>
      <c r="B14972" s="0" t="s">
        <v>29202</v>
      </c>
      <c r="C14972" s="0" t="s">
        <v>65</v>
      </c>
      <c r="D14972" s="0" t="s">
        <v>14</v>
      </c>
      <c r="E14972" s="0" t="s">
        <v>10</v>
      </c>
      <c r="F14972" s="0" t="s">
        <v>11</v>
      </c>
    </row>
    <row r="14973" customFormat="false" ht="12.8" hidden="false" customHeight="false" outlineLevel="0" collapsed="false">
      <c r="A14973" s="0" t="s">
        <v>29203</v>
      </c>
      <c r="B14973" s="0" t="s">
        <v>29204</v>
      </c>
      <c r="C14973" s="0" t="s">
        <v>41</v>
      </c>
      <c r="D14973" s="0" t="s">
        <v>14</v>
      </c>
      <c r="E14973" s="0" t="s">
        <v>10</v>
      </c>
      <c r="F14973" s="0" t="s">
        <v>11</v>
      </c>
    </row>
    <row r="14974" customFormat="false" ht="12.8" hidden="false" customHeight="false" outlineLevel="0" collapsed="false">
      <c r="A14974" s="0" t="s">
        <v>29205</v>
      </c>
      <c r="B14974" s="0" t="s">
        <v>29206</v>
      </c>
      <c r="C14974" s="0" t="s">
        <v>24</v>
      </c>
      <c r="D14974" s="0" t="s">
        <v>14</v>
      </c>
      <c r="E14974" s="0" t="s">
        <v>10</v>
      </c>
      <c r="F14974" s="0" t="s">
        <v>11</v>
      </c>
    </row>
    <row r="14975" customFormat="false" ht="12.8" hidden="false" customHeight="false" outlineLevel="0" collapsed="false">
      <c r="A14975" s="0" t="s">
        <v>29207</v>
      </c>
      <c r="B14975" s="0" t="s">
        <v>29208</v>
      </c>
      <c r="C14975" s="0" t="s">
        <v>8</v>
      </c>
      <c r="D14975" s="0" t="s">
        <v>14</v>
      </c>
      <c r="E14975" s="0" t="s">
        <v>38</v>
      </c>
      <c r="F14975" s="0" t="s">
        <v>11</v>
      </c>
    </row>
    <row r="14976" customFormat="false" ht="12.8" hidden="false" customHeight="false" outlineLevel="0" collapsed="false">
      <c r="A14976" s="0" t="s">
        <v>29209</v>
      </c>
      <c r="B14976" s="0" t="s">
        <v>7822</v>
      </c>
      <c r="C14976" s="0" t="s">
        <v>8</v>
      </c>
      <c r="D14976" s="0" t="s">
        <v>14</v>
      </c>
      <c r="E14976" s="0" t="s">
        <v>35</v>
      </c>
      <c r="F14976" s="0" t="s">
        <v>11</v>
      </c>
    </row>
    <row r="14977" customFormat="false" ht="12.8" hidden="false" customHeight="false" outlineLevel="0" collapsed="false">
      <c r="A14977" s="0" t="s">
        <v>29210</v>
      </c>
      <c r="B14977" s="0" t="s">
        <v>29211</v>
      </c>
      <c r="C14977" s="0" t="s">
        <v>8</v>
      </c>
      <c r="D14977" s="0" t="s">
        <v>14</v>
      </c>
      <c r="E14977" s="0" t="s">
        <v>10</v>
      </c>
      <c r="F14977" s="0" t="s">
        <v>18</v>
      </c>
    </row>
    <row r="14978" customFormat="false" ht="12.8" hidden="false" customHeight="false" outlineLevel="0" collapsed="false">
      <c r="A14978" s="0" t="s">
        <v>29212</v>
      </c>
      <c r="B14978" s="0" t="s">
        <v>29213</v>
      </c>
      <c r="C14978" s="0" t="s">
        <v>24</v>
      </c>
      <c r="D14978" s="0" t="s">
        <v>14</v>
      </c>
      <c r="E14978" s="0" t="s">
        <v>38</v>
      </c>
      <c r="F14978" s="0" t="s">
        <v>11</v>
      </c>
    </row>
    <row r="14979" customFormat="false" ht="12.8" hidden="false" customHeight="false" outlineLevel="0" collapsed="false">
      <c r="A14979" s="0" t="s">
        <v>29214</v>
      </c>
      <c r="B14979" s="0" t="s">
        <v>29215</v>
      </c>
      <c r="C14979" s="0" t="s">
        <v>8</v>
      </c>
      <c r="D14979" s="0" t="s">
        <v>14</v>
      </c>
      <c r="E14979" s="0" t="s">
        <v>10</v>
      </c>
      <c r="F14979" s="0" t="s">
        <v>18</v>
      </c>
    </row>
    <row r="14980" customFormat="false" ht="12.8" hidden="false" customHeight="false" outlineLevel="0" collapsed="false">
      <c r="A14980" s="0" t="s">
        <v>29216</v>
      </c>
      <c r="B14980" s="0" t="s">
        <v>29217</v>
      </c>
      <c r="C14980" s="0" t="s">
        <v>8</v>
      </c>
      <c r="D14980" s="0" t="s">
        <v>14</v>
      </c>
      <c r="E14980" s="0" t="s">
        <v>10</v>
      </c>
      <c r="F14980" s="0" t="s">
        <v>11</v>
      </c>
    </row>
    <row r="14981" customFormat="false" ht="12.8" hidden="false" customHeight="false" outlineLevel="0" collapsed="false">
      <c r="A14981" s="0" t="s">
        <v>29218</v>
      </c>
      <c r="B14981" s="0" t="s">
        <v>29219</v>
      </c>
      <c r="C14981" s="0" t="s">
        <v>8</v>
      </c>
      <c r="D14981" s="0" t="s">
        <v>14</v>
      </c>
      <c r="E14981" s="0" t="s">
        <v>10</v>
      </c>
      <c r="F14981" s="0" t="s">
        <v>18</v>
      </c>
    </row>
    <row r="14982" customFormat="false" ht="12.8" hidden="false" customHeight="false" outlineLevel="0" collapsed="false">
      <c r="A14982" s="0" t="s">
        <v>29220</v>
      </c>
      <c r="B14982" s="0" t="s">
        <v>29221</v>
      </c>
      <c r="C14982" s="0" t="s">
        <v>8</v>
      </c>
      <c r="D14982" s="0" t="s">
        <v>14</v>
      </c>
      <c r="E14982" s="0" t="s">
        <v>10</v>
      </c>
      <c r="F14982" s="0" t="s">
        <v>11</v>
      </c>
    </row>
    <row r="14983" customFormat="false" ht="12.8" hidden="false" customHeight="false" outlineLevel="0" collapsed="false">
      <c r="A14983" s="0" t="s">
        <v>29222</v>
      </c>
      <c r="B14983" s="0" t="s">
        <v>29223</v>
      </c>
      <c r="C14983" s="0" t="s">
        <v>8</v>
      </c>
      <c r="D14983" s="0" t="s">
        <v>9</v>
      </c>
      <c r="E14983" s="0" t="s">
        <v>10</v>
      </c>
      <c r="F14983" s="0" t="s">
        <v>11</v>
      </c>
    </row>
    <row r="14984" customFormat="false" ht="12.8" hidden="false" customHeight="false" outlineLevel="0" collapsed="false">
      <c r="A14984" s="0" t="s">
        <v>29224</v>
      </c>
      <c r="B14984" s="0" t="s">
        <v>29225</v>
      </c>
      <c r="C14984" s="0" t="s">
        <v>8</v>
      </c>
      <c r="D14984" s="0" t="s">
        <v>14</v>
      </c>
      <c r="E14984" s="0" t="s">
        <v>10</v>
      </c>
      <c r="F14984" s="0" t="s">
        <v>11</v>
      </c>
    </row>
    <row r="14985" customFormat="false" ht="12.8" hidden="false" customHeight="false" outlineLevel="0" collapsed="false">
      <c r="A14985" s="0" t="s">
        <v>29226</v>
      </c>
      <c r="B14985" s="0" t="s">
        <v>29227</v>
      </c>
      <c r="C14985" s="0" t="s">
        <v>8</v>
      </c>
      <c r="D14985" s="0" t="s">
        <v>14</v>
      </c>
      <c r="E14985" s="0" t="s">
        <v>10</v>
      </c>
      <c r="F14985" s="0" t="s">
        <v>18</v>
      </c>
    </row>
    <row r="14986" customFormat="false" ht="12.8" hidden="false" customHeight="false" outlineLevel="0" collapsed="false">
      <c r="A14986" s="0" t="s">
        <v>29228</v>
      </c>
      <c r="B14986" s="0" t="s">
        <v>29229</v>
      </c>
      <c r="C14986" s="0" t="s">
        <v>65</v>
      </c>
      <c r="D14986" s="0" t="s">
        <v>14</v>
      </c>
      <c r="E14986" s="0" t="s">
        <v>38</v>
      </c>
      <c r="F14986" s="0" t="s">
        <v>11</v>
      </c>
    </row>
    <row r="14987" customFormat="false" ht="12.8" hidden="false" customHeight="false" outlineLevel="0" collapsed="false">
      <c r="A14987" s="0" t="s">
        <v>29230</v>
      </c>
      <c r="B14987" s="0" t="s">
        <v>29231</v>
      </c>
      <c r="C14987" s="0" t="s">
        <v>8</v>
      </c>
      <c r="D14987" s="0" t="s">
        <v>14</v>
      </c>
      <c r="E14987" s="0" t="s">
        <v>10</v>
      </c>
      <c r="F14987" s="0" t="s">
        <v>11</v>
      </c>
    </row>
    <row r="14988" customFormat="false" ht="12.8" hidden="false" customHeight="false" outlineLevel="0" collapsed="false">
      <c r="A14988" s="0" t="s">
        <v>29232</v>
      </c>
      <c r="B14988" s="0" t="s">
        <v>5593</v>
      </c>
      <c r="C14988" s="0" t="s">
        <v>8</v>
      </c>
      <c r="D14988" s="0" t="s">
        <v>14</v>
      </c>
      <c r="E14988" s="0" t="s">
        <v>10</v>
      </c>
      <c r="F14988" s="0" t="s">
        <v>11</v>
      </c>
    </row>
    <row r="14989" customFormat="false" ht="12.8" hidden="false" customHeight="false" outlineLevel="0" collapsed="false">
      <c r="A14989" s="0" t="s">
        <v>29233</v>
      </c>
      <c r="B14989" s="0" t="s">
        <v>29234</v>
      </c>
      <c r="C14989" s="0" t="s">
        <v>8</v>
      </c>
      <c r="D14989" s="0" t="s">
        <v>14</v>
      </c>
      <c r="E14989" s="0" t="s">
        <v>10</v>
      </c>
      <c r="F14989" s="0" t="s">
        <v>11</v>
      </c>
    </row>
    <row r="14990" customFormat="false" ht="12.8" hidden="false" customHeight="false" outlineLevel="0" collapsed="false">
      <c r="A14990" s="0" t="s">
        <v>29235</v>
      </c>
      <c r="B14990" s="0" t="s">
        <v>29236</v>
      </c>
      <c r="C14990" s="0" t="s">
        <v>8</v>
      </c>
      <c r="D14990" s="0" t="s">
        <v>14</v>
      </c>
      <c r="E14990" s="0" t="s">
        <v>10</v>
      </c>
      <c r="F14990" s="0" t="s">
        <v>11</v>
      </c>
    </row>
    <row r="14991" customFormat="false" ht="12.8" hidden="false" customHeight="false" outlineLevel="0" collapsed="false">
      <c r="A14991" s="0" t="s">
        <v>29237</v>
      </c>
      <c r="B14991" s="0" t="s">
        <v>29238</v>
      </c>
      <c r="C14991" s="0" t="s">
        <v>8</v>
      </c>
      <c r="D14991" s="0" t="s">
        <v>14</v>
      </c>
      <c r="E14991" s="0" t="s">
        <v>10</v>
      </c>
      <c r="F14991" s="0" t="s">
        <v>11</v>
      </c>
    </row>
    <row r="14992" customFormat="false" ht="12.8" hidden="false" customHeight="false" outlineLevel="0" collapsed="false">
      <c r="A14992" s="0" t="s">
        <v>29239</v>
      </c>
      <c r="B14992" s="0" t="s">
        <v>29240</v>
      </c>
      <c r="C14992" s="0" t="s">
        <v>8</v>
      </c>
      <c r="D14992" s="0" t="s">
        <v>14</v>
      </c>
      <c r="E14992" s="0" t="s">
        <v>10</v>
      </c>
      <c r="F14992" s="0" t="s">
        <v>11</v>
      </c>
    </row>
    <row r="14993" customFormat="false" ht="12.8" hidden="false" customHeight="false" outlineLevel="0" collapsed="false">
      <c r="A14993" s="0" t="s">
        <v>29241</v>
      </c>
      <c r="B14993" s="0" t="s">
        <v>29242</v>
      </c>
      <c r="C14993" s="0" t="s">
        <v>8</v>
      </c>
      <c r="D14993" s="0" t="s">
        <v>14</v>
      </c>
      <c r="E14993" s="0" t="s">
        <v>35</v>
      </c>
      <c r="F14993" s="0" t="s">
        <v>11</v>
      </c>
    </row>
    <row r="14994" customFormat="false" ht="12.8" hidden="false" customHeight="false" outlineLevel="0" collapsed="false">
      <c r="A14994" s="0" t="s">
        <v>29243</v>
      </c>
      <c r="B14994" s="0" t="s">
        <v>29244</v>
      </c>
      <c r="C14994" s="0" t="s">
        <v>8</v>
      </c>
      <c r="D14994" s="0" t="s">
        <v>14</v>
      </c>
      <c r="E14994" s="0" t="s">
        <v>10</v>
      </c>
      <c r="F14994" s="0" t="s">
        <v>11</v>
      </c>
    </row>
    <row r="14995" customFormat="false" ht="12.8" hidden="false" customHeight="false" outlineLevel="0" collapsed="false">
      <c r="A14995" s="0" t="s">
        <v>29245</v>
      </c>
      <c r="B14995" s="0" t="s">
        <v>29246</v>
      </c>
      <c r="C14995" s="0" t="s">
        <v>8</v>
      </c>
      <c r="D14995" s="0" t="s">
        <v>14</v>
      </c>
      <c r="E14995" s="0" t="s">
        <v>10</v>
      </c>
      <c r="F14995" s="0" t="s">
        <v>18</v>
      </c>
    </row>
    <row r="14996" customFormat="false" ht="12.8" hidden="false" customHeight="false" outlineLevel="0" collapsed="false">
      <c r="A14996" s="0" t="s">
        <v>29247</v>
      </c>
      <c r="B14996" s="0" t="s">
        <v>29248</v>
      </c>
      <c r="C14996" s="0" t="s">
        <v>8</v>
      </c>
      <c r="D14996" s="0" t="s">
        <v>14</v>
      </c>
      <c r="E14996" s="0" t="s">
        <v>38</v>
      </c>
      <c r="F14996" s="0" t="s">
        <v>11</v>
      </c>
    </row>
    <row r="14997" customFormat="false" ht="12.8" hidden="false" customHeight="false" outlineLevel="0" collapsed="false">
      <c r="A14997" s="0" t="s">
        <v>29249</v>
      </c>
      <c r="B14997" s="0" t="s">
        <v>29250</v>
      </c>
      <c r="C14997" s="0" t="s">
        <v>8</v>
      </c>
      <c r="D14997" s="0" t="s">
        <v>14</v>
      </c>
      <c r="E14997" s="0" t="s">
        <v>10</v>
      </c>
      <c r="F14997" s="0" t="s">
        <v>18</v>
      </c>
    </row>
    <row r="14998" customFormat="false" ht="12.8" hidden="false" customHeight="false" outlineLevel="0" collapsed="false">
      <c r="A14998" s="0" t="s">
        <v>29251</v>
      </c>
      <c r="B14998" s="0" t="s">
        <v>29252</v>
      </c>
      <c r="C14998" s="0" t="s">
        <v>8</v>
      </c>
      <c r="D14998" s="0" t="s">
        <v>14</v>
      </c>
      <c r="E14998" s="0" t="s">
        <v>35</v>
      </c>
      <c r="F14998" s="0" t="s">
        <v>11</v>
      </c>
    </row>
    <row r="14999" customFormat="false" ht="12.8" hidden="false" customHeight="false" outlineLevel="0" collapsed="false">
      <c r="A14999" s="0" t="s">
        <v>29253</v>
      </c>
      <c r="B14999" s="0" t="s">
        <v>29254</v>
      </c>
      <c r="C14999" s="0" t="s">
        <v>41</v>
      </c>
      <c r="D14999" s="0" t="s">
        <v>9</v>
      </c>
      <c r="E14999" s="0" t="s">
        <v>10</v>
      </c>
      <c r="F14999" s="0" t="s">
        <v>11</v>
      </c>
    </row>
    <row r="15000" customFormat="false" ht="12.8" hidden="false" customHeight="false" outlineLevel="0" collapsed="false">
      <c r="A15000" s="0" t="s">
        <v>29255</v>
      </c>
      <c r="B15000" s="0" t="s">
        <v>29256</v>
      </c>
      <c r="C15000" s="0" t="s">
        <v>8</v>
      </c>
      <c r="D15000" s="0" t="s">
        <v>14</v>
      </c>
      <c r="E15000" s="0" t="s">
        <v>10</v>
      </c>
      <c r="F15000" s="0" t="s">
        <v>18</v>
      </c>
    </row>
    <row r="15001" customFormat="false" ht="12.8" hidden="false" customHeight="false" outlineLevel="0" collapsed="false">
      <c r="A15001" s="0" t="s">
        <v>29257</v>
      </c>
      <c r="B15001" s="0" t="s">
        <v>16071</v>
      </c>
      <c r="C15001" s="0" t="s">
        <v>8</v>
      </c>
      <c r="D15001" s="0" t="s">
        <v>14</v>
      </c>
      <c r="E15001" s="0" t="s">
        <v>38</v>
      </c>
      <c r="F15001" s="0" t="s">
        <v>18</v>
      </c>
    </row>
    <row r="15002" customFormat="false" ht="12.8" hidden="false" customHeight="false" outlineLevel="0" collapsed="false">
      <c r="A15002" s="0" t="s">
        <v>29258</v>
      </c>
      <c r="B15002" s="0" t="s">
        <v>29259</v>
      </c>
      <c r="C15002" s="0" t="s">
        <v>8</v>
      </c>
      <c r="D15002" s="0" t="s">
        <v>14</v>
      </c>
      <c r="E15002" s="0" t="s">
        <v>35</v>
      </c>
      <c r="F15002" s="0" t="s">
        <v>11</v>
      </c>
    </row>
    <row r="15003" customFormat="false" ht="12.8" hidden="false" customHeight="false" outlineLevel="0" collapsed="false">
      <c r="A15003" s="0" t="s">
        <v>29260</v>
      </c>
      <c r="B15003" s="0" t="s">
        <v>29261</v>
      </c>
      <c r="C15003" s="0" t="s">
        <v>8</v>
      </c>
      <c r="D15003" s="0" t="s">
        <v>14</v>
      </c>
      <c r="E15003" s="0" t="s">
        <v>38</v>
      </c>
      <c r="F15003" s="0" t="s">
        <v>11</v>
      </c>
    </row>
    <row r="15004" customFormat="false" ht="12.8" hidden="false" customHeight="false" outlineLevel="0" collapsed="false">
      <c r="A15004" s="0" t="s">
        <v>29262</v>
      </c>
      <c r="B15004" s="0" t="s">
        <v>29263</v>
      </c>
      <c r="C15004" s="0" t="s">
        <v>8</v>
      </c>
      <c r="D15004" s="0" t="s">
        <v>14</v>
      </c>
      <c r="E15004" s="0" t="s">
        <v>10</v>
      </c>
      <c r="F15004" s="0" t="s">
        <v>11</v>
      </c>
    </row>
    <row r="15005" customFormat="false" ht="12.8" hidden="false" customHeight="false" outlineLevel="0" collapsed="false">
      <c r="A15005" s="0" t="s">
        <v>29264</v>
      </c>
      <c r="B15005" s="0" t="s">
        <v>29265</v>
      </c>
      <c r="C15005" s="0" t="s">
        <v>8</v>
      </c>
      <c r="D15005" s="0" t="s">
        <v>9</v>
      </c>
      <c r="E15005" s="0" t="s">
        <v>10</v>
      </c>
      <c r="F15005" s="0" t="s">
        <v>11</v>
      </c>
    </row>
    <row r="15006" customFormat="false" ht="12.8" hidden="false" customHeight="false" outlineLevel="0" collapsed="false">
      <c r="A15006" s="0" t="s">
        <v>29266</v>
      </c>
      <c r="B15006" s="0" t="s">
        <v>29267</v>
      </c>
      <c r="C15006" s="0" t="s">
        <v>8</v>
      </c>
      <c r="D15006" s="0" t="s">
        <v>14</v>
      </c>
      <c r="E15006" s="0" t="s">
        <v>10</v>
      </c>
      <c r="F15006" s="0" t="s">
        <v>11</v>
      </c>
    </row>
    <row r="15007" customFormat="false" ht="12.8" hidden="false" customHeight="false" outlineLevel="0" collapsed="false">
      <c r="A15007" s="0" t="s">
        <v>29268</v>
      </c>
      <c r="B15007" s="0" t="s">
        <v>29269</v>
      </c>
      <c r="C15007" s="0" t="s">
        <v>24</v>
      </c>
      <c r="D15007" s="0" t="s">
        <v>14</v>
      </c>
      <c r="E15007" s="0" t="s">
        <v>10</v>
      </c>
      <c r="F15007" s="0" t="s">
        <v>11</v>
      </c>
    </row>
    <row r="15008" customFormat="false" ht="12.8" hidden="false" customHeight="false" outlineLevel="0" collapsed="false">
      <c r="A15008" s="0" t="s">
        <v>29270</v>
      </c>
      <c r="B15008" s="0" t="s">
        <v>29271</v>
      </c>
      <c r="C15008" s="0" t="s">
        <v>41</v>
      </c>
      <c r="D15008" s="0" t="s">
        <v>14</v>
      </c>
      <c r="E15008" s="0" t="s">
        <v>10</v>
      </c>
      <c r="F15008" s="0" t="s">
        <v>11</v>
      </c>
    </row>
    <row r="15009" customFormat="false" ht="12.8" hidden="false" customHeight="false" outlineLevel="0" collapsed="false">
      <c r="A15009" s="0" t="s">
        <v>29272</v>
      </c>
      <c r="B15009" s="0" t="s">
        <v>29273</v>
      </c>
      <c r="C15009" s="0" t="s">
        <v>8</v>
      </c>
      <c r="D15009" s="0" t="s">
        <v>14</v>
      </c>
      <c r="E15009" s="0" t="s">
        <v>10</v>
      </c>
      <c r="F15009" s="0" t="s">
        <v>11</v>
      </c>
    </row>
    <row r="15010" customFormat="false" ht="12.8" hidden="false" customHeight="false" outlineLevel="0" collapsed="false">
      <c r="A15010" s="0" t="s">
        <v>29274</v>
      </c>
      <c r="B15010" s="0" t="s">
        <v>29275</v>
      </c>
      <c r="C15010" s="0" t="s">
        <v>8</v>
      </c>
      <c r="D15010" s="0" t="s">
        <v>14</v>
      </c>
      <c r="E15010" s="0" t="s">
        <v>10</v>
      </c>
      <c r="F15010" s="0" t="s">
        <v>18</v>
      </c>
    </row>
    <row r="15011" customFormat="false" ht="12.8" hidden="false" customHeight="false" outlineLevel="0" collapsed="false">
      <c r="A15011" s="0" t="s">
        <v>29276</v>
      </c>
      <c r="B15011" s="0" t="s">
        <v>29277</v>
      </c>
      <c r="C15011" s="0" t="s">
        <v>8</v>
      </c>
      <c r="D15011" s="0" t="s">
        <v>9</v>
      </c>
      <c r="E15011" s="0" t="s">
        <v>10</v>
      </c>
      <c r="F15011" s="0" t="s">
        <v>11</v>
      </c>
    </row>
    <row r="15012" customFormat="false" ht="12.8" hidden="false" customHeight="false" outlineLevel="0" collapsed="false">
      <c r="A15012" s="0" t="s">
        <v>29278</v>
      </c>
      <c r="B15012" s="0" t="s">
        <v>29279</v>
      </c>
      <c r="C15012" s="0" t="s">
        <v>8</v>
      </c>
      <c r="D15012" s="0" t="s">
        <v>14</v>
      </c>
      <c r="E15012" s="0" t="s">
        <v>10</v>
      </c>
      <c r="F15012" s="0" t="s">
        <v>18</v>
      </c>
    </row>
    <row r="15013" customFormat="false" ht="12.8" hidden="false" customHeight="false" outlineLevel="0" collapsed="false">
      <c r="A15013" s="0" t="s">
        <v>29280</v>
      </c>
      <c r="B15013" s="0" t="s">
        <v>29281</v>
      </c>
      <c r="C15013" s="0" t="s">
        <v>24</v>
      </c>
      <c r="D15013" s="0" t="s">
        <v>14</v>
      </c>
      <c r="E15013" s="0" t="s">
        <v>38</v>
      </c>
      <c r="F15013" s="0" t="s">
        <v>11</v>
      </c>
    </row>
    <row r="15014" customFormat="false" ht="12.8" hidden="false" customHeight="false" outlineLevel="0" collapsed="false">
      <c r="A15014" s="0" t="s">
        <v>29282</v>
      </c>
      <c r="B15014" s="0" t="s">
        <v>27363</v>
      </c>
      <c r="C15014" s="0" t="s">
        <v>8</v>
      </c>
      <c r="D15014" s="0" t="s">
        <v>14</v>
      </c>
      <c r="E15014" s="0" t="s">
        <v>38</v>
      </c>
      <c r="F15014" s="0" t="s">
        <v>11</v>
      </c>
    </row>
    <row r="15015" customFormat="false" ht="12.8" hidden="false" customHeight="false" outlineLevel="0" collapsed="false">
      <c r="A15015" s="0" t="s">
        <v>29283</v>
      </c>
      <c r="B15015" s="0" t="s">
        <v>29284</v>
      </c>
      <c r="C15015" s="0" t="s">
        <v>8</v>
      </c>
      <c r="D15015" s="0" t="s">
        <v>14</v>
      </c>
      <c r="E15015" s="0" t="s">
        <v>10</v>
      </c>
      <c r="F15015" s="0" t="s">
        <v>18</v>
      </c>
    </row>
    <row r="15016" customFormat="false" ht="12.8" hidden="false" customHeight="false" outlineLevel="0" collapsed="false">
      <c r="A15016" s="0" t="s">
        <v>29285</v>
      </c>
      <c r="B15016" s="0" t="s">
        <v>29286</v>
      </c>
      <c r="C15016" s="0" t="s">
        <v>8</v>
      </c>
      <c r="D15016" s="0" t="s">
        <v>14</v>
      </c>
      <c r="E15016" s="0" t="s">
        <v>10</v>
      </c>
      <c r="F15016" s="0" t="s">
        <v>11</v>
      </c>
    </row>
    <row r="15017" customFormat="false" ht="12.8" hidden="false" customHeight="false" outlineLevel="0" collapsed="false">
      <c r="A15017" s="0" t="s">
        <v>29287</v>
      </c>
      <c r="B15017" s="0" t="s">
        <v>29288</v>
      </c>
      <c r="C15017" s="0" t="s">
        <v>24</v>
      </c>
      <c r="D15017" s="0" t="s">
        <v>14</v>
      </c>
      <c r="E15017" s="0" t="s">
        <v>38</v>
      </c>
      <c r="F15017" s="0" t="s">
        <v>11</v>
      </c>
    </row>
    <row r="15018" customFormat="false" ht="12.8" hidden="false" customHeight="false" outlineLevel="0" collapsed="false">
      <c r="A15018" s="0" t="s">
        <v>29289</v>
      </c>
      <c r="B15018" s="0" t="s">
        <v>29290</v>
      </c>
      <c r="C15018" s="0" t="s">
        <v>41</v>
      </c>
      <c r="D15018" s="0" t="s">
        <v>9</v>
      </c>
      <c r="E15018" s="0" t="s">
        <v>10</v>
      </c>
      <c r="F15018" s="0" t="s">
        <v>11</v>
      </c>
    </row>
    <row r="15019" customFormat="false" ht="12.8" hidden="false" customHeight="false" outlineLevel="0" collapsed="false">
      <c r="A15019" s="0" t="s">
        <v>29291</v>
      </c>
      <c r="B15019" s="0" t="s">
        <v>26003</v>
      </c>
      <c r="C15019" s="0" t="s">
        <v>8</v>
      </c>
      <c r="D15019" s="0" t="s">
        <v>9</v>
      </c>
      <c r="E15019" s="0" t="s">
        <v>10</v>
      </c>
      <c r="F15019" s="0" t="s">
        <v>11</v>
      </c>
    </row>
    <row r="15020" customFormat="false" ht="12.8" hidden="false" customHeight="false" outlineLevel="0" collapsed="false">
      <c r="A15020" s="0" t="s">
        <v>29292</v>
      </c>
      <c r="B15020" s="0" t="s">
        <v>29293</v>
      </c>
      <c r="C15020" s="0" t="s">
        <v>8</v>
      </c>
      <c r="D15020" s="0" t="s">
        <v>14</v>
      </c>
      <c r="E15020" s="0" t="s">
        <v>10</v>
      </c>
      <c r="F15020" s="0" t="s">
        <v>11</v>
      </c>
    </row>
    <row r="15021" customFormat="false" ht="12.8" hidden="false" customHeight="false" outlineLevel="0" collapsed="false">
      <c r="A15021" s="0" t="s">
        <v>29294</v>
      </c>
      <c r="B15021" s="0" t="s">
        <v>29295</v>
      </c>
      <c r="C15021" s="0" t="s">
        <v>8</v>
      </c>
      <c r="D15021" s="0" t="s">
        <v>14</v>
      </c>
      <c r="E15021" s="0" t="s">
        <v>10</v>
      </c>
      <c r="F15021" s="0" t="s">
        <v>18</v>
      </c>
    </row>
    <row r="15022" customFormat="false" ht="12.8" hidden="false" customHeight="false" outlineLevel="0" collapsed="false">
      <c r="A15022" s="0" t="s">
        <v>29296</v>
      </c>
      <c r="B15022" s="0" t="s">
        <v>29297</v>
      </c>
      <c r="C15022" s="0" t="s">
        <v>41</v>
      </c>
      <c r="D15022" s="0" t="s">
        <v>14</v>
      </c>
      <c r="E15022" s="0" t="s">
        <v>10</v>
      </c>
      <c r="F15022" s="0" t="s">
        <v>11</v>
      </c>
    </row>
    <row r="15023" customFormat="false" ht="12.8" hidden="false" customHeight="false" outlineLevel="0" collapsed="false">
      <c r="A15023" s="0" t="s">
        <v>29298</v>
      </c>
      <c r="B15023" s="0" t="s">
        <v>29299</v>
      </c>
      <c r="C15023" s="0" t="s">
        <v>65</v>
      </c>
      <c r="D15023" s="0" t="s">
        <v>14</v>
      </c>
      <c r="E15023" s="0" t="s">
        <v>10</v>
      </c>
      <c r="F15023" s="0" t="s">
        <v>11</v>
      </c>
    </row>
    <row r="15024" customFormat="false" ht="12.8" hidden="false" customHeight="false" outlineLevel="0" collapsed="false">
      <c r="A15024" s="0" t="s">
        <v>10934</v>
      </c>
      <c r="B15024" s="0" t="s">
        <v>29300</v>
      </c>
      <c r="C15024" s="0" t="s">
        <v>8</v>
      </c>
      <c r="D15024" s="0" t="s">
        <v>9</v>
      </c>
      <c r="E15024" s="0" t="s">
        <v>10</v>
      </c>
      <c r="F15024" s="0" t="s">
        <v>11</v>
      </c>
    </row>
    <row r="15025" customFormat="false" ht="12.8" hidden="false" customHeight="false" outlineLevel="0" collapsed="false">
      <c r="A15025" s="0" t="s">
        <v>29301</v>
      </c>
      <c r="B15025" s="0" t="s">
        <v>29302</v>
      </c>
      <c r="C15025" s="0" t="s">
        <v>8</v>
      </c>
      <c r="D15025" s="0" t="s">
        <v>9</v>
      </c>
      <c r="E15025" s="0" t="s">
        <v>10</v>
      </c>
      <c r="F15025" s="0" t="s">
        <v>11</v>
      </c>
    </row>
    <row r="15026" customFormat="false" ht="12.8" hidden="false" customHeight="false" outlineLevel="0" collapsed="false">
      <c r="A15026" s="0" t="s">
        <v>29303</v>
      </c>
      <c r="B15026" s="0" t="s">
        <v>29304</v>
      </c>
      <c r="C15026" s="0" t="s">
        <v>8</v>
      </c>
      <c r="D15026" s="0" t="s">
        <v>14</v>
      </c>
      <c r="E15026" s="0" t="s">
        <v>38</v>
      </c>
      <c r="F15026" s="0" t="s">
        <v>11</v>
      </c>
    </row>
    <row r="15027" customFormat="false" ht="12.8" hidden="false" customHeight="false" outlineLevel="0" collapsed="false">
      <c r="A15027" s="0" t="s">
        <v>29305</v>
      </c>
      <c r="B15027" s="0" t="s">
        <v>29306</v>
      </c>
      <c r="C15027" s="0" t="s">
        <v>8</v>
      </c>
      <c r="D15027" s="0" t="s">
        <v>9</v>
      </c>
      <c r="E15027" s="0" t="s">
        <v>10</v>
      </c>
      <c r="F15027" s="0" t="s">
        <v>11</v>
      </c>
    </row>
    <row r="15028" customFormat="false" ht="12.8" hidden="false" customHeight="false" outlineLevel="0" collapsed="false">
      <c r="A15028" s="0" t="s">
        <v>29307</v>
      </c>
      <c r="B15028" s="0" t="s">
        <v>29308</v>
      </c>
      <c r="C15028" s="0" t="s">
        <v>41</v>
      </c>
      <c r="D15028" s="0" t="s">
        <v>14</v>
      </c>
      <c r="E15028" s="0" t="s">
        <v>10</v>
      </c>
      <c r="F15028" s="0" t="s">
        <v>11</v>
      </c>
    </row>
    <row r="15029" customFormat="false" ht="12.8" hidden="false" customHeight="false" outlineLevel="0" collapsed="false">
      <c r="A15029" s="0" t="s">
        <v>29309</v>
      </c>
      <c r="B15029" s="0" t="s">
        <v>29310</v>
      </c>
      <c r="C15029" s="0" t="s">
        <v>24</v>
      </c>
      <c r="D15029" s="0" t="s">
        <v>14</v>
      </c>
      <c r="E15029" s="0" t="s">
        <v>10</v>
      </c>
      <c r="F15029" s="0" t="s">
        <v>18</v>
      </c>
    </row>
    <row r="15030" customFormat="false" ht="12.8" hidden="false" customHeight="false" outlineLevel="0" collapsed="false">
      <c r="A15030" s="0" t="s">
        <v>29311</v>
      </c>
      <c r="B15030" s="0" t="s">
        <v>29312</v>
      </c>
      <c r="C15030" s="0" t="s">
        <v>8</v>
      </c>
      <c r="D15030" s="0" t="s">
        <v>14</v>
      </c>
      <c r="E15030" s="0" t="s">
        <v>10</v>
      </c>
      <c r="F15030" s="0" t="s">
        <v>11</v>
      </c>
    </row>
    <row r="15031" customFormat="false" ht="12.8" hidden="false" customHeight="false" outlineLevel="0" collapsed="false">
      <c r="A15031" s="0" t="s">
        <v>29313</v>
      </c>
      <c r="B15031" s="0" t="s">
        <v>29314</v>
      </c>
      <c r="C15031" s="0" t="s">
        <v>8</v>
      </c>
      <c r="D15031" s="0" t="s">
        <v>14</v>
      </c>
      <c r="E15031" s="0" t="s">
        <v>10</v>
      </c>
      <c r="F15031" s="0" t="s">
        <v>11</v>
      </c>
    </row>
    <row r="15032" customFormat="false" ht="12.8" hidden="false" customHeight="false" outlineLevel="0" collapsed="false">
      <c r="A15032" s="0" t="s">
        <v>29315</v>
      </c>
      <c r="B15032" s="0" t="s">
        <v>29316</v>
      </c>
      <c r="C15032" s="0" t="s">
        <v>8</v>
      </c>
      <c r="D15032" s="0" t="s">
        <v>14</v>
      </c>
      <c r="E15032" s="0" t="s">
        <v>10</v>
      </c>
      <c r="F15032" s="0" t="s">
        <v>11</v>
      </c>
    </row>
    <row r="15033" customFormat="false" ht="12.8" hidden="false" customHeight="false" outlineLevel="0" collapsed="false">
      <c r="A15033" s="0" t="s">
        <v>29317</v>
      </c>
      <c r="B15033" s="0" t="s">
        <v>29318</v>
      </c>
      <c r="C15033" s="0" t="s">
        <v>8</v>
      </c>
      <c r="D15033" s="0" t="s">
        <v>14</v>
      </c>
      <c r="E15033" s="0" t="s">
        <v>38</v>
      </c>
      <c r="F15033" s="0" t="s">
        <v>11</v>
      </c>
    </row>
    <row r="15034" customFormat="false" ht="12.8" hidden="false" customHeight="false" outlineLevel="0" collapsed="false">
      <c r="A15034" s="0" t="s">
        <v>29319</v>
      </c>
      <c r="B15034" s="0" t="s">
        <v>29320</v>
      </c>
      <c r="C15034" s="0" t="s">
        <v>8</v>
      </c>
      <c r="D15034" s="0" t="s">
        <v>14</v>
      </c>
      <c r="E15034" s="0" t="s">
        <v>10</v>
      </c>
      <c r="F15034" s="0" t="s">
        <v>11</v>
      </c>
    </row>
    <row r="15035" customFormat="false" ht="12.8" hidden="false" customHeight="false" outlineLevel="0" collapsed="false">
      <c r="A15035" s="0" t="s">
        <v>29321</v>
      </c>
      <c r="B15035" s="0" t="s">
        <v>29322</v>
      </c>
      <c r="C15035" s="0" t="s">
        <v>65</v>
      </c>
      <c r="D15035" s="0" t="s">
        <v>14</v>
      </c>
      <c r="E15035" s="0" t="s">
        <v>10</v>
      </c>
      <c r="F15035" s="0" t="s">
        <v>11</v>
      </c>
    </row>
    <row r="15036" customFormat="false" ht="12.8" hidden="false" customHeight="false" outlineLevel="0" collapsed="false">
      <c r="A15036" s="0" t="s">
        <v>29323</v>
      </c>
      <c r="B15036" s="0" t="s">
        <v>29324</v>
      </c>
      <c r="C15036" s="0" t="s">
        <v>8</v>
      </c>
      <c r="D15036" s="0" t="s">
        <v>14</v>
      </c>
      <c r="E15036" s="0" t="s">
        <v>10</v>
      </c>
      <c r="F15036" s="0" t="s">
        <v>11</v>
      </c>
    </row>
    <row r="15037" customFormat="false" ht="12.8" hidden="false" customHeight="false" outlineLevel="0" collapsed="false">
      <c r="A15037" s="0" t="s">
        <v>29325</v>
      </c>
      <c r="B15037" s="0" t="s">
        <v>29326</v>
      </c>
      <c r="C15037" s="0" t="s">
        <v>24</v>
      </c>
      <c r="D15037" s="0" t="s">
        <v>51</v>
      </c>
      <c r="E15037" s="0" t="s">
        <v>10</v>
      </c>
      <c r="F15037" s="0" t="s">
        <v>11</v>
      </c>
    </row>
    <row r="15038" customFormat="false" ht="12.8" hidden="false" customHeight="false" outlineLevel="0" collapsed="false">
      <c r="A15038" s="0" t="s">
        <v>29327</v>
      </c>
      <c r="B15038" s="0" t="s">
        <v>29328</v>
      </c>
      <c r="C15038" s="0" t="s">
        <v>41</v>
      </c>
      <c r="D15038" s="0" t="s">
        <v>14</v>
      </c>
      <c r="E15038" s="0" t="s">
        <v>38</v>
      </c>
      <c r="F15038" s="0" t="s">
        <v>18</v>
      </c>
    </row>
    <row r="15039" customFormat="false" ht="12.8" hidden="false" customHeight="false" outlineLevel="0" collapsed="false">
      <c r="A15039" s="0" t="s">
        <v>29329</v>
      </c>
      <c r="B15039" s="0" t="s">
        <v>29330</v>
      </c>
      <c r="C15039" s="0" t="s">
        <v>8</v>
      </c>
      <c r="D15039" s="0" t="s">
        <v>9</v>
      </c>
      <c r="E15039" s="0" t="s">
        <v>10</v>
      </c>
      <c r="F15039" s="0" t="s">
        <v>11</v>
      </c>
    </row>
    <row r="15040" customFormat="false" ht="12.8" hidden="false" customHeight="false" outlineLevel="0" collapsed="false">
      <c r="A15040" s="0" t="s">
        <v>29331</v>
      </c>
      <c r="B15040" s="0" t="s">
        <v>29332</v>
      </c>
      <c r="C15040" s="0" t="s">
        <v>8</v>
      </c>
      <c r="D15040" s="0" t="s">
        <v>51</v>
      </c>
      <c r="E15040" s="0" t="s">
        <v>10</v>
      </c>
      <c r="F15040" s="0" t="s">
        <v>11</v>
      </c>
    </row>
    <row r="15041" customFormat="false" ht="12.8" hidden="false" customHeight="false" outlineLevel="0" collapsed="false">
      <c r="A15041" s="0" t="s">
        <v>29333</v>
      </c>
      <c r="B15041" s="0" t="s">
        <v>29334</v>
      </c>
      <c r="C15041" s="0" t="s">
        <v>8</v>
      </c>
      <c r="D15041" s="0" t="s">
        <v>14</v>
      </c>
      <c r="E15041" s="0" t="s">
        <v>10</v>
      </c>
      <c r="F15041" s="0" t="s">
        <v>11</v>
      </c>
    </row>
    <row r="15042" customFormat="false" ht="12.8" hidden="false" customHeight="false" outlineLevel="0" collapsed="false">
      <c r="A15042" s="0" t="s">
        <v>29335</v>
      </c>
      <c r="B15042" s="0" t="s">
        <v>29336</v>
      </c>
      <c r="C15042" s="0" t="s">
        <v>8</v>
      </c>
      <c r="D15042" s="0" t="s">
        <v>14</v>
      </c>
      <c r="E15042" s="0" t="s">
        <v>10</v>
      </c>
      <c r="F15042" s="0" t="s">
        <v>11</v>
      </c>
    </row>
    <row r="15043" customFormat="false" ht="12.8" hidden="false" customHeight="false" outlineLevel="0" collapsed="false">
      <c r="A15043" s="0" t="s">
        <v>29337</v>
      </c>
      <c r="B15043" s="0" t="s">
        <v>29338</v>
      </c>
      <c r="C15043" s="0" t="s">
        <v>8</v>
      </c>
      <c r="D15043" s="0" t="s">
        <v>14</v>
      </c>
      <c r="E15043" s="0" t="s">
        <v>38</v>
      </c>
      <c r="F15043" s="0" t="s">
        <v>11</v>
      </c>
    </row>
    <row r="15044" customFormat="false" ht="12.8" hidden="false" customHeight="false" outlineLevel="0" collapsed="false">
      <c r="A15044" s="0" t="s">
        <v>29339</v>
      </c>
      <c r="B15044" s="0" t="s">
        <v>29340</v>
      </c>
      <c r="C15044" s="0" t="s">
        <v>8</v>
      </c>
      <c r="D15044" s="0" t="s">
        <v>9</v>
      </c>
      <c r="E15044" s="0" t="s">
        <v>10</v>
      </c>
      <c r="F15044" s="0" t="s">
        <v>11</v>
      </c>
    </row>
    <row r="15045" customFormat="false" ht="12.8" hidden="false" customHeight="false" outlineLevel="0" collapsed="false">
      <c r="A15045" s="0" t="s">
        <v>29341</v>
      </c>
      <c r="B15045" s="0" t="s">
        <v>29342</v>
      </c>
      <c r="C15045" s="0" t="s">
        <v>8</v>
      </c>
      <c r="D15045" s="0" t="s">
        <v>14</v>
      </c>
      <c r="E15045" s="0" t="s">
        <v>10</v>
      </c>
      <c r="F15045" s="0" t="s">
        <v>11</v>
      </c>
    </row>
    <row r="15046" customFormat="false" ht="12.8" hidden="false" customHeight="false" outlineLevel="0" collapsed="false">
      <c r="A15046" s="0" t="s">
        <v>29343</v>
      </c>
      <c r="B15046" s="0" t="s">
        <v>29344</v>
      </c>
      <c r="C15046" s="0" t="s">
        <v>24</v>
      </c>
      <c r="D15046" s="0" t="s">
        <v>14</v>
      </c>
      <c r="E15046" s="0" t="s">
        <v>10</v>
      </c>
      <c r="F15046" s="0" t="s">
        <v>11</v>
      </c>
    </row>
    <row r="15047" customFormat="false" ht="12.8" hidden="false" customHeight="false" outlineLevel="0" collapsed="false">
      <c r="A15047" s="0" t="s">
        <v>29345</v>
      </c>
      <c r="B15047" s="0" t="s">
        <v>29346</v>
      </c>
      <c r="C15047" s="0" t="s">
        <v>8</v>
      </c>
      <c r="D15047" s="0" t="s">
        <v>14</v>
      </c>
      <c r="E15047" s="0" t="s">
        <v>10</v>
      </c>
      <c r="F15047" s="0" t="s">
        <v>11</v>
      </c>
    </row>
    <row r="15048" customFormat="false" ht="12.8" hidden="false" customHeight="false" outlineLevel="0" collapsed="false">
      <c r="A15048" s="0" t="s">
        <v>29347</v>
      </c>
      <c r="B15048" s="0" t="s">
        <v>29348</v>
      </c>
      <c r="C15048" s="0" t="s">
        <v>24</v>
      </c>
      <c r="D15048" s="0" t="s">
        <v>14</v>
      </c>
      <c r="E15048" s="0" t="s">
        <v>10</v>
      </c>
      <c r="F15048" s="0" t="s">
        <v>11</v>
      </c>
    </row>
    <row r="15049" customFormat="false" ht="12.8" hidden="false" customHeight="false" outlineLevel="0" collapsed="false">
      <c r="A15049" s="0" t="s">
        <v>29349</v>
      </c>
      <c r="B15049" s="0" t="s">
        <v>29350</v>
      </c>
      <c r="C15049" s="0" t="s">
        <v>8</v>
      </c>
      <c r="D15049" s="0" t="s">
        <v>14</v>
      </c>
      <c r="E15049" s="0" t="s">
        <v>35</v>
      </c>
      <c r="F15049" s="0" t="s">
        <v>11</v>
      </c>
    </row>
    <row r="15050" customFormat="false" ht="12.8" hidden="false" customHeight="false" outlineLevel="0" collapsed="false">
      <c r="A15050" s="0" t="s">
        <v>29351</v>
      </c>
      <c r="B15050" s="0" t="s">
        <v>29352</v>
      </c>
      <c r="C15050" s="0" t="s">
        <v>8</v>
      </c>
      <c r="D15050" s="0" t="s">
        <v>14</v>
      </c>
      <c r="E15050" s="0" t="s">
        <v>38</v>
      </c>
      <c r="F15050" s="0" t="s">
        <v>11</v>
      </c>
    </row>
    <row r="15051" customFormat="false" ht="12.8" hidden="false" customHeight="false" outlineLevel="0" collapsed="false">
      <c r="A15051" s="0" t="s">
        <v>29353</v>
      </c>
      <c r="B15051" s="0" t="s">
        <v>29354</v>
      </c>
      <c r="C15051" s="0" t="s">
        <v>8</v>
      </c>
      <c r="D15051" s="0" t="s">
        <v>14</v>
      </c>
      <c r="E15051" s="0" t="s">
        <v>10</v>
      </c>
      <c r="F15051" s="0" t="s">
        <v>11</v>
      </c>
    </row>
    <row r="15052" customFormat="false" ht="12.8" hidden="false" customHeight="false" outlineLevel="0" collapsed="false">
      <c r="A15052" s="0" t="s">
        <v>29355</v>
      </c>
      <c r="B15052" s="0" t="s">
        <v>29356</v>
      </c>
      <c r="C15052" s="0" t="s">
        <v>8</v>
      </c>
      <c r="D15052" s="0" t="s">
        <v>14</v>
      </c>
      <c r="E15052" s="0" t="s">
        <v>10</v>
      </c>
      <c r="F15052" s="0" t="s">
        <v>18</v>
      </c>
    </row>
    <row r="15053" customFormat="false" ht="12.8" hidden="false" customHeight="false" outlineLevel="0" collapsed="false">
      <c r="A15053" s="0" t="s">
        <v>29357</v>
      </c>
      <c r="B15053" s="0" t="s">
        <v>29358</v>
      </c>
      <c r="C15053" s="0" t="s">
        <v>24</v>
      </c>
      <c r="D15053" s="0" t="s">
        <v>14</v>
      </c>
      <c r="E15053" s="0" t="s">
        <v>38</v>
      </c>
      <c r="F15053" s="0" t="s">
        <v>11</v>
      </c>
    </row>
    <row r="15054" customFormat="false" ht="12.8" hidden="false" customHeight="false" outlineLevel="0" collapsed="false">
      <c r="A15054" s="0" t="s">
        <v>29359</v>
      </c>
      <c r="B15054" s="0" t="s">
        <v>29360</v>
      </c>
      <c r="C15054" s="0" t="s">
        <v>8</v>
      </c>
      <c r="D15054" s="0" t="s">
        <v>14</v>
      </c>
      <c r="E15054" s="0" t="s">
        <v>35</v>
      </c>
      <c r="F15054" s="0" t="s">
        <v>11</v>
      </c>
    </row>
    <row r="15055" customFormat="false" ht="12.8" hidden="false" customHeight="false" outlineLevel="0" collapsed="false">
      <c r="A15055" s="0" t="s">
        <v>29361</v>
      </c>
      <c r="B15055" s="0" t="s">
        <v>29362</v>
      </c>
      <c r="C15055" s="0" t="s">
        <v>8</v>
      </c>
      <c r="D15055" s="0" t="s">
        <v>14</v>
      </c>
      <c r="E15055" s="0" t="s">
        <v>38</v>
      </c>
      <c r="F15055" s="0" t="s">
        <v>11</v>
      </c>
    </row>
    <row r="15056" customFormat="false" ht="12.8" hidden="false" customHeight="false" outlineLevel="0" collapsed="false">
      <c r="A15056" s="0" t="s">
        <v>29363</v>
      </c>
      <c r="B15056" s="0" t="s">
        <v>29364</v>
      </c>
      <c r="C15056" s="0" t="s">
        <v>65</v>
      </c>
      <c r="D15056" s="0" t="s">
        <v>14</v>
      </c>
      <c r="E15056" s="0" t="s">
        <v>10</v>
      </c>
      <c r="F15056" s="0" t="s">
        <v>11</v>
      </c>
    </row>
    <row r="15057" customFormat="false" ht="12.8" hidden="false" customHeight="false" outlineLevel="0" collapsed="false">
      <c r="A15057" s="0" t="s">
        <v>29365</v>
      </c>
      <c r="B15057" s="0" t="s">
        <v>29366</v>
      </c>
      <c r="C15057" s="0" t="s">
        <v>8</v>
      </c>
      <c r="D15057" s="0" t="s">
        <v>14</v>
      </c>
      <c r="E15057" s="0" t="s">
        <v>35</v>
      </c>
      <c r="F15057" s="0" t="s">
        <v>11</v>
      </c>
    </row>
    <row r="15058" customFormat="false" ht="12.8" hidden="false" customHeight="false" outlineLevel="0" collapsed="false">
      <c r="A15058" s="0" t="s">
        <v>29367</v>
      </c>
      <c r="B15058" s="0" t="s">
        <v>29368</v>
      </c>
      <c r="C15058" s="0" t="s">
        <v>8</v>
      </c>
      <c r="D15058" s="0" t="s">
        <v>51</v>
      </c>
      <c r="E15058" s="0" t="s">
        <v>10</v>
      </c>
      <c r="F15058" s="0" t="s">
        <v>11</v>
      </c>
    </row>
    <row r="15059" customFormat="false" ht="12.8" hidden="false" customHeight="false" outlineLevel="0" collapsed="false">
      <c r="A15059" s="0" t="s">
        <v>29369</v>
      </c>
      <c r="B15059" s="0" t="s">
        <v>29370</v>
      </c>
      <c r="C15059" s="0" t="s">
        <v>8</v>
      </c>
      <c r="D15059" s="0" t="s">
        <v>14</v>
      </c>
      <c r="E15059" s="0" t="s">
        <v>10</v>
      </c>
      <c r="F15059" s="0" t="s">
        <v>18</v>
      </c>
    </row>
    <row r="15060" customFormat="false" ht="12.8" hidden="false" customHeight="false" outlineLevel="0" collapsed="false">
      <c r="A15060" s="0" t="s">
        <v>29371</v>
      </c>
      <c r="B15060" s="0" t="s">
        <v>29372</v>
      </c>
      <c r="C15060" s="0" t="s">
        <v>65</v>
      </c>
      <c r="D15060" s="0" t="s">
        <v>14</v>
      </c>
      <c r="E15060" s="0" t="s">
        <v>10</v>
      </c>
      <c r="F15060" s="0" t="s">
        <v>11</v>
      </c>
    </row>
    <row r="15061" customFormat="false" ht="12.8" hidden="false" customHeight="false" outlineLevel="0" collapsed="false">
      <c r="A15061" s="0" t="s">
        <v>29373</v>
      </c>
      <c r="B15061" s="0" t="s">
        <v>29374</v>
      </c>
      <c r="C15061" s="0" t="s">
        <v>8</v>
      </c>
      <c r="D15061" s="0" t="s">
        <v>14</v>
      </c>
      <c r="E15061" s="0" t="s">
        <v>35</v>
      </c>
      <c r="F15061" s="0" t="s">
        <v>11</v>
      </c>
    </row>
    <row r="15062" customFormat="false" ht="12.8" hidden="false" customHeight="false" outlineLevel="0" collapsed="false">
      <c r="A15062" s="0" t="s">
        <v>29375</v>
      </c>
      <c r="B15062" s="0" t="s">
        <v>29376</v>
      </c>
      <c r="C15062" s="0" t="s">
        <v>24</v>
      </c>
      <c r="D15062" s="0" t="s">
        <v>14</v>
      </c>
      <c r="E15062" s="0" t="s">
        <v>10</v>
      </c>
      <c r="F15062" s="0" t="s">
        <v>11</v>
      </c>
    </row>
    <row r="15063" customFormat="false" ht="12.8" hidden="false" customHeight="false" outlineLevel="0" collapsed="false">
      <c r="A15063" s="0" t="s">
        <v>29377</v>
      </c>
      <c r="B15063" s="0" t="s">
        <v>29378</v>
      </c>
      <c r="C15063" s="0" t="s">
        <v>8</v>
      </c>
      <c r="D15063" s="0" t="s">
        <v>14</v>
      </c>
      <c r="E15063" s="0" t="s">
        <v>10</v>
      </c>
      <c r="F15063" s="0" t="s">
        <v>11</v>
      </c>
    </row>
    <row r="15064" customFormat="false" ht="12.8" hidden="false" customHeight="false" outlineLevel="0" collapsed="false">
      <c r="A15064" s="0" t="s">
        <v>29379</v>
      </c>
      <c r="B15064" s="0" t="s">
        <v>29380</v>
      </c>
      <c r="C15064" s="0" t="s">
        <v>8</v>
      </c>
      <c r="D15064" s="0" t="s">
        <v>14</v>
      </c>
      <c r="E15064" s="0" t="s">
        <v>38</v>
      </c>
      <c r="F15064" s="0" t="s">
        <v>11</v>
      </c>
    </row>
    <row r="15065" customFormat="false" ht="12.8" hidden="false" customHeight="false" outlineLevel="0" collapsed="false">
      <c r="A15065" s="0" t="s">
        <v>29381</v>
      </c>
      <c r="B15065" s="0" t="s">
        <v>29382</v>
      </c>
      <c r="C15065" s="0" t="s">
        <v>8</v>
      </c>
      <c r="D15065" s="0" t="s">
        <v>14</v>
      </c>
      <c r="E15065" s="0" t="s">
        <v>38</v>
      </c>
      <c r="F15065" s="0" t="s">
        <v>11</v>
      </c>
    </row>
    <row r="15066" customFormat="false" ht="12.8" hidden="false" customHeight="false" outlineLevel="0" collapsed="false">
      <c r="A15066" s="0" t="s">
        <v>16169</v>
      </c>
      <c r="B15066" s="0" t="s">
        <v>29383</v>
      </c>
      <c r="C15066" s="0" t="s">
        <v>41</v>
      </c>
      <c r="D15066" s="0" t="s">
        <v>14</v>
      </c>
      <c r="E15066" s="0" t="s">
        <v>10</v>
      </c>
      <c r="F15066" s="0" t="s">
        <v>11</v>
      </c>
    </row>
    <row r="15067" customFormat="false" ht="12.8" hidden="false" customHeight="false" outlineLevel="0" collapsed="false">
      <c r="A15067" s="0" t="s">
        <v>29384</v>
      </c>
      <c r="B15067" s="0" t="s">
        <v>29385</v>
      </c>
      <c r="C15067" s="0" t="s">
        <v>8</v>
      </c>
      <c r="D15067" s="0" t="s">
        <v>9</v>
      </c>
      <c r="E15067" s="0" t="s">
        <v>10</v>
      </c>
      <c r="F15067" s="0" t="s">
        <v>11</v>
      </c>
    </row>
    <row r="15068" customFormat="false" ht="12.8" hidden="false" customHeight="false" outlineLevel="0" collapsed="false">
      <c r="A15068" s="0" t="s">
        <v>18293</v>
      </c>
      <c r="B15068" s="0" t="s">
        <v>21916</v>
      </c>
      <c r="C15068" s="0" t="s">
        <v>24</v>
      </c>
      <c r="D15068" s="0" t="s">
        <v>14</v>
      </c>
      <c r="E15068" s="0" t="s">
        <v>38</v>
      </c>
      <c r="F15068" s="0" t="s">
        <v>11</v>
      </c>
    </row>
    <row r="15069" customFormat="false" ht="12.8" hidden="false" customHeight="false" outlineLevel="0" collapsed="false">
      <c r="A15069" s="0" t="s">
        <v>29386</v>
      </c>
      <c r="B15069" s="0" t="s">
        <v>29387</v>
      </c>
      <c r="C15069" s="0" t="s">
        <v>8</v>
      </c>
      <c r="D15069" s="0" t="s">
        <v>14</v>
      </c>
      <c r="E15069" s="0" t="s">
        <v>10</v>
      </c>
      <c r="F15069" s="0" t="s">
        <v>11</v>
      </c>
    </row>
    <row r="15070" customFormat="false" ht="12.8" hidden="false" customHeight="false" outlineLevel="0" collapsed="false">
      <c r="A15070" s="0" t="s">
        <v>29388</v>
      </c>
      <c r="B15070" s="0" t="s">
        <v>26005</v>
      </c>
      <c r="C15070" s="0" t="s">
        <v>8</v>
      </c>
      <c r="D15070" s="0" t="s">
        <v>14</v>
      </c>
      <c r="E15070" s="0" t="s">
        <v>10</v>
      </c>
      <c r="F15070" s="0" t="s">
        <v>11</v>
      </c>
    </row>
    <row r="15071" customFormat="false" ht="12.8" hidden="false" customHeight="false" outlineLevel="0" collapsed="false">
      <c r="A15071" s="0" t="s">
        <v>29389</v>
      </c>
      <c r="B15071" s="0" t="s">
        <v>29390</v>
      </c>
      <c r="C15071" s="0" t="s">
        <v>8</v>
      </c>
      <c r="D15071" s="0" t="s">
        <v>14</v>
      </c>
      <c r="E15071" s="0" t="s">
        <v>38</v>
      </c>
      <c r="F15071" s="0" t="s">
        <v>11</v>
      </c>
    </row>
    <row r="15072" customFormat="false" ht="12.8" hidden="false" customHeight="false" outlineLevel="0" collapsed="false">
      <c r="A15072" s="0" t="s">
        <v>29391</v>
      </c>
      <c r="B15072" s="0" t="s">
        <v>7317</v>
      </c>
      <c r="C15072" s="0" t="s">
        <v>24</v>
      </c>
      <c r="D15072" s="0" t="s">
        <v>51</v>
      </c>
      <c r="E15072" s="0" t="s">
        <v>38</v>
      </c>
      <c r="F15072" s="0" t="s">
        <v>11</v>
      </c>
    </row>
    <row r="15073" customFormat="false" ht="12.8" hidden="false" customHeight="false" outlineLevel="0" collapsed="false">
      <c r="A15073" s="0" t="s">
        <v>29392</v>
      </c>
      <c r="B15073" s="0" t="s">
        <v>29393</v>
      </c>
      <c r="C15073" s="0" t="s">
        <v>8</v>
      </c>
      <c r="D15073" s="0" t="s">
        <v>14</v>
      </c>
      <c r="E15073" s="0" t="s">
        <v>35</v>
      </c>
      <c r="F15073" s="0" t="s">
        <v>11</v>
      </c>
    </row>
    <row r="15074" customFormat="false" ht="12.8" hidden="false" customHeight="false" outlineLevel="0" collapsed="false">
      <c r="A15074" s="0" t="s">
        <v>29394</v>
      </c>
      <c r="B15074" s="0" t="s">
        <v>2758</v>
      </c>
      <c r="C15074" s="0" t="s">
        <v>8</v>
      </c>
      <c r="D15074" s="0" t="s">
        <v>14</v>
      </c>
      <c r="E15074" s="0" t="s">
        <v>10</v>
      </c>
      <c r="F15074" s="0" t="s">
        <v>18</v>
      </c>
    </row>
    <row r="15075" customFormat="false" ht="12.8" hidden="false" customHeight="false" outlineLevel="0" collapsed="false">
      <c r="A15075" s="0" t="s">
        <v>29395</v>
      </c>
      <c r="B15075" s="0" t="s">
        <v>29396</v>
      </c>
      <c r="C15075" s="0" t="s">
        <v>8</v>
      </c>
      <c r="D15075" s="0" t="s">
        <v>14</v>
      </c>
      <c r="E15075" s="0" t="s">
        <v>10</v>
      </c>
      <c r="F15075" s="0" t="s">
        <v>11</v>
      </c>
    </row>
    <row r="15076" customFormat="false" ht="12.8" hidden="false" customHeight="false" outlineLevel="0" collapsed="false">
      <c r="A15076" s="0" t="s">
        <v>29397</v>
      </c>
      <c r="B15076" s="0" t="s">
        <v>29398</v>
      </c>
      <c r="C15076" s="0" t="s">
        <v>8</v>
      </c>
      <c r="D15076" s="0" t="s">
        <v>14</v>
      </c>
      <c r="E15076" s="0" t="s">
        <v>38</v>
      </c>
      <c r="F15076" s="0" t="s">
        <v>18</v>
      </c>
    </row>
    <row r="15077" customFormat="false" ht="12.8" hidden="false" customHeight="false" outlineLevel="0" collapsed="false">
      <c r="A15077" s="0" t="s">
        <v>29399</v>
      </c>
      <c r="B15077" s="0" t="s">
        <v>29400</v>
      </c>
      <c r="C15077" s="0" t="s">
        <v>41</v>
      </c>
      <c r="D15077" s="0" t="s">
        <v>14</v>
      </c>
      <c r="E15077" s="0" t="s">
        <v>10</v>
      </c>
      <c r="F15077" s="0" t="s">
        <v>11</v>
      </c>
    </row>
    <row r="15078" customFormat="false" ht="12.8" hidden="false" customHeight="false" outlineLevel="0" collapsed="false">
      <c r="A15078" s="0" t="s">
        <v>29401</v>
      </c>
      <c r="B15078" s="0" t="s">
        <v>29402</v>
      </c>
      <c r="C15078" s="0" t="s">
        <v>8</v>
      </c>
      <c r="D15078" s="0" t="s">
        <v>14</v>
      </c>
      <c r="E15078" s="0" t="s">
        <v>10</v>
      </c>
      <c r="F15078" s="0" t="s">
        <v>11</v>
      </c>
    </row>
    <row r="15079" customFormat="false" ht="12.8" hidden="false" customHeight="false" outlineLevel="0" collapsed="false">
      <c r="A15079" s="0" t="s">
        <v>29403</v>
      </c>
      <c r="B15079" s="0" t="s">
        <v>29404</v>
      </c>
      <c r="C15079" s="0" t="s">
        <v>8</v>
      </c>
      <c r="D15079" s="0" t="s">
        <v>9</v>
      </c>
      <c r="E15079" s="0" t="s">
        <v>10</v>
      </c>
      <c r="F15079" s="0" t="s">
        <v>11</v>
      </c>
    </row>
    <row r="15080" customFormat="false" ht="12.8" hidden="false" customHeight="false" outlineLevel="0" collapsed="false">
      <c r="A15080" s="0" t="s">
        <v>29405</v>
      </c>
      <c r="B15080" s="0" t="s">
        <v>29406</v>
      </c>
      <c r="C15080" s="0" t="s">
        <v>65</v>
      </c>
      <c r="D15080" s="0" t="s">
        <v>9</v>
      </c>
      <c r="E15080" s="0" t="s">
        <v>10</v>
      </c>
      <c r="F15080" s="0" t="s">
        <v>11</v>
      </c>
    </row>
    <row r="15081" customFormat="false" ht="12.8" hidden="false" customHeight="false" outlineLevel="0" collapsed="false">
      <c r="A15081" s="0" t="s">
        <v>29407</v>
      </c>
      <c r="B15081" s="0" t="s">
        <v>29408</v>
      </c>
      <c r="C15081" s="0" t="s">
        <v>8</v>
      </c>
      <c r="D15081" s="0" t="s">
        <v>14</v>
      </c>
      <c r="E15081" s="0" t="s">
        <v>10</v>
      </c>
      <c r="F15081" s="0" t="s">
        <v>11</v>
      </c>
    </row>
    <row r="15082" customFormat="false" ht="12.8" hidden="false" customHeight="false" outlineLevel="0" collapsed="false">
      <c r="A15082" s="0" t="s">
        <v>29409</v>
      </c>
      <c r="B15082" s="0" t="s">
        <v>29410</v>
      </c>
      <c r="C15082" s="0" t="s">
        <v>8</v>
      </c>
      <c r="D15082" s="0" t="s">
        <v>51</v>
      </c>
      <c r="E15082" s="0" t="s">
        <v>10</v>
      </c>
      <c r="F15082" s="0" t="s">
        <v>11</v>
      </c>
    </row>
    <row r="15083" customFormat="false" ht="12.8" hidden="false" customHeight="false" outlineLevel="0" collapsed="false">
      <c r="A15083" s="0" t="s">
        <v>29411</v>
      </c>
      <c r="B15083" s="0" t="s">
        <v>29412</v>
      </c>
      <c r="C15083" s="0" t="s">
        <v>8</v>
      </c>
      <c r="D15083" s="0" t="s">
        <v>14</v>
      </c>
      <c r="E15083" s="0" t="s">
        <v>35</v>
      </c>
      <c r="F15083" s="0" t="s">
        <v>18</v>
      </c>
    </row>
    <row r="15084" customFormat="false" ht="12.8" hidden="false" customHeight="false" outlineLevel="0" collapsed="false">
      <c r="A15084" s="0" t="s">
        <v>29413</v>
      </c>
      <c r="B15084" s="0" t="s">
        <v>29414</v>
      </c>
      <c r="C15084" s="0" t="s">
        <v>8</v>
      </c>
      <c r="D15084" s="0" t="s">
        <v>14</v>
      </c>
      <c r="E15084" s="0" t="s">
        <v>10</v>
      </c>
      <c r="F15084" s="0" t="s">
        <v>18</v>
      </c>
    </row>
    <row r="15085" customFormat="false" ht="12.8" hidden="false" customHeight="false" outlineLevel="0" collapsed="false">
      <c r="A15085" s="0" t="s">
        <v>29415</v>
      </c>
      <c r="B15085" s="0" t="s">
        <v>29416</v>
      </c>
      <c r="C15085" s="0" t="s">
        <v>8</v>
      </c>
      <c r="D15085" s="0" t="s">
        <v>14</v>
      </c>
      <c r="E15085" s="0" t="s">
        <v>35</v>
      </c>
      <c r="F15085" s="0" t="s">
        <v>11</v>
      </c>
    </row>
    <row r="15086" customFormat="false" ht="12.8" hidden="false" customHeight="false" outlineLevel="0" collapsed="false">
      <c r="A15086" s="0" t="s">
        <v>29417</v>
      </c>
      <c r="B15086" s="0" t="s">
        <v>29418</v>
      </c>
      <c r="C15086" s="0" t="s">
        <v>8</v>
      </c>
      <c r="D15086" s="0" t="s">
        <v>14</v>
      </c>
      <c r="E15086" s="0" t="s">
        <v>10</v>
      </c>
      <c r="F15086" s="0" t="s">
        <v>18</v>
      </c>
    </row>
    <row r="15087" customFormat="false" ht="12.8" hidden="false" customHeight="false" outlineLevel="0" collapsed="false">
      <c r="A15087" s="0" t="s">
        <v>29419</v>
      </c>
      <c r="B15087" s="0" t="s">
        <v>15195</v>
      </c>
      <c r="C15087" s="0" t="s">
        <v>8</v>
      </c>
      <c r="D15087" s="0" t="s">
        <v>51</v>
      </c>
      <c r="E15087" s="0" t="s">
        <v>38</v>
      </c>
      <c r="F15087" s="0" t="s">
        <v>11</v>
      </c>
    </row>
    <row r="15088" customFormat="false" ht="12.8" hidden="false" customHeight="false" outlineLevel="0" collapsed="false">
      <c r="A15088" s="0" t="s">
        <v>29420</v>
      </c>
      <c r="B15088" s="0" t="s">
        <v>29421</v>
      </c>
      <c r="C15088" s="0" t="s">
        <v>24</v>
      </c>
      <c r="D15088" s="0" t="s">
        <v>14</v>
      </c>
      <c r="E15088" s="0" t="s">
        <v>10</v>
      </c>
      <c r="F15088" s="0" t="s">
        <v>11</v>
      </c>
    </row>
    <row r="15089" customFormat="false" ht="12.8" hidden="false" customHeight="false" outlineLevel="0" collapsed="false">
      <c r="A15089" s="0" t="s">
        <v>29422</v>
      </c>
      <c r="B15089" s="0" t="s">
        <v>29423</v>
      </c>
      <c r="C15089" s="0" t="s">
        <v>8</v>
      </c>
      <c r="D15089" s="0" t="s">
        <v>14</v>
      </c>
      <c r="E15089" s="0" t="s">
        <v>35</v>
      </c>
      <c r="F15089" s="0" t="s">
        <v>11</v>
      </c>
    </row>
    <row r="15090" customFormat="false" ht="12.8" hidden="false" customHeight="false" outlineLevel="0" collapsed="false">
      <c r="A15090" s="0" t="s">
        <v>29424</v>
      </c>
      <c r="B15090" s="0" t="s">
        <v>29425</v>
      </c>
      <c r="C15090" s="0" t="s">
        <v>24</v>
      </c>
      <c r="D15090" s="0" t="s">
        <v>14</v>
      </c>
      <c r="E15090" s="0" t="s">
        <v>10</v>
      </c>
      <c r="F15090" s="0" t="s">
        <v>11</v>
      </c>
    </row>
    <row r="15091" customFormat="false" ht="12.8" hidden="false" customHeight="false" outlineLevel="0" collapsed="false">
      <c r="A15091" s="0" t="s">
        <v>29426</v>
      </c>
      <c r="B15091" s="0" t="s">
        <v>29427</v>
      </c>
      <c r="C15091" s="0" t="s">
        <v>8</v>
      </c>
      <c r="D15091" s="0" t="s">
        <v>14</v>
      </c>
      <c r="E15091" s="0" t="s">
        <v>10</v>
      </c>
      <c r="F15091" s="0" t="s">
        <v>11</v>
      </c>
    </row>
    <row r="15092" customFormat="false" ht="12.8" hidden="false" customHeight="false" outlineLevel="0" collapsed="false">
      <c r="A15092" s="0" t="s">
        <v>29428</v>
      </c>
      <c r="B15092" s="0" t="s">
        <v>29429</v>
      </c>
      <c r="C15092" s="0" t="s">
        <v>8</v>
      </c>
      <c r="D15092" s="0" t="s">
        <v>14</v>
      </c>
      <c r="E15092" s="0" t="s">
        <v>38</v>
      </c>
      <c r="F15092" s="0" t="s">
        <v>18</v>
      </c>
    </row>
    <row r="15093" customFormat="false" ht="12.8" hidden="false" customHeight="false" outlineLevel="0" collapsed="false">
      <c r="A15093" s="0" t="s">
        <v>29430</v>
      </c>
      <c r="B15093" s="0" t="s">
        <v>29431</v>
      </c>
      <c r="C15093" s="0" t="s">
        <v>8</v>
      </c>
      <c r="D15093" s="0" t="s">
        <v>14</v>
      </c>
      <c r="E15093" s="0" t="s">
        <v>10</v>
      </c>
      <c r="F15093" s="0" t="s">
        <v>11</v>
      </c>
    </row>
    <row r="15094" customFormat="false" ht="12.8" hidden="false" customHeight="false" outlineLevel="0" collapsed="false">
      <c r="A15094" s="0" t="s">
        <v>29432</v>
      </c>
      <c r="B15094" s="0" t="s">
        <v>29433</v>
      </c>
      <c r="C15094" s="0" t="s">
        <v>8</v>
      </c>
      <c r="D15094" s="0" t="s">
        <v>9</v>
      </c>
      <c r="E15094" s="0" t="s">
        <v>10</v>
      </c>
      <c r="F15094" s="0" t="s">
        <v>18</v>
      </c>
    </row>
    <row r="15095" customFormat="false" ht="12.8" hidden="false" customHeight="false" outlineLevel="0" collapsed="false">
      <c r="A15095" s="0" t="s">
        <v>29434</v>
      </c>
      <c r="B15095" s="0" t="s">
        <v>29435</v>
      </c>
      <c r="C15095" s="0" t="s">
        <v>8</v>
      </c>
      <c r="D15095" s="0" t="s">
        <v>14</v>
      </c>
      <c r="E15095" s="0" t="s">
        <v>38</v>
      </c>
      <c r="F15095" s="0" t="s">
        <v>11</v>
      </c>
    </row>
    <row r="15096" customFormat="false" ht="12.8" hidden="false" customHeight="false" outlineLevel="0" collapsed="false">
      <c r="A15096" s="0" t="s">
        <v>29436</v>
      </c>
      <c r="B15096" s="0" t="s">
        <v>29437</v>
      </c>
      <c r="C15096" s="0" t="s">
        <v>8</v>
      </c>
      <c r="D15096" s="0" t="s">
        <v>14</v>
      </c>
      <c r="E15096" s="0" t="s">
        <v>10</v>
      </c>
      <c r="F15096" s="0" t="s">
        <v>21</v>
      </c>
    </row>
    <row r="15097" customFormat="false" ht="12.8" hidden="false" customHeight="false" outlineLevel="0" collapsed="false">
      <c r="A15097" s="0" t="s">
        <v>29438</v>
      </c>
      <c r="B15097" s="0" t="s">
        <v>29439</v>
      </c>
      <c r="C15097" s="0" t="s">
        <v>8</v>
      </c>
      <c r="D15097" s="0" t="s">
        <v>14</v>
      </c>
      <c r="E15097" s="0" t="s">
        <v>10</v>
      </c>
      <c r="F15097" s="0" t="s">
        <v>11</v>
      </c>
    </row>
    <row r="15098" customFormat="false" ht="12.8" hidden="false" customHeight="false" outlineLevel="0" collapsed="false">
      <c r="A15098" s="0" t="s">
        <v>29440</v>
      </c>
      <c r="B15098" s="0" t="s">
        <v>12306</v>
      </c>
      <c r="C15098" s="0" t="s">
        <v>41</v>
      </c>
      <c r="D15098" s="0" t="s">
        <v>14</v>
      </c>
      <c r="E15098" s="0" t="s">
        <v>10</v>
      </c>
      <c r="F15098" s="0" t="s">
        <v>11</v>
      </c>
    </row>
    <row r="15099" customFormat="false" ht="12.8" hidden="false" customHeight="false" outlineLevel="0" collapsed="false">
      <c r="A15099" s="0" t="s">
        <v>29441</v>
      </c>
      <c r="B15099" s="0" t="s">
        <v>29442</v>
      </c>
      <c r="C15099" s="0" t="s">
        <v>8</v>
      </c>
      <c r="D15099" s="0" t="s">
        <v>14</v>
      </c>
      <c r="E15099" s="0" t="s">
        <v>10</v>
      </c>
      <c r="F15099" s="0" t="s">
        <v>11</v>
      </c>
    </row>
    <row r="15100" customFormat="false" ht="12.8" hidden="false" customHeight="false" outlineLevel="0" collapsed="false">
      <c r="A15100" s="0" t="s">
        <v>29443</v>
      </c>
      <c r="B15100" s="0" t="s">
        <v>29444</v>
      </c>
      <c r="C15100" s="0" t="s">
        <v>8</v>
      </c>
      <c r="D15100" s="0" t="s">
        <v>14</v>
      </c>
      <c r="E15100" s="0" t="s">
        <v>10</v>
      </c>
      <c r="F15100" s="0" t="s">
        <v>11</v>
      </c>
    </row>
    <row r="15101" customFormat="false" ht="12.8" hidden="false" customHeight="false" outlineLevel="0" collapsed="false">
      <c r="A15101" s="0" t="s">
        <v>29445</v>
      </c>
      <c r="B15101" s="0" t="s">
        <v>29446</v>
      </c>
      <c r="C15101" s="0" t="s">
        <v>24</v>
      </c>
      <c r="D15101" s="0" t="s">
        <v>14</v>
      </c>
      <c r="E15101" s="0" t="s">
        <v>35</v>
      </c>
      <c r="F15101" s="0" t="s">
        <v>11</v>
      </c>
    </row>
    <row r="15102" customFormat="false" ht="12.8" hidden="false" customHeight="false" outlineLevel="0" collapsed="false">
      <c r="A15102" s="0" t="s">
        <v>29447</v>
      </c>
      <c r="B15102" s="0" t="s">
        <v>26024</v>
      </c>
      <c r="C15102" s="0" t="s">
        <v>65</v>
      </c>
      <c r="D15102" s="0" t="s">
        <v>14</v>
      </c>
      <c r="E15102" s="0" t="s">
        <v>10</v>
      </c>
      <c r="F15102" s="0" t="s">
        <v>11</v>
      </c>
    </row>
    <row r="15103" customFormat="false" ht="12.8" hidden="false" customHeight="false" outlineLevel="0" collapsed="false">
      <c r="A15103" s="0" t="s">
        <v>29448</v>
      </c>
      <c r="B15103" s="0" t="s">
        <v>29449</v>
      </c>
      <c r="C15103" s="0" t="s">
        <v>8</v>
      </c>
      <c r="D15103" s="0" t="s">
        <v>14</v>
      </c>
      <c r="E15103" s="0" t="s">
        <v>38</v>
      </c>
      <c r="F15103" s="0" t="s">
        <v>11</v>
      </c>
    </row>
    <row r="15104" customFormat="false" ht="12.8" hidden="false" customHeight="false" outlineLevel="0" collapsed="false">
      <c r="A15104" s="0" t="s">
        <v>29450</v>
      </c>
      <c r="B15104" s="0" t="s">
        <v>29451</v>
      </c>
      <c r="C15104" s="0" t="s">
        <v>8</v>
      </c>
      <c r="D15104" s="0" t="s">
        <v>9</v>
      </c>
      <c r="E15104" s="0" t="s">
        <v>10</v>
      </c>
      <c r="F15104" s="0" t="s">
        <v>11</v>
      </c>
    </row>
    <row r="15105" customFormat="false" ht="12.8" hidden="false" customHeight="false" outlineLevel="0" collapsed="false">
      <c r="A15105" s="0" t="s">
        <v>29452</v>
      </c>
      <c r="B15105" s="0" t="s">
        <v>29453</v>
      </c>
      <c r="C15105" s="0" t="s">
        <v>8</v>
      </c>
      <c r="D15105" s="0" t="s">
        <v>14</v>
      </c>
      <c r="E15105" s="0" t="s">
        <v>10</v>
      </c>
      <c r="F15105" s="0" t="s">
        <v>18</v>
      </c>
    </row>
    <row r="15106" customFormat="false" ht="12.8" hidden="false" customHeight="false" outlineLevel="0" collapsed="false">
      <c r="A15106" s="0" t="s">
        <v>29454</v>
      </c>
      <c r="B15106" s="0" t="s">
        <v>29455</v>
      </c>
      <c r="C15106" s="0" t="s">
        <v>8</v>
      </c>
      <c r="D15106" s="0" t="s">
        <v>14</v>
      </c>
      <c r="E15106" s="0" t="s">
        <v>38</v>
      </c>
      <c r="F15106" s="0" t="s">
        <v>18</v>
      </c>
    </row>
    <row r="15107" customFormat="false" ht="12.8" hidden="false" customHeight="false" outlineLevel="0" collapsed="false">
      <c r="A15107" s="0" t="s">
        <v>29456</v>
      </c>
      <c r="B15107" s="0" t="s">
        <v>29457</v>
      </c>
      <c r="C15107" s="0" t="s">
        <v>8</v>
      </c>
      <c r="D15107" s="0" t="s">
        <v>9</v>
      </c>
      <c r="E15107" s="0" t="s">
        <v>10</v>
      </c>
      <c r="F15107" s="0" t="s">
        <v>18</v>
      </c>
    </row>
    <row r="15108" customFormat="false" ht="12.8" hidden="false" customHeight="false" outlineLevel="0" collapsed="false">
      <c r="A15108" s="0" t="s">
        <v>29458</v>
      </c>
      <c r="B15108" s="0" t="s">
        <v>29459</v>
      </c>
      <c r="C15108" s="0" t="s">
        <v>8</v>
      </c>
      <c r="D15108" s="0" t="s">
        <v>9</v>
      </c>
      <c r="E15108" s="0" t="s">
        <v>10</v>
      </c>
      <c r="F15108" s="0" t="s">
        <v>11</v>
      </c>
    </row>
    <row r="15109" customFormat="false" ht="12.8" hidden="false" customHeight="false" outlineLevel="0" collapsed="false">
      <c r="A15109" s="0" t="s">
        <v>29460</v>
      </c>
      <c r="B15109" s="0" t="s">
        <v>29461</v>
      </c>
      <c r="C15109" s="0" t="s">
        <v>8</v>
      </c>
      <c r="D15109" s="0" t="s">
        <v>14</v>
      </c>
      <c r="E15109" s="0" t="s">
        <v>10</v>
      </c>
      <c r="F15109" s="0" t="s">
        <v>11</v>
      </c>
    </row>
    <row r="15110" customFormat="false" ht="12.8" hidden="false" customHeight="false" outlineLevel="0" collapsed="false">
      <c r="A15110" s="0" t="s">
        <v>29462</v>
      </c>
      <c r="B15110" s="0" t="s">
        <v>29463</v>
      </c>
      <c r="C15110" s="0" t="s">
        <v>8</v>
      </c>
      <c r="D15110" s="0" t="s">
        <v>14</v>
      </c>
      <c r="E15110" s="0" t="s">
        <v>10</v>
      </c>
      <c r="F15110" s="0" t="s">
        <v>11</v>
      </c>
    </row>
    <row r="15111" customFormat="false" ht="12.8" hidden="false" customHeight="false" outlineLevel="0" collapsed="false">
      <c r="A15111" s="0" t="s">
        <v>29464</v>
      </c>
      <c r="B15111" s="0" t="s">
        <v>20736</v>
      </c>
      <c r="C15111" s="0" t="s">
        <v>8</v>
      </c>
      <c r="D15111" s="0" t="s">
        <v>14</v>
      </c>
      <c r="E15111" s="0" t="s">
        <v>10</v>
      </c>
      <c r="F15111" s="0" t="s">
        <v>11</v>
      </c>
    </row>
    <row r="15112" customFormat="false" ht="12.8" hidden="false" customHeight="false" outlineLevel="0" collapsed="false">
      <c r="A15112" s="0" t="s">
        <v>29465</v>
      </c>
      <c r="B15112" s="0" t="s">
        <v>29466</v>
      </c>
      <c r="C15112" s="0" t="s">
        <v>41</v>
      </c>
      <c r="D15112" s="0" t="s">
        <v>14</v>
      </c>
      <c r="E15112" s="0" t="s">
        <v>10</v>
      </c>
      <c r="F15112" s="0" t="s">
        <v>11</v>
      </c>
    </row>
    <row r="15113" customFormat="false" ht="12.8" hidden="false" customHeight="false" outlineLevel="0" collapsed="false">
      <c r="A15113" s="0" t="s">
        <v>29467</v>
      </c>
      <c r="B15113" s="0" t="s">
        <v>29468</v>
      </c>
      <c r="C15113" s="0" t="s">
        <v>8</v>
      </c>
      <c r="D15113" s="0" t="s">
        <v>14</v>
      </c>
      <c r="E15113" s="0" t="s">
        <v>10</v>
      </c>
      <c r="F15113" s="0" t="s">
        <v>18</v>
      </c>
    </row>
    <row r="15114" customFormat="false" ht="12.8" hidden="false" customHeight="false" outlineLevel="0" collapsed="false">
      <c r="A15114" s="0" t="s">
        <v>29469</v>
      </c>
      <c r="B15114" s="0" t="s">
        <v>29470</v>
      </c>
      <c r="C15114" s="0" t="s">
        <v>8</v>
      </c>
      <c r="D15114" s="0" t="s">
        <v>14</v>
      </c>
      <c r="E15114" s="0" t="s">
        <v>10</v>
      </c>
      <c r="F15114" s="0" t="s">
        <v>11</v>
      </c>
    </row>
    <row r="15115" customFormat="false" ht="12.8" hidden="false" customHeight="false" outlineLevel="0" collapsed="false">
      <c r="A15115" s="0" t="s">
        <v>29471</v>
      </c>
      <c r="B15115" s="0" t="s">
        <v>29472</v>
      </c>
      <c r="C15115" s="0" t="s">
        <v>8</v>
      </c>
      <c r="D15115" s="0" t="s">
        <v>14</v>
      </c>
      <c r="E15115" s="0" t="s">
        <v>35</v>
      </c>
      <c r="F15115" s="0" t="s">
        <v>11</v>
      </c>
    </row>
    <row r="15116" customFormat="false" ht="12.8" hidden="false" customHeight="false" outlineLevel="0" collapsed="false">
      <c r="A15116" s="0" t="s">
        <v>29473</v>
      </c>
      <c r="B15116" s="0" t="s">
        <v>29474</v>
      </c>
      <c r="C15116" s="0" t="s">
        <v>8</v>
      </c>
      <c r="D15116" s="0" t="s">
        <v>14</v>
      </c>
      <c r="E15116" s="0" t="s">
        <v>10</v>
      </c>
      <c r="F15116" s="0" t="s">
        <v>11</v>
      </c>
    </row>
    <row r="15117" customFormat="false" ht="12.8" hidden="false" customHeight="false" outlineLevel="0" collapsed="false">
      <c r="A15117" s="0" t="s">
        <v>29475</v>
      </c>
      <c r="B15117" s="0" t="s">
        <v>3626</v>
      </c>
      <c r="C15117" s="0" t="s">
        <v>8</v>
      </c>
      <c r="D15117" s="0" t="s">
        <v>14</v>
      </c>
      <c r="E15117" s="0" t="s">
        <v>10</v>
      </c>
      <c r="F15117" s="0" t="s">
        <v>18</v>
      </c>
    </row>
    <row r="15118" customFormat="false" ht="12.8" hidden="false" customHeight="false" outlineLevel="0" collapsed="false">
      <c r="A15118" s="0" t="s">
        <v>29476</v>
      </c>
      <c r="B15118" s="0" t="s">
        <v>29477</v>
      </c>
      <c r="C15118" s="0" t="s">
        <v>8</v>
      </c>
      <c r="D15118" s="0" t="s">
        <v>9</v>
      </c>
      <c r="E15118" s="0" t="s">
        <v>10</v>
      </c>
      <c r="F15118" s="0" t="s">
        <v>11</v>
      </c>
    </row>
    <row r="15119" customFormat="false" ht="12.8" hidden="false" customHeight="false" outlineLevel="0" collapsed="false">
      <c r="A15119" s="0" t="s">
        <v>29478</v>
      </c>
      <c r="B15119" s="0" t="s">
        <v>29479</v>
      </c>
      <c r="C15119" s="0" t="s">
        <v>8</v>
      </c>
      <c r="D15119" s="0" t="s">
        <v>14</v>
      </c>
      <c r="E15119" s="0" t="s">
        <v>35</v>
      </c>
      <c r="F15119" s="0" t="s">
        <v>18</v>
      </c>
    </row>
    <row r="15120" customFormat="false" ht="12.8" hidden="false" customHeight="false" outlineLevel="0" collapsed="false">
      <c r="A15120" s="0" t="s">
        <v>29480</v>
      </c>
      <c r="B15120" s="0" t="s">
        <v>29481</v>
      </c>
      <c r="C15120" s="0" t="s">
        <v>8</v>
      </c>
      <c r="D15120" s="0" t="s">
        <v>9</v>
      </c>
      <c r="E15120" s="0" t="s">
        <v>10</v>
      </c>
      <c r="F15120" s="0" t="s">
        <v>11</v>
      </c>
    </row>
    <row r="15121" customFormat="false" ht="12.8" hidden="false" customHeight="false" outlineLevel="0" collapsed="false">
      <c r="A15121" s="0" t="s">
        <v>29482</v>
      </c>
      <c r="B15121" s="0" t="s">
        <v>29483</v>
      </c>
      <c r="C15121" s="0" t="s">
        <v>8</v>
      </c>
      <c r="D15121" s="0" t="s">
        <v>14</v>
      </c>
      <c r="E15121" s="0" t="s">
        <v>10</v>
      </c>
      <c r="F15121" s="0" t="s">
        <v>11</v>
      </c>
    </row>
    <row r="15122" customFormat="false" ht="12.8" hidden="false" customHeight="false" outlineLevel="0" collapsed="false">
      <c r="A15122" s="0" t="s">
        <v>29484</v>
      </c>
      <c r="B15122" s="0" t="s">
        <v>29485</v>
      </c>
      <c r="C15122" s="0" t="s">
        <v>8</v>
      </c>
      <c r="D15122" s="0" t="s">
        <v>14</v>
      </c>
      <c r="E15122" s="0" t="s">
        <v>10</v>
      </c>
      <c r="F15122" s="0" t="s">
        <v>11</v>
      </c>
    </row>
    <row r="15123" customFormat="false" ht="12.8" hidden="false" customHeight="false" outlineLevel="0" collapsed="false">
      <c r="A15123" s="0" t="s">
        <v>29486</v>
      </c>
      <c r="B15123" s="0" t="s">
        <v>29487</v>
      </c>
      <c r="C15123" s="0" t="s">
        <v>8</v>
      </c>
      <c r="D15123" s="0" t="s">
        <v>51</v>
      </c>
      <c r="E15123" s="0" t="s">
        <v>38</v>
      </c>
      <c r="F15123" s="0" t="s">
        <v>11</v>
      </c>
    </row>
    <row r="15124" customFormat="false" ht="12.8" hidden="false" customHeight="false" outlineLevel="0" collapsed="false">
      <c r="A15124" s="0" t="s">
        <v>29488</v>
      </c>
      <c r="B15124" s="0" t="s">
        <v>29489</v>
      </c>
      <c r="C15124" s="0" t="s">
        <v>65</v>
      </c>
      <c r="D15124" s="0" t="s">
        <v>14</v>
      </c>
      <c r="E15124" s="0" t="s">
        <v>10</v>
      </c>
      <c r="F15124" s="0" t="s">
        <v>11</v>
      </c>
    </row>
    <row r="15125" customFormat="false" ht="12.8" hidden="false" customHeight="false" outlineLevel="0" collapsed="false">
      <c r="A15125" s="0" t="s">
        <v>29490</v>
      </c>
      <c r="B15125" s="0" t="s">
        <v>29491</v>
      </c>
      <c r="C15125" s="0" t="s">
        <v>8</v>
      </c>
      <c r="D15125" s="0" t="s">
        <v>14</v>
      </c>
      <c r="E15125" s="0" t="s">
        <v>10</v>
      </c>
      <c r="F15125" s="0" t="s">
        <v>11</v>
      </c>
    </row>
    <row r="15126" customFormat="false" ht="12.8" hidden="false" customHeight="false" outlineLevel="0" collapsed="false">
      <c r="A15126" s="0" t="s">
        <v>26288</v>
      </c>
      <c r="B15126" s="0" t="s">
        <v>29492</v>
      </c>
      <c r="C15126" s="0" t="s">
        <v>65</v>
      </c>
      <c r="D15126" s="0" t="s">
        <v>14</v>
      </c>
      <c r="E15126" s="0" t="s">
        <v>10</v>
      </c>
      <c r="F15126" s="0" t="s">
        <v>11</v>
      </c>
    </row>
    <row r="15127" customFormat="false" ht="12.8" hidden="false" customHeight="false" outlineLevel="0" collapsed="false">
      <c r="A15127" s="0" t="s">
        <v>29493</v>
      </c>
      <c r="B15127" s="0" t="s">
        <v>29494</v>
      </c>
      <c r="C15127" s="0" t="s">
        <v>8</v>
      </c>
      <c r="D15127" s="0" t="s">
        <v>14</v>
      </c>
      <c r="E15127" s="0" t="s">
        <v>10</v>
      </c>
      <c r="F15127" s="0" t="s">
        <v>11</v>
      </c>
    </row>
    <row r="15128" customFormat="false" ht="12.8" hidden="false" customHeight="false" outlineLevel="0" collapsed="false">
      <c r="A15128" s="0" t="s">
        <v>29495</v>
      </c>
      <c r="B15128" s="0" t="s">
        <v>29496</v>
      </c>
      <c r="C15128" s="0" t="s">
        <v>8</v>
      </c>
      <c r="D15128" s="0" t="s">
        <v>14</v>
      </c>
      <c r="E15128" s="0" t="s">
        <v>10</v>
      </c>
      <c r="F15128" s="0" t="s">
        <v>18</v>
      </c>
    </row>
    <row r="15129" customFormat="false" ht="12.8" hidden="false" customHeight="false" outlineLevel="0" collapsed="false">
      <c r="A15129" s="0" t="s">
        <v>29497</v>
      </c>
      <c r="B15129" s="0" t="s">
        <v>29498</v>
      </c>
      <c r="C15129" s="0" t="s">
        <v>65</v>
      </c>
      <c r="D15129" s="0" t="s">
        <v>14</v>
      </c>
      <c r="E15129" s="0" t="s">
        <v>10</v>
      </c>
      <c r="F15129" s="0" t="s">
        <v>11</v>
      </c>
    </row>
    <row r="15130" customFormat="false" ht="12.8" hidden="false" customHeight="false" outlineLevel="0" collapsed="false">
      <c r="A15130" s="0" t="s">
        <v>29499</v>
      </c>
      <c r="B15130" s="0" t="s">
        <v>29500</v>
      </c>
      <c r="C15130" s="0" t="s">
        <v>8</v>
      </c>
      <c r="D15130" s="0" t="s">
        <v>14</v>
      </c>
      <c r="E15130" s="0" t="s">
        <v>10</v>
      </c>
      <c r="F15130" s="0" t="s">
        <v>11</v>
      </c>
    </row>
    <row r="15131" customFormat="false" ht="12.8" hidden="false" customHeight="false" outlineLevel="0" collapsed="false">
      <c r="A15131" s="0" t="s">
        <v>29501</v>
      </c>
      <c r="B15131" s="0" t="s">
        <v>29502</v>
      </c>
      <c r="C15131" s="0" t="s">
        <v>8</v>
      </c>
      <c r="D15131" s="0" t="s">
        <v>14</v>
      </c>
      <c r="E15131" s="0" t="s">
        <v>10</v>
      </c>
      <c r="F15131" s="0" t="s">
        <v>18</v>
      </c>
    </row>
    <row r="15132" customFormat="false" ht="12.8" hidden="false" customHeight="false" outlineLevel="0" collapsed="false">
      <c r="A15132" s="0" t="s">
        <v>29503</v>
      </c>
      <c r="B15132" s="0" t="s">
        <v>29504</v>
      </c>
      <c r="C15132" s="0" t="s">
        <v>8</v>
      </c>
      <c r="D15132" s="0" t="s">
        <v>14</v>
      </c>
      <c r="E15132" s="0" t="s">
        <v>10</v>
      </c>
      <c r="F15132" s="0" t="s">
        <v>18</v>
      </c>
    </row>
    <row r="15133" customFormat="false" ht="12.8" hidden="false" customHeight="false" outlineLevel="0" collapsed="false">
      <c r="A15133" s="0" t="s">
        <v>29505</v>
      </c>
      <c r="B15133" s="0" t="s">
        <v>29506</v>
      </c>
      <c r="C15133" s="0" t="s">
        <v>8</v>
      </c>
      <c r="D15133" s="0" t="s">
        <v>9</v>
      </c>
      <c r="E15133" s="0" t="s">
        <v>10</v>
      </c>
      <c r="F15133" s="0" t="s">
        <v>11</v>
      </c>
    </row>
    <row r="15134" customFormat="false" ht="12.8" hidden="false" customHeight="false" outlineLevel="0" collapsed="false">
      <c r="A15134" s="0" t="s">
        <v>29507</v>
      </c>
      <c r="B15134" s="0" t="s">
        <v>29508</v>
      </c>
      <c r="C15134" s="0" t="s">
        <v>8</v>
      </c>
      <c r="D15134" s="0" t="s">
        <v>14</v>
      </c>
      <c r="E15134" s="0" t="s">
        <v>10</v>
      </c>
      <c r="F15134" s="0" t="s">
        <v>11</v>
      </c>
    </row>
    <row r="15135" customFormat="false" ht="12.8" hidden="false" customHeight="false" outlineLevel="0" collapsed="false">
      <c r="A15135" s="0" t="s">
        <v>29509</v>
      </c>
      <c r="B15135" s="0" t="s">
        <v>20479</v>
      </c>
      <c r="C15135" s="0" t="s">
        <v>41</v>
      </c>
      <c r="D15135" s="0" t="s">
        <v>14</v>
      </c>
      <c r="E15135" s="0" t="s">
        <v>10</v>
      </c>
      <c r="F15135" s="0" t="s">
        <v>11</v>
      </c>
    </row>
    <row r="15136" customFormat="false" ht="12.8" hidden="false" customHeight="false" outlineLevel="0" collapsed="false">
      <c r="A15136" s="0" t="s">
        <v>29510</v>
      </c>
      <c r="B15136" s="0" t="s">
        <v>29511</v>
      </c>
      <c r="C15136" s="0" t="s">
        <v>8</v>
      </c>
      <c r="D15136" s="0" t="s">
        <v>14</v>
      </c>
      <c r="E15136" s="0" t="s">
        <v>10</v>
      </c>
      <c r="F15136" s="0" t="s">
        <v>11</v>
      </c>
    </row>
    <row r="15137" customFormat="false" ht="12.8" hidden="false" customHeight="false" outlineLevel="0" collapsed="false">
      <c r="A15137" s="0" t="s">
        <v>29512</v>
      </c>
      <c r="B15137" s="0" t="s">
        <v>29513</v>
      </c>
      <c r="C15137" s="0" t="s">
        <v>8</v>
      </c>
      <c r="D15137" s="0" t="s">
        <v>14</v>
      </c>
      <c r="E15137" s="0" t="s">
        <v>10</v>
      </c>
      <c r="F15137" s="0" t="s">
        <v>11</v>
      </c>
    </row>
    <row r="15138" customFormat="false" ht="12.8" hidden="false" customHeight="false" outlineLevel="0" collapsed="false">
      <c r="A15138" s="0" t="s">
        <v>29514</v>
      </c>
      <c r="B15138" s="0" t="s">
        <v>29515</v>
      </c>
      <c r="C15138" s="0" t="s">
        <v>8</v>
      </c>
      <c r="D15138" s="0" t="s">
        <v>9</v>
      </c>
      <c r="E15138" s="0" t="s">
        <v>10</v>
      </c>
      <c r="F15138" s="0" t="s">
        <v>11</v>
      </c>
    </row>
    <row r="15139" customFormat="false" ht="12.8" hidden="false" customHeight="false" outlineLevel="0" collapsed="false">
      <c r="A15139" s="0" t="s">
        <v>29516</v>
      </c>
      <c r="B15139" s="0" t="s">
        <v>29517</v>
      </c>
      <c r="C15139" s="0" t="s">
        <v>8</v>
      </c>
      <c r="D15139" s="0" t="s">
        <v>14</v>
      </c>
      <c r="E15139" s="0" t="s">
        <v>10</v>
      </c>
      <c r="F15139" s="0" t="s">
        <v>11</v>
      </c>
    </row>
    <row r="15140" customFormat="false" ht="12.8" hidden="false" customHeight="false" outlineLevel="0" collapsed="false">
      <c r="A15140" s="0" t="s">
        <v>29518</v>
      </c>
      <c r="B15140" s="0" t="s">
        <v>29519</v>
      </c>
      <c r="C15140" s="0" t="s">
        <v>8</v>
      </c>
      <c r="D15140" s="0" t="s">
        <v>9</v>
      </c>
      <c r="E15140" s="0" t="s">
        <v>10</v>
      </c>
      <c r="F15140" s="0" t="s">
        <v>11</v>
      </c>
    </row>
    <row r="15141" customFormat="false" ht="12.8" hidden="false" customHeight="false" outlineLevel="0" collapsed="false">
      <c r="A15141" s="0" t="s">
        <v>29520</v>
      </c>
      <c r="B15141" s="0" t="s">
        <v>29521</v>
      </c>
      <c r="C15141" s="0" t="s">
        <v>8</v>
      </c>
      <c r="D15141" s="0" t="s">
        <v>9</v>
      </c>
      <c r="E15141" s="0" t="s">
        <v>10</v>
      </c>
      <c r="F15141" s="0" t="s">
        <v>11</v>
      </c>
    </row>
    <row r="15142" customFormat="false" ht="12.8" hidden="false" customHeight="false" outlineLevel="0" collapsed="false">
      <c r="A15142" s="0" t="s">
        <v>29522</v>
      </c>
      <c r="B15142" s="0" t="s">
        <v>29523</v>
      </c>
      <c r="C15142" s="0" t="s">
        <v>8</v>
      </c>
      <c r="D15142" s="0" t="s">
        <v>14</v>
      </c>
      <c r="E15142" s="0" t="s">
        <v>10</v>
      </c>
      <c r="F15142" s="0" t="s">
        <v>11</v>
      </c>
    </row>
    <row r="15143" customFormat="false" ht="12.8" hidden="false" customHeight="false" outlineLevel="0" collapsed="false">
      <c r="A15143" s="0" t="s">
        <v>29524</v>
      </c>
      <c r="B15143" s="0" t="s">
        <v>29525</v>
      </c>
      <c r="C15143" s="0" t="s">
        <v>8</v>
      </c>
      <c r="D15143" s="0" t="s">
        <v>14</v>
      </c>
      <c r="E15143" s="0" t="s">
        <v>10</v>
      </c>
      <c r="F15143" s="0" t="s">
        <v>11</v>
      </c>
    </row>
    <row r="15144" customFormat="false" ht="12.8" hidden="false" customHeight="false" outlineLevel="0" collapsed="false">
      <c r="A15144" s="0" t="s">
        <v>29526</v>
      </c>
      <c r="B15144" s="0" t="s">
        <v>29527</v>
      </c>
      <c r="C15144" s="0" t="s">
        <v>8</v>
      </c>
      <c r="D15144" s="0" t="s">
        <v>14</v>
      </c>
      <c r="E15144" s="0" t="s">
        <v>10</v>
      </c>
      <c r="F15144" s="0" t="s">
        <v>11</v>
      </c>
    </row>
    <row r="15145" customFormat="false" ht="12.8" hidden="false" customHeight="false" outlineLevel="0" collapsed="false">
      <c r="A15145" s="0" t="s">
        <v>29528</v>
      </c>
      <c r="B15145" s="0" t="s">
        <v>29529</v>
      </c>
      <c r="C15145" s="0" t="s">
        <v>8</v>
      </c>
      <c r="D15145" s="0" t="s">
        <v>9</v>
      </c>
      <c r="E15145" s="0" t="s">
        <v>10</v>
      </c>
      <c r="F15145" s="0" t="s">
        <v>11</v>
      </c>
    </row>
    <row r="15146" customFormat="false" ht="12.8" hidden="false" customHeight="false" outlineLevel="0" collapsed="false">
      <c r="A15146" s="0" t="s">
        <v>29530</v>
      </c>
      <c r="B15146" s="0" t="s">
        <v>29531</v>
      </c>
      <c r="C15146" s="0" t="s">
        <v>8</v>
      </c>
      <c r="D15146" s="0" t="s">
        <v>14</v>
      </c>
      <c r="E15146" s="0" t="s">
        <v>10</v>
      </c>
      <c r="F15146" s="0" t="s">
        <v>11</v>
      </c>
    </row>
    <row r="15147" customFormat="false" ht="12.8" hidden="false" customHeight="false" outlineLevel="0" collapsed="false">
      <c r="A15147" s="0" t="s">
        <v>29532</v>
      </c>
      <c r="B15147" s="0" t="s">
        <v>29533</v>
      </c>
      <c r="C15147" s="0" t="s">
        <v>41</v>
      </c>
      <c r="D15147" s="0" t="s">
        <v>14</v>
      </c>
      <c r="E15147" s="0" t="s">
        <v>10</v>
      </c>
      <c r="F15147" s="0" t="s">
        <v>11</v>
      </c>
    </row>
    <row r="15148" customFormat="false" ht="12.8" hidden="false" customHeight="false" outlineLevel="0" collapsed="false">
      <c r="A15148" s="0" t="s">
        <v>29534</v>
      </c>
      <c r="B15148" s="0" t="s">
        <v>29535</v>
      </c>
      <c r="C15148" s="0" t="s">
        <v>8</v>
      </c>
      <c r="D15148" s="0" t="s">
        <v>14</v>
      </c>
      <c r="E15148" s="0" t="s">
        <v>10</v>
      </c>
      <c r="F15148" s="0" t="s">
        <v>11</v>
      </c>
    </row>
    <row r="15149" customFormat="false" ht="12.8" hidden="false" customHeight="false" outlineLevel="0" collapsed="false">
      <c r="A15149" s="0" t="s">
        <v>29536</v>
      </c>
      <c r="B15149" s="0" t="s">
        <v>29537</v>
      </c>
      <c r="C15149" s="0" t="s">
        <v>8</v>
      </c>
      <c r="D15149" s="0" t="s">
        <v>9</v>
      </c>
      <c r="E15149" s="0" t="s">
        <v>10</v>
      </c>
      <c r="F15149" s="0" t="s">
        <v>11</v>
      </c>
    </row>
    <row r="15150" customFormat="false" ht="12.8" hidden="false" customHeight="false" outlineLevel="0" collapsed="false">
      <c r="A15150" s="0" t="s">
        <v>29538</v>
      </c>
      <c r="B15150" s="0" t="s">
        <v>5145</v>
      </c>
      <c r="C15150" s="0" t="s">
        <v>8</v>
      </c>
      <c r="D15150" s="0" t="s">
        <v>14</v>
      </c>
      <c r="E15150" s="0" t="s">
        <v>38</v>
      </c>
      <c r="F15150" s="0" t="s">
        <v>18</v>
      </c>
    </row>
    <row r="15151" customFormat="false" ht="12.8" hidden="false" customHeight="false" outlineLevel="0" collapsed="false">
      <c r="A15151" s="0" t="s">
        <v>29539</v>
      </c>
      <c r="B15151" s="0" t="s">
        <v>29540</v>
      </c>
      <c r="C15151" s="0" t="s">
        <v>8</v>
      </c>
      <c r="D15151" s="0" t="s">
        <v>9</v>
      </c>
      <c r="E15151" s="0" t="s">
        <v>10</v>
      </c>
      <c r="F15151" s="0" t="s">
        <v>11</v>
      </c>
    </row>
    <row r="15152" customFormat="false" ht="12.8" hidden="false" customHeight="false" outlineLevel="0" collapsed="false">
      <c r="A15152" s="0" t="s">
        <v>29541</v>
      </c>
      <c r="B15152" s="0" t="s">
        <v>29542</v>
      </c>
      <c r="C15152" s="0" t="s">
        <v>8</v>
      </c>
      <c r="D15152" s="0" t="s">
        <v>14</v>
      </c>
      <c r="E15152" s="0" t="s">
        <v>10</v>
      </c>
      <c r="F15152" s="0" t="s">
        <v>11</v>
      </c>
    </row>
    <row r="15153" customFormat="false" ht="12.8" hidden="false" customHeight="false" outlineLevel="0" collapsed="false">
      <c r="A15153" s="0" t="s">
        <v>29543</v>
      </c>
      <c r="B15153" s="0" t="s">
        <v>29544</v>
      </c>
      <c r="C15153" s="0" t="s">
        <v>8</v>
      </c>
      <c r="D15153" s="0" t="s">
        <v>9</v>
      </c>
      <c r="E15153" s="0" t="s">
        <v>10</v>
      </c>
      <c r="F15153" s="0" t="s">
        <v>11</v>
      </c>
    </row>
    <row r="15154" customFormat="false" ht="12.8" hidden="false" customHeight="false" outlineLevel="0" collapsed="false">
      <c r="A15154" s="0" t="s">
        <v>29545</v>
      </c>
      <c r="B15154" s="0" t="s">
        <v>29546</v>
      </c>
      <c r="C15154" s="0" t="s">
        <v>8</v>
      </c>
      <c r="D15154" s="0" t="s">
        <v>14</v>
      </c>
      <c r="E15154" s="0" t="s">
        <v>38</v>
      </c>
      <c r="F15154" s="0" t="s">
        <v>11</v>
      </c>
    </row>
    <row r="15155" customFormat="false" ht="12.8" hidden="false" customHeight="false" outlineLevel="0" collapsed="false">
      <c r="A15155" s="0" t="s">
        <v>29547</v>
      </c>
      <c r="B15155" s="0" t="s">
        <v>29548</v>
      </c>
      <c r="C15155" s="0" t="s">
        <v>8</v>
      </c>
      <c r="D15155" s="0" t="s">
        <v>14</v>
      </c>
      <c r="E15155" s="0" t="s">
        <v>10</v>
      </c>
      <c r="F15155" s="0" t="s">
        <v>11</v>
      </c>
    </row>
    <row r="15156" customFormat="false" ht="12.8" hidden="false" customHeight="false" outlineLevel="0" collapsed="false">
      <c r="A15156" s="0" t="s">
        <v>29549</v>
      </c>
      <c r="B15156" s="0" t="s">
        <v>29550</v>
      </c>
      <c r="C15156" s="0" t="s">
        <v>8</v>
      </c>
      <c r="D15156" s="0" t="s">
        <v>14</v>
      </c>
      <c r="E15156" s="0" t="s">
        <v>10</v>
      </c>
      <c r="F15156" s="0" t="s">
        <v>11</v>
      </c>
    </row>
    <row r="15157" customFormat="false" ht="12.8" hidden="false" customHeight="false" outlineLevel="0" collapsed="false">
      <c r="A15157" s="0" t="s">
        <v>29551</v>
      </c>
      <c r="B15157" s="0" t="s">
        <v>29552</v>
      </c>
      <c r="C15157" s="0" t="s">
        <v>24</v>
      </c>
      <c r="D15157" s="0" t="s">
        <v>14</v>
      </c>
      <c r="E15157" s="0" t="s">
        <v>10</v>
      </c>
      <c r="F15157" s="0" t="s">
        <v>11</v>
      </c>
    </row>
    <row r="15158" customFormat="false" ht="12.8" hidden="false" customHeight="false" outlineLevel="0" collapsed="false">
      <c r="A15158" s="0" t="s">
        <v>29553</v>
      </c>
      <c r="B15158" s="0" t="s">
        <v>29554</v>
      </c>
      <c r="C15158" s="0" t="s">
        <v>8</v>
      </c>
      <c r="D15158" s="0" t="s">
        <v>14</v>
      </c>
      <c r="E15158" s="0" t="s">
        <v>10</v>
      </c>
      <c r="F15158" s="0" t="s">
        <v>11</v>
      </c>
    </row>
    <row r="15159" customFormat="false" ht="12.8" hidden="false" customHeight="false" outlineLevel="0" collapsed="false">
      <c r="A15159" s="0" t="s">
        <v>29555</v>
      </c>
      <c r="B15159" s="0" t="s">
        <v>29556</v>
      </c>
      <c r="C15159" s="0" t="s">
        <v>8</v>
      </c>
      <c r="D15159" s="0" t="s">
        <v>9</v>
      </c>
      <c r="E15159" s="0" t="s">
        <v>10</v>
      </c>
      <c r="F15159" s="0" t="s">
        <v>11</v>
      </c>
    </row>
    <row r="15160" customFormat="false" ht="12.8" hidden="false" customHeight="false" outlineLevel="0" collapsed="false">
      <c r="A15160" s="0" t="s">
        <v>29557</v>
      </c>
      <c r="B15160" s="0" t="s">
        <v>29558</v>
      </c>
      <c r="C15160" s="0" t="s">
        <v>8</v>
      </c>
      <c r="D15160" s="0" t="s">
        <v>14</v>
      </c>
      <c r="E15160" s="0" t="s">
        <v>10</v>
      </c>
      <c r="F15160" s="0" t="s">
        <v>11</v>
      </c>
    </row>
    <row r="15161" customFormat="false" ht="12.8" hidden="false" customHeight="false" outlineLevel="0" collapsed="false">
      <c r="A15161" s="0" t="s">
        <v>29559</v>
      </c>
      <c r="B15161" s="0" t="s">
        <v>29560</v>
      </c>
      <c r="C15161" s="0" t="s">
        <v>41</v>
      </c>
      <c r="D15161" s="0" t="s">
        <v>14</v>
      </c>
      <c r="E15161" s="0" t="s">
        <v>10</v>
      </c>
      <c r="F15161" s="0" t="s">
        <v>11</v>
      </c>
    </row>
    <row r="15162" customFormat="false" ht="12.8" hidden="false" customHeight="false" outlineLevel="0" collapsed="false">
      <c r="A15162" s="0" t="s">
        <v>29561</v>
      </c>
      <c r="B15162" s="0" t="s">
        <v>29562</v>
      </c>
      <c r="C15162" s="0" t="s">
        <v>8</v>
      </c>
      <c r="D15162" s="0" t="s">
        <v>14</v>
      </c>
      <c r="E15162" s="0" t="s">
        <v>10</v>
      </c>
      <c r="F15162" s="0" t="s">
        <v>11</v>
      </c>
    </row>
    <row r="15163" customFormat="false" ht="12.8" hidden="false" customHeight="false" outlineLevel="0" collapsed="false">
      <c r="A15163" s="0" t="s">
        <v>29563</v>
      </c>
      <c r="B15163" s="0" t="s">
        <v>29564</v>
      </c>
      <c r="C15163" s="0" t="s">
        <v>8</v>
      </c>
      <c r="D15163" s="0" t="s">
        <v>14</v>
      </c>
      <c r="E15163" s="0" t="s">
        <v>10</v>
      </c>
      <c r="F15163" s="0" t="s">
        <v>11</v>
      </c>
    </row>
    <row r="15164" customFormat="false" ht="12.8" hidden="false" customHeight="false" outlineLevel="0" collapsed="false">
      <c r="A15164" s="0" t="s">
        <v>29565</v>
      </c>
      <c r="B15164" s="0" t="s">
        <v>29566</v>
      </c>
      <c r="C15164" s="0" t="s">
        <v>24</v>
      </c>
      <c r="D15164" s="0" t="s">
        <v>14</v>
      </c>
      <c r="E15164" s="0" t="s">
        <v>10</v>
      </c>
      <c r="F15164" s="0" t="s">
        <v>11</v>
      </c>
    </row>
    <row r="15165" customFormat="false" ht="12.8" hidden="false" customHeight="false" outlineLevel="0" collapsed="false">
      <c r="A15165" s="0" t="s">
        <v>29567</v>
      </c>
      <c r="B15165" s="0" t="s">
        <v>29568</v>
      </c>
      <c r="C15165" s="0" t="s">
        <v>8</v>
      </c>
      <c r="D15165" s="0" t="s">
        <v>14</v>
      </c>
      <c r="E15165" s="0" t="s">
        <v>10</v>
      </c>
      <c r="F15165" s="0" t="s">
        <v>11</v>
      </c>
    </row>
    <row r="15166" customFormat="false" ht="12.8" hidden="false" customHeight="false" outlineLevel="0" collapsed="false">
      <c r="A15166" s="0" t="s">
        <v>29569</v>
      </c>
      <c r="B15166" s="0" t="s">
        <v>29570</v>
      </c>
      <c r="C15166" s="0" t="s">
        <v>8</v>
      </c>
      <c r="D15166" s="0" t="s">
        <v>51</v>
      </c>
      <c r="E15166" s="0" t="s">
        <v>35</v>
      </c>
      <c r="F15166" s="0" t="s">
        <v>11</v>
      </c>
    </row>
    <row r="15167" customFormat="false" ht="12.8" hidden="false" customHeight="false" outlineLevel="0" collapsed="false">
      <c r="A15167" s="0" t="s">
        <v>29571</v>
      </c>
      <c r="B15167" s="0" t="s">
        <v>29572</v>
      </c>
      <c r="C15167" s="0" t="s">
        <v>65</v>
      </c>
      <c r="D15167" s="0" t="s">
        <v>14</v>
      </c>
      <c r="E15167" s="0" t="s">
        <v>10</v>
      </c>
      <c r="F15167" s="0" t="s">
        <v>11</v>
      </c>
    </row>
    <row r="15168" customFormat="false" ht="12.8" hidden="false" customHeight="false" outlineLevel="0" collapsed="false">
      <c r="A15168" s="0" t="s">
        <v>29573</v>
      </c>
      <c r="B15168" s="0" t="s">
        <v>29574</v>
      </c>
      <c r="C15168" s="0" t="s">
        <v>8</v>
      </c>
      <c r="D15168" s="0" t="s">
        <v>9</v>
      </c>
      <c r="E15168" s="0" t="s">
        <v>10</v>
      </c>
      <c r="F15168" s="0" t="s">
        <v>11</v>
      </c>
    </row>
    <row r="15169" customFormat="false" ht="12.8" hidden="false" customHeight="false" outlineLevel="0" collapsed="false">
      <c r="A15169" s="0" t="s">
        <v>29575</v>
      </c>
      <c r="B15169" s="0" t="s">
        <v>29576</v>
      </c>
      <c r="C15169" s="0" t="s">
        <v>41</v>
      </c>
      <c r="D15169" s="0" t="s">
        <v>14</v>
      </c>
      <c r="E15169" s="0" t="s">
        <v>38</v>
      </c>
      <c r="F15169" s="0" t="s">
        <v>11</v>
      </c>
    </row>
    <row r="15170" customFormat="false" ht="12.8" hidden="false" customHeight="false" outlineLevel="0" collapsed="false">
      <c r="A15170" s="0" t="s">
        <v>29577</v>
      </c>
      <c r="B15170" s="0" t="s">
        <v>29578</v>
      </c>
      <c r="C15170" s="0" t="s">
        <v>65</v>
      </c>
      <c r="D15170" s="0" t="s">
        <v>14</v>
      </c>
      <c r="E15170" s="0" t="s">
        <v>10</v>
      </c>
      <c r="F15170" s="0" t="s">
        <v>11</v>
      </c>
    </row>
    <row r="15171" customFormat="false" ht="12.8" hidden="false" customHeight="false" outlineLevel="0" collapsed="false">
      <c r="A15171" s="0" t="s">
        <v>29579</v>
      </c>
      <c r="B15171" s="0" t="s">
        <v>29580</v>
      </c>
      <c r="C15171" s="0" t="s">
        <v>8</v>
      </c>
      <c r="D15171" s="0" t="s">
        <v>14</v>
      </c>
      <c r="E15171" s="0" t="s">
        <v>10</v>
      </c>
      <c r="F15171" s="0" t="s">
        <v>18</v>
      </c>
    </row>
    <row r="15172" customFormat="false" ht="12.8" hidden="false" customHeight="false" outlineLevel="0" collapsed="false">
      <c r="A15172" s="0" t="s">
        <v>29581</v>
      </c>
      <c r="B15172" s="0" t="s">
        <v>29582</v>
      </c>
      <c r="C15172" s="0" t="s">
        <v>8</v>
      </c>
      <c r="D15172" s="0" t="s">
        <v>14</v>
      </c>
      <c r="E15172" s="0" t="s">
        <v>35</v>
      </c>
      <c r="F15172" s="0" t="s">
        <v>11</v>
      </c>
    </row>
    <row r="15173" customFormat="false" ht="12.8" hidden="false" customHeight="false" outlineLevel="0" collapsed="false">
      <c r="A15173" s="0" t="s">
        <v>29583</v>
      </c>
      <c r="B15173" s="0" t="s">
        <v>29584</v>
      </c>
      <c r="C15173" s="0" t="s">
        <v>8</v>
      </c>
      <c r="D15173" s="0" t="s">
        <v>14</v>
      </c>
      <c r="E15173" s="0" t="s">
        <v>10</v>
      </c>
      <c r="F15173" s="0" t="s">
        <v>11</v>
      </c>
    </row>
    <row r="15174" customFormat="false" ht="12.8" hidden="false" customHeight="false" outlineLevel="0" collapsed="false">
      <c r="A15174" s="0" t="s">
        <v>29585</v>
      </c>
      <c r="B15174" s="0" t="s">
        <v>29586</v>
      </c>
      <c r="C15174" s="0" t="s">
        <v>8</v>
      </c>
      <c r="D15174" s="0" t="s">
        <v>14</v>
      </c>
      <c r="E15174" s="0" t="s">
        <v>10</v>
      </c>
      <c r="F15174" s="0" t="s">
        <v>11</v>
      </c>
    </row>
    <row r="15175" customFormat="false" ht="12.8" hidden="false" customHeight="false" outlineLevel="0" collapsed="false">
      <c r="A15175" s="0" t="s">
        <v>29587</v>
      </c>
      <c r="B15175" s="0" t="s">
        <v>29588</v>
      </c>
      <c r="C15175" s="0" t="s">
        <v>8</v>
      </c>
      <c r="D15175" s="0" t="s">
        <v>9</v>
      </c>
      <c r="E15175" s="0" t="s">
        <v>38</v>
      </c>
      <c r="F15175" s="0" t="s">
        <v>11</v>
      </c>
    </row>
    <row r="15176" customFormat="false" ht="12.8" hidden="false" customHeight="false" outlineLevel="0" collapsed="false">
      <c r="A15176" s="0" t="s">
        <v>29589</v>
      </c>
      <c r="B15176" s="0" t="s">
        <v>29590</v>
      </c>
      <c r="C15176" s="0" t="s">
        <v>65</v>
      </c>
      <c r="D15176" s="0" t="s">
        <v>14</v>
      </c>
      <c r="E15176" s="0" t="s">
        <v>10</v>
      </c>
      <c r="F15176" s="0" t="s">
        <v>11</v>
      </c>
    </row>
    <row r="15177" customFormat="false" ht="12.8" hidden="false" customHeight="false" outlineLevel="0" collapsed="false">
      <c r="A15177" s="0" t="s">
        <v>29591</v>
      </c>
      <c r="B15177" s="0" t="s">
        <v>29592</v>
      </c>
      <c r="C15177" s="0" t="s">
        <v>8</v>
      </c>
      <c r="D15177" s="0" t="s">
        <v>14</v>
      </c>
      <c r="E15177" s="0" t="s">
        <v>35</v>
      </c>
      <c r="F15177" s="0" t="s">
        <v>11</v>
      </c>
    </row>
    <row r="15178" customFormat="false" ht="12.8" hidden="false" customHeight="false" outlineLevel="0" collapsed="false">
      <c r="A15178" s="0" t="s">
        <v>29593</v>
      </c>
      <c r="B15178" s="0" t="s">
        <v>29594</v>
      </c>
      <c r="C15178" s="0" t="s">
        <v>8</v>
      </c>
      <c r="D15178" s="0" t="s">
        <v>9</v>
      </c>
      <c r="E15178" s="0" t="s">
        <v>38</v>
      </c>
      <c r="F15178" s="0" t="s">
        <v>18</v>
      </c>
    </row>
    <row r="15179" customFormat="false" ht="12.8" hidden="false" customHeight="false" outlineLevel="0" collapsed="false">
      <c r="A15179" s="0" t="s">
        <v>29595</v>
      </c>
      <c r="B15179" s="0" t="s">
        <v>29596</v>
      </c>
      <c r="C15179" s="0" t="s">
        <v>65</v>
      </c>
      <c r="D15179" s="0" t="s">
        <v>14</v>
      </c>
      <c r="E15179" s="0" t="s">
        <v>38</v>
      </c>
      <c r="F15179" s="0" t="s">
        <v>11</v>
      </c>
    </row>
    <row r="15180" customFormat="false" ht="12.8" hidden="false" customHeight="false" outlineLevel="0" collapsed="false">
      <c r="A15180" s="0" t="s">
        <v>29597</v>
      </c>
      <c r="B15180" s="0" t="s">
        <v>29598</v>
      </c>
      <c r="C15180" s="0" t="s">
        <v>41</v>
      </c>
      <c r="D15180" s="0" t="s">
        <v>14</v>
      </c>
      <c r="E15180" s="0" t="s">
        <v>38</v>
      </c>
      <c r="F15180" s="0" t="s">
        <v>11</v>
      </c>
    </row>
    <row r="15181" customFormat="false" ht="12.8" hidden="false" customHeight="false" outlineLevel="0" collapsed="false">
      <c r="A15181" s="0" t="s">
        <v>29599</v>
      </c>
      <c r="B15181" s="0" t="s">
        <v>29600</v>
      </c>
      <c r="C15181" s="0" t="s">
        <v>41</v>
      </c>
      <c r="D15181" s="0" t="s">
        <v>14</v>
      </c>
      <c r="E15181" s="0" t="s">
        <v>10</v>
      </c>
      <c r="F15181" s="0" t="s">
        <v>11</v>
      </c>
    </row>
    <row r="15182" customFormat="false" ht="12.8" hidden="false" customHeight="false" outlineLevel="0" collapsed="false">
      <c r="A15182" s="0" t="s">
        <v>29601</v>
      </c>
      <c r="B15182" s="0" t="s">
        <v>29602</v>
      </c>
      <c r="C15182" s="0" t="s">
        <v>8</v>
      </c>
      <c r="D15182" s="0" t="s">
        <v>14</v>
      </c>
      <c r="E15182" s="0" t="s">
        <v>10</v>
      </c>
      <c r="F15182" s="0" t="s">
        <v>11</v>
      </c>
    </row>
    <row r="15183" customFormat="false" ht="12.8" hidden="false" customHeight="false" outlineLevel="0" collapsed="false">
      <c r="A15183" s="0" t="s">
        <v>29603</v>
      </c>
      <c r="B15183" s="0" t="s">
        <v>29604</v>
      </c>
      <c r="C15183" s="0" t="s">
        <v>8</v>
      </c>
      <c r="D15183" s="0" t="s">
        <v>14</v>
      </c>
      <c r="E15183" s="0" t="s">
        <v>10</v>
      </c>
      <c r="F15183" s="0" t="s">
        <v>18</v>
      </c>
    </row>
    <row r="15184" customFormat="false" ht="12.8" hidden="false" customHeight="false" outlineLevel="0" collapsed="false">
      <c r="A15184" s="0" t="s">
        <v>29605</v>
      </c>
      <c r="B15184" s="0" t="s">
        <v>29606</v>
      </c>
      <c r="C15184" s="0" t="s">
        <v>24</v>
      </c>
      <c r="D15184" s="0" t="s">
        <v>14</v>
      </c>
      <c r="E15184" s="0" t="s">
        <v>10</v>
      </c>
      <c r="F15184" s="0" t="s">
        <v>11</v>
      </c>
    </row>
    <row r="15185" customFormat="false" ht="12.8" hidden="false" customHeight="false" outlineLevel="0" collapsed="false">
      <c r="A15185" s="0" t="s">
        <v>29607</v>
      </c>
      <c r="B15185" s="0" t="s">
        <v>29608</v>
      </c>
      <c r="C15185" s="0" t="s">
        <v>8</v>
      </c>
      <c r="D15185" s="0" t="s">
        <v>9</v>
      </c>
      <c r="E15185" s="0" t="s">
        <v>10</v>
      </c>
      <c r="F15185" s="0" t="s">
        <v>11</v>
      </c>
    </row>
    <row r="15186" customFormat="false" ht="12.8" hidden="false" customHeight="false" outlineLevel="0" collapsed="false">
      <c r="A15186" s="0" t="s">
        <v>29609</v>
      </c>
      <c r="B15186" s="0" t="s">
        <v>29610</v>
      </c>
      <c r="C15186" s="0" t="s">
        <v>8</v>
      </c>
      <c r="D15186" s="0" t="s">
        <v>9</v>
      </c>
      <c r="E15186" s="0" t="s">
        <v>10</v>
      </c>
      <c r="F15186" s="0" t="s">
        <v>11</v>
      </c>
    </row>
    <row r="15187" customFormat="false" ht="12.8" hidden="false" customHeight="false" outlineLevel="0" collapsed="false">
      <c r="A15187" s="0" t="s">
        <v>29611</v>
      </c>
      <c r="B15187" s="0" t="s">
        <v>29612</v>
      </c>
      <c r="C15187" s="0" t="s">
        <v>8</v>
      </c>
      <c r="D15187" s="0" t="s">
        <v>9</v>
      </c>
      <c r="E15187" s="0" t="s">
        <v>10</v>
      </c>
      <c r="F15187" s="0" t="s">
        <v>11</v>
      </c>
    </row>
    <row r="15188" customFormat="false" ht="12.8" hidden="false" customHeight="false" outlineLevel="0" collapsed="false">
      <c r="A15188" s="0" t="s">
        <v>29613</v>
      </c>
      <c r="B15188" s="0" t="s">
        <v>29614</v>
      </c>
      <c r="C15188" s="0" t="s">
        <v>8</v>
      </c>
      <c r="D15188" s="0" t="s">
        <v>14</v>
      </c>
      <c r="E15188" s="0" t="s">
        <v>10</v>
      </c>
      <c r="F15188" s="0" t="s">
        <v>18</v>
      </c>
    </row>
    <row r="15189" customFormat="false" ht="12.8" hidden="false" customHeight="false" outlineLevel="0" collapsed="false">
      <c r="A15189" s="0" t="s">
        <v>29615</v>
      </c>
      <c r="B15189" s="0" t="s">
        <v>29616</v>
      </c>
      <c r="C15189" s="0" t="s">
        <v>8</v>
      </c>
      <c r="D15189" s="0" t="s">
        <v>14</v>
      </c>
      <c r="E15189" s="0" t="s">
        <v>10</v>
      </c>
      <c r="F15189" s="0" t="s">
        <v>11</v>
      </c>
    </row>
    <row r="15190" customFormat="false" ht="12.8" hidden="false" customHeight="false" outlineLevel="0" collapsed="false">
      <c r="A15190" s="0" t="s">
        <v>29617</v>
      </c>
      <c r="B15190" s="0" t="s">
        <v>29618</v>
      </c>
      <c r="C15190" s="0" t="s">
        <v>8</v>
      </c>
      <c r="D15190" s="0" t="s">
        <v>14</v>
      </c>
      <c r="E15190" s="0" t="s">
        <v>10</v>
      </c>
      <c r="F15190" s="0" t="s">
        <v>18</v>
      </c>
    </row>
    <row r="15191" customFormat="false" ht="12.8" hidden="false" customHeight="false" outlineLevel="0" collapsed="false">
      <c r="A15191" s="0" t="s">
        <v>29619</v>
      </c>
      <c r="B15191" s="0" t="s">
        <v>29620</v>
      </c>
      <c r="C15191" s="0" t="s">
        <v>41</v>
      </c>
      <c r="D15191" s="0" t="s">
        <v>14</v>
      </c>
      <c r="E15191" s="0" t="s">
        <v>10</v>
      </c>
      <c r="F15191" s="0" t="s">
        <v>11</v>
      </c>
    </row>
    <row r="15192" customFormat="false" ht="12.8" hidden="false" customHeight="false" outlineLevel="0" collapsed="false">
      <c r="A15192" s="0" t="s">
        <v>29621</v>
      </c>
      <c r="B15192" s="0" t="s">
        <v>29622</v>
      </c>
      <c r="C15192" s="0" t="s">
        <v>8</v>
      </c>
      <c r="D15192" s="0" t="s">
        <v>14</v>
      </c>
      <c r="E15192" s="0" t="s">
        <v>38</v>
      </c>
      <c r="F15192" s="0" t="s">
        <v>18</v>
      </c>
    </row>
    <row r="15193" customFormat="false" ht="12.8" hidden="false" customHeight="false" outlineLevel="0" collapsed="false">
      <c r="A15193" s="0" t="s">
        <v>29623</v>
      </c>
      <c r="B15193" s="0" t="s">
        <v>25927</v>
      </c>
      <c r="C15193" s="0" t="s">
        <v>65</v>
      </c>
      <c r="D15193" s="0" t="s">
        <v>14</v>
      </c>
      <c r="E15193" s="0" t="s">
        <v>10</v>
      </c>
      <c r="F15193" s="0" t="s">
        <v>11</v>
      </c>
    </row>
    <row r="15194" customFormat="false" ht="12.8" hidden="false" customHeight="false" outlineLevel="0" collapsed="false">
      <c r="A15194" s="0" t="s">
        <v>29624</v>
      </c>
      <c r="B15194" s="0" t="s">
        <v>29625</v>
      </c>
      <c r="C15194" s="0" t="s">
        <v>8</v>
      </c>
      <c r="D15194" s="0" t="s">
        <v>14</v>
      </c>
      <c r="E15194" s="0" t="s">
        <v>38</v>
      </c>
      <c r="F15194" s="0" t="s">
        <v>11</v>
      </c>
    </row>
    <row r="15195" customFormat="false" ht="12.8" hidden="false" customHeight="false" outlineLevel="0" collapsed="false">
      <c r="A15195" s="0" t="s">
        <v>29626</v>
      </c>
      <c r="B15195" s="0" t="s">
        <v>29627</v>
      </c>
      <c r="C15195" s="0" t="s">
        <v>8</v>
      </c>
      <c r="D15195" s="0" t="s">
        <v>14</v>
      </c>
      <c r="E15195" s="0" t="s">
        <v>35</v>
      </c>
      <c r="F15195" s="0" t="s">
        <v>11</v>
      </c>
    </row>
    <row r="15196" customFormat="false" ht="12.8" hidden="false" customHeight="false" outlineLevel="0" collapsed="false">
      <c r="A15196" s="0" t="s">
        <v>29628</v>
      </c>
      <c r="B15196" s="0" t="s">
        <v>29629</v>
      </c>
      <c r="C15196" s="0" t="s">
        <v>8</v>
      </c>
      <c r="D15196" s="0" t="s">
        <v>14</v>
      </c>
      <c r="E15196" s="0" t="s">
        <v>10</v>
      </c>
      <c r="F15196" s="0" t="s">
        <v>11</v>
      </c>
    </row>
    <row r="15197" customFormat="false" ht="12.8" hidden="false" customHeight="false" outlineLevel="0" collapsed="false">
      <c r="A15197" s="0" t="s">
        <v>29630</v>
      </c>
      <c r="B15197" s="0" t="s">
        <v>29631</v>
      </c>
      <c r="C15197" s="0" t="s">
        <v>8</v>
      </c>
      <c r="D15197" s="0" t="s">
        <v>14</v>
      </c>
      <c r="E15197" s="0" t="s">
        <v>10</v>
      </c>
      <c r="F15197" s="0" t="s">
        <v>11</v>
      </c>
    </row>
    <row r="15198" customFormat="false" ht="12.8" hidden="false" customHeight="false" outlineLevel="0" collapsed="false">
      <c r="A15198" s="0" t="s">
        <v>29632</v>
      </c>
      <c r="B15198" s="0" t="s">
        <v>29633</v>
      </c>
      <c r="C15198" s="0" t="s">
        <v>8</v>
      </c>
      <c r="D15198" s="0" t="s">
        <v>9</v>
      </c>
      <c r="E15198" s="0" t="s">
        <v>10</v>
      </c>
      <c r="F15198" s="0" t="s">
        <v>11</v>
      </c>
    </row>
    <row r="15199" customFormat="false" ht="12.8" hidden="false" customHeight="false" outlineLevel="0" collapsed="false">
      <c r="A15199" s="0" t="s">
        <v>29634</v>
      </c>
      <c r="B15199" s="0" t="s">
        <v>29635</v>
      </c>
      <c r="C15199" s="0" t="s">
        <v>8</v>
      </c>
      <c r="D15199" s="0" t="s">
        <v>51</v>
      </c>
      <c r="E15199" s="0" t="s">
        <v>10</v>
      </c>
      <c r="F15199" s="0" t="s">
        <v>11</v>
      </c>
    </row>
    <row r="15200" customFormat="false" ht="12.8" hidden="false" customHeight="false" outlineLevel="0" collapsed="false">
      <c r="A15200" s="0" t="s">
        <v>29636</v>
      </c>
      <c r="B15200" s="0" t="s">
        <v>29637</v>
      </c>
      <c r="C15200" s="0" t="s">
        <v>8</v>
      </c>
      <c r="D15200" s="0" t="s">
        <v>14</v>
      </c>
      <c r="E15200" s="0" t="s">
        <v>10</v>
      </c>
      <c r="F15200" s="0" t="s">
        <v>11</v>
      </c>
    </row>
    <row r="15201" customFormat="false" ht="12.8" hidden="false" customHeight="false" outlineLevel="0" collapsed="false">
      <c r="A15201" s="0" t="s">
        <v>29638</v>
      </c>
      <c r="B15201" s="0" t="s">
        <v>29639</v>
      </c>
      <c r="C15201" s="0" t="s">
        <v>41</v>
      </c>
      <c r="D15201" s="0" t="s">
        <v>14</v>
      </c>
      <c r="E15201" s="0" t="s">
        <v>10</v>
      </c>
      <c r="F15201" s="0" t="s">
        <v>11</v>
      </c>
    </row>
    <row r="15202" customFormat="false" ht="12.8" hidden="false" customHeight="false" outlineLevel="0" collapsed="false">
      <c r="A15202" s="0" t="s">
        <v>29640</v>
      </c>
      <c r="B15202" s="0" t="s">
        <v>29641</v>
      </c>
      <c r="C15202" s="0" t="s">
        <v>8</v>
      </c>
      <c r="D15202" s="0" t="s">
        <v>14</v>
      </c>
      <c r="E15202" s="0" t="s">
        <v>10</v>
      </c>
      <c r="F15202" s="0" t="s">
        <v>11</v>
      </c>
    </row>
    <row r="15203" customFormat="false" ht="12.8" hidden="false" customHeight="false" outlineLevel="0" collapsed="false">
      <c r="A15203" s="0" t="s">
        <v>29642</v>
      </c>
      <c r="B15203" s="0" t="s">
        <v>20593</v>
      </c>
      <c r="C15203" s="0" t="s">
        <v>8</v>
      </c>
      <c r="D15203" s="0" t="s">
        <v>9</v>
      </c>
      <c r="E15203" s="0" t="s">
        <v>10</v>
      </c>
      <c r="F15203" s="0" t="s">
        <v>11</v>
      </c>
    </row>
    <row r="15204" customFormat="false" ht="12.8" hidden="false" customHeight="false" outlineLevel="0" collapsed="false">
      <c r="A15204" s="0" t="s">
        <v>29643</v>
      </c>
      <c r="B15204" s="0" t="s">
        <v>29644</v>
      </c>
      <c r="C15204" s="0" t="s">
        <v>8</v>
      </c>
      <c r="D15204" s="0" t="s">
        <v>14</v>
      </c>
      <c r="E15204" s="0" t="s">
        <v>10</v>
      </c>
      <c r="F15204" s="0" t="s">
        <v>11</v>
      </c>
    </row>
    <row r="15205" customFormat="false" ht="12.8" hidden="false" customHeight="false" outlineLevel="0" collapsed="false">
      <c r="A15205" s="0" t="s">
        <v>29645</v>
      </c>
      <c r="B15205" s="0" t="s">
        <v>29646</v>
      </c>
      <c r="C15205" s="0" t="s">
        <v>8</v>
      </c>
      <c r="D15205" s="0" t="s">
        <v>14</v>
      </c>
      <c r="E15205" s="0" t="s">
        <v>10</v>
      </c>
      <c r="F15205" s="0" t="s">
        <v>18</v>
      </c>
    </row>
    <row r="15206" customFormat="false" ht="12.8" hidden="false" customHeight="false" outlineLevel="0" collapsed="false">
      <c r="A15206" s="0" t="s">
        <v>29647</v>
      </c>
      <c r="B15206" s="0" t="s">
        <v>29648</v>
      </c>
      <c r="C15206" s="0" t="s">
        <v>41</v>
      </c>
      <c r="D15206" s="0" t="s">
        <v>51</v>
      </c>
      <c r="E15206" s="0" t="s">
        <v>38</v>
      </c>
      <c r="F15206" s="0" t="s">
        <v>11</v>
      </c>
    </row>
    <row r="15207" customFormat="false" ht="12.8" hidden="false" customHeight="false" outlineLevel="0" collapsed="false">
      <c r="A15207" s="0" t="s">
        <v>29649</v>
      </c>
      <c r="B15207" s="0" t="s">
        <v>29650</v>
      </c>
      <c r="C15207" s="0" t="s">
        <v>8</v>
      </c>
      <c r="D15207" s="0" t="s">
        <v>14</v>
      </c>
      <c r="E15207" s="0" t="s">
        <v>10</v>
      </c>
      <c r="F15207" s="0" t="s">
        <v>11</v>
      </c>
    </row>
    <row r="15208" customFormat="false" ht="12.8" hidden="false" customHeight="false" outlineLevel="0" collapsed="false">
      <c r="A15208" s="0" t="s">
        <v>29651</v>
      </c>
      <c r="B15208" s="0" t="s">
        <v>29652</v>
      </c>
      <c r="C15208" s="0" t="s">
        <v>8</v>
      </c>
      <c r="D15208" s="0" t="s">
        <v>9</v>
      </c>
      <c r="E15208" s="0" t="s">
        <v>10</v>
      </c>
      <c r="F15208" s="0" t="s">
        <v>11</v>
      </c>
    </row>
    <row r="15209" customFormat="false" ht="12.8" hidden="false" customHeight="false" outlineLevel="0" collapsed="false">
      <c r="A15209" s="0" t="s">
        <v>29653</v>
      </c>
      <c r="B15209" s="0" t="s">
        <v>29654</v>
      </c>
      <c r="C15209" s="0" t="s">
        <v>8</v>
      </c>
      <c r="D15209" s="0" t="s">
        <v>9</v>
      </c>
      <c r="E15209" s="0" t="s">
        <v>10</v>
      </c>
      <c r="F15209" s="0" t="s">
        <v>11</v>
      </c>
    </row>
    <row r="15210" customFormat="false" ht="12.8" hidden="false" customHeight="false" outlineLevel="0" collapsed="false">
      <c r="A15210" s="0" t="s">
        <v>29655</v>
      </c>
      <c r="B15210" s="0" t="s">
        <v>29656</v>
      </c>
      <c r="C15210" s="0" t="s">
        <v>24</v>
      </c>
      <c r="D15210" s="0" t="s">
        <v>14</v>
      </c>
      <c r="E15210" s="0" t="s">
        <v>10</v>
      </c>
      <c r="F15210" s="0" t="s">
        <v>11</v>
      </c>
    </row>
    <row r="15211" customFormat="false" ht="12.8" hidden="false" customHeight="false" outlineLevel="0" collapsed="false">
      <c r="A15211" s="0" t="s">
        <v>29657</v>
      </c>
      <c r="B15211" s="0" t="s">
        <v>29658</v>
      </c>
      <c r="C15211" s="0" t="s">
        <v>8</v>
      </c>
      <c r="D15211" s="0" t="s">
        <v>14</v>
      </c>
      <c r="E15211" s="0" t="s">
        <v>10</v>
      </c>
      <c r="F15211" s="0" t="s">
        <v>11</v>
      </c>
    </row>
    <row r="15212" customFormat="false" ht="12.8" hidden="false" customHeight="false" outlineLevel="0" collapsed="false">
      <c r="A15212" s="0" t="s">
        <v>29659</v>
      </c>
      <c r="B15212" s="0" t="s">
        <v>29660</v>
      </c>
      <c r="C15212" s="0" t="s">
        <v>8</v>
      </c>
      <c r="D15212" s="0" t="s">
        <v>9</v>
      </c>
      <c r="E15212" s="0" t="s">
        <v>10</v>
      </c>
      <c r="F15212" s="0" t="s">
        <v>11</v>
      </c>
    </row>
    <row r="15213" customFormat="false" ht="12.8" hidden="false" customHeight="false" outlineLevel="0" collapsed="false">
      <c r="A15213" s="0" t="s">
        <v>29661</v>
      </c>
      <c r="B15213" s="0" t="s">
        <v>29662</v>
      </c>
      <c r="C15213" s="0" t="s">
        <v>8</v>
      </c>
      <c r="D15213" s="0" t="s">
        <v>14</v>
      </c>
      <c r="E15213" s="0" t="s">
        <v>35</v>
      </c>
      <c r="F15213" s="0" t="s">
        <v>11</v>
      </c>
    </row>
    <row r="15214" customFormat="false" ht="12.8" hidden="false" customHeight="false" outlineLevel="0" collapsed="false">
      <c r="A15214" s="0" t="s">
        <v>29663</v>
      </c>
      <c r="B15214" s="0" t="s">
        <v>29664</v>
      </c>
      <c r="C15214" s="0" t="s">
        <v>8</v>
      </c>
      <c r="D15214" s="0" t="s">
        <v>14</v>
      </c>
      <c r="E15214" s="0" t="s">
        <v>10</v>
      </c>
      <c r="F15214" s="0" t="s">
        <v>18</v>
      </c>
    </row>
    <row r="15215" customFormat="false" ht="12.8" hidden="false" customHeight="false" outlineLevel="0" collapsed="false">
      <c r="A15215" s="0" t="s">
        <v>29665</v>
      </c>
      <c r="B15215" s="0" t="s">
        <v>29666</v>
      </c>
      <c r="C15215" s="0" t="s">
        <v>8</v>
      </c>
      <c r="D15215" s="0" t="s">
        <v>14</v>
      </c>
      <c r="E15215" s="0" t="s">
        <v>10</v>
      </c>
      <c r="F15215" s="0" t="s">
        <v>11</v>
      </c>
    </row>
    <row r="15216" customFormat="false" ht="12.8" hidden="false" customHeight="false" outlineLevel="0" collapsed="false">
      <c r="A15216" s="0" t="s">
        <v>29667</v>
      </c>
      <c r="B15216" s="0" t="s">
        <v>29668</v>
      </c>
      <c r="C15216" s="0" t="s">
        <v>8</v>
      </c>
      <c r="D15216" s="0" t="s">
        <v>14</v>
      </c>
      <c r="E15216" s="0" t="s">
        <v>10</v>
      </c>
      <c r="F15216" s="0" t="s">
        <v>11</v>
      </c>
    </row>
    <row r="15217" customFormat="false" ht="12.8" hidden="false" customHeight="false" outlineLevel="0" collapsed="false">
      <c r="A15217" s="0" t="s">
        <v>29669</v>
      </c>
      <c r="B15217" s="0" t="s">
        <v>29670</v>
      </c>
      <c r="C15217" s="0" t="s">
        <v>8</v>
      </c>
      <c r="D15217" s="0" t="s">
        <v>9</v>
      </c>
      <c r="E15217" s="0" t="s">
        <v>10</v>
      </c>
      <c r="F15217" s="0" t="s">
        <v>11</v>
      </c>
    </row>
    <row r="15218" customFormat="false" ht="12.8" hidden="false" customHeight="false" outlineLevel="0" collapsed="false">
      <c r="A15218" s="0" t="s">
        <v>29671</v>
      </c>
      <c r="B15218" s="0" t="s">
        <v>29672</v>
      </c>
      <c r="C15218" s="0" t="s">
        <v>8</v>
      </c>
      <c r="D15218" s="0" t="s">
        <v>14</v>
      </c>
      <c r="E15218" s="0" t="s">
        <v>38</v>
      </c>
      <c r="F15218" s="0" t="s">
        <v>11</v>
      </c>
    </row>
    <row r="15219" customFormat="false" ht="12.8" hidden="false" customHeight="false" outlineLevel="0" collapsed="false">
      <c r="A15219" s="0" t="s">
        <v>29673</v>
      </c>
      <c r="B15219" s="0" t="s">
        <v>29674</v>
      </c>
      <c r="C15219" s="0" t="s">
        <v>41</v>
      </c>
      <c r="D15219" s="0" t="s">
        <v>14</v>
      </c>
      <c r="E15219" s="0" t="s">
        <v>10</v>
      </c>
      <c r="F15219" s="0" t="s">
        <v>11</v>
      </c>
    </row>
    <row r="15220" customFormat="false" ht="12.8" hidden="false" customHeight="false" outlineLevel="0" collapsed="false">
      <c r="A15220" s="0" t="s">
        <v>29675</v>
      </c>
      <c r="B15220" s="0" t="s">
        <v>29676</v>
      </c>
      <c r="C15220" s="0" t="s">
        <v>8</v>
      </c>
      <c r="D15220" s="0" t="s">
        <v>14</v>
      </c>
      <c r="E15220" s="0" t="s">
        <v>10</v>
      </c>
      <c r="F15220" s="0" t="s">
        <v>11</v>
      </c>
    </row>
    <row r="15221" customFormat="false" ht="12.8" hidden="false" customHeight="false" outlineLevel="0" collapsed="false">
      <c r="A15221" s="0" t="s">
        <v>29677</v>
      </c>
      <c r="B15221" s="0" t="s">
        <v>29678</v>
      </c>
      <c r="C15221" s="0" t="s">
        <v>8</v>
      </c>
      <c r="D15221" s="0" t="s">
        <v>14</v>
      </c>
      <c r="E15221" s="0" t="s">
        <v>10</v>
      </c>
      <c r="F15221" s="0" t="s">
        <v>18</v>
      </c>
    </row>
    <row r="15222" customFormat="false" ht="12.8" hidden="false" customHeight="false" outlineLevel="0" collapsed="false">
      <c r="A15222" s="0" t="s">
        <v>29679</v>
      </c>
      <c r="B15222" s="0" t="s">
        <v>29680</v>
      </c>
      <c r="C15222" s="0" t="s">
        <v>8</v>
      </c>
      <c r="D15222" s="0" t="s">
        <v>9</v>
      </c>
      <c r="E15222" s="0" t="s">
        <v>10</v>
      </c>
      <c r="F15222" s="0" t="s">
        <v>11</v>
      </c>
    </row>
    <row r="15223" customFormat="false" ht="12.8" hidden="false" customHeight="false" outlineLevel="0" collapsed="false">
      <c r="A15223" s="0" t="s">
        <v>29681</v>
      </c>
      <c r="B15223" s="0" t="s">
        <v>29682</v>
      </c>
      <c r="C15223" s="0" t="s">
        <v>8</v>
      </c>
      <c r="D15223" s="0" t="s">
        <v>51</v>
      </c>
      <c r="E15223" s="0" t="s">
        <v>10</v>
      </c>
      <c r="F15223" s="0" t="s">
        <v>11</v>
      </c>
    </row>
    <row r="15224" customFormat="false" ht="12.8" hidden="false" customHeight="false" outlineLevel="0" collapsed="false">
      <c r="A15224" s="0" t="s">
        <v>29683</v>
      </c>
      <c r="B15224" s="0" t="s">
        <v>29684</v>
      </c>
      <c r="C15224" s="0" t="s">
        <v>8</v>
      </c>
      <c r="D15224" s="0" t="s">
        <v>14</v>
      </c>
      <c r="E15224" s="0" t="s">
        <v>10</v>
      </c>
      <c r="F15224" s="0" t="s">
        <v>11</v>
      </c>
    </row>
    <row r="15225" customFormat="false" ht="12.8" hidden="false" customHeight="false" outlineLevel="0" collapsed="false">
      <c r="A15225" s="0" t="s">
        <v>29685</v>
      </c>
      <c r="B15225" s="0" t="s">
        <v>29686</v>
      </c>
      <c r="C15225" s="0" t="s">
        <v>8</v>
      </c>
      <c r="D15225" s="0" t="s">
        <v>14</v>
      </c>
      <c r="E15225" s="0" t="s">
        <v>10</v>
      </c>
      <c r="F15225" s="0" t="s">
        <v>11</v>
      </c>
    </row>
    <row r="15226" customFormat="false" ht="12.8" hidden="false" customHeight="false" outlineLevel="0" collapsed="false">
      <c r="A15226" s="0" t="s">
        <v>29687</v>
      </c>
      <c r="B15226" s="0" t="s">
        <v>29688</v>
      </c>
      <c r="C15226" s="0" t="s">
        <v>8</v>
      </c>
      <c r="D15226" s="0" t="s">
        <v>14</v>
      </c>
      <c r="E15226" s="0" t="s">
        <v>10</v>
      </c>
      <c r="F15226" s="0" t="s">
        <v>11</v>
      </c>
    </row>
    <row r="15227" customFormat="false" ht="12.8" hidden="false" customHeight="false" outlineLevel="0" collapsed="false">
      <c r="A15227" s="0" t="s">
        <v>29689</v>
      </c>
      <c r="B15227" s="0" t="s">
        <v>29690</v>
      </c>
      <c r="C15227" s="0" t="s">
        <v>8</v>
      </c>
      <c r="D15227" s="0" t="s">
        <v>14</v>
      </c>
      <c r="E15227" s="0" t="s">
        <v>10</v>
      </c>
      <c r="F15227" s="0" t="s">
        <v>21</v>
      </c>
    </row>
    <row r="15228" customFormat="false" ht="12.8" hidden="false" customHeight="false" outlineLevel="0" collapsed="false">
      <c r="A15228" s="0" t="s">
        <v>29691</v>
      </c>
      <c r="B15228" s="0" t="s">
        <v>29692</v>
      </c>
      <c r="C15228" s="0" t="s">
        <v>8</v>
      </c>
      <c r="D15228" s="0" t="s">
        <v>14</v>
      </c>
      <c r="E15228" s="0" t="s">
        <v>38</v>
      </c>
      <c r="F15228" s="0" t="s">
        <v>11</v>
      </c>
    </row>
    <row r="15229" customFormat="false" ht="12.8" hidden="false" customHeight="false" outlineLevel="0" collapsed="false">
      <c r="A15229" s="0" t="s">
        <v>29693</v>
      </c>
      <c r="B15229" s="0" t="s">
        <v>29694</v>
      </c>
      <c r="C15229" s="0" t="s">
        <v>24</v>
      </c>
      <c r="D15229" s="0" t="s">
        <v>14</v>
      </c>
      <c r="E15229" s="0" t="s">
        <v>10</v>
      </c>
      <c r="F15229" s="0" t="s">
        <v>11</v>
      </c>
    </row>
    <row r="15230" customFormat="false" ht="12.8" hidden="false" customHeight="false" outlineLevel="0" collapsed="false">
      <c r="A15230" s="0" t="s">
        <v>29695</v>
      </c>
      <c r="B15230" s="0" t="s">
        <v>29696</v>
      </c>
      <c r="C15230" s="0" t="s">
        <v>8</v>
      </c>
      <c r="D15230" s="0" t="s">
        <v>9</v>
      </c>
      <c r="E15230" s="0" t="s">
        <v>10</v>
      </c>
      <c r="F15230" s="0" t="s">
        <v>11</v>
      </c>
    </row>
    <row r="15231" customFormat="false" ht="12.8" hidden="false" customHeight="false" outlineLevel="0" collapsed="false">
      <c r="A15231" s="0" t="s">
        <v>29697</v>
      </c>
      <c r="B15231" s="0" t="s">
        <v>29698</v>
      </c>
      <c r="C15231" s="0" t="s">
        <v>8</v>
      </c>
      <c r="D15231" s="0" t="s">
        <v>14</v>
      </c>
      <c r="E15231" s="0" t="s">
        <v>10</v>
      </c>
      <c r="F15231" s="0" t="s">
        <v>11</v>
      </c>
    </row>
    <row r="15232" customFormat="false" ht="12.8" hidden="false" customHeight="false" outlineLevel="0" collapsed="false">
      <c r="A15232" s="0" t="s">
        <v>29699</v>
      </c>
      <c r="B15232" s="0" t="s">
        <v>29700</v>
      </c>
      <c r="C15232" s="0" t="s">
        <v>8</v>
      </c>
      <c r="D15232" s="0" t="s">
        <v>14</v>
      </c>
      <c r="E15232" s="0" t="s">
        <v>10</v>
      </c>
      <c r="F15232" s="0" t="s">
        <v>18</v>
      </c>
    </row>
    <row r="15233" customFormat="false" ht="12.8" hidden="false" customHeight="false" outlineLevel="0" collapsed="false">
      <c r="A15233" s="0" t="s">
        <v>29701</v>
      </c>
      <c r="B15233" s="0" t="s">
        <v>29702</v>
      </c>
      <c r="C15233" s="0" t="s">
        <v>8</v>
      </c>
      <c r="D15233" s="0" t="s">
        <v>14</v>
      </c>
      <c r="E15233" s="0" t="s">
        <v>10</v>
      </c>
      <c r="F15233" s="0" t="s">
        <v>11</v>
      </c>
    </row>
    <row r="15234" customFormat="false" ht="12.8" hidden="false" customHeight="false" outlineLevel="0" collapsed="false">
      <c r="A15234" s="0" t="s">
        <v>29703</v>
      </c>
      <c r="B15234" s="0" t="s">
        <v>29704</v>
      </c>
      <c r="C15234" s="0" t="s">
        <v>8</v>
      </c>
      <c r="D15234" s="0" t="s">
        <v>14</v>
      </c>
      <c r="E15234" s="0" t="s">
        <v>10</v>
      </c>
      <c r="F15234" s="0" t="s">
        <v>11</v>
      </c>
    </row>
    <row r="15235" customFormat="false" ht="12.8" hidden="false" customHeight="false" outlineLevel="0" collapsed="false">
      <c r="A15235" s="0" t="s">
        <v>29705</v>
      </c>
      <c r="B15235" s="0" t="s">
        <v>29706</v>
      </c>
      <c r="C15235" s="0" t="s">
        <v>8</v>
      </c>
      <c r="D15235" s="0" t="s">
        <v>14</v>
      </c>
      <c r="E15235" s="0" t="s">
        <v>10</v>
      </c>
      <c r="F15235" s="0" t="s">
        <v>11</v>
      </c>
    </row>
    <row r="15236" customFormat="false" ht="12.8" hidden="false" customHeight="false" outlineLevel="0" collapsed="false">
      <c r="A15236" s="0" t="s">
        <v>29707</v>
      </c>
      <c r="B15236" s="0" t="s">
        <v>29708</v>
      </c>
      <c r="C15236" s="0" t="s">
        <v>8</v>
      </c>
      <c r="D15236" s="0" t="s">
        <v>14</v>
      </c>
      <c r="E15236" s="0" t="s">
        <v>10</v>
      </c>
      <c r="F15236" s="0" t="s">
        <v>18</v>
      </c>
    </row>
    <row r="15237" customFormat="false" ht="12.8" hidden="false" customHeight="false" outlineLevel="0" collapsed="false">
      <c r="A15237" s="0" t="s">
        <v>29709</v>
      </c>
      <c r="B15237" s="0" t="s">
        <v>29710</v>
      </c>
      <c r="C15237" s="0" t="s">
        <v>8</v>
      </c>
      <c r="D15237" s="0" t="s">
        <v>14</v>
      </c>
      <c r="E15237" s="0" t="s">
        <v>10</v>
      </c>
      <c r="F15237" s="0" t="s">
        <v>11</v>
      </c>
    </row>
    <row r="15238" customFormat="false" ht="12.8" hidden="false" customHeight="false" outlineLevel="0" collapsed="false">
      <c r="A15238" s="0" t="s">
        <v>29711</v>
      </c>
      <c r="B15238" s="0" t="s">
        <v>29712</v>
      </c>
      <c r="C15238" s="0" t="s">
        <v>8</v>
      </c>
      <c r="D15238" s="0" t="s">
        <v>14</v>
      </c>
      <c r="E15238" s="0" t="s">
        <v>10</v>
      </c>
      <c r="F15238" s="0" t="s">
        <v>18</v>
      </c>
    </row>
    <row r="15239" customFormat="false" ht="12.8" hidden="false" customHeight="false" outlineLevel="0" collapsed="false">
      <c r="A15239" s="0" t="s">
        <v>29713</v>
      </c>
      <c r="B15239" s="0" t="s">
        <v>29714</v>
      </c>
      <c r="C15239" s="0" t="s">
        <v>8</v>
      </c>
      <c r="D15239" s="0" t="s">
        <v>9</v>
      </c>
      <c r="E15239" s="0" t="s">
        <v>10</v>
      </c>
      <c r="F15239" s="0" t="s">
        <v>11</v>
      </c>
    </row>
    <row r="15240" customFormat="false" ht="12.8" hidden="false" customHeight="false" outlineLevel="0" collapsed="false">
      <c r="A15240" s="0" t="s">
        <v>29715</v>
      </c>
      <c r="B15240" s="0" t="s">
        <v>29716</v>
      </c>
      <c r="C15240" s="0" t="s">
        <v>8</v>
      </c>
      <c r="D15240" s="0" t="s">
        <v>51</v>
      </c>
      <c r="E15240" s="0" t="s">
        <v>10</v>
      </c>
      <c r="F15240" s="0" t="s">
        <v>11</v>
      </c>
    </row>
    <row r="15241" customFormat="false" ht="12.8" hidden="false" customHeight="false" outlineLevel="0" collapsed="false">
      <c r="A15241" s="0" t="s">
        <v>29717</v>
      </c>
      <c r="B15241" s="0" t="s">
        <v>29718</v>
      </c>
      <c r="C15241" s="0" t="s">
        <v>8</v>
      </c>
      <c r="D15241" s="0" t="s">
        <v>9</v>
      </c>
      <c r="E15241" s="0" t="s">
        <v>10</v>
      </c>
      <c r="F15241" s="0" t="s">
        <v>11</v>
      </c>
    </row>
    <row r="15242" customFormat="false" ht="12.8" hidden="false" customHeight="false" outlineLevel="0" collapsed="false">
      <c r="A15242" s="0" t="s">
        <v>29719</v>
      </c>
      <c r="B15242" s="0" t="s">
        <v>29720</v>
      </c>
      <c r="C15242" s="0" t="s">
        <v>8</v>
      </c>
      <c r="D15242" s="0" t="s">
        <v>14</v>
      </c>
      <c r="E15242" s="0" t="s">
        <v>38</v>
      </c>
      <c r="F15242" s="0" t="s">
        <v>11</v>
      </c>
    </row>
    <row r="15243" customFormat="false" ht="12.8" hidden="false" customHeight="false" outlineLevel="0" collapsed="false">
      <c r="A15243" s="0" t="s">
        <v>29721</v>
      </c>
      <c r="B15243" s="0" t="s">
        <v>29722</v>
      </c>
      <c r="C15243" s="0" t="s">
        <v>8</v>
      </c>
      <c r="D15243" s="0" t="s">
        <v>14</v>
      </c>
      <c r="E15243" s="0" t="s">
        <v>10</v>
      </c>
      <c r="F15243" s="0" t="s">
        <v>18</v>
      </c>
    </row>
    <row r="15244" customFormat="false" ht="12.8" hidden="false" customHeight="false" outlineLevel="0" collapsed="false">
      <c r="A15244" s="0" t="s">
        <v>29723</v>
      </c>
      <c r="B15244" s="0" t="s">
        <v>29724</v>
      </c>
      <c r="C15244" s="0" t="s">
        <v>8</v>
      </c>
      <c r="D15244" s="0" t="s">
        <v>14</v>
      </c>
      <c r="E15244" s="0" t="s">
        <v>10</v>
      </c>
      <c r="F15244" s="0" t="s">
        <v>18</v>
      </c>
    </row>
    <row r="15245" customFormat="false" ht="12.8" hidden="false" customHeight="false" outlineLevel="0" collapsed="false">
      <c r="A15245" s="0" t="s">
        <v>29725</v>
      </c>
      <c r="B15245" s="0" t="s">
        <v>7947</v>
      </c>
      <c r="C15245" s="0" t="s">
        <v>8</v>
      </c>
      <c r="D15245" s="0" t="s">
        <v>9</v>
      </c>
      <c r="E15245" s="0" t="s">
        <v>10</v>
      </c>
      <c r="F15245" s="0" t="s">
        <v>11</v>
      </c>
    </row>
    <row r="15246" customFormat="false" ht="12.8" hidden="false" customHeight="false" outlineLevel="0" collapsed="false">
      <c r="A15246" s="0" t="s">
        <v>29726</v>
      </c>
      <c r="B15246" s="0" t="s">
        <v>29727</v>
      </c>
      <c r="C15246" s="0" t="s">
        <v>8</v>
      </c>
      <c r="D15246" s="0" t="s">
        <v>14</v>
      </c>
      <c r="E15246" s="0" t="s">
        <v>10</v>
      </c>
      <c r="F15246" s="0" t="s">
        <v>11</v>
      </c>
    </row>
    <row r="15247" customFormat="false" ht="12.8" hidden="false" customHeight="false" outlineLevel="0" collapsed="false">
      <c r="A15247" s="0" t="s">
        <v>29728</v>
      </c>
      <c r="B15247" s="0" t="s">
        <v>18041</v>
      </c>
      <c r="C15247" s="0" t="s">
        <v>8</v>
      </c>
      <c r="D15247" s="0" t="s">
        <v>14</v>
      </c>
      <c r="E15247" s="0" t="s">
        <v>10</v>
      </c>
      <c r="F15247" s="0" t="s">
        <v>11</v>
      </c>
    </row>
    <row r="15248" customFormat="false" ht="12.8" hidden="false" customHeight="false" outlineLevel="0" collapsed="false">
      <c r="A15248" s="0" t="s">
        <v>29729</v>
      </c>
      <c r="B15248" s="0" t="s">
        <v>29730</v>
      </c>
      <c r="C15248" s="0" t="s">
        <v>8</v>
      </c>
      <c r="D15248" s="0" t="s">
        <v>14</v>
      </c>
      <c r="E15248" s="0" t="s">
        <v>10</v>
      </c>
      <c r="F15248" s="0" t="s">
        <v>18</v>
      </c>
    </row>
    <row r="15249" customFormat="false" ht="12.8" hidden="false" customHeight="false" outlineLevel="0" collapsed="false">
      <c r="A15249" s="0" t="s">
        <v>29731</v>
      </c>
      <c r="B15249" s="0" t="s">
        <v>28224</v>
      </c>
      <c r="C15249" s="0" t="s">
        <v>8</v>
      </c>
      <c r="D15249" s="0" t="s">
        <v>14</v>
      </c>
      <c r="E15249" s="0" t="s">
        <v>10</v>
      </c>
      <c r="F15249" s="0" t="s">
        <v>11</v>
      </c>
    </row>
    <row r="15250" customFormat="false" ht="12.8" hidden="false" customHeight="false" outlineLevel="0" collapsed="false">
      <c r="A15250" s="0" t="s">
        <v>29732</v>
      </c>
      <c r="B15250" s="0" t="s">
        <v>29733</v>
      </c>
      <c r="C15250" s="0" t="s">
        <v>8</v>
      </c>
      <c r="D15250" s="0" t="s">
        <v>14</v>
      </c>
      <c r="E15250" s="0" t="s">
        <v>10</v>
      </c>
      <c r="F15250" s="0" t="s">
        <v>11</v>
      </c>
    </row>
    <row r="15251" customFormat="false" ht="12.8" hidden="false" customHeight="false" outlineLevel="0" collapsed="false">
      <c r="A15251" s="0" t="s">
        <v>29734</v>
      </c>
      <c r="B15251" s="0" t="s">
        <v>29735</v>
      </c>
      <c r="C15251" s="0" t="s">
        <v>8</v>
      </c>
      <c r="D15251" s="0" t="s">
        <v>14</v>
      </c>
      <c r="E15251" s="0" t="s">
        <v>10</v>
      </c>
      <c r="F15251" s="0" t="s">
        <v>11</v>
      </c>
    </row>
    <row r="15252" customFormat="false" ht="12.8" hidden="false" customHeight="false" outlineLevel="0" collapsed="false">
      <c r="A15252" s="0" t="s">
        <v>29736</v>
      </c>
      <c r="B15252" s="0" t="s">
        <v>29737</v>
      </c>
      <c r="C15252" s="0" t="s">
        <v>41</v>
      </c>
      <c r="D15252" s="0" t="s">
        <v>9</v>
      </c>
      <c r="E15252" s="0" t="s">
        <v>10</v>
      </c>
      <c r="F15252" s="0" t="s">
        <v>11</v>
      </c>
    </row>
    <row r="15253" customFormat="false" ht="12.8" hidden="false" customHeight="false" outlineLevel="0" collapsed="false">
      <c r="A15253" s="0" t="s">
        <v>29738</v>
      </c>
      <c r="B15253" s="0" t="s">
        <v>29739</v>
      </c>
      <c r="C15253" s="0" t="s">
        <v>8</v>
      </c>
      <c r="D15253" s="0" t="s">
        <v>9</v>
      </c>
      <c r="E15253" s="0" t="s">
        <v>10</v>
      </c>
      <c r="F15253" s="0" t="s">
        <v>11</v>
      </c>
    </row>
    <row r="15254" customFormat="false" ht="12.8" hidden="false" customHeight="false" outlineLevel="0" collapsed="false">
      <c r="A15254" s="0" t="s">
        <v>29740</v>
      </c>
      <c r="B15254" s="0" t="s">
        <v>29741</v>
      </c>
      <c r="C15254" s="0" t="s">
        <v>8</v>
      </c>
      <c r="D15254" s="0" t="s">
        <v>51</v>
      </c>
      <c r="E15254" s="0" t="s">
        <v>10</v>
      </c>
      <c r="F15254" s="0" t="s">
        <v>11</v>
      </c>
    </row>
    <row r="15255" customFormat="false" ht="12.8" hidden="false" customHeight="false" outlineLevel="0" collapsed="false">
      <c r="A15255" s="0" t="s">
        <v>29742</v>
      </c>
      <c r="B15255" s="0" t="s">
        <v>29743</v>
      </c>
      <c r="C15255" s="0" t="s">
        <v>8</v>
      </c>
      <c r="D15255" s="0" t="s">
        <v>14</v>
      </c>
      <c r="E15255" s="0" t="s">
        <v>38</v>
      </c>
      <c r="F15255" s="0" t="s">
        <v>11</v>
      </c>
    </row>
    <row r="15256" customFormat="false" ht="12.8" hidden="false" customHeight="false" outlineLevel="0" collapsed="false">
      <c r="A15256" s="0" t="s">
        <v>29744</v>
      </c>
      <c r="B15256" s="0" t="s">
        <v>29745</v>
      </c>
      <c r="C15256" s="0" t="s">
        <v>8</v>
      </c>
      <c r="D15256" s="0" t="s">
        <v>14</v>
      </c>
      <c r="E15256" s="0" t="s">
        <v>10</v>
      </c>
      <c r="F15256" s="0" t="s">
        <v>11</v>
      </c>
    </row>
    <row r="15257" customFormat="false" ht="12.8" hidden="false" customHeight="false" outlineLevel="0" collapsed="false">
      <c r="A15257" s="0" t="s">
        <v>29746</v>
      </c>
      <c r="B15257" s="0" t="s">
        <v>29747</v>
      </c>
      <c r="C15257" s="0" t="s">
        <v>24</v>
      </c>
      <c r="D15257" s="0" t="s">
        <v>14</v>
      </c>
      <c r="E15257" s="0" t="s">
        <v>10</v>
      </c>
      <c r="F15257" s="0" t="s">
        <v>11</v>
      </c>
    </row>
    <row r="15258" customFormat="false" ht="12.8" hidden="false" customHeight="false" outlineLevel="0" collapsed="false">
      <c r="A15258" s="0" t="s">
        <v>29748</v>
      </c>
      <c r="B15258" s="0" t="s">
        <v>29749</v>
      </c>
      <c r="C15258" s="0" t="s">
        <v>8</v>
      </c>
      <c r="D15258" s="0" t="s">
        <v>14</v>
      </c>
      <c r="E15258" s="0" t="s">
        <v>38</v>
      </c>
      <c r="F15258" s="0" t="s">
        <v>18</v>
      </c>
    </row>
    <row r="15259" customFormat="false" ht="12.8" hidden="false" customHeight="false" outlineLevel="0" collapsed="false">
      <c r="A15259" s="0" t="s">
        <v>29750</v>
      </c>
      <c r="B15259" s="0" t="s">
        <v>27782</v>
      </c>
      <c r="C15259" s="0" t="s">
        <v>8</v>
      </c>
      <c r="D15259" s="0" t="s">
        <v>14</v>
      </c>
      <c r="E15259" s="0" t="s">
        <v>38</v>
      </c>
      <c r="F15259" s="0" t="s">
        <v>11</v>
      </c>
    </row>
    <row r="15260" customFormat="false" ht="12.8" hidden="false" customHeight="false" outlineLevel="0" collapsed="false">
      <c r="A15260" s="0" t="s">
        <v>29751</v>
      </c>
      <c r="B15260" s="0" t="s">
        <v>29752</v>
      </c>
      <c r="C15260" s="0" t="s">
        <v>8</v>
      </c>
      <c r="D15260" s="0" t="s">
        <v>14</v>
      </c>
      <c r="E15260" s="0" t="s">
        <v>10</v>
      </c>
      <c r="F15260" s="0" t="s">
        <v>11</v>
      </c>
    </row>
    <row r="15261" customFormat="false" ht="12.8" hidden="false" customHeight="false" outlineLevel="0" collapsed="false">
      <c r="A15261" s="0" t="s">
        <v>29753</v>
      </c>
      <c r="B15261" s="0" t="s">
        <v>29754</v>
      </c>
      <c r="C15261" s="0" t="s">
        <v>8</v>
      </c>
      <c r="D15261" s="0" t="s">
        <v>14</v>
      </c>
      <c r="E15261" s="0" t="s">
        <v>10</v>
      </c>
      <c r="F15261" s="0" t="s">
        <v>18</v>
      </c>
    </row>
    <row r="15262" customFormat="false" ht="12.8" hidden="false" customHeight="false" outlineLevel="0" collapsed="false">
      <c r="A15262" s="0" t="s">
        <v>29755</v>
      </c>
      <c r="B15262" s="0" t="s">
        <v>29756</v>
      </c>
      <c r="C15262" s="0" t="s">
        <v>8</v>
      </c>
      <c r="D15262" s="0" t="s">
        <v>14</v>
      </c>
      <c r="E15262" s="0" t="s">
        <v>38</v>
      </c>
      <c r="F15262" s="0" t="s">
        <v>11</v>
      </c>
    </row>
    <row r="15263" customFormat="false" ht="12.8" hidden="false" customHeight="false" outlineLevel="0" collapsed="false">
      <c r="A15263" s="0" t="s">
        <v>29757</v>
      </c>
      <c r="B15263" s="0" t="s">
        <v>29758</v>
      </c>
      <c r="C15263" s="0" t="s">
        <v>8</v>
      </c>
      <c r="D15263" s="0" t="s">
        <v>9</v>
      </c>
      <c r="E15263" s="0" t="s">
        <v>38</v>
      </c>
      <c r="F15263" s="0" t="s">
        <v>11</v>
      </c>
    </row>
    <row r="15264" customFormat="false" ht="12.8" hidden="false" customHeight="false" outlineLevel="0" collapsed="false">
      <c r="A15264" s="0" t="s">
        <v>29759</v>
      </c>
      <c r="B15264" s="0" t="s">
        <v>29760</v>
      </c>
      <c r="C15264" s="0" t="s">
        <v>8</v>
      </c>
      <c r="D15264" s="0" t="s">
        <v>9</v>
      </c>
      <c r="E15264" s="0" t="s">
        <v>10</v>
      </c>
      <c r="F15264" s="0" t="s">
        <v>11</v>
      </c>
    </row>
    <row r="15265" customFormat="false" ht="12.8" hidden="false" customHeight="false" outlineLevel="0" collapsed="false">
      <c r="A15265" s="0" t="s">
        <v>29761</v>
      </c>
      <c r="B15265" s="0" t="s">
        <v>29762</v>
      </c>
      <c r="C15265" s="0" t="s">
        <v>8</v>
      </c>
      <c r="D15265" s="0" t="s">
        <v>14</v>
      </c>
      <c r="E15265" s="0" t="s">
        <v>10</v>
      </c>
      <c r="F15265" s="0" t="s">
        <v>18</v>
      </c>
    </row>
    <row r="15266" customFormat="false" ht="12.8" hidden="false" customHeight="false" outlineLevel="0" collapsed="false">
      <c r="A15266" s="0" t="s">
        <v>29763</v>
      </c>
      <c r="B15266" s="0" t="s">
        <v>29764</v>
      </c>
      <c r="C15266" s="0" t="s">
        <v>8</v>
      </c>
      <c r="D15266" s="0" t="s">
        <v>14</v>
      </c>
      <c r="E15266" s="0" t="s">
        <v>10</v>
      </c>
      <c r="F15266" s="0" t="s">
        <v>11</v>
      </c>
    </row>
    <row r="15267" customFormat="false" ht="12.8" hidden="false" customHeight="false" outlineLevel="0" collapsed="false">
      <c r="A15267" s="0" t="s">
        <v>29765</v>
      </c>
      <c r="B15267" s="0" t="s">
        <v>29766</v>
      </c>
      <c r="C15267" s="0" t="s">
        <v>8</v>
      </c>
      <c r="D15267" s="0" t="s">
        <v>14</v>
      </c>
      <c r="E15267" s="0" t="s">
        <v>10</v>
      </c>
      <c r="F15267" s="0" t="s">
        <v>18</v>
      </c>
    </row>
    <row r="15268" customFormat="false" ht="12.8" hidden="false" customHeight="false" outlineLevel="0" collapsed="false">
      <c r="A15268" s="0" t="s">
        <v>29767</v>
      </c>
      <c r="B15268" s="0" t="s">
        <v>29768</v>
      </c>
      <c r="C15268" s="0" t="s">
        <v>8</v>
      </c>
      <c r="D15268" s="0" t="s">
        <v>14</v>
      </c>
      <c r="E15268" s="0" t="s">
        <v>38</v>
      </c>
      <c r="F15268" s="0" t="s">
        <v>11</v>
      </c>
    </row>
    <row r="15269" customFormat="false" ht="12.8" hidden="false" customHeight="false" outlineLevel="0" collapsed="false">
      <c r="A15269" s="0" t="s">
        <v>29769</v>
      </c>
      <c r="B15269" s="0" t="s">
        <v>29770</v>
      </c>
      <c r="C15269" s="0" t="s">
        <v>24</v>
      </c>
      <c r="D15269" s="0" t="s">
        <v>14</v>
      </c>
      <c r="E15269" s="0" t="s">
        <v>10</v>
      </c>
      <c r="F15269" s="0" t="s">
        <v>11</v>
      </c>
    </row>
    <row r="15270" customFormat="false" ht="12.8" hidden="false" customHeight="false" outlineLevel="0" collapsed="false">
      <c r="A15270" s="0" t="s">
        <v>29771</v>
      </c>
      <c r="B15270" s="0" t="s">
        <v>29772</v>
      </c>
      <c r="C15270" s="0" t="s">
        <v>8</v>
      </c>
      <c r="D15270" s="0" t="s">
        <v>14</v>
      </c>
      <c r="E15270" s="0" t="s">
        <v>10</v>
      </c>
      <c r="F15270" s="0" t="s">
        <v>11</v>
      </c>
    </row>
    <row r="15271" customFormat="false" ht="12.8" hidden="false" customHeight="false" outlineLevel="0" collapsed="false">
      <c r="A15271" s="0" t="s">
        <v>29773</v>
      </c>
      <c r="B15271" s="0" t="s">
        <v>29774</v>
      </c>
      <c r="C15271" s="0" t="s">
        <v>8</v>
      </c>
      <c r="D15271" s="0" t="s">
        <v>9</v>
      </c>
      <c r="E15271" s="0" t="s">
        <v>10</v>
      </c>
      <c r="F15271" s="0" t="s">
        <v>11</v>
      </c>
    </row>
    <row r="15272" customFormat="false" ht="12.8" hidden="false" customHeight="false" outlineLevel="0" collapsed="false">
      <c r="A15272" s="0" t="s">
        <v>29775</v>
      </c>
      <c r="B15272" s="0" t="s">
        <v>29776</v>
      </c>
      <c r="C15272" s="0" t="s">
        <v>41</v>
      </c>
      <c r="D15272" s="0" t="s">
        <v>14</v>
      </c>
      <c r="E15272" s="0" t="s">
        <v>10</v>
      </c>
      <c r="F15272" s="0" t="s">
        <v>11</v>
      </c>
    </row>
    <row r="15273" customFormat="false" ht="12.8" hidden="false" customHeight="false" outlineLevel="0" collapsed="false">
      <c r="A15273" s="0" t="s">
        <v>29777</v>
      </c>
      <c r="B15273" s="0" t="s">
        <v>29778</v>
      </c>
      <c r="C15273" s="0" t="s">
        <v>24</v>
      </c>
      <c r="D15273" s="0" t="s">
        <v>14</v>
      </c>
      <c r="E15273" s="0" t="s">
        <v>10</v>
      </c>
      <c r="F15273" s="0" t="s">
        <v>11</v>
      </c>
    </row>
    <row r="15274" customFormat="false" ht="12.8" hidden="false" customHeight="false" outlineLevel="0" collapsed="false">
      <c r="A15274" s="0" t="s">
        <v>29779</v>
      </c>
      <c r="B15274" s="0" t="s">
        <v>29780</v>
      </c>
      <c r="C15274" s="0" t="s">
        <v>8</v>
      </c>
      <c r="D15274" s="0" t="s">
        <v>9</v>
      </c>
      <c r="E15274" s="0" t="s">
        <v>10</v>
      </c>
      <c r="F15274" s="0" t="s">
        <v>11</v>
      </c>
    </row>
    <row r="15275" customFormat="false" ht="12.8" hidden="false" customHeight="false" outlineLevel="0" collapsed="false">
      <c r="A15275" s="0" t="s">
        <v>29781</v>
      </c>
      <c r="B15275" s="0" t="s">
        <v>29782</v>
      </c>
      <c r="C15275" s="0" t="s">
        <v>8</v>
      </c>
      <c r="D15275" s="0" t="s">
        <v>14</v>
      </c>
      <c r="E15275" s="0" t="s">
        <v>10</v>
      </c>
      <c r="F15275" s="0" t="s">
        <v>11</v>
      </c>
    </row>
    <row r="15276" customFormat="false" ht="12.8" hidden="false" customHeight="false" outlineLevel="0" collapsed="false">
      <c r="A15276" s="0" t="s">
        <v>29783</v>
      </c>
      <c r="B15276" s="0" t="s">
        <v>29784</v>
      </c>
      <c r="C15276" s="0" t="s">
        <v>8</v>
      </c>
      <c r="D15276" s="0" t="s">
        <v>14</v>
      </c>
      <c r="E15276" s="0" t="s">
        <v>10</v>
      </c>
      <c r="F15276" s="0" t="s">
        <v>11</v>
      </c>
    </row>
    <row r="15277" customFormat="false" ht="12.8" hidden="false" customHeight="false" outlineLevel="0" collapsed="false">
      <c r="A15277" s="0" t="s">
        <v>29785</v>
      </c>
      <c r="B15277" s="0" t="s">
        <v>29786</v>
      </c>
      <c r="C15277" s="0" t="s">
        <v>8</v>
      </c>
      <c r="D15277" s="0" t="s">
        <v>14</v>
      </c>
      <c r="E15277" s="0" t="s">
        <v>10</v>
      </c>
      <c r="F15277" s="0" t="s">
        <v>18</v>
      </c>
    </row>
    <row r="15278" customFormat="false" ht="12.8" hidden="false" customHeight="false" outlineLevel="0" collapsed="false">
      <c r="A15278" s="0" t="s">
        <v>29787</v>
      </c>
      <c r="B15278" s="0" t="s">
        <v>29788</v>
      </c>
      <c r="C15278" s="0" t="s">
        <v>8</v>
      </c>
      <c r="D15278" s="0" t="s">
        <v>14</v>
      </c>
      <c r="E15278" s="0" t="s">
        <v>10</v>
      </c>
      <c r="F15278" s="0" t="s">
        <v>18</v>
      </c>
    </row>
    <row r="15279" customFormat="false" ht="12.8" hidden="false" customHeight="false" outlineLevel="0" collapsed="false">
      <c r="A15279" s="0" t="s">
        <v>29789</v>
      </c>
      <c r="B15279" s="0" t="s">
        <v>29790</v>
      </c>
      <c r="C15279" s="0" t="s">
        <v>8</v>
      </c>
      <c r="D15279" s="0" t="s">
        <v>14</v>
      </c>
      <c r="E15279" s="0" t="s">
        <v>10</v>
      </c>
      <c r="F15279" s="0" t="s">
        <v>18</v>
      </c>
    </row>
    <row r="15280" customFormat="false" ht="12.8" hidden="false" customHeight="false" outlineLevel="0" collapsed="false">
      <c r="A15280" s="0" t="s">
        <v>29791</v>
      </c>
      <c r="B15280" s="0" t="s">
        <v>29792</v>
      </c>
      <c r="C15280" s="0" t="s">
        <v>8</v>
      </c>
      <c r="D15280" s="0" t="s">
        <v>14</v>
      </c>
      <c r="E15280" s="0" t="s">
        <v>10</v>
      </c>
      <c r="F15280" s="0" t="s">
        <v>11</v>
      </c>
    </row>
    <row r="15281" customFormat="false" ht="12.8" hidden="false" customHeight="false" outlineLevel="0" collapsed="false">
      <c r="A15281" s="0" t="s">
        <v>29793</v>
      </c>
      <c r="B15281" s="0" t="s">
        <v>29794</v>
      </c>
      <c r="C15281" s="0" t="s">
        <v>8</v>
      </c>
      <c r="D15281" s="0" t="s">
        <v>51</v>
      </c>
      <c r="E15281" s="0" t="s">
        <v>38</v>
      </c>
      <c r="F15281" s="0" t="s">
        <v>11</v>
      </c>
    </row>
    <row r="15282" customFormat="false" ht="12.8" hidden="false" customHeight="false" outlineLevel="0" collapsed="false">
      <c r="A15282" s="0" t="s">
        <v>29795</v>
      </c>
      <c r="B15282" s="0" t="s">
        <v>29796</v>
      </c>
      <c r="C15282" s="0" t="s">
        <v>41</v>
      </c>
      <c r="D15282" s="0" t="s">
        <v>14</v>
      </c>
      <c r="E15282" s="0" t="s">
        <v>10</v>
      </c>
      <c r="F15282" s="0" t="s">
        <v>11</v>
      </c>
    </row>
    <row r="15283" customFormat="false" ht="12.8" hidden="false" customHeight="false" outlineLevel="0" collapsed="false">
      <c r="A15283" s="0" t="s">
        <v>29797</v>
      </c>
      <c r="B15283" s="0" t="s">
        <v>29798</v>
      </c>
      <c r="C15283" s="0" t="s">
        <v>65</v>
      </c>
      <c r="D15283" s="0" t="s">
        <v>14</v>
      </c>
      <c r="E15283" s="0" t="s">
        <v>10</v>
      </c>
      <c r="F15283" s="0" t="s">
        <v>11</v>
      </c>
    </row>
    <row r="15284" customFormat="false" ht="12.8" hidden="false" customHeight="false" outlineLevel="0" collapsed="false">
      <c r="A15284" s="0" t="s">
        <v>29799</v>
      </c>
      <c r="B15284" s="0" t="s">
        <v>29800</v>
      </c>
      <c r="C15284" s="0" t="s">
        <v>8</v>
      </c>
      <c r="D15284" s="0" t="s">
        <v>14</v>
      </c>
      <c r="E15284" s="0" t="s">
        <v>10</v>
      </c>
      <c r="F15284" s="0" t="s">
        <v>11</v>
      </c>
    </row>
    <row r="15285" customFormat="false" ht="12.8" hidden="false" customHeight="false" outlineLevel="0" collapsed="false">
      <c r="A15285" s="0" t="s">
        <v>29801</v>
      </c>
      <c r="B15285" s="0" t="s">
        <v>29802</v>
      </c>
      <c r="C15285" s="0" t="s">
        <v>8</v>
      </c>
      <c r="D15285" s="0" t="s">
        <v>14</v>
      </c>
      <c r="E15285" s="0" t="s">
        <v>10</v>
      </c>
      <c r="F15285" s="0" t="s">
        <v>11</v>
      </c>
    </row>
    <row r="15286" customFormat="false" ht="12.8" hidden="false" customHeight="false" outlineLevel="0" collapsed="false">
      <c r="A15286" s="0" t="s">
        <v>29803</v>
      </c>
      <c r="B15286" s="0" t="s">
        <v>29804</v>
      </c>
      <c r="C15286" s="0" t="s">
        <v>8</v>
      </c>
      <c r="D15286" s="0" t="s">
        <v>14</v>
      </c>
      <c r="E15286" s="0" t="s">
        <v>10</v>
      </c>
      <c r="F15286" s="0" t="s">
        <v>18</v>
      </c>
    </row>
    <row r="15287" customFormat="false" ht="12.8" hidden="false" customHeight="false" outlineLevel="0" collapsed="false">
      <c r="A15287" s="0" t="s">
        <v>29805</v>
      </c>
      <c r="B15287" s="0" t="s">
        <v>29806</v>
      </c>
      <c r="C15287" s="0" t="s">
        <v>8</v>
      </c>
      <c r="D15287" s="0" t="s">
        <v>14</v>
      </c>
      <c r="E15287" s="0" t="s">
        <v>10</v>
      </c>
      <c r="F15287" s="0" t="s">
        <v>18</v>
      </c>
    </row>
    <row r="15288" customFormat="false" ht="12.8" hidden="false" customHeight="false" outlineLevel="0" collapsed="false">
      <c r="A15288" s="0" t="s">
        <v>29807</v>
      </c>
      <c r="B15288" s="0" t="s">
        <v>6619</v>
      </c>
      <c r="C15288" s="0" t="s">
        <v>8</v>
      </c>
      <c r="D15288" s="0" t="s">
        <v>14</v>
      </c>
      <c r="E15288" s="0" t="s">
        <v>10</v>
      </c>
      <c r="F15288" s="0" t="s">
        <v>18</v>
      </c>
    </row>
    <row r="15289" customFormat="false" ht="12.8" hidden="false" customHeight="false" outlineLevel="0" collapsed="false">
      <c r="A15289" s="0" t="s">
        <v>29808</v>
      </c>
      <c r="B15289" s="0" t="s">
        <v>29809</v>
      </c>
      <c r="C15289" s="0" t="s">
        <v>8</v>
      </c>
      <c r="D15289" s="0" t="s">
        <v>14</v>
      </c>
      <c r="E15289" s="0" t="s">
        <v>10</v>
      </c>
      <c r="F15289" s="0" t="s">
        <v>18</v>
      </c>
    </row>
    <row r="15290" customFormat="false" ht="12.8" hidden="false" customHeight="false" outlineLevel="0" collapsed="false">
      <c r="A15290" s="0" t="s">
        <v>29810</v>
      </c>
      <c r="B15290" s="0" t="s">
        <v>29811</v>
      </c>
      <c r="C15290" s="0" t="s">
        <v>8</v>
      </c>
      <c r="D15290" s="0" t="s">
        <v>9</v>
      </c>
      <c r="E15290" s="0" t="s">
        <v>10</v>
      </c>
      <c r="F15290" s="0" t="s">
        <v>18</v>
      </c>
    </row>
    <row r="15291" customFormat="false" ht="12.8" hidden="false" customHeight="false" outlineLevel="0" collapsed="false">
      <c r="A15291" s="0" t="s">
        <v>29812</v>
      </c>
      <c r="B15291" s="0" t="s">
        <v>29813</v>
      </c>
      <c r="C15291" s="0" t="s">
        <v>8</v>
      </c>
      <c r="D15291" s="0" t="s">
        <v>14</v>
      </c>
      <c r="E15291" s="0" t="s">
        <v>10</v>
      </c>
      <c r="F15291" s="0" t="s">
        <v>11</v>
      </c>
    </row>
    <row r="15292" customFormat="false" ht="12.8" hidden="false" customHeight="false" outlineLevel="0" collapsed="false">
      <c r="A15292" s="0" t="s">
        <v>29814</v>
      </c>
      <c r="B15292" s="0" t="s">
        <v>29815</v>
      </c>
      <c r="C15292" s="0" t="s">
        <v>8</v>
      </c>
      <c r="D15292" s="0" t="s">
        <v>14</v>
      </c>
      <c r="E15292" s="0" t="s">
        <v>10</v>
      </c>
      <c r="F15292" s="0" t="s">
        <v>18</v>
      </c>
    </row>
    <row r="15293" customFormat="false" ht="12.8" hidden="false" customHeight="false" outlineLevel="0" collapsed="false">
      <c r="A15293" s="0" t="s">
        <v>29816</v>
      </c>
      <c r="B15293" s="0" t="s">
        <v>29817</v>
      </c>
      <c r="C15293" s="0" t="s">
        <v>8</v>
      </c>
      <c r="D15293" s="0" t="s">
        <v>14</v>
      </c>
      <c r="E15293" s="0" t="s">
        <v>10</v>
      </c>
      <c r="F15293" s="0" t="s">
        <v>11</v>
      </c>
    </row>
    <row r="15294" customFormat="false" ht="12.8" hidden="false" customHeight="false" outlineLevel="0" collapsed="false">
      <c r="A15294" s="0" t="s">
        <v>29818</v>
      </c>
      <c r="B15294" s="0" t="s">
        <v>29819</v>
      </c>
      <c r="C15294" s="0" t="s">
        <v>8</v>
      </c>
      <c r="D15294" s="0" t="s">
        <v>14</v>
      </c>
      <c r="E15294" s="0" t="s">
        <v>10</v>
      </c>
      <c r="F15294" s="0" t="s">
        <v>11</v>
      </c>
    </row>
    <row r="15295" customFormat="false" ht="12.8" hidden="false" customHeight="false" outlineLevel="0" collapsed="false">
      <c r="A15295" s="0" t="s">
        <v>29820</v>
      </c>
      <c r="B15295" s="0" t="s">
        <v>29821</v>
      </c>
      <c r="C15295" s="0" t="s">
        <v>8</v>
      </c>
      <c r="D15295" s="0" t="s">
        <v>14</v>
      </c>
      <c r="E15295" s="0" t="s">
        <v>10</v>
      </c>
      <c r="F15295" s="0" t="s">
        <v>11</v>
      </c>
    </row>
    <row r="15296" customFormat="false" ht="12.8" hidden="false" customHeight="false" outlineLevel="0" collapsed="false">
      <c r="A15296" s="0" t="s">
        <v>29822</v>
      </c>
      <c r="B15296" s="0" t="s">
        <v>29823</v>
      </c>
      <c r="C15296" s="0" t="s">
        <v>8</v>
      </c>
      <c r="D15296" s="0" t="s">
        <v>14</v>
      </c>
      <c r="E15296" s="0" t="s">
        <v>10</v>
      </c>
      <c r="F15296" s="0" t="s">
        <v>11</v>
      </c>
    </row>
    <row r="15297" customFormat="false" ht="12.8" hidden="false" customHeight="false" outlineLevel="0" collapsed="false">
      <c r="A15297" s="0" t="s">
        <v>29824</v>
      </c>
      <c r="B15297" s="0" t="s">
        <v>29825</v>
      </c>
      <c r="C15297" s="0" t="s">
        <v>8</v>
      </c>
      <c r="D15297" s="0" t="s">
        <v>14</v>
      </c>
      <c r="E15297" s="0" t="s">
        <v>10</v>
      </c>
      <c r="F15297" s="0" t="s">
        <v>11</v>
      </c>
    </row>
    <row r="15298" customFormat="false" ht="12.8" hidden="false" customHeight="false" outlineLevel="0" collapsed="false">
      <c r="A15298" s="0" t="s">
        <v>29826</v>
      </c>
      <c r="B15298" s="0" t="s">
        <v>29827</v>
      </c>
      <c r="C15298" s="0" t="s">
        <v>24</v>
      </c>
      <c r="D15298" s="0" t="s">
        <v>14</v>
      </c>
      <c r="E15298" s="0" t="s">
        <v>10</v>
      </c>
      <c r="F15298" s="0" t="s">
        <v>11</v>
      </c>
    </row>
    <row r="15299" customFormat="false" ht="12.8" hidden="false" customHeight="false" outlineLevel="0" collapsed="false">
      <c r="A15299" s="0" t="s">
        <v>29828</v>
      </c>
      <c r="B15299" s="0" t="s">
        <v>29829</v>
      </c>
      <c r="C15299" s="0" t="s">
        <v>8</v>
      </c>
      <c r="D15299" s="0" t="s">
        <v>14</v>
      </c>
      <c r="E15299" s="0" t="s">
        <v>10</v>
      </c>
      <c r="F15299" s="0" t="s">
        <v>11</v>
      </c>
    </row>
    <row r="15300" customFormat="false" ht="12.8" hidden="false" customHeight="false" outlineLevel="0" collapsed="false">
      <c r="A15300" s="0" t="s">
        <v>29830</v>
      </c>
      <c r="B15300" s="0" t="s">
        <v>29831</v>
      </c>
      <c r="C15300" s="0" t="s">
        <v>8</v>
      </c>
      <c r="D15300" s="0" t="s">
        <v>14</v>
      </c>
      <c r="E15300" s="0" t="s">
        <v>10</v>
      </c>
      <c r="F15300" s="0" t="s">
        <v>11</v>
      </c>
    </row>
    <row r="15301" customFormat="false" ht="12.8" hidden="false" customHeight="false" outlineLevel="0" collapsed="false">
      <c r="A15301" s="0" t="s">
        <v>29832</v>
      </c>
      <c r="B15301" s="0" t="s">
        <v>29833</v>
      </c>
      <c r="C15301" s="0" t="s">
        <v>8</v>
      </c>
      <c r="D15301" s="0" t="s">
        <v>14</v>
      </c>
      <c r="E15301" s="0" t="s">
        <v>38</v>
      </c>
      <c r="F15301" s="0" t="s">
        <v>11</v>
      </c>
    </row>
    <row r="15302" customFormat="false" ht="12.8" hidden="false" customHeight="false" outlineLevel="0" collapsed="false">
      <c r="A15302" s="0" t="s">
        <v>29834</v>
      </c>
      <c r="B15302" s="0" t="s">
        <v>75</v>
      </c>
      <c r="C15302" s="0" t="s">
        <v>65</v>
      </c>
      <c r="D15302" s="0" t="s">
        <v>14</v>
      </c>
      <c r="E15302" s="0" t="s">
        <v>10</v>
      </c>
      <c r="F15302" s="0" t="s">
        <v>11</v>
      </c>
    </row>
    <row r="15303" customFormat="false" ht="12.8" hidden="false" customHeight="false" outlineLevel="0" collapsed="false">
      <c r="A15303" s="0" t="s">
        <v>29835</v>
      </c>
      <c r="B15303" s="0" t="s">
        <v>29836</v>
      </c>
      <c r="C15303" s="0" t="s">
        <v>8</v>
      </c>
      <c r="D15303" s="0" t="s">
        <v>14</v>
      </c>
      <c r="E15303" s="0" t="s">
        <v>10</v>
      </c>
      <c r="F15303" s="0" t="s">
        <v>18</v>
      </c>
    </row>
    <row r="15304" customFormat="false" ht="12.8" hidden="false" customHeight="false" outlineLevel="0" collapsed="false">
      <c r="A15304" s="0" t="s">
        <v>29837</v>
      </c>
      <c r="B15304" s="0" t="s">
        <v>29838</v>
      </c>
      <c r="C15304" s="0" t="s">
        <v>8</v>
      </c>
      <c r="D15304" s="0" t="s">
        <v>14</v>
      </c>
      <c r="E15304" s="0" t="s">
        <v>10</v>
      </c>
      <c r="F15304" s="0" t="s">
        <v>11</v>
      </c>
    </row>
    <row r="15305" customFormat="false" ht="12.8" hidden="false" customHeight="false" outlineLevel="0" collapsed="false">
      <c r="A15305" s="0" t="s">
        <v>29839</v>
      </c>
      <c r="B15305" s="0" t="s">
        <v>29840</v>
      </c>
      <c r="C15305" s="0" t="s">
        <v>24</v>
      </c>
      <c r="D15305" s="0" t="s">
        <v>14</v>
      </c>
      <c r="E15305" s="0" t="s">
        <v>38</v>
      </c>
      <c r="F15305" s="0" t="s">
        <v>11</v>
      </c>
    </row>
    <row r="15306" customFormat="false" ht="12.8" hidden="false" customHeight="false" outlineLevel="0" collapsed="false">
      <c r="A15306" s="0" t="s">
        <v>29841</v>
      </c>
      <c r="B15306" s="0" t="s">
        <v>29842</v>
      </c>
      <c r="C15306" s="0" t="s">
        <v>24</v>
      </c>
      <c r="D15306" s="0" t="s">
        <v>14</v>
      </c>
      <c r="E15306" s="0" t="s">
        <v>10</v>
      </c>
      <c r="F15306" s="0" t="s">
        <v>11</v>
      </c>
    </row>
    <row r="15307" customFormat="false" ht="12.8" hidden="false" customHeight="false" outlineLevel="0" collapsed="false">
      <c r="A15307" s="0" t="s">
        <v>29843</v>
      </c>
      <c r="B15307" s="0" t="s">
        <v>29844</v>
      </c>
      <c r="C15307" s="0" t="s">
        <v>65</v>
      </c>
      <c r="D15307" s="0" t="s">
        <v>14</v>
      </c>
      <c r="E15307" s="0" t="s">
        <v>10</v>
      </c>
      <c r="F15307" s="0" t="s">
        <v>11</v>
      </c>
    </row>
    <row r="15308" customFormat="false" ht="12.8" hidden="false" customHeight="false" outlineLevel="0" collapsed="false">
      <c r="A15308" s="0" t="s">
        <v>29845</v>
      </c>
      <c r="B15308" s="0" t="s">
        <v>29846</v>
      </c>
      <c r="C15308" s="0" t="s">
        <v>8</v>
      </c>
      <c r="D15308" s="0" t="s">
        <v>14</v>
      </c>
      <c r="E15308" s="0" t="s">
        <v>38</v>
      </c>
      <c r="F15308" s="0" t="s">
        <v>18</v>
      </c>
    </row>
    <row r="15309" customFormat="false" ht="12.8" hidden="false" customHeight="false" outlineLevel="0" collapsed="false">
      <c r="A15309" s="0" t="s">
        <v>29847</v>
      </c>
      <c r="B15309" s="0" t="s">
        <v>29848</v>
      </c>
      <c r="C15309" s="0" t="s">
        <v>8</v>
      </c>
      <c r="D15309" s="0" t="s">
        <v>14</v>
      </c>
      <c r="E15309" s="0" t="s">
        <v>10</v>
      </c>
      <c r="F15309" s="0" t="s">
        <v>18</v>
      </c>
    </row>
    <row r="15310" customFormat="false" ht="12.8" hidden="false" customHeight="false" outlineLevel="0" collapsed="false">
      <c r="A15310" s="0" t="s">
        <v>29849</v>
      </c>
      <c r="B15310" s="0" t="s">
        <v>29850</v>
      </c>
      <c r="C15310" s="0" t="s">
        <v>8</v>
      </c>
      <c r="D15310" s="0" t="s">
        <v>14</v>
      </c>
      <c r="E15310" s="0" t="s">
        <v>10</v>
      </c>
      <c r="F15310" s="0" t="s">
        <v>18</v>
      </c>
    </row>
    <row r="15311" customFormat="false" ht="12.8" hidden="false" customHeight="false" outlineLevel="0" collapsed="false">
      <c r="A15311" s="0" t="s">
        <v>29851</v>
      </c>
      <c r="B15311" s="0" t="s">
        <v>29852</v>
      </c>
      <c r="C15311" s="0" t="s">
        <v>8</v>
      </c>
      <c r="D15311" s="0" t="s">
        <v>14</v>
      </c>
      <c r="E15311" s="0" t="s">
        <v>10</v>
      </c>
      <c r="F15311" s="0" t="s">
        <v>11</v>
      </c>
    </row>
    <row r="15312" customFormat="false" ht="12.8" hidden="false" customHeight="false" outlineLevel="0" collapsed="false">
      <c r="A15312" s="0" t="s">
        <v>29853</v>
      </c>
      <c r="B15312" s="0" t="s">
        <v>29854</v>
      </c>
      <c r="C15312" s="0" t="s">
        <v>8</v>
      </c>
      <c r="D15312" s="0" t="s">
        <v>14</v>
      </c>
      <c r="E15312" s="0" t="s">
        <v>10</v>
      </c>
      <c r="F15312" s="0" t="s">
        <v>11</v>
      </c>
    </row>
    <row r="15313" customFormat="false" ht="12.8" hidden="false" customHeight="false" outlineLevel="0" collapsed="false">
      <c r="A15313" s="0" t="s">
        <v>29855</v>
      </c>
      <c r="B15313" s="0" t="s">
        <v>29856</v>
      </c>
      <c r="C15313" s="0" t="s">
        <v>41</v>
      </c>
      <c r="D15313" s="0" t="s">
        <v>14</v>
      </c>
      <c r="E15313" s="0" t="s">
        <v>35</v>
      </c>
      <c r="F15313" s="0" t="s">
        <v>11</v>
      </c>
    </row>
    <row r="15314" customFormat="false" ht="12.8" hidden="false" customHeight="false" outlineLevel="0" collapsed="false">
      <c r="A15314" s="0" t="s">
        <v>29857</v>
      </c>
      <c r="B15314" s="0" t="s">
        <v>29858</v>
      </c>
      <c r="C15314" s="0" t="s">
        <v>8</v>
      </c>
      <c r="D15314" s="0" t="s">
        <v>14</v>
      </c>
      <c r="E15314" s="0" t="s">
        <v>10</v>
      </c>
      <c r="F15314" s="0" t="s">
        <v>11</v>
      </c>
    </row>
    <row r="15315" customFormat="false" ht="12.8" hidden="false" customHeight="false" outlineLevel="0" collapsed="false">
      <c r="A15315" s="0" t="s">
        <v>29859</v>
      </c>
      <c r="B15315" s="0" t="s">
        <v>29860</v>
      </c>
      <c r="C15315" s="0" t="s">
        <v>8</v>
      </c>
      <c r="D15315" s="0" t="s">
        <v>9</v>
      </c>
      <c r="E15315" s="0" t="s">
        <v>10</v>
      </c>
      <c r="F15315" s="0" t="s">
        <v>11</v>
      </c>
    </row>
    <row r="15316" customFormat="false" ht="12.8" hidden="false" customHeight="false" outlineLevel="0" collapsed="false">
      <c r="A15316" s="0" t="s">
        <v>29861</v>
      </c>
      <c r="B15316" s="0" t="s">
        <v>29862</v>
      </c>
      <c r="C15316" s="0" t="s">
        <v>8</v>
      </c>
      <c r="D15316" s="0" t="s">
        <v>14</v>
      </c>
      <c r="E15316" s="0" t="s">
        <v>38</v>
      </c>
      <c r="F15316" s="0" t="s">
        <v>11</v>
      </c>
    </row>
    <row r="15317" customFormat="false" ht="12.8" hidden="false" customHeight="false" outlineLevel="0" collapsed="false">
      <c r="A15317" s="0" t="s">
        <v>29863</v>
      </c>
      <c r="B15317" s="0" t="s">
        <v>29864</v>
      </c>
      <c r="C15317" s="0" t="s">
        <v>8</v>
      </c>
      <c r="D15317" s="0" t="s">
        <v>14</v>
      </c>
      <c r="E15317" s="0" t="s">
        <v>10</v>
      </c>
      <c r="F15317" s="0" t="s">
        <v>11</v>
      </c>
    </row>
    <row r="15318" customFormat="false" ht="12.8" hidden="false" customHeight="false" outlineLevel="0" collapsed="false">
      <c r="A15318" s="0" t="s">
        <v>29865</v>
      </c>
      <c r="B15318" s="0" t="s">
        <v>19390</v>
      </c>
      <c r="C15318" s="0" t="s">
        <v>24</v>
      </c>
      <c r="D15318" s="0" t="s">
        <v>9</v>
      </c>
      <c r="E15318" s="0" t="s">
        <v>10</v>
      </c>
      <c r="F15318" s="0" t="s">
        <v>11</v>
      </c>
    </row>
    <row r="15319" customFormat="false" ht="12.8" hidden="false" customHeight="false" outlineLevel="0" collapsed="false">
      <c r="A15319" s="0" t="s">
        <v>29866</v>
      </c>
      <c r="B15319" s="0" t="s">
        <v>29867</v>
      </c>
      <c r="C15319" s="0" t="s">
        <v>8</v>
      </c>
      <c r="D15319" s="0" t="s">
        <v>14</v>
      </c>
      <c r="E15319" s="0" t="s">
        <v>10</v>
      </c>
      <c r="F15319" s="0" t="s">
        <v>11</v>
      </c>
    </row>
    <row r="15320" customFormat="false" ht="12.8" hidden="false" customHeight="false" outlineLevel="0" collapsed="false">
      <c r="A15320" s="0" t="s">
        <v>29868</v>
      </c>
      <c r="B15320" s="0" t="s">
        <v>29869</v>
      </c>
      <c r="C15320" s="0" t="s">
        <v>8</v>
      </c>
      <c r="D15320" s="0" t="s">
        <v>9</v>
      </c>
      <c r="E15320" s="0" t="s">
        <v>10</v>
      </c>
      <c r="F15320" s="0" t="s">
        <v>11</v>
      </c>
    </row>
    <row r="15321" customFormat="false" ht="12.8" hidden="false" customHeight="false" outlineLevel="0" collapsed="false">
      <c r="A15321" s="0" t="s">
        <v>29870</v>
      </c>
      <c r="B15321" s="0" t="s">
        <v>29871</v>
      </c>
      <c r="C15321" s="0" t="s">
        <v>8</v>
      </c>
      <c r="D15321" s="0" t="s">
        <v>14</v>
      </c>
      <c r="E15321" s="0" t="s">
        <v>10</v>
      </c>
      <c r="F15321" s="0" t="s">
        <v>11</v>
      </c>
    </row>
    <row r="15322" customFormat="false" ht="12.8" hidden="false" customHeight="false" outlineLevel="0" collapsed="false">
      <c r="A15322" s="0" t="s">
        <v>29872</v>
      </c>
      <c r="B15322" s="0" t="s">
        <v>29873</v>
      </c>
      <c r="C15322" s="0" t="s">
        <v>8</v>
      </c>
      <c r="D15322" s="0" t="s">
        <v>14</v>
      </c>
      <c r="E15322" s="0" t="s">
        <v>10</v>
      </c>
      <c r="F15322" s="0" t="s">
        <v>11</v>
      </c>
    </row>
    <row r="15323" customFormat="false" ht="12.8" hidden="false" customHeight="false" outlineLevel="0" collapsed="false">
      <c r="A15323" s="0" t="s">
        <v>29874</v>
      </c>
      <c r="B15323" s="0" t="s">
        <v>29875</v>
      </c>
      <c r="C15323" s="0" t="s">
        <v>8</v>
      </c>
      <c r="D15323" s="0" t="s">
        <v>14</v>
      </c>
      <c r="E15323" s="0" t="s">
        <v>10</v>
      </c>
      <c r="F15323" s="0" t="s">
        <v>11</v>
      </c>
    </row>
    <row r="15324" customFormat="false" ht="12.8" hidden="false" customHeight="false" outlineLevel="0" collapsed="false">
      <c r="A15324" s="0" t="s">
        <v>29876</v>
      </c>
      <c r="B15324" s="0" t="s">
        <v>29877</v>
      </c>
      <c r="C15324" s="0" t="s">
        <v>24</v>
      </c>
      <c r="D15324" s="0" t="s">
        <v>14</v>
      </c>
      <c r="E15324" s="0" t="s">
        <v>10</v>
      </c>
      <c r="F15324" s="0" t="s">
        <v>11</v>
      </c>
    </row>
    <row r="15325" customFormat="false" ht="12.8" hidden="false" customHeight="false" outlineLevel="0" collapsed="false">
      <c r="A15325" s="0" t="s">
        <v>29878</v>
      </c>
      <c r="B15325" s="0" t="s">
        <v>29879</v>
      </c>
      <c r="C15325" s="0" t="s">
        <v>8</v>
      </c>
      <c r="D15325" s="0" t="s">
        <v>9</v>
      </c>
      <c r="E15325" s="0" t="s">
        <v>10</v>
      </c>
      <c r="F15325" s="0" t="s">
        <v>11</v>
      </c>
    </row>
    <row r="15326" customFormat="false" ht="12.8" hidden="false" customHeight="false" outlineLevel="0" collapsed="false">
      <c r="A15326" s="0" t="s">
        <v>29880</v>
      </c>
      <c r="B15326" s="0" t="s">
        <v>29881</v>
      </c>
      <c r="C15326" s="0" t="s">
        <v>8</v>
      </c>
      <c r="D15326" s="0" t="s">
        <v>14</v>
      </c>
      <c r="E15326" s="0" t="s">
        <v>10</v>
      </c>
      <c r="F15326" s="0" t="s">
        <v>11</v>
      </c>
    </row>
    <row r="15327" customFormat="false" ht="12.8" hidden="false" customHeight="false" outlineLevel="0" collapsed="false">
      <c r="A15327" s="0" t="s">
        <v>29882</v>
      </c>
      <c r="B15327" s="0" t="s">
        <v>29883</v>
      </c>
      <c r="C15327" s="0" t="s">
        <v>41</v>
      </c>
      <c r="D15327" s="0" t="s">
        <v>14</v>
      </c>
      <c r="E15327" s="0" t="s">
        <v>10</v>
      </c>
      <c r="F15327" s="0" t="s">
        <v>11</v>
      </c>
    </row>
    <row r="15328" customFormat="false" ht="12.8" hidden="false" customHeight="false" outlineLevel="0" collapsed="false">
      <c r="A15328" s="0" t="s">
        <v>29884</v>
      </c>
      <c r="B15328" s="0" t="s">
        <v>29885</v>
      </c>
      <c r="C15328" s="0" t="s">
        <v>24</v>
      </c>
      <c r="D15328" s="0" t="s">
        <v>14</v>
      </c>
      <c r="E15328" s="0" t="s">
        <v>10</v>
      </c>
      <c r="F15328" s="0" t="s">
        <v>11</v>
      </c>
    </row>
    <row r="15329" customFormat="false" ht="12.8" hidden="false" customHeight="false" outlineLevel="0" collapsed="false">
      <c r="A15329" s="0" t="s">
        <v>29886</v>
      </c>
      <c r="B15329" s="0" t="s">
        <v>29887</v>
      </c>
      <c r="C15329" s="0" t="s">
        <v>41</v>
      </c>
      <c r="D15329" s="0" t="s">
        <v>14</v>
      </c>
      <c r="E15329" s="0" t="s">
        <v>10</v>
      </c>
      <c r="F15329" s="0" t="s">
        <v>11</v>
      </c>
    </row>
    <row r="15330" customFormat="false" ht="12.8" hidden="false" customHeight="false" outlineLevel="0" collapsed="false">
      <c r="A15330" s="0" t="s">
        <v>29888</v>
      </c>
      <c r="B15330" s="0" t="s">
        <v>29889</v>
      </c>
      <c r="C15330" s="0" t="s">
        <v>24</v>
      </c>
      <c r="D15330" s="0" t="s">
        <v>14</v>
      </c>
      <c r="E15330" s="0" t="s">
        <v>10</v>
      </c>
      <c r="F15330" s="0" t="s">
        <v>11</v>
      </c>
    </row>
    <row r="15331" customFormat="false" ht="12.8" hidden="false" customHeight="false" outlineLevel="0" collapsed="false">
      <c r="A15331" s="0" t="s">
        <v>29890</v>
      </c>
      <c r="B15331" s="0" t="s">
        <v>29891</v>
      </c>
      <c r="C15331" s="0" t="s">
        <v>8</v>
      </c>
      <c r="D15331" s="0" t="s">
        <v>14</v>
      </c>
      <c r="E15331" s="0" t="s">
        <v>10</v>
      </c>
      <c r="F15331" s="0" t="s">
        <v>11</v>
      </c>
    </row>
    <row r="15332" customFormat="false" ht="12.8" hidden="false" customHeight="false" outlineLevel="0" collapsed="false">
      <c r="A15332" s="0" t="s">
        <v>29892</v>
      </c>
      <c r="B15332" s="0" t="s">
        <v>29893</v>
      </c>
      <c r="C15332" s="0" t="s">
        <v>8</v>
      </c>
      <c r="D15332" s="0" t="s">
        <v>9</v>
      </c>
      <c r="E15332" s="0" t="s">
        <v>38</v>
      </c>
      <c r="F15332" s="0" t="s">
        <v>11</v>
      </c>
    </row>
    <row r="15333" customFormat="false" ht="12.8" hidden="false" customHeight="false" outlineLevel="0" collapsed="false">
      <c r="A15333" s="0" t="s">
        <v>29894</v>
      </c>
      <c r="B15333" s="0" t="s">
        <v>29895</v>
      </c>
      <c r="C15333" s="0" t="s">
        <v>8</v>
      </c>
      <c r="D15333" s="0" t="s">
        <v>9</v>
      </c>
      <c r="E15333" s="0" t="s">
        <v>10</v>
      </c>
      <c r="F15333" s="0" t="s">
        <v>11</v>
      </c>
    </row>
    <row r="15334" customFormat="false" ht="12.8" hidden="false" customHeight="false" outlineLevel="0" collapsed="false">
      <c r="A15334" s="0" t="s">
        <v>29896</v>
      </c>
      <c r="B15334" s="0" t="s">
        <v>29897</v>
      </c>
      <c r="C15334" s="0" t="s">
        <v>8</v>
      </c>
      <c r="D15334" s="0" t="s">
        <v>14</v>
      </c>
      <c r="E15334" s="0" t="s">
        <v>10</v>
      </c>
      <c r="F15334" s="0" t="s">
        <v>11</v>
      </c>
    </row>
    <row r="15335" customFormat="false" ht="12.8" hidden="false" customHeight="false" outlineLevel="0" collapsed="false">
      <c r="A15335" s="0" t="s">
        <v>29898</v>
      </c>
      <c r="B15335" s="0" t="s">
        <v>29899</v>
      </c>
      <c r="C15335" s="0" t="s">
        <v>8</v>
      </c>
      <c r="D15335" s="0" t="s">
        <v>14</v>
      </c>
      <c r="E15335" s="0" t="s">
        <v>10</v>
      </c>
      <c r="F15335" s="0" t="s">
        <v>11</v>
      </c>
    </row>
    <row r="15336" customFormat="false" ht="12.8" hidden="false" customHeight="false" outlineLevel="0" collapsed="false">
      <c r="A15336" s="0" t="s">
        <v>29900</v>
      </c>
      <c r="B15336" s="0" t="s">
        <v>16852</v>
      </c>
      <c r="C15336" s="0" t="s">
        <v>8</v>
      </c>
      <c r="D15336" s="0" t="s">
        <v>9</v>
      </c>
      <c r="E15336" s="0" t="s">
        <v>10</v>
      </c>
      <c r="F15336" s="0" t="s">
        <v>11</v>
      </c>
    </row>
    <row r="15337" customFormat="false" ht="12.8" hidden="false" customHeight="false" outlineLevel="0" collapsed="false">
      <c r="A15337" s="0" t="s">
        <v>29901</v>
      </c>
      <c r="B15337" s="0" t="s">
        <v>12007</v>
      </c>
      <c r="C15337" s="0" t="s">
        <v>8</v>
      </c>
      <c r="D15337" s="0" t="s">
        <v>14</v>
      </c>
      <c r="E15337" s="0" t="s">
        <v>35</v>
      </c>
      <c r="F15337" s="0" t="s">
        <v>11</v>
      </c>
    </row>
    <row r="15338" customFormat="false" ht="12.8" hidden="false" customHeight="false" outlineLevel="0" collapsed="false">
      <c r="A15338" s="0" t="s">
        <v>29902</v>
      </c>
      <c r="B15338" s="0" t="s">
        <v>29903</v>
      </c>
      <c r="C15338" s="0" t="s">
        <v>8</v>
      </c>
      <c r="D15338" s="0" t="s">
        <v>14</v>
      </c>
      <c r="E15338" s="0" t="s">
        <v>10</v>
      </c>
      <c r="F15338" s="0" t="s">
        <v>18</v>
      </c>
    </row>
    <row r="15339" customFormat="false" ht="12.8" hidden="false" customHeight="false" outlineLevel="0" collapsed="false">
      <c r="A15339" s="0" t="s">
        <v>29904</v>
      </c>
      <c r="B15339" s="0" t="s">
        <v>29905</v>
      </c>
      <c r="C15339" s="0" t="s">
        <v>8</v>
      </c>
      <c r="D15339" s="0" t="s">
        <v>9</v>
      </c>
      <c r="E15339" s="0" t="s">
        <v>10</v>
      </c>
      <c r="F15339" s="0" t="s">
        <v>11</v>
      </c>
    </row>
    <row r="15340" customFormat="false" ht="12.8" hidden="false" customHeight="false" outlineLevel="0" collapsed="false">
      <c r="A15340" s="0" t="s">
        <v>29906</v>
      </c>
      <c r="B15340" s="0" t="s">
        <v>29907</v>
      </c>
      <c r="C15340" s="0" t="s">
        <v>8</v>
      </c>
      <c r="D15340" s="0" t="s">
        <v>9</v>
      </c>
      <c r="E15340" s="0" t="s">
        <v>10</v>
      </c>
      <c r="F15340" s="0" t="s">
        <v>11</v>
      </c>
    </row>
    <row r="15341" customFormat="false" ht="12.8" hidden="false" customHeight="false" outlineLevel="0" collapsed="false">
      <c r="A15341" s="0" t="s">
        <v>29908</v>
      </c>
      <c r="B15341" s="0" t="s">
        <v>29909</v>
      </c>
      <c r="C15341" s="0" t="s">
        <v>8</v>
      </c>
      <c r="D15341" s="0" t="s">
        <v>9</v>
      </c>
      <c r="E15341" s="0" t="s">
        <v>10</v>
      </c>
      <c r="F15341" s="0" t="s">
        <v>11</v>
      </c>
    </row>
    <row r="15342" customFormat="false" ht="12.8" hidden="false" customHeight="false" outlineLevel="0" collapsed="false">
      <c r="A15342" s="0" t="s">
        <v>29910</v>
      </c>
      <c r="B15342" s="0" t="s">
        <v>29911</v>
      </c>
      <c r="C15342" s="0" t="s">
        <v>8</v>
      </c>
      <c r="D15342" s="0" t="s">
        <v>9</v>
      </c>
      <c r="E15342" s="0" t="s">
        <v>10</v>
      </c>
      <c r="F15342" s="0" t="s">
        <v>11</v>
      </c>
    </row>
    <row r="15343" customFormat="false" ht="12.8" hidden="false" customHeight="false" outlineLevel="0" collapsed="false">
      <c r="A15343" s="0" t="s">
        <v>29912</v>
      </c>
      <c r="B15343" s="0" t="s">
        <v>29913</v>
      </c>
      <c r="C15343" s="0" t="s">
        <v>8</v>
      </c>
      <c r="D15343" s="0" t="s">
        <v>14</v>
      </c>
      <c r="E15343" s="0" t="s">
        <v>38</v>
      </c>
      <c r="F15343" s="0" t="s">
        <v>11</v>
      </c>
    </row>
    <row r="15344" customFormat="false" ht="12.8" hidden="false" customHeight="false" outlineLevel="0" collapsed="false">
      <c r="A15344" s="0" t="s">
        <v>29914</v>
      </c>
      <c r="B15344" s="0" t="s">
        <v>29915</v>
      </c>
      <c r="C15344" s="0" t="s">
        <v>8</v>
      </c>
      <c r="D15344" s="0" t="s">
        <v>14</v>
      </c>
      <c r="E15344" s="0" t="s">
        <v>10</v>
      </c>
      <c r="F15344" s="0" t="s">
        <v>11</v>
      </c>
    </row>
    <row r="15345" customFormat="false" ht="12.8" hidden="false" customHeight="false" outlineLevel="0" collapsed="false">
      <c r="A15345" s="0" t="s">
        <v>29916</v>
      </c>
      <c r="B15345" s="0" t="s">
        <v>29917</v>
      </c>
      <c r="C15345" s="0" t="s">
        <v>8</v>
      </c>
      <c r="D15345" s="0" t="s">
        <v>14</v>
      </c>
      <c r="E15345" s="0" t="s">
        <v>10</v>
      </c>
      <c r="F15345" s="0" t="s">
        <v>11</v>
      </c>
    </row>
    <row r="15346" customFormat="false" ht="12.8" hidden="false" customHeight="false" outlineLevel="0" collapsed="false">
      <c r="A15346" s="0" t="s">
        <v>29918</v>
      </c>
      <c r="B15346" s="0" t="s">
        <v>29919</v>
      </c>
      <c r="C15346" s="0" t="s">
        <v>24</v>
      </c>
      <c r="D15346" s="0" t="s">
        <v>14</v>
      </c>
      <c r="E15346" s="0" t="s">
        <v>10</v>
      </c>
      <c r="F15346" s="0" t="s">
        <v>11</v>
      </c>
    </row>
    <row r="15347" customFormat="false" ht="12.8" hidden="false" customHeight="false" outlineLevel="0" collapsed="false">
      <c r="A15347" s="0" t="s">
        <v>29920</v>
      </c>
      <c r="B15347" s="0" t="s">
        <v>29921</v>
      </c>
      <c r="C15347" s="0" t="s">
        <v>41</v>
      </c>
      <c r="D15347" s="0" t="s">
        <v>14</v>
      </c>
      <c r="E15347" s="0" t="s">
        <v>10</v>
      </c>
      <c r="F15347" s="0" t="s">
        <v>11</v>
      </c>
    </row>
    <row r="15348" customFormat="false" ht="12.8" hidden="false" customHeight="false" outlineLevel="0" collapsed="false">
      <c r="A15348" s="0" t="s">
        <v>29922</v>
      </c>
      <c r="B15348" s="0" t="s">
        <v>29923</v>
      </c>
      <c r="C15348" s="0" t="s">
        <v>8</v>
      </c>
      <c r="D15348" s="0" t="s">
        <v>14</v>
      </c>
      <c r="E15348" s="0" t="s">
        <v>10</v>
      </c>
      <c r="F15348" s="0" t="s">
        <v>18</v>
      </c>
    </row>
    <row r="15349" customFormat="false" ht="12.8" hidden="false" customHeight="false" outlineLevel="0" collapsed="false">
      <c r="A15349" s="0" t="s">
        <v>4550</v>
      </c>
      <c r="B15349" s="0" t="s">
        <v>19734</v>
      </c>
      <c r="C15349" s="0" t="s">
        <v>65</v>
      </c>
      <c r="D15349" s="0" t="s">
        <v>14</v>
      </c>
      <c r="E15349" s="0" t="s">
        <v>10</v>
      </c>
      <c r="F15349" s="0" t="s">
        <v>11</v>
      </c>
    </row>
    <row r="15350" customFormat="false" ht="12.8" hidden="false" customHeight="false" outlineLevel="0" collapsed="false">
      <c r="A15350" s="0" t="s">
        <v>29924</v>
      </c>
      <c r="B15350" s="0" t="s">
        <v>29925</v>
      </c>
      <c r="C15350" s="0" t="s">
        <v>8</v>
      </c>
      <c r="D15350" s="0" t="s">
        <v>14</v>
      </c>
      <c r="E15350" s="0" t="s">
        <v>10</v>
      </c>
      <c r="F15350" s="0" t="s">
        <v>11</v>
      </c>
    </row>
    <row r="15351" customFormat="false" ht="12.8" hidden="false" customHeight="false" outlineLevel="0" collapsed="false">
      <c r="A15351" s="0" t="s">
        <v>29926</v>
      </c>
      <c r="B15351" s="0" t="s">
        <v>29927</v>
      </c>
      <c r="C15351" s="0" t="s">
        <v>8</v>
      </c>
      <c r="D15351" s="0" t="s">
        <v>14</v>
      </c>
      <c r="E15351" s="0" t="s">
        <v>10</v>
      </c>
      <c r="F15351" s="0" t="s">
        <v>18</v>
      </c>
    </row>
    <row r="15352" customFormat="false" ht="12.8" hidden="false" customHeight="false" outlineLevel="0" collapsed="false">
      <c r="A15352" s="0" t="s">
        <v>29928</v>
      </c>
      <c r="B15352" s="0" t="s">
        <v>29929</v>
      </c>
      <c r="C15352" s="0" t="s">
        <v>8</v>
      </c>
      <c r="D15352" s="0" t="s">
        <v>14</v>
      </c>
      <c r="E15352" s="0" t="s">
        <v>10</v>
      </c>
      <c r="F15352" s="0" t="s">
        <v>11</v>
      </c>
    </row>
    <row r="15353" customFormat="false" ht="12.8" hidden="false" customHeight="false" outlineLevel="0" collapsed="false">
      <c r="A15353" s="0" t="s">
        <v>29930</v>
      </c>
      <c r="B15353" s="0" t="s">
        <v>29931</v>
      </c>
      <c r="C15353" s="0" t="s">
        <v>8</v>
      </c>
      <c r="D15353" s="0" t="s">
        <v>14</v>
      </c>
      <c r="E15353" s="0" t="s">
        <v>10</v>
      </c>
      <c r="F15353" s="0" t="s">
        <v>11</v>
      </c>
    </row>
    <row r="15354" customFormat="false" ht="12.8" hidden="false" customHeight="false" outlineLevel="0" collapsed="false">
      <c r="A15354" s="0" t="s">
        <v>29932</v>
      </c>
      <c r="B15354" s="0" t="s">
        <v>29933</v>
      </c>
      <c r="C15354" s="0" t="s">
        <v>8</v>
      </c>
      <c r="D15354" s="0" t="s">
        <v>14</v>
      </c>
      <c r="E15354" s="0" t="s">
        <v>10</v>
      </c>
      <c r="F15354" s="0" t="s">
        <v>11</v>
      </c>
    </row>
    <row r="15355" customFormat="false" ht="12.8" hidden="false" customHeight="false" outlineLevel="0" collapsed="false">
      <c r="A15355" s="0" t="s">
        <v>29934</v>
      </c>
      <c r="B15355" s="0" t="s">
        <v>29935</v>
      </c>
      <c r="C15355" s="0" t="s">
        <v>8</v>
      </c>
      <c r="D15355" s="0" t="s">
        <v>14</v>
      </c>
      <c r="E15355" s="0" t="s">
        <v>10</v>
      </c>
      <c r="F15355" s="0" t="s">
        <v>11</v>
      </c>
    </row>
    <row r="15356" customFormat="false" ht="12.8" hidden="false" customHeight="false" outlineLevel="0" collapsed="false">
      <c r="A15356" s="0" t="s">
        <v>29936</v>
      </c>
      <c r="B15356" s="0" t="s">
        <v>29937</v>
      </c>
      <c r="C15356" s="0" t="s">
        <v>8</v>
      </c>
      <c r="D15356" s="0" t="s">
        <v>14</v>
      </c>
      <c r="E15356" s="0" t="s">
        <v>10</v>
      </c>
      <c r="F15356" s="0" t="s">
        <v>18</v>
      </c>
    </row>
    <row r="15357" customFormat="false" ht="12.8" hidden="false" customHeight="false" outlineLevel="0" collapsed="false">
      <c r="A15357" s="0" t="s">
        <v>29938</v>
      </c>
      <c r="B15357" s="0" t="s">
        <v>29939</v>
      </c>
      <c r="C15357" s="0" t="s">
        <v>24</v>
      </c>
      <c r="D15357" s="0" t="s">
        <v>14</v>
      </c>
      <c r="E15357" s="0" t="s">
        <v>38</v>
      </c>
      <c r="F15357" s="0" t="s">
        <v>11</v>
      </c>
    </row>
    <row r="15358" customFormat="false" ht="12.8" hidden="false" customHeight="false" outlineLevel="0" collapsed="false">
      <c r="A15358" s="0" t="s">
        <v>29940</v>
      </c>
      <c r="B15358" s="0" t="s">
        <v>29941</v>
      </c>
      <c r="C15358" s="0" t="s">
        <v>8</v>
      </c>
      <c r="D15358" s="0" t="s">
        <v>14</v>
      </c>
      <c r="E15358" s="0" t="s">
        <v>10</v>
      </c>
      <c r="F15358" s="0" t="s">
        <v>18</v>
      </c>
    </row>
    <row r="15359" customFormat="false" ht="12.8" hidden="false" customHeight="false" outlineLevel="0" collapsed="false">
      <c r="A15359" s="0" t="s">
        <v>29942</v>
      </c>
      <c r="B15359" s="0" t="s">
        <v>29943</v>
      </c>
      <c r="C15359" s="0" t="s">
        <v>24</v>
      </c>
      <c r="D15359" s="0" t="s">
        <v>14</v>
      </c>
      <c r="E15359" s="0" t="s">
        <v>10</v>
      </c>
      <c r="F15359" s="0" t="s">
        <v>11</v>
      </c>
    </row>
    <row r="15360" customFormat="false" ht="12.8" hidden="false" customHeight="false" outlineLevel="0" collapsed="false">
      <c r="A15360" s="0" t="s">
        <v>29944</v>
      </c>
      <c r="B15360" s="0" t="s">
        <v>29945</v>
      </c>
      <c r="C15360" s="0" t="s">
        <v>8</v>
      </c>
      <c r="D15360" s="0" t="s">
        <v>14</v>
      </c>
      <c r="E15360" s="0" t="s">
        <v>38</v>
      </c>
      <c r="F15360" s="0" t="s">
        <v>11</v>
      </c>
    </row>
    <row r="15361" customFormat="false" ht="12.8" hidden="false" customHeight="false" outlineLevel="0" collapsed="false">
      <c r="A15361" s="0" t="s">
        <v>29946</v>
      </c>
      <c r="B15361" s="0" t="s">
        <v>29947</v>
      </c>
      <c r="C15361" s="0" t="s">
        <v>41</v>
      </c>
      <c r="D15361" s="0" t="s">
        <v>14</v>
      </c>
      <c r="E15361" s="0" t="s">
        <v>10</v>
      </c>
      <c r="F15361" s="0" t="s">
        <v>11</v>
      </c>
    </row>
    <row r="15362" customFormat="false" ht="12.8" hidden="false" customHeight="false" outlineLevel="0" collapsed="false">
      <c r="A15362" s="0" t="s">
        <v>29948</v>
      </c>
      <c r="B15362" s="0" t="s">
        <v>29949</v>
      </c>
      <c r="C15362" s="0" t="s">
        <v>8</v>
      </c>
      <c r="D15362" s="0" t="s">
        <v>9</v>
      </c>
      <c r="E15362" s="0" t="s">
        <v>38</v>
      </c>
      <c r="F15362" s="0" t="s">
        <v>18</v>
      </c>
    </row>
    <row r="15363" customFormat="false" ht="12.8" hidden="false" customHeight="false" outlineLevel="0" collapsed="false">
      <c r="A15363" s="0" t="s">
        <v>29950</v>
      </c>
      <c r="B15363" s="0" t="s">
        <v>29951</v>
      </c>
      <c r="C15363" s="0" t="s">
        <v>8</v>
      </c>
      <c r="D15363" s="0" t="s">
        <v>14</v>
      </c>
      <c r="E15363" s="0" t="s">
        <v>38</v>
      </c>
      <c r="F15363" s="0" t="s">
        <v>18</v>
      </c>
    </row>
    <row r="15364" customFormat="false" ht="12.8" hidden="false" customHeight="false" outlineLevel="0" collapsed="false">
      <c r="A15364" s="0" t="s">
        <v>29952</v>
      </c>
      <c r="B15364" s="0" t="s">
        <v>29953</v>
      </c>
      <c r="C15364" s="0" t="s">
        <v>8</v>
      </c>
      <c r="D15364" s="0" t="s">
        <v>14</v>
      </c>
      <c r="E15364" s="0" t="s">
        <v>10</v>
      </c>
      <c r="F15364" s="0" t="s">
        <v>11</v>
      </c>
    </row>
    <row r="15365" customFormat="false" ht="12.8" hidden="false" customHeight="false" outlineLevel="0" collapsed="false">
      <c r="A15365" s="0" t="s">
        <v>29954</v>
      </c>
      <c r="B15365" s="0" t="s">
        <v>29955</v>
      </c>
      <c r="C15365" s="0" t="s">
        <v>8</v>
      </c>
      <c r="D15365" s="0" t="s">
        <v>14</v>
      </c>
      <c r="E15365" s="0" t="s">
        <v>10</v>
      </c>
      <c r="F15365" s="0" t="s">
        <v>18</v>
      </c>
    </row>
    <row r="15366" customFormat="false" ht="12.8" hidden="false" customHeight="false" outlineLevel="0" collapsed="false">
      <c r="A15366" s="0" t="s">
        <v>29956</v>
      </c>
      <c r="B15366" s="0" t="s">
        <v>29957</v>
      </c>
      <c r="C15366" s="0" t="s">
        <v>8</v>
      </c>
      <c r="D15366" s="0" t="s">
        <v>9</v>
      </c>
      <c r="E15366" s="0" t="s">
        <v>10</v>
      </c>
      <c r="F15366" s="0" t="s">
        <v>11</v>
      </c>
    </row>
    <row r="15367" customFormat="false" ht="12.8" hidden="false" customHeight="false" outlineLevel="0" collapsed="false">
      <c r="A15367" s="0" t="s">
        <v>29958</v>
      </c>
      <c r="B15367" s="0" t="s">
        <v>6979</v>
      </c>
      <c r="C15367" s="0" t="s">
        <v>8</v>
      </c>
      <c r="D15367" s="0" t="s">
        <v>14</v>
      </c>
      <c r="E15367" s="0" t="s">
        <v>10</v>
      </c>
      <c r="F15367" s="0" t="s">
        <v>11</v>
      </c>
    </row>
    <row r="15368" customFormat="false" ht="12.8" hidden="false" customHeight="false" outlineLevel="0" collapsed="false">
      <c r="A15368" s="0" t="s">
        <v>29959</v>
      </c>
      <c r="B15368" s="0" t="s">
        <v>29960</v>
      </c>
      <c r="C15368" s="0" t="s">
        <v>8</v>
      </c>
      <c r="D15368" s="0" t="s">
        <v>14</v>
      </c>
      <c r="E15368" s="0" t="s">
        <v>10</v>
      </c>
      <c r="F15368" s="0" t="s">
        <v>11</v>
      </c>
    </row>
    <row r="15369" customFormat="false" ht="12.8" hidden="false" customHeight="false" outlineLevel="0" collapsed="false">
      <c r="A15369" s="0" t="s">
        <v>29961</v>
      </c>
      <c r="B15369" s="0" t="s">
        <v>26086</v>
      </c>
      <c r="C15369" s="0" t="s">
        <v>8</v>
      </c>
      <c r="D15369" s="0" t="s">
        <v>14</v>
      </c>
      <c r="E15369" s="0" t="s">
        <v>10</v>
      </c>
      <c r="F15369" s="0" t="s">
        <v>18</v>
      </c>
    </row>
    <row r="15370" customFormat="false" ht="12.8" hidden="false" customHeight="false" outlineLevel="0" collapsed="false">
      <c r="A15370" s="0" t="s">
        <v>29962</v>
      </c>
      <c r="B15370" s="0" t="s">
        <v>29963</v>
      </c>
      <c r="C15370" s="0" t="s">
        <v>8</v>
      </c>
      <c r="D15370" s="0" t="s">
        <v>14</v>
      </c>
      <c r="E15370" s="0" t="s">
        <v>10</v>
      </c>
      <c r="F15370" s="0" t="s">
        <v>18</v>
      </c>
    </row>
    <row r="15371" customFormat="false" ht="12.8" hidden="false" customHeight="false" outlineLevel="0" collapsed="false">
      <c r="A15371" s="0" t="s">
        <v>29964</v>
      </c>
      <c r="B15371" s="0" t="s">
        <v>29965</v>
      </c>
      <c r="C15371" s="0" t="s">
        <v>8</v>
      </c>
      <c r="D15371" s="0" t="s">
        <v>14</v>
      </c>
      <c r="E15371" s="0" t="s">
        <v>10</v>
      </c>
      <c r="F15371" s="0" t="s">
        <v>18</v>
      </c>
    </row>
    <row r="15372" customFormat="false" ht="12.8" hidden="false" customHeight="false" outlineLevel="0" collapsed="false">
      <c r="A15372" s="0" t="s">
        <v>29966</v>
      </c>
      <c r="B15372" s="0" t="s">
        <v>29967</v>
      </c>
      <c r="C15372" s="0" t="s">
        <v>8</v>
      </c>
      <c r="D15372" s="0" t="s">
        <v>14</v>
      </c>
      <c r="E15372" s="0" t="s">
        <v>10</v>
      </c>
      <c r="F15372" s="0" t="s">
        <v>18</v>
      </c>
    </row>
    <row r="15373" customFormat="false" ht="12.8" hidden="false" customHeight="false" outlineLevel="0" collapsed="false">
      <c r="A15373" s="0" t="s">
        <v>29968</v>
      </c>
      <c r="B15373" s="0" t="s">
        <v>29969</v>
      </c>
      <c r="C15373" s="0" t="s">
        <v>8</v>
      </c>
      <c r="D15373" s="0" t="s">
        <v>14</v>
      </c>
      <c r="E15373" s="0" t="s">
        <v>10</v>
      </c>
      <c r="F15373" s="0" t="s">
        <v>11</v>
      </c>
    </row>
    <row r="15374" customFormat="false" ht="12.8" hidden="false" customHeight="false" outlineLevel="0" collapsed="false">
      <c r="A15374" s="0" t="s">
        <v>29970</v>
      </c>
      <c r="B15374" s="0" t="s">
        <v>5548</v>
      </c>
      <c r="C15374" s="0" t="s">
        <v>8</v>
      </c>
      <c r="D15374" s="0" t="s">
        <v>14</v>
      </c>
      <c r="E15374" s="0" t="s">
        <v>10</v>
      </c>
      <c r="F15374" s="0" t="s">
        <v>18</v>
      </c>
    </row>
    <row r="15375" customFormat="false" ht="12.8" hidden="false" customHeight="false" outlineLevel="0" collapsed="false">
      <c r="A15375" s="0" t="s">
        <v>29971</v>
      </c>
      <c r="B15375" s="0" t="s">
        <v>29972</v>
      </c>
      <c r="C15375" s="0" t="s">
        <v>8</v>
      </c>
      <c r="D15375" s="0" t="s">
        <v>14</v>
      </c>
      <c r="E15375" s="0" t="s">
        <v>10</v>
      </c>
      <c r="F15375" s="0" t="s">
        <v>11</v>
      </c>
    </row>
    <row r="15376" customFormat="false" ht="12.8" hidden="false" customHeight="false" outlineLevel="0" collapsed="false">
      <c r="A15376" s="0" t="s">
        <v>29973</v>
      </c>
      <c r="B15376" s="0" t="s">
        <v>29974</v>
      </c>
      <c r="C15376" s="0" t="s">
        <v>65</v>
      </c>
      <c r="D15376" s="0" t="s">
        <v>14</v>
      </c>
      <c r="E15376" s="0" t="s">
        <v>10</v>
      </c>
      <c r="F15376" s="0" t="s">
        <v>11</v>
      </c>
    </row>
    <row r="15377" customFormat="false" ht="12.8" hidden="false" customHeight="false" outlineLevel="0" collapsed="false">
      <c r="A15377" s="0" t="s">
        <v>29975</v>
      </c>
      <c r="B15377" s="0" t="s">
        <v>29976</v>
      </c>
      <c r="C15377" s="0" t="s">
        <v>8</v>
      </c>
      <c r="D15377" s="0" t="s">
        <v>14</v>
      </c>
      <c r="E15377" s="0" t="s">
        <v>35</v>
      </c>
      <c r="F15377" s="0" t="s">
        <v>11</v>
      </c>
    </row>
    <row r="15378" customFormat="false" ht="12.8" hidden="false" customHeight="false" outlineLevel="0" collapsed="false">
      <c r="A15378" s="0" t="s">
        <v>29977</v>
      </c>
      <c r="B15378" s="0" t="s">
        <v>29978</v>
      </c>
      <c r="C15378" s="0" t="s">
        <v>41</v>
      </c>
      <c r="D15378" s="0" t="s">
        <v>14</v>
      </c>
      <c r="E15378" s="0" t="s">
        <v>10</v>
      </c>
      <c r="F15378" s="0" t="s">
        <v>11</v>
      </c>
    </row>
    <row r="15379" customFormat="false" ht="12.8" hidden="false" customHeight="false" outlineLevel="0" collapsed="false">
      <c r="A15379" s="0" t="s">
        <v>29979</v>
      </c>
      <c r="B15379" s="0" t="s">
        <v>29980</v>
      </c>
      <c r="C15379" s="0" t="s">
        <v>8</v>
      </c>
      <c r="D15379" s="0" t="s">
        <v>14</v>
      </c>
      <c r="E15379" s="0" t="s">
        <v>10</v>
      </c>
      <c r="F15379" s="0" t="s">
        <v>11</v>
      </c>
    </row>
    <row r="15380" customFormat="false" ht="12.8" hidden="false" customHeight="false" outlineLevel="0" collapsed="false">
      <c r="A15380" s="0" t="s">
        <v>29981</v>
      </c>
      <c r="B15380" s="0" t="s">
        <v>29982</v>
      </c>
      <c r="C15380" s="0" t="s">
        <v>65</v>
      </c>
      <c r="D15380" s="0" t="s">
        <v>14</v>
      </c>
      <c r="E15380" s="0" t="s">
        <v>10</v>
      </c>
      <c r="F15380" s="0" t="s">
        <v>11</v>
      </c>
    </row>
    <row r="15381" customFormat="false" ht="12.8" hidden="false" customHeight="false" outlineLevel="0" collapsed="false">
      <c r="A15381" s="0" t="s">
        <v>29983</v>
      </c>
      <c r="B15381" s="0" t="s">
        <v>29984</v>
      </c>
      <c r="C15381" s="0" t="s">
        <v>8</v>
      </c>
      <c r="D15381" s="0" t="s">
        <v>14</v>
      </c>
      <c r="E15381" s="0" t="s">
        <v>10</v>
      </c>
      <c r="F15381" s="0" t="s">
        <v>11</v>
      </c>
    </row>
    <row r="15382" customFormat="false" ht="12.8" hidden="false" customHeight="false" outlineLevel="0" collapsed="false">
      <c r="A15382" s="0" t="s">
        <v>29985</v>
      </c>
      <c r="B15382" s="0" t="s">
        <v>29986</v>
      </c>
      <c r="C15382" s="0" t="s">
        <v>8</v>
      </c>
      <c r="D15382" s="0" t="s">
        <v>14</v>
      </c>
      <c r="E15382" s="0" t="s">
        <v>10</v>
      </c>
      <c r="F15382" s="0" t="s">
        <v>11</v>
      </c>
    </row>
    <row r="15383" customFormat="false" ht="12.8" hidden="false" customHeight="false" outlineLevel="0" collapsed="false">
      <c r="A15383" s="0" t="s">
        <v>29987</v>
      </c>
      <c r="B15383" s="0" t="s">
        <v>29988</v>
      </c>
      <c r="C15383" s="0" t="s">
        <v>8</v>
      </c>
      <c r="D15383" s="0" t="s">
        <v>14</v>
      </c>
      <c r="E15383" s="0" t="s">
        <v>10</v>
      </c>
      <c r="F15383" s="0" t="s">
        <v>11</v>
      </c>
    </row>
    <row r="15384" customFormat="false" ht="12.8" hidden="false" customHeight="false" outlineLevel="0" collapsed="false">
      <c r="A15384" s="0" t="s">
        <v>29989</v>
      </c>
      <c r="B15384" s="0" t="s">
        <v>29990</v>
      </c>
      <c r="C15384" s="0" t="s">
        <v>8</v>
      </c>
      <c r="D15384" s="0" t="s">
        <v>14</v>
      </c>
      <c r="E15384" s="0" t="s">
        <v>38</v>
      </c>
      <c r="F15384" s="0" t="s">
        <v>18</v>
      </c>
    </row>
    <row r="15385" customFormat="false" ht="12.8" hidden="false" customHeight="false" outlineLevel="0" collapsed="false">
      <c r="A15385" s="0" t="s">
        <v>29991</v>
      </c>
      <c r="B15385" s="0" t="s">
        <v>29992</v>
      </c>
      <c r="C15385" s="0" t="s">
        <v>41</v>
      </c>
      <c r="D15385" s="0" t="s">
        <v>14</v>
      </c>
      <c r="E15385" s="0" t="s">
        <v>10</v>
      </c>
      <c r="F15385" s="0" t="s">
        <v>11</v>
      </c>
    </row>
    <row r="15386" customFormat="false" ht="12.8" hidden="false" customHeight="false" outlineLevel="0" collapsed="false">
      <c r="A15386" s="0" t="s">
        <v>29993</v>
      </c>
      <c r="B15386" s="0" t="s">
        <v>29994</v>
      </c>
      <c r="C15386" s="0" t="s">
        <v>41</v>
      </c>
      <c r="D15386" s="0" t="s">
        <v>14</v>
      </c>
      <c r="E15386" s="0" t="s">
        <v>10</v>
      </c>
      <c r="F15386" s="0" t="s">
        <v>18</v>
      </c>
    </row>
    <row r="15387" customFormat="false" ht="12.8" hidden="false" customHeight="false" outlineLevel="0" collapsed="false">
      <c r="A15387" s="0" t="s">
        <v>29995</v>
      </c>
      <c r="B15387" s="0" t="s">
        <v>29996</v>
      </c>
      <c r="C15387" s="0" t="s">
        <v>8</v>
      </c>
      <c r="D15387" s="0" t="s">
        <v>14</v>
      </c>
      <c r="E15387" s="0" t="s">
        <v>10</v>
      </c>
      <c r="F15387" s="0" t="s">
        <v>11</v>
      </c>
    </row>
    <row r="15388" customFormat="false" ht="12.8" hidden="false" customHeight="false" outlineLevel="0" collapsed="false">
      <c r="A15388" s="0" t="s">
        <v>29997</v>
      </c>
      <c r="B15388" s="0" t="s">
        <v>4694</v>
      </c>
      <c r="C15388" s="0" t="s">
        <v>24</v>
      </c>
      <c r="D15388" s="0" t="s">
        <v>14</v>
      </c>
      <c r="E15388" s="0" t="s">
        <v>38</v>
      </c>
      <c r="F15388" s="0" t="s">
        <v>11</v>
      </c>
    </row>
    <row r="15389" customFormat="false" ht="12.8" hidden="false" customHeight="false" outlineLevel="0" collapsed="false">
      <c r="A15389" s="0" t="s">
        <v>29998</v>
      </c>
      <c r="B15389" s="0" t="s">
        <v>29999</v>
      </c>
      <c r="C15389" s="0" t="s">
        <v>8</v>
      </c>
      <c r="D15389" s="0" t="s">
        <v>14</v>
      </c>
      <c r="E15389" s="0" t="s">
        <v>10</v>
      </c>
      <c r="F15389" s="0" t="s">
        <v>18</v>
      </c>
    </row>
    <row r="15390" customFormat="false" ht="12.8" hidden="false" customHeight="false" outlineLevel="0" collapsed="false">
      <c r="A15390" s="0" t="s">
        <v>30000</v>
      </c>
      <c r="B15390" s="0" t="s">
        <v>30001</v>
      </c>
      <c r="C15390" s="0" t="s">
        <v>8</v>
      </c>
      <c r="D15390" s="0" t="s">
        <v>14</v>
      </c>
      <c r="E15390" s="0" t="s">
        <v>10</v>
      </c>
      <c r="F15390" s="0" t="s">
        <v>11</v>
      </c>
    </row>
    <row r="15391" customFormat="false" ht="12.8" hidden="false" customHeight="false" outlineLevel="0" collapsed="false">
      <c r="A15391" s="0" t="s">
        <v>30002</v>
      </c>
      <c r="B15391" s="0" t="s">
        <v>30003</v>
      </c>
      <c r="C15391" s="0" t="s">
        <v>8</v>
      </c>
      <c r="D15391" s="0" t="s">
        <v>14</v>
      </c>
      <c r="E15391" s="0" t="s">
        <v>10</v>
      </c>
      <c r="F15391" s="0" t="s">
        <v>11</v>
      </c>
    </row>
    <row r="15392" customFormat="false" ht="12.8" hidden="false" customHeight="false" outlineLevel="0" collapsed="false">
      <c r="A15392" s="0" t="s">
        <v>30004</v>
      </c>
      <c r="B15392" s="0" t="s">
        <v>30005</v>
      </c>
      <c r="C15392" s="0" t="s">
        <v>8</v>
      </c>
      <c r="D15392" s="0" t="s">
        <v>14</v>
      </c>
      <c r="E15392" s="0" t="s">
        <v>10</v>
      </c>
      <c r="F15392" s="0" t="s">
        <v>11</v>
      </c>
    </row>
    <row r="15393" customFormat="false" ht="12.8" hidden="false" customHeight="false" outlineLevel="0" collapsed="false">
      <c r="A15393" s="0" t="s">
        <v>30006</v>
      </c>
      <c r="B15393" s="0" t="s">
        <v>30007</v>
      </c>
      <c r="C15393" s="0" t="s">
        <v>8</v>
      </c>
      <c r="D15393" s="0" t="s">
        <v>9</v>
      </c>
      <c r="E15393" s="0" t="s">
        <v>10</v>
      </c>
      <c r="F15393" s="0" t="s">
        <v>11</v>
      </c>
    </row>
    <row r="15394" customFormat="false" ht="12.8" hidden="false" customHeight="false" outlineLevel="0" collapsed="false">
      <c r="A15394" s="0" t="s">
        <v>30008</v>
      </c>
      <c r="B15394" s="0" t="s">
        <v>30009</v>
      </c>
      <c r="C15394" s="0" t="s">
        <v>24</v>
      </c>
      <c r="D15394" s="0" t="s">
        <v>14</v>
      </c>
      <c r="E15394" s="0" t="s">
        <v>10</v>
      </c>
      <c r="F15394" s="0" t="s">
        <v>11</v>
      </c>
    </row>
    <row r="15395" customFormat="false" ht="12.8" hidden="false" customHeight="false" outlineLevel="0" collapsed="false">
      <c r="A15395" s="0" t="s">
        <v>30010</v>
      </c>
      <c r="B15395" s="0" t="s">
        <v>30011</v>
      </c>
      <c r="C15395" s="0" t="s">
        <v>24</v>
      </c>
      <c r="D15395" s="0" t="s">
        <v>14</v>
      </c>
      <c r="E15395" s="0" t="s">
        <v>10</v>
      </c>
      <c r="F15395" s="0" t="s">
        <v>11</v>
      </c>
    </row>
    <row r="15396" customFormat="false" ht="12.8" hidden="false" customHeight="false" outlineLevel="0" collapsed="false">
      <c r="A15396" s="0" t="s">
        <v>30012</v>
      </c>
      <c r="B15396" s="0" t="s">
        <v>30013</v>
      </c>
      <c r="C15396" s="0" t="s">
        <v>8</v>
      </c>
      <c r="D15396" s="0" t="s">
        <v>14</v>
      </c>
      <c r="E15396" s="0" t="s">
        <v>38</v>
      </c>
      <c r="F15396" s="0" t="s">
        <v>11</v>
      </c>
    </row>
    <row r="15397" customFormat="false" ht="12.8" hidden="false" customHeight="false" outlineLevel="0" collapsed="false">
      <c r="A15397" s="0" t="s">
        <v>30014</v>
      </c>
      <c r="B15397" s="0" t="s">
        <v>30015</v>
      </c>
      <c r="C15397" s="0" t="s">
        <v>8</v>
      </c>
      <c r="D15397" s="0" t="s">
        <v>14</v>
      </c>
      <c r="E15397" s="0" t="s">
        <v>10</v>
      </c>
      <c r="F15397" s="0" t="s">
        <v>11</v>
      </c>
    </row>
    <row r="15398" customFormat="false" ht="12.8" hidden="false" customHeight="false" outlineLevel="0" collapsed="false">
      <c r="A15398" s="0" t="s">
        <v>30016</v>
      </c>
      <c r="B15398" s="0" t="s">
        <v>30017</v>
      </c>
      <c r="C15398" s="0" t="s">
        <v>8</v>
      </c>
      <c r="D15398" s="0" t="s">
        <v>9</v>
      </c>
      <c r="E15398" s="0" t="s">
        <v>10</v>
      </c>
      <c r="F15398" s="0" t="s">
        <v>18</v>
      </c>
    </row>
    <row r="15399" customFormat="false" ht="12.8" hidden="false" customHeight="false" outlineLevel="0" collapsed="false">
      <c r="A15399" s="0" t="s">
        <v>30018</v>
      </c>
      <c r="B15399" s="0" t="s">
        <v>30019</v>
      </c>
      <c r="C15399" s="0" t="s">
        <v>8</v>
      </c>
      <c r="D15399" s="0" t="s">
        <v>51</v>
      </c>
      <c r="E15399" s="0" t="s">
        <v>10</v>
      </c>
      <c r="F15399" s="0" t="s">
        <v>18</v>
      </c>
    </row>
    <row r="15400" customFormat="false" ht="12.8" hidden="false" customHeight="false" outlineLevel="0" collapsed="false">
      <c r="A15400" s="0" t="s">
        <v>30020</v>
      </c>
      <c r="B15400" s="0" t="s">
        <v>30021</v>
      </c>
      <c r="C15400" s="0" t="s">
        <v>8</v>
      </c>
      <c r="D15400" s="0" t="s">
        <v>14</v>
      </c>
      <c r="E15400" s="0" t="s">
        <v>10</v>
      </c>
      <c r="F15400" s="0" t="s">
        <v>11</v>
      </c>
    </row>
    <row r="15401" customFormat="false" ht="12.8" hidden="false" customHeight="false" outlineLevel="0" collapsed="false">
      <c r="A15401" s="0" t="s">
        <v>30022</v>
      </c>
      <c r="B15401" s="0" t="s">
        <v>30023</v>
      </c>
      <c r="C15401" s="0" t="s">
        <v>8</v>
      </c>
      <c r="D15401" s="0" t="s">
        <v>14</v>
      </c>
      <c r="E15401" s="0" t="s">
        <v>10</v>
      </c>
      <c r="F15401" s="0" t="s">
        <v>11</v>
      </c>
    </row>
    <row r="15402" customFormat="false" ht="12.8" hidden="false" customHeight="false" outlineLevel="0" collapsed="false">
      <c r="A15402" s="0" t="s">
        <v>30024</v>
      </c>
      <c r="B15402" s="0" t="s">
        <v>30025</v>
      </c>
      <c r="C15402" s="0" t="s">
        <v>8</v>
      </c>
      <c r="D15402" s="0" t="s">
        <v>51</v>
      </c>
      <c r="E15402" s="0" t="s">
        <v>10</v>
      </c>
      <c r="F15402" s="0" t="s">
        <v>11</v>
      </c>
    </row>
    <row r="15403" customFormat="false" ht="12.8" hidden="false" customHeight="false" outlineLevel="0" collapsed="false">
      <c r="A15403" s="0" t="s">
        <v>30026</v>
      </c>
      <c r="B15403" s="0" t="s">
        <v>30027</v>
      </c>
      <c r="C15403" s="0" t="s">
        <v>8</v>
      </c>
      <c r="D15403" s="0" t="s">
        <v>14</v>
      </c>
      <c r="E15403" s="0" t="s">
        <v>10</v>
      </c>
      <c r="F15403" s="0" t="s">
        <v>18</v>
      </c>
    </row>
    <row r="15404" customFormat="false" ht="12.8" hidden="false" customHeight="false" outlineLevel="0" collapsed="false">
      <c r="A15404" s="0" t="s">
        <v>30028</v>
      </c>
      <c r="B15404" s="0" t="s">
        <v>30029</v>
      </c>
      <c r="C15404" s="0" t="s">
        <v>41</v>
      </c>
      <c r="D15404" s="0" t="s">
        <v>14</v>
      </c>
      <c r="E15404" s="0" t="s">
        <v>10</v>
      </c>
      <c r="F15404" s="0" t="s">
        <v>11</v>
      </c>
    </row>
    <row r="15405" customFormat="false" ht="12.8" hidden="false" customHeight="false" outlineLevel="0" collapsed="false">
      <c r="A15405" s="0" t="s">
        <v>30030</v>
      </c>
      <c r="B15405" s="0" t="s">
        <v>30031</v>
      </c>
      <c r="C15405" s="0" t="s">
        <v>8</v>
      </c>
      <c r="D15405" s="0" t="s">
        <v>14</v>
      </c>
      <c r="E15405" s="0" t="s">
        <v>10</v>
      </c>
      <c r="F15405" s="0" t="s">
        <v>11</v>
      </c>
    </row>
    <row r="15406" customFormat="false" ht="12.8" hidden="false" customHeight="false" outlineLevel="0" collapsed="false">
      <c r="A15406" s="0" t="s">
        <v>30032</v>
      </c>
      <c r="B15406" s="0" t="s">
        <v>30033</v>
      </c>
      <c r="C15406" s="0" t="s">
        <v>65</v>
      </c>
      <c r="D15406" s="0" t="s">
        <v>14</v>
      </c>
      <c r="E15406" s="0" t="s">
        <v>10</v>
      </c>
      <c r="F15406" s="0" t="s">
        <v>11</v>
      </c>
    </row>
    <row r="15407" customFormat="false" ht="12.8" hidden="false" customHeight="false" outlineLevel="0" collapsed="false">
      <c r="A15407" s="0" t="s">
        <v>30034</v>
      </c>
      <c r="B15407" s="0" t="s">
        <v>30035</v>
      </c>
      <c r="C15407" s="0" t="s">
        <v>8</v>
      </c>
      <c r="D15407" s="0" t="s">
        <v>14</v>
      </c>
      <c r="E15407" s="0" t="s">
        <v>38</v>
      </c>
      <c r="F15407" s="0" t="s">
        <v>11</v>
      </c>
    </row>
    <row r="15408" customFormat="false" ht="12.8" hidden="false" customHeight="false" outlineLevel="0" collapsed="false">
      <c r="A15408" s="0" t="s">
        <v>30036</v>
      </c>
      <c r="B15408" s="0" t="s">
        <v>30037</v>
      </c>
      <c r="C15408" s="0" t="s">
        <v>8</v>
      </c>
      <c r="D15408" s="0" t="s">
        <v>14</v>
      </c>
      <c r="E15408" s="0" t="s">
        <v>10</v>
      </c>
      <c r="F15408" s="0" t="s">
        <v>11</v>
      </c>
    </row>
    <row r="15409" customFormat="false" ht="12.8" hidden="false" customHeight="false" outlineLevel="0" collapsed="false">
      <c r="A15409" s="0" t="s">
        <v>30038</v>
      </c>
      <c r="B15409" s="0" t="s">
        <v>30039</v>
      </c>
      <c r="C15409" s="0" t="s">
        <v>8</v>
      </c>
      <c r="D15409" s="0" t="s">
        <v>14</v>
      </c>
      <c r="E15409" s="0" t="s">
        <v>10</v>
      </c>
      <c r="F15409" s="0" t="s">
        <v>11</v>
      </c>
    </row>
    <row r="15410" customFormat="false" ht="12.8" hidden="false" customHeight="false" outlineLevel="0" collapsed="false">
      <c r="A15410" s="0" t="s">
        <v>30040</v>
      </c>
      <c r="B15410" s="0" t="s">
        <v>30041</v>
      </c>
      <c r="C15410" s="0" t="s">
        <v>8</v>
      </c>
      <c r="D15410" s="0" t="s">
        <v>14</v>
      </c>
      <c r="E15410" s="0" t="s">
        <v>10</v>
      </c>
      <c r="F15410" s="0" t="s">
        <v>18</v>
      </c>
    </row>
    <row r="15411" customFormat="false" ht="12.8" hidden="false" customHeight="false" outlineLevel="0" collapsed="false">
      <c r="A15411" s="0" t="s">
        <v>30042</v>
      </c>
      <c r="B15411" s="0" t="s">
        <v>30043</v>
      </c>
      <c r="C15411" s="0" t="s">
        <v>8</v>
      </c>
      <c r="D15411" s="0" t="s">
        <v>14</v>
      </c>
      <c r="E15411" s="0" t="s">
        <v>10</v>
      </c>
      <c r="F15411" s="0" t="s">
        <v>11</v>
      </c>
    </row>
    <row r="15412" customFormat="false" ht="12.8" hidden="false" customHeight="false" outlineLevel="0" collapsed="false">
      <c r="A15412" s="0" t="s">
        <v>30044</v>
      </c>
      <c r="B15412" s="0" t="s">
        <v>30045</v>
      </c>
      <c r="C15412" s="0" t="s">
        <v>8</v>
      </c>
      <c r="D15412" s="0" t="s">
        <v>14</v>
      </c>
      <c r="E15412" s="0" t="s">
        <v>10</v>
      </c>
      <c r="F15412" s="0" t="s">
        <v>11</v>
      </c>
    </row>
    <row r="15413" customFormat="false" ht="12.8" hidden="false" customHeight="false" outlineLevel="0" collapsed="false">
      <c r="A15413" s="0" t="s">
        <v>30046</v>
      </c>
      <c r="B15413" s="0" t="s">
        <v>30047</v>
      </c>
      <c r="C15413" s="0" t="s">
        <v>8</v>
      </c>
      <c r="D15413" s="0" t="s">
        <v>14</v>
      </c>
      <c r="E15413" s="0" t="s">
        <v>10</v>
      </c>
      <c r="F15413" s="0" t="s">
        <v>18</v>
      </c>
    </row>
    <row r="15414" customFormat="false" ht="12.8" hidden="false" customHeight="false" outlineLevel="0" collapsed="false">
      <c r="A15414" s="0" t="s">
        <v>30048</v>
      </c>
      <c r="B15414" s="0" t="s">
        <v>30049</v>
      </c>
      <c r="C15414" s="0" t="s">
        <v>8</v>
      </c>
      <c r="D15414" s="0" t="s">
        <v>14</v>
      </c>
      <c r="E15414" s="0" t="s">
        <v>10</v>
      </c>
      <c r="F15414" s="0" t="s">
        <v>11</v>
      </c>
    </row>
    <row r="15415" customFormat="false" ht="12.8" hidden="false" customHeight="false" outlineLevel="0" collapsed="false">
      <c r="A15415" s="0" t="s">
        <v>30050</v>
      </c>
      <c r="B15415" s="0" t="s">
        <v>30051</v>
      </c>
      <c r="C15415" s="0" t="s">
        <v>8</v>
      </c>
      <c r="D15415" s="0" t="s">
        <v>14</v>
      </c>
      <c r="E15415" s="0" t="s">
        <v>10</v>
      </c>
      <c r="F15415" s="0" t="s">
        <v>11</v>
      </c>
    </row>
    <row r="15416" customFormat="false" ht="12.8" hidden="false" customHeight="false" outlineLevel="0" collapsed="false">
      <c r="A15416" s="0" t="s">
        <v>30052</v>
      </c>
      <c r="B15416" s="0" t="s">
        <v>30053</v>
      </c>
      <c r="C15416" s="0" t="s">
        <v>8</v>
      </c>
      <c r="D15416" s="0" t="s">
        <v>14</v>
      </c>
      <c r="E15416" s="0" t="s">
        <v>10</v>
      </c>
      <c r="F15416" s="0" t="s">
        <v>11</v>
      </c>
    </row>
    <row r="15417" customFormat="false" ht="12.8" hidden="false" customHeight="false" outlineLevel="0" collapsed="false">
      <c r="A15417" s="0" t="s">
        <v>30054</v>
      </c>
      <c r="B15417" s="0" t="s">
        <v>30055</v>
      </c>
      <c r="C15417" s="0" t="s">
        <v>41</v>
      </c>
      <c r="D15417" s="0" t="s">
        <v>14</v>
      </c>
      <c r="E15417" s="0" t="s">
        <v>10</v>
      </c>
      <c r="F15417" s="0" t="s">
        <v>11</v>
      </c>
    </row>
    <row r="15418" customFormat="false" ht="12.8" hidden="false" customHeight="false" outlineLevel="0" collapsed="false">
      <c r="A15418" s="0" t="s">
        <v>30056</v>
      </c>
      <c r="B15418" s="0" t="s">
        <v>30057</v>
      </c>
      <c r="C15418" s="0" t="s">
        <v>8</v>
      </c>
      <c r="D15418" s="0" t="s">
        <v>14</v>
      </c>
      <c r="E15418" s="0" t="s">
        <v>10</v>
      </c>
      <c r="F15418" s="0" t="s">
        <v>11</v>
      </c>
    </row>
    <row r="15419" customFormat="false" ht="12.8" hidden="false" customHeight="false" outlineLevel="0" collapsed="false">
      <c r="A15419" s="0" t="s">
        <v>30058</v>
      </c>
      <c r="B15419" s="0" t="s">
        <v>30059</v>
      </c>
      <c r="C15419" s="0" t="s">
        <v>24</v>
      </c>
      <c r="D15419" s="0" t="s">
        <v>14</v>
      </c>
      <c r="E15419" s="0" t="s">
        <v>10</v>
      </c>
      <c r="F15419" s="0" t="s">
        <v>11</v>
      </c>
    </row>
    <row r="15420" customFormat="false" ht="12.8" hidden="false" customHeight="false" outlineLevel="0" collapsed="false">
      <c r="A15420" s="0" t="s">
        <v>30060</v>
      </c>
      <c r="B15420" s="0" t="s">
        <v>30061</v>
      </c>
      <c r="C15420" s="0" t="s">
        <v>65</v>
      </c>
      <c r="D15420" s="0" t="s">
        <v>14</v>
      </c>
      <c r="E15420" s="0" t="s">
        <v>10</v>
      </c>
      <c r="F15420" s="0" t="s">
        <v>11</v>
      </c>
    </row>
    <row r="15421" customFormat="false" ht="12.8" hidden="false" customHeight="false" outlineLevel="0" collapsed="false">
      <c r="A15421" s="0" t="s">
        <v>30062</v>
      </c>
      <c r="B15421" s="0" t="s">
        <v>30063</v>
      </c>
      <c r="C15421" s="0" t="s">
        <v>65</v>
      </c>
      <c r="D15421" s="0" t="s">
        <v>9</v>
      </c>
      <c r="E15421" s="0" t="s">
        <v>38</v>
      </c>
      <c r="F15421" s="0" t="s">
        <v>11</v>
      </c>
    </row>
    <row r="15422" customFormat="false" ht="12.8" hidden="false" customHeight="false" outlineLevel="0" collapsed="false">
      <c r="A15422" s="0" t="s">
        <v>30064</v>
      </c>
      <c r="B15422" s="0" t="s">
        <v>30065</v>
      </c>
      <c r="C15422" s="0" t="s">
        <v>8</v>
      </c>
      <c r="D15422" s="0" t="s">
        <v>14</v>
      </c>
      <c r="E15422" s="0" t="s">
        <v>10</v>
      </c>
      <c r="F15422" s="0" t="s">
        <v>18</v>
      </c>
    </row>
    <row r="15423" customFormat="false" ht="12.8" hidden="false" customHeight="false" outlineLevel="0" collapsed="false">
      <c r="A15423" s="0" t="s">
        <v>30066</v>
      </c>
      <c r="B15423" s="0" t="s">
        <v>30067</v>
      </c>
      <c r="C15423" s="0" t="s">
        <v>24</v>
      </c>
      <c r="D15423" s="0" t="s">
        <v>14</v>
      </c>
      <c r="E15423" s="0" t="s">
        <v>38</v>
      </c>
      <c r="F15423" s="0" t="s">
        <v>11</v>
      </c>
    </row>
    <row r="15424" customFormat="false" ht="12.8" hidden="false" customHeight="false" outlineLevel="0" collapsed="false">
      <c r="A15424" s="0" t="s">
        <v>30068</v>
      </c>
      <c r="B15424" s="0" t="s">
        <v>30069</v>
      </c>
      <c r="C15424" s="0" t="s">
        <v>8</v>
      </c>
      <c r="D15424" s="0" t="s">
        <v>14</v>
      </c>
      <c r="E15424" s="0" t="s">
        <v>10</v>
      </c>
      <c r="F15424" s="0" t="s">
        <v>11</v>
      </c>
    </row>
    <row r="15425" customFormat="false" ht="12.8" hidden="false" customHeight="false" outlineLevel="0" collapsed="false">
      <c r="A15425" s="0" t="s">
        <v>30070</v>
      </c>
      <c r="B15425" s="0" t="s">
        <v>30071</v>
      </c>
      <c r="C15425" s="0" t="s">
        <v>8</v>
      </c>
      <c r="D15425" s="0" t="s">
        <v>14</v>
      </c>
      <c r="E15425" s="0" t="s">
        <v>38</v>
      </c>
      <c r="F15425" s="0" t="s">
        <v>11</v>
      </c>
    </row>
    <row r="15426" customFormat="false" ht="12.8" hidden="false" customHeight="false" outlineLevel="0" collapsed="false">
      <c r="A15426" s="0" t="s">
        <v>30072</v>
      </c>
      <c r="B15426" s="0" t="s">
        <v>30073</v>
      </c>
      <c r="C15426" s="0" t="s">
        <v>8</v>
      </c>
      <c r="D15426" s="0" t="s">
        <v>14</v>
      </c>
      <c r="E15426" s="0" t="s">
        <v>38</v>
      </c>
      <c r="F15426" s="0" t="s">
        <v>18</v>
      </c>
    </row>
    <row r="15427" customFormat="false" ht="12.8" hidden="false" customHeight="false" outlineLevel="0" collapsed="false">
      <c r="A15427" s="0" t="s">
        <v>30074</v>
      </c>
      <c r="B15427" s="0" t="s">
        <v>30075</v>
      </c>
      <c r="C15427" s="0" t="s">
        <v>8</v>
      </c>
      <c r="D15427" s="0" t="s">
        <v>14</v>
      </c>
      <c r="E15427" s="0" t="s">
        <v>10</v>
      </c>
      <c r="F15427" s="0" t="s">
        <v>18</v>
      </c>
    </row>
    <row r="15428" customFormat="false" ht="12.8" hidden="false" customHeight="false" outlineLevel="0" collapsed="false">
      <c r="A15428" s="0" t="s">
        <v>30076</v>
      </c>
      <c r="B15428" s="0" t="s">
        <v>30077</v>
      </c>
      <c r="C15428" s="0" t="s">
        <v>8</v>
      </c>
      <c r="D15428" s="0" t="s">
        <v>14</v>
      </c>
      <c r="E15428" s="0" t="s">
        <v>10</v>
      </c>
      <c r="F15428" s="0" t="s">
        <v>11</v>
      </c>
    </row>
    <row r="15429" customFormat="false" ht="12.8" hidden="false" customHeight="false" outlineLevel="0" collapsed="false">
      <c r="A15429" s="0" t="s">
        <v>30078</v>
      </c>
      <c r="B15429" s="0" t="s">
        <v>30079</v>
      </c>
      <c r="C15429" s="0" t="s">
        <v>8</v>
      </c>
      <c r="D15429" s="0" t="s">
        <v>14</v>
      </c>
      <c r="E15429" s="0" t="s">
        <v>10</v>
      </c>
      <c r="F15429" s="0" t="s">
        <v>18</v>
      </c>
    </row>
    <row r="15430" customFormat="false" ht="12.8" hidden="false" customHeight="false" outlineLevel="0" collapsed="false">
      <c r="A15430" s="0" t="s">
        <v>30080</v>
      </c>
      <c r="B15430" s="0" t="s">
        <v>30081</v>
      </c>
      <c r="C15430" s="0" t="s">
        <v>8</v>
      </c>
      <c r="D15430" s="0" t="s">
        <v>14</v>
      </c>
      <c r="E15430" s="0" t="s">
        <v>10</v>
      </c>
      <c r="F15430" s="0" t="s">
        <v>11</v>
      </c>
    </row>
    <row r="15431" customFormat="false" ht="12.8" hidden="false" customHeight="false" outlineLevel="0" collapsed="false">
      <c r="A15431" s="0" t="s">
        <v>30082</v>
      </c>
      <c r="B15431" s="0" t="s">
        <v>30083</v>
      </c>
      <c r="C15431" s="0" t="s">
        <v>8</v>
      </c>
      <c r="D15431" s="0" t="s">
        <v>14</v>
      </c>
      <c r="E15431" s="0" t="s">
        <v>10</v>
      </c>
      <c r="F15431" s="0" t="s">
        <v>18</v>
      </c>
    </row>
    <row r="15432" customFormat="false" ht="12.8" hidden="false" customHeight="false" outlineLevel="0" collapsed="false">
      <c r="A15432" s="0" t="s">
        <v>30084</v>
      </c>
      <c r="B15432" s="0" t="s">
        <v>30085</v>
      </c>
      <c r="C15432" s="0" t="s">
        <v>24</v>
      </c>
      <c r="D15432" s="0" t="s">
        <v>14</v>
      </c>
      <c r="E15432" s="0" t="s">
        <v>10</v>
      </c>
      <c r="F15432" s="0" t="s">
        <v>11</v>
      </c>
    </row>
    <row r="15433" customFormat="false" ht="12.8" hidden="false" customHeight="false" outlineLevel="0" collapsed="false">
      <c r="A15433" s="0" t="s">
        <v>30086</v>
      </c>
      <c r="B15433" s="0" t="s">
        <v>30087</v>
      </c>
      <c r="C15433" s="0" t="s">
        <v>8</v>
      </c>
      <c r="D15433" s="0" t="s">
        <v>14</v>
      </c>
      <c r="E15433" s="0" t="s">
        <v>38</v>
      </c>
      <c r="F15433" s="0" t="s">
        <v>11</v>
      </c>
    </row>
    <row r="15434" customFormat="false" ht="12.8" hidden="false" customHeight="false" outlineLevel="0" collapsed="false">
      <c r="A15434" s="0" t="s">
        <v>30088</v>
      </c>
      <c r="B15434" s="0" t="s">
        <v>30089</v>
      </c>
      <c r="C15434" s="0" t="s">
        <v>8</v>
      </c>
      <c r="D15434" s="0" t="s">
        <v>14</v>
      </c>
      <c r="E15434" s="0" t="s">
        <v>10</v>
      </c>
      <c r="F15434" s="0" t="s">
        <v>18</v>
      </c>
    </row>
    <row r="15435" customFormat="false" ht="12.8" hidden="false" customHeight="false" outlineLevel="0" collapsed="false">
      <c r="A15435" s="0" t="s">
        <v>30090</v>
      </c>
      <c r="B15435" s="0" t="s">
        <v>30091</v>
      </c>
      <c r="C15435" s="0" t="s">
        <v>41</v>
      </c>
      <c r="D15435" s="0" t="s">
        <v>14</v>
      </c>
      <c r="E15435" s="0" t="s">
        <v>10</v>
      </c>
      <c r="F15435" s="0" t="s">
        <v>11</v>
      </c>
    </row>
    <row r="15436" customFormat="false" ht="12.8" hidden="false" customHeight="false" outlineLevel="0" collapsed="false">
      <c r="A15436" s="0" t="s">
        <v>30092</v>
      </c>
      <c r="B15436" s="0" t="s">
        <v>30093</v>
      </c>
      <c r="C15436" s="0" t="s">
        <v>8</v>
      </c>
      <c r="D15436" s="0" t="s">
        <v>14</v>
      </c>
      <c r="E15436" s="0" t="s">
        <v>10</v>
      </c>
      <c r="F15436" s="0" t="s">
        <v>11</v>
      </c>
    </row>
    <row r="15437" customFormat="false" ht="12.8" hidden="false" customHeight="false" outlineLevel="0" collapsed="false">
      <c r="A15437" s="0" t="s">
        <v>30094</v>
      </c>
      <c r="B15437" s="0" t="s">
        <v>30095</v>
      </c>
      <c r="C15437" s="0" t="s">
        <v>8</v>
      </c>
      <c r="D15437" s="0" t="s">
        <v>14</v>
      </c>
      <c r="E15437" s="0" t="s">
        <v>10</v>
      </c>
      <c r="F15437" s="0" t="s">
        <v>11</v>
      </c>
    </row>
    <row r="15438" customFormat="false" ht="12.8" hidden="false" customHeight="false" outlineLevel="0" collapsed="false">
      <c r="A15438" s="0" t="s">
        <v>30096</v>
      </c>
      <c r="B15438" s="0" t="s">
        <v>30097</v>
      </c>
      <c r="C15438" s="0" t="s">
        <v>65</v>
      </c>
      <c r="D15438" s="0" t="s">
        <v>14</v>
      </c>
      <c r="E15438" s="0" t="s">
        <v>10</v>
      </c>
      <c r="F15438" s="0" t="s">
        <v>11</v>
      </c>
    </row>
    <row r="15439" customFormat="false" ht="12.8" hidden="false" customHeight="false" outlineLevel="0" collapsed="false">
      <c r="A15439" s="0" t="s">
        <v>30098</v>
      </c>
      <c r="B15439" s="0" t="s">
        <v>30099</v>
      </c>
      <c r="C15439" s="0" t="s">
        <v>65</v>
      </c>
      <c r="D15439" s="0" t="s">
        <v>14</v>
      </c>
      <c r="E15439" s="0" t="s">
        <v>10</v>
      </c>
      <c r="F15439" s="0" t="s">
        <v>11</v>
      </c>
    </row>
    <row r="15440" customFormat="false" ht="12.8" hidden="false" customHeight="false" outlineLevel="0" collapsed="false">
      <c r="A15440" s="0" t="s">
        <v>30100</v>
      </c>
      <c r="B15440" s="0" t="s">
        <v>30101</v>
      </c>
      <c r="C15440" s="0" t="s">
        <v>8</v>
      </c>
      <c r="D15440" s="0" t="s">
        <v>14</v>
      </c>
      <c r="E15440" s="0" t="s">
        <v>38</v>
      </c>
      <c r="F15440" s="0" t="s">
        <v>11</v>
      </c>
    </row>
    <row r="15441" customFormat="false" ht="12.8" hidden="false" customHeight="false" outlineLevel="0" collapsed="false">
      <c r="A15441" s="0" t="s">
        <v>30102</v>
      </c>
      <c r="B15441" s="0" t="s">
        <v>30103</v>
      </c>
      <c r="C15441" s="0" t="s">
        <v>8</v>
      </c>
      <c r="D15441" s="0" t="s">
        <v>51</v>
      </c>
      <c r="E15441" s="0" t="s">
        <v>38</v>
      </c>
      <c r="F15441" s="0" t="s">
        <v>11</v>
      </c>
    </row>
    <row r="15442" customFormat="false" ht="12.8" hidden="false" customHeight="false" outlineLevel="0" collapsed="false">
      <c r="A15442" s="0" t="s">
        <v>30104</v>
      </c>
      <c r="B15442" s="0" t="s">
        <v>30105</v>
      </c>
      <c r="C15442" s="0" t="s">
        <v>41</v>
      </c>
      <c r="D15442" s="0" t="s">
        <v>14</v>
      </c>
      <c r="E15442" s="0" t="s">
        <v>10</v>
      </c>
      <c r="F15442" s="0" t="s">
        <v>11</v>
      </c>
    </row>
    <row r="15443" customFormat="false" ht="12.8" hidden="false" customHeight="false" outlineLevel="0" collapsed="false">
      <c r="A15443" s="0" t="s">
        <v>30106</v>
      </c>
      <c r="B15443" s="0" t="s">
        <v>30107</v>
      </c>
      <c r="C15443" s="0" t="s">
        <v>41</v>
      </c>
      <c r="D15443" s="0" t="s">
        <v>9</v>
      </c>
      <c r="E15443" s="0" t="s">
        <v>10</v>
      </c>
      <c r="F15443" s="0" t="s">
        <v>11</v>
      </c>
    </row>
    <row r="15444" customFormat="false" ht="12.8" hidden="false" customHeight="false" outlineLevel="0" collapsed="false">
      <c r="A15444" s="0" t="s">
        <v>30108</v>
      </c>
      <c r="B15444" s="0" t="s">
        <v>30109</v>
      </c>
      <c r="C15444" s="0" t="s">
        <v>8</v>
      </c>
      <c r="D15444" s="0" t="s">
        <v>14</v>
      </c>
      <c r="E15444" s="0" t="s">
        <v>10</v>
      </c>
      <c r="F15444" s="0" t="s">
        <v>11</v>
      </c>
    </row>
    <row r="15445" customFormat="false" ht="12.8" hidden="false" customHeight="false" outlineLevel="0" collapsed="false">
      <c r="A15445" s="0" t="s">
        <v>30110</v>
      </c>
      <c r="B15445" s="0" t="s">
        <v>30111</v>
      </c>
      <c r="C15445" s="0" t="s">
        <v>8</v>
      </c>
      <c r="D15445" s="0" t="s">
        <v>14</v>
      </c>
      <c r="E15445" s="0" t="s">
        <v>10</v>
      </c>
      <c r="F15445" s="0" t="s">
        <v>18</v>
      </c>
    </row>
    <row r="15446" customFormat="false" ht="12.8" hidden="false" customHeight="false" outlineLevel="0" collapsed="false">
      <c r="A15446" s="0" t="s">
        <v>30112</v>
      </c>
      <c r="B15446" s="0" t="s">
        <v>30113</v>
      </c>
      <c r="C15446" s="0" t="s">
        <v>8</v>
      </c>
      <c r="D15446" s="0" t="s">
        <v>14</v>
      </c>
      <c r="E15446" s="0" t="s">
        <v>10</v>
      </c>
      <c r="F15446" s="0" t="s">
        <v>11</v>
      </c>
    </row>
    <row r="15447" customFormat="false" ht="12.8" hidden="false" customHeight="false" outlineLevel="0" collapsed="false">
      <c r="A15447" s="0" t="s">
        <v>30114</v>
      </c>
      <c r="B15447" s="0" t="s">
        <v>30115</v>
      </c>
      <c r="C15447" s="0" t="s">
        <v>8</v>
      </c>
      <c r="D15447" s="0" t="s">
        <v>9</v>
      </c>
      <c r="E15447" s="0" t="s">
        <v>10</v>
      </c>
      <c r="F15447" s="0" t="s">
        <v>11</v>
      </c>
    </row>
    <row r="15448" customFormat="false" ht="12.8" hidden="false" customHeight="false" outlineLevel="0" collapsed="false">
      <c r="A15448" s="0" t="s">
        <v>30116</v>
      </c>
      <c r="B15448" s="0" t="s">
        <v>30117</v>
      </c>
      <c r="C15448" s="0" t="s">
        <v>8</v>
      </c>
      <c r="D15448" s="0" t="s">
        <v>14</v>
      </c>
      <c r="E15448" s="0" t="s">
        <v>10</v>
      </c>
      <c r="F15448" s="0" t="s">
        <v>11</v>
      </c>
    </row>
    <row r="15449" customFormat="false" ht="12.8" hidden="false" customHeight="false" outlineLevel="0" collapsed="false">
      <c r="A15449" s="0" t="s">
        <v>30118</v>
      </c>
      <c r="B15449" s="0" t="s">
        <v>30119</v>
      </c>
      <c r="C15449" s="0" t="s">
        <v>8</v>
      </c>
      <c r="D15449" s="0" t="s">
        <v>14</v>
      </c>
      <c r="E15449" s="0" t="s">
        <v>35</v>
      </c>
      <c r="F15449" s="0" t="s">
        <v>18</v>
      </c>
    </row>
    <row r="15450" customFormat="false" ht="12.8" hidden="false" customHeight="false" outlineLevel="0" collapsed="false">
      <c r="A15450" s="0" t="s">
        <v>30120</v>
      </c>
      <c r="B15450" s="0" t="s">
        <v>30121</v>
      </c>
      <c r="C15450" s="0" t="s">
        <v>8</v>
      </c>
      <c r="D15450" s="0" t="s">
        <v>14</v>
      </c>
      <c r="E15450" s="0" t="s">
        <v>10</v>
      </c>
      <c r="F15450" s="0" t="s">
        <v>11</v>
      </c>
    </row>
    <row r="15451" customFormat="false" ht="12.8" hidden="false" customHeight="false" outlineLevel="0" collapsed="false">
      <c r="A15451" s="0" t="s">
        <v>30122</v>
      </c>
      <c r="B15451" s="0" t="s">
        <v>30123</v>
      </c>
      <c r="C15451" s="0" t="s">
        <v>8</v>
      </c>
      <c r="D15451" s="0" t="s">
        <v>14</v>
      </c>
      <c r="E15451" s="0" t="s">
        <v>10</v>
      </c>
      <c r="F15451" s="0" t="s">
        <v>18</v>
      </c>
    </row>
    <row r="15452" customFormat="false" ht="12.8" hidden="false" customHeight="false" outlineLevel="0" collapsed="false">
      <c r="A15452" s="0" t="s">
        <v>30124</v>
      </c>
      <c r="B15452" s="0" t="s">
        <v>30125</v>
      </c>
      <c r="C15452" s="0" t="s">
        <v>8</v>
      </c>
      <c r="D15452" s="0" t="s">
        <v>9</v>
      </c>
      <c r="E15452" s="0" t="s">
        <v>10</v>
      </c>
      <c r="F15452" s="0" t="s">
        <v>11</v>
      </c>
    </row>
    <row r="15453" customFormat="false" ht="12.8" hidden="false" customHeight="false" outlineLevel="0" collapsed="false">
      <c r="A15453" s="0" t="s">
        <v>30126</v>
      </c>
      <c r="B15453" s="0" t="s">
        <v>30127</v>
      </c>
      <c r="C15453" s="0" t="s">
        <v>8</v>
      </c>
      <c r="D15453" s="0" t="s">
        <v>14</v>
      </c>
      <c r="E15453" s="0" t="s">
        <v>10</v>
      </c>
      <c r="F15453" s="0" t="s">
        <v>11</v>
      </c>
    </row>
    <row r="15454" customFormat="false" ht="12.8" hidden="false" customHeight="false" outlineLevel="0" collapsed="false">
      <c r="A15454" s="0" t="s">
        <v>30128</v>
      </c>
      <c r="B15454" s="0" t="s">
        <v>30129</v>
      </c>
      <c r="C15454" s="0" t="s">
        <v>8</v>
      </c>
      <c r="D15454" s="0" t="s">
        <v>14</v>
      </c>
      <c r="E15454" s="0" t="s">
        <v>10</v>
      </c>
      <c r="F15454" s="0" t="s">
        <v>11</v>
      </c>
    </row>
    <row r="15455" customFormat="false" ht="12.8" hidden="false" customHeight="false" outlineLevel="0" collapsed="false">
      <c r="A15455" s="0" t="s">
        <v>30130</v>
      </c>
      <c r="B15455" s="0" t="s">
        <v>30131</v>
      </c>
      <c r="C15455" s="0" t="s">
        <v>8</v>
      </c>
      <c r="D15455" s="0" t="s">
        <v>9</v>
      </c>
      <c r="E15455" s="0" t="s">
        <v>10</v>
      </c>
      <c r="F15455" s="0" t="s">
        <v>11</v>
      </c>
    </row>
    <row r="15456" customFormat="false" ht="12.8" hidden="false" customHeight="false" outlineLevel="0" collapsed="false">
      <c r="A15456" s="0" t="s">
        <v>30132</v>
      </c>
      <c r="B15456" s="0" t="s">
        <v>30133</v>
      </c>
      <c r="C15456" s="0" t="s">
        <v>8</v>
      </c>
      <c r="D15456" s="0" t="s">
        <v>9</v>
      </c>
      <c r="E15456" s="0" t="s">
        <v>10</v>
      </c>
      <c r="F15456" s="0" t="s">
        <v>11</v>
      </c>
    </row>
    <row r="15457" customFormat="false" ht="12.8" hidden="false" customHeight="false" outlineLevel="0" collapsed="false">
      <c r="A15457" s="0" t="s">
        <v>30134</v>
      </c>
      <c r="B15457" s="0" t="s">
        <v>30135</v>
      </c>
      <c r="C15457" s="0" t="s">
        <v>8</v>
      </c>
      <c r="D15457" s="0" t="s">
        <v>9</v>
      </c>
      <c r="E15457" s="0" t="s">
        <v>10</v>
      </c>
      <c r="F15457" s="0" t="s">
        <v>11</v>
      </c>
    </row>
    <row r="15458" customFormat="false" ht="12.8" hidden="false" customHeight="false" outlineLevel="0" collapsed="false">
      <c r="A15458" s="0" t="s">
        <v>30136</v>
      </c>
      <c r="B15458" s="0" t="s">
        <v>30137</v>
      </c>
      <c r="C15458" s="0" t="s">
        <v>8</v>
      </c>
      <c r="D15458" s="0" t="s">
        <v>14</v>
      </c>
      <c r="E15458" s="0" t="s">
        <v>10</v>
      </c>
      <c r="F15458" s="0" t="s">
        <v>18</v>
      </c>
    </row>
    <row r="15459" customFormat="false" ht="12.8" hidden="false" customHeight="false" outlineLevel="0" collapsed="false">
      <c r="A15459" s="0" t="s">
        <v>30138</v>
      </c>
      <c r="B15459" s="0" t="s">
        <v>30139</v>
      </c>
      <c r="C15459" s="0" t="s">
        <v>8</v>
      </c>
      <c r="D15459" s="0" t="s">
        <v>14</v>
      </c>
      <c r="E15459" s="0" t="s">
        <v>10</v>
      </c>
      <c r="F15459" s="0" t="s">
        <v>18</v>
      </c>
    </row>
    <row r="15460" customFormat="false" ht="12.8" hidden="false" customHeight="false" outlineLevel="0" collapsed="false">
      <c r="A15460" s="0" t="s">
        <v>30140</v>
      </c>
      <c r="B15460" s="0" t="s">
        <v>30141</v>
      </c>
      <c r="C15460" s="0" t="s">
        <v>8</v>
      </c>
      <c r="D15460" s="0" t="s">
        <v>14</v>
      </c>
      <c r="E15460" s="0" t="s">
        <v>10</v>
      </c>
      <c r="F15460" s="0" t="s">
        <v>11</v>
      </c>
    </row>
    <row r="15461" customFormat="false" ht="12.8" hidden="false" customHeight="false" outlineLevel="0" collapsed="false">
      <c r="A15461" s="0" t="s">
        <v>30142</v>
      </c>
      <c r="B15461" s="0" t="s">
        <v>30143</v>
      </c>
      <c r="C15461" s="0" t="s">
        <v>8</v>
      </c>
      <c r="D15461" s="0" t="s">
        <v>14</v>
      </c>
      <c r="E15461" s="0" t="s">
        <v>10</v>
      </c>
      <c r="F15461" s="0" t="s">
        <v>11</v>
      </c>
    </row>
    <row r="15462" customFormat="false" ht="12.8" hidden="false" customHeight="false" outlineLevel="0" collapsed="false">
      <c r="A15462" s="0" t="s">
        <v>30144</v>
      </c>
      <c r="B15462" s="0" t="s">
        <v>30145</v>
      </c>
      <c r="C15462" s="0" t="s">
        <v>8</v>
      </c>
      <c r="D15462" s="0" t="s">
        <v>14</v>
      </c>
      <c r="E15462" s="0" t="s">
        <v>10</v>
      </c>
      <c r="F15462" s="0" t="s">
        <v>11</v>
      </c>
    </row>
    <row r="15463" customFormat="false" ht="12.8" hidden="false" customHeight="false" outlineLevel="0" collapsed="false">
      <c r="A15463" s="0" t="s">
        <v>30146</v>
      </c>
      <c r="B15463" s="0" t="s">
        <v>30147</v>
      </c>
      <c r="C15463" s="0" t="s">
        <v>8</v>
      </c>
      <c r="D15463" s="0" t="s">
        <v>14</v>
      </c>
      <c r="E15463" s="0" t="s">
        <v>38</v>
      </c>
      <c r="F15463" s="0" t="s">
        <v>11</v>
      </c>
    </row>
    <row r="15464" customFormat="false" ht="12.8" hidden="false" customHeight="false" outlineLevel="0" collapsed="false">
      <c r="A15464" s="0" t="s">
        <v>30148</v>
      </c>
      <c r="B15464" s="0" t="s">
        <v>30149</v>
      </c>
      <c r="C15464" s="0" t="s">
        <v>8</v>
      </c>
      <c r="D15464" s="0" t="s">
        <v>14</v>
      </c>
      <c r="E15464" s="0" t="s">
        <v>10</v>
      </c>
      <c r="F15464" s="0" t="s">
        <v>18</v>
      </c>
    </row>
    <row r="15465" customFormat="false" ht="12.8" hidden="false" customHeight="false" outlineLevel="0" collapsed="false">
      <c r="A15465" s="0" t="s">
        <v>30150</v>
      </c>
      <c r="B15465" s="0" t="s">
        <v>30151</v>
      </c>
      <c r="C15465" s="0" t="s">
        <v>8</v>
      </c>
      <c r="D15465" s="0" t="s">
        <v>14</v>
      </c>
      <c r="E15465" s="0" t="s">
        <v>38</v>
      </c>
      <c r="F15465" s="0" t="s">
        <v>11</v>
      </c>
    </row>
    <row r="15466" customFormat="false" ht="12.8" hidden="false" customHeight="false" outlineLevel="0" collapsed="false">
      <c r="A15466" s="0" t="s">
        <v>30152</v>
      </c>
      <c r="B15466" s="0" t="s">
        <v>30153</v>
      </c>
      <c r="C15466" s="0" t="s">
        <v>8</v>
      </c>
      <c r="D15466" s="0" t="s">
        <v>14</v>
      </c>
      <c r="E15466" s="0" t="s">
        <v>10</v>
      </c>
      <c r="F15466" s="0" t="s">
        <v>18</v>
      </c>
    </row>
    <row r="15467" customFormat="false" ht="12.8" hidden="false" customHeight="false" outlineLevel="0" collapsed="false">
      <c r="A15467" s="0" t="s">
        <v>30154</v>
      </c>
      <c r="B15467" s="0" t="s">
        <v>25913</v>
      </c>
      <c r="C15467" s="0" t="s">
        <v>24</v>
      </c>
      <c r="D15467" s="0" t="s">
        <v>14</v>
      </c>
      <c r="E15467" s="0" t="s">
        <v>10</v>
      </c>
      <c r="F15467" s="0" t="s">
        <v>11</v>
      </c>
    </row>
    <row r="15468" customFormat="false" ht="12.8" hidden="false" customHeight="false" outlineLevel="0" collapsed="false">
      <c r="A15468" s="0" t="s">
        <v>30155</v>
      </c>
      <c r="B15468" s="0" t="s">
        <v>30156</v>
      </c>
      <c r="C15468" s="0" t="s">
        <v>8</v>
      </c>
      <c r="D15468" s="0" t="s">
        <v>14</v>
      </c>
      <c r="E15468" s="0" t="s">
        <v>10</v>
      </c>
      <c r="F15468" s="0" t="s">
        <v>11</v>
      </c>
    </row>
    <row r="15469" customFormat="false" ht="12.8" hidden="false" customHeight="false" outlineLevel="0" collapsed="false">
      <c r="A15469" s="0" t="s">
        <v>30157</v>
      </c>
      <c r="B15469" s="0" t="s">
        <v>30158</v>
      </c>
      <c r="C15469" s="0" t="s">
        <v>8</v>
      </c>
      <c r="D15469" s="0" t="s">
        <v>9</v>
      </c>
      <c r="E15469" s="0" t="s">
        <v>10</v>
      </c>
      <c r="F15469" s="0" t="s">
        <v>11</v>
      </c>
    </row>
    <row r="15470" customFormat="false" ht="12.8" hidden="false" customHeight="false" outlineLevel="0" collapsed="false">
      <c r="A15470" s="0" t="s">
        <v>30159</v>
      </c>
      <c r="B15470" s="0" t="s">
        <v>30160</v>
      </c>
      <c r="C15470" s="0" t="s">
        <v>8</v>
      </c>
      <c r="D15470" s="0" t="s">
        <v>14</v>
      </c>
      <c r="E15470" s="0" t="s">
        <v>10</v>
      </c>
      <c r="F15470" s="0" t="s">
        <v>11</v>
      </c>
    </row>
    <row r="15471" customFormat="false" ht="12.8" hidden="false" customHeight="false" outlineLevel="0" collapsed="false">
      <c r="A15471" s="0" t="s">
        <v>30161</v>
      </c>
      <c r="B15471" s="0" t="s">
        <v>30162</v>
      </c>
      <c r="C15471" s="0" t="s">
        <v>8</v>
      </c>
      <c r="D15471" s="0" t="s">
        <v>14</v>
      </c>
      <c r="E15471" s="0" t="s">
        <v>35</v>
      </c>
      <c r="F15471" s="0" t="s">
        <v>11</v>
      </c>
    </row>
    <row r="15472" customFormat="false" ht="12.8" hidden="false" customHeight="false" outlineLevel="0" collapsed="false">
      <c r="A15472" s="0" t="s">
        <v>30163</v>
      </c>
      <c r="B15472" s="0" t="s">
        <v>30164</v>
      </c>
      <c r="C15472" s="0" t="s">
        <v>41</v>
      </c>
      <c r="D15472" s="0" t="s">
        <v>14</v>
      </c>
      <c r="E15472" s="0" t="s">
        <v>10</v>
      </c>
      <c r="F15472" s="0" t="s">
        <v>11</v>
      </c>
    </row>
    <row r="15473" customFormat="false" ht="12.8" hidden="false" customHeight="false" outlineLevel="0" collapsed="false">
      <c r="A15473" s="0" t="s">
        <v>30165</v>
      </c>
      <c r="B15473" s="0" t="s">
        <v>30166</v>
      </c>
      <c r="C15473" s="0" t="s">
        <v>8</v>
      </c>
      <c r="D15473" s="0" t="s">
        <v>14</v>
      </c>
      <c r="E15473" s="0" t="s">
        <v>10</v>
      </c>
      <c r="F15473" s="0" t="s">
        <v>11</v>
      </c>
    </row>
    <row r="15474" customFormat="false" ht="12.8" hidden="false" customHeight="false" outlineLevel="0" collapsed="false">
      <c r="A15474" s="0" t="s">
        <v>30167</v>
      </c>
      <c r="B15474" s="0" t="s">
        <v>30168</v>
      </c>
      <c r="C15474" s="0" t="s">
        <v>8</v>
      </c>
      <c r="D15474" s="0" t="s">
        <v>14</v>
      </c>
      <c r="E15474" s="0" t="s">
        <v>10</v>
      </c>
      <c r="F15474" s="0" t="s">
        <v>11</v>
      </c>
    </row>
    <row r="15475" customFormat="false" ht="12.8" hidden="false" customHeight="false" outlineLevel="0" collapsed="false">
      <c r="A15475" s="0" t="s">
        <v>30169</v>
      </c>
      <c r="B15475" s="0" t="s">
        <v>30170</v>
      </c>
      <c r="C15475" s="0" t="s">
        <v>8</v>
      </c>
      <c r="D15475" s="0" t="s">
        <v>14</v>
      </c>
      <c r="E15475" s="0" t="s">
        <v>10</v>
      </c>
      <c r="F15475" s="0" t="s">
        <v>11</v>
      </c>
    </row>
    <row r="15476" customFormat="false" ht="12.8" hidden="false" customHeight="false" outlineLevel="0" collapsed="false">
      <c r="A15476" s="0" t="s">
        <v>30171</v>
      </c>
      <c r="B15476" s="0" t="s">
        <v>30172</v>
      </c>
      <c r="C15476" s="0" t="s">
        <v>8</v>
      </c>
      <c r="D15476" s="0" t="s">
        <v>14</v>
      </c>
      <c r="E15476" s="0" t="s">
        <v>38</v>
      </c>
      <c r="F15476" s="0" t="s">
        <v>18</v>
      </c>
    </row>
    <row r="15477" customFormat="false" ht="12.8" hidden="false" customHeight="false" outlineLevel="0" collapsed="false">
      <c r="A15477" s="0" t="s">
        <v>30173</v>
      </c>
      <c r="B15477" s="0" t="s">
        <v>30174</v>
      </c>
      <c r="C15477" s="0" t="s">
        <v>8</v>
      </c>
      <c r="D15477" s="0" t="s">
        <v>14</v>
      </c>
      <c r="E15477" s="0" t="s">
        <v>10</v>
      </c>
      <c r="F15477" s="0" t="s">
        <v>11</v>
      </c>
    </row>
    <row r="15478" customFormat="false" ht="12.8" hidden="false" customHeight="false" outlineLevel="0" collapsed="false">
      <c r="A15478" s="0" t="s">
        <v>30175</v>
      </c>
      <c r="B15478" s="0" t="s">
        <v>30176</v>
      </c>
      <c r="C15478" s="0" t="s">
        <v>8</v>
      </c>
      <c r="D15478" s="0" t="s">
        <v>9</v>
      </c>
      <c r="E15478" s="0" t="s">
        <v>38</v>
      </c>
      <c r="F15478" s="0" t="s">
        <v>11</v>
      </c>
    </row>
    <row r="15479" customFormat="false" ht="12.8" hidden="false" customHeight="false" outlineLevel="0" collapsed="false">
      <c r="A15479" s="0" t="s">
        <v>30177</v>
      </c>
      <c r="B15479" s="0" t="s">
        <v>30178</v>
      </c>
      <c r="C15479" s="0" t="s">
        <v>65</v>
      </c>
      <c r="D15479" s="0" t="s">
        <v>14</v>
      </c>
      <c r="E15479" s="0" t="s">
        <v>35</v>
      </c>
      <c r="F15479" s="0" t="s">
        <v>11</v>
      </c>
    </row>
    <row r="15480" customFormat="false" ht="12.8" hidden="false" customHeight="false" outlineLevel="0" collapsed="false">
      <c r="A15480" s="0" t="s">
        <v>30179</v>
      </c>
      <c r="B15480" s="0" t="s">
        <v>30180</v>
      </c>
      <c r="C15480" s="0" t="s">
        <v>8</v>
      </c>
      <c r="D15480" s="0" t="s">
        <v>9</v>
      </c>
      <c r="E15480" s="0" t="s">
        <v>10</v>
      </c>
      <c r="F15480" s="0" t="s">
        <v>11</v>
      </c>
    </row>
    <row r="15481" customFormat="false" ht="12.8" hidden="false" customHeight="false" outlineLevel="0" collapsed="false">
      <c r="A15481" s="0" t="s">
        <v>30181</v>
      </c>
      <c r="B15481" s="0" t="s">
        <v>30182</v>
      </c>
      <c r="C15481" s="0" t="s">
        <v>8</v>
      </c>
      <c r="D15481" s="0" t="s">
        <v>14</v>
      </c>
      <c r="E15481" s="0" t="s">
        <v>10</v>
      </c>
      <c r="F15481" s="0" t="s">
        <v>11</v>
      </c>
    </row>
    <row r="15482" customFormat="false" ht="12.8" hidden="false" customHeight="false" outlineLevel="0" collapsed="false">
      <c r="A15482" s="0" t="s">
        <v>30183</v>
      </c>
      <c r="B15482" s="0" t="s">
        <v>30184</v>
      </c>
      <c r="C15482" s="0" t="s">
        <v>8</v>
      </c>
      <c r="D15482" s="0" t="s">
        <v>14</v>
      </c>
      <c r="E15482" s="0" t="s">
        <v>10</v>
      </c>
      <c r="F15482" s="0" t="s">
        <v>11</v>
      </c>
    </row>
    <row r="15483" customFormat="false" ht="12.8" hidden="false" customHeight="false" outlineLevel="0" collapsed="false">
      <c r="A15483" s="0" t="s">
        <v>30185</v>
      </c>
      <c r="B15483" s="0" t="s">
        <v>30186</v>
      </c>
      <c r="C15483" s="0" t="s">
        <v>8</v>
      </c>
      <c r="D15483" s="0" t="s">
        <v>51</v>
      </c>
      <c r="E15483" s="0" t="s">
        <v>10</v>
      </c>
      <c r="F15483" s="0" t="s">
        <v>11</v>
      </c>
    </row>
    <row r="15484" customFormat="false" ht="12.8" hidden="false" customHeight="false" outlineLevel="0" collapsed="false">
      <c r="A15484" s="0" t="s">
        <v>30187</v>
      </c>
      <c r="B15484" s="0" t="s">
        <v>5781</v>
      </c>
      <c r="C15484" s="0" t="s">
        <v>8</v>
      </c>
      <c r="D15484" s="0" t="s">
        <v>14</v>
      </c>
      <c r="E15484" s="0" t="s">
        <v>10</v>
      </c>
      <c r="F15484" s="0" t="s">
        <v>18</v>
      </c>
    </row>
    <row r="15485" customFormat="false" ht="12.8" hidden="false" customHeight="false" outlineLevel="0" collapsed="false">
      <c r="A15485" s="0" t="s">
        <v>30188</v>
      </c>
      <c r="B15485" s="0" t="s">
        <v>30189</v>
      </c>
      <c r="C15485" s="0" t="s">
        <v>41</v>
      </c>
      <c r="D15485" s="0" t="s">
        <v>14</v>
      </c>
      <c r="E15485" s="0" t="s">
        <v>35</v>
      </c>
      <c r="F15485" s="0" t="s">
        <v>11</v>
      </c>
    </row>
    <row r="15486" customFormat="false" ht="12.8" hidden="false" customHeight="false" outlineLevel="0" collapsed="false">
      <c r="A15486" s="0" t="s">
        <v>30190</v>
      </c>
      <c r="B15486" s="0" t="s">
        <v>30191</v>
      </c>
      <c r="C15486" s="0" t="s">
        <v>8</v>
      </c>
      <c r="D15486" s="0" t="s">
        <v>14</v>
      </c>
      <c r="E15486" s="0" t="s">
        <v>38</v>
      </c>
      <c r="F15486" s="0" t="s">
        <v>11</v>
      </c>
    </row>
    <row r="15487" customFormat="false" ht="12.8" hidden="false" customHeight="false" outlineLevel="0" collapsed="false">
      <c r="A15487" s="0" t="s">
        <v>30192</v>
      </c>
      <c r="B15487" s="0" t="s">
        <v>30193</v>
      </c>
      <c r="C15487" s="0" t="s">
        <v>8</v>
      </c>
      <c r="D15487" s="0" t="s">
        <v>14</v>
      </c>
      <c r="E15487" s="0" t="s">
        <v>10</v>
      </c>
      <c r="F15487" s="0" t="s">
        <v>11</v>
      </c>
    </row>
    <row r="15488" customFormat="false" ht="12.8" hidden="false" customHeight="false" outlineLevel="0" collapsed="false">
      <c r="A15488" s="0" t="s">
        <v>30194</v>
      </c>
      <c r="B15488" s="0" t="s">
        <v>30195</v>
      </c>
      <c r="C15488" s="0" t="s">
        <v>8</v>
      </c>
      <c r="D15488" s="0" t="s">
        <v>14</v>
      </c>
      <c r="E15488" s="0" t="s">
        <v>10</v>
      </c>
      <c r="F15488" s="0" t="s">
        <v>18</v>
      </c>
    </row>
    <row r="15489" customFormat="false" ht="12.8" hidden="false" customHeight="false" outlineLevel="0" collapsed="false">
      <c r="A15489" s="0" t="s">
        <v>30196</v>
      </c>
      <c r="B15489" s="0" t="s">
        <v>30197</v>
      </c>
      <c r="C15489" s="0" t="s">
        <v>8</v>
      </c>
      <c r="D15489" s="0" t="s">
        <v>14</v>
      </c>
      <c r="E15489" s="0" t="s">
        <v>35</v>
      </c>
      <c r="F15489" s="0" t="s">
        <v>11</v>
      </c>
    </row>
    <row r="15490" customFormat="false" ht="12.8" hidden="false" customHeight="false" outlineLevel="0" collapsed="false">
      <c r="A15490" s="0" t="s">
        <v>30198</v>
      </c>
      <c r="B15490" s="0" t="s">
        <v>30199</v>
      </c>
      <c r="C15490" s="0" t="s">
        <v>8</v>
      </c>
      <c r="D15490" s="0" t="s">
        <v>14</v>
      </c>
      <c r="E15490" s="0" t="s">
        <v>38</v>
      </c>
      <c r="F15490" s="0" t="s">
        <v>11</v>
      </c>
    </row>
    <row r="15491" customFormat="false" ht="12.8" hidden="false" customHeight="false" outlineLevel="0" collapsed="false">
      <c r="A15491" s="0" t="s">
        <v>30200</v>
      </c>
      <c r="B15491" s="0" t="s">
        <v>30201</v>
      </c>
      <c r="C15491" s="0" t="s">
        <v>8</v>
      </c>
      <c r="D15491" s="0" t="s">
        <v>9</v>
      </c>
      <c r="E15491" s="0" t="s">
        <v>10</v>
      </c>
      <c r="F15491" s="0" t="s">
        <v>11</v>
      </c>
    </row>
    <row r="15492" customFormat="false" ht="12.8" hidden="false" customHeight="false" outlineLevel="0" collapsed="false">
      <c r="A15492" s="0" t="s">
        <v>30202</v>
      </c>
      <c r="B15492" s="0" t="s">
        <v>30203</v>
      </c>
      <c r="C15492" s="0" t="s">
        <v>8</v>
      </c>
      <c r="D15492" s="0" t="s">
        <v>14</v>
      </c>
      <c r="E15492" s="0" t="s">
        <v>10</v>
      </c>
      <c r="F15492" s="0" t="s">
        <v>11</v>
      </c>
    </row>
    <row r="15493" customFormat="false" ht="12.8" hidden="false" customHeight="false" outlineLevel="0" collapsed="false">
      <c r="A15493" s="0" t="s">
        <v>30204</v>
      </c>
      <c r="B15493" s="0" t="s">
        <v>30205</v>
      </c>
      <c r="C15493" s="0" t="s">
        <v>24</v>
      </c>
      <c r="D15493" s="0" t="s">
        <v>14</v>
      </c>
      <c r="E15493" s="0" t="s">
        <v>10</v>
      </c>
      <c r="F15493" s="0" t="s">
        <v>11</v>
      </c>
    </row>
    <row r="15494" customFormat="false" ht="12.8" hidden="false" customHeight="false" outlineLevel="0" collapsed="false">
      <c r="A15494" s="0" t="s">
        <v>30206</v>
      </c>
      <c r="B15494" s="0" t="s">
        <v>30207</v>
      </c>
      <c r="C15494" s="0" t="s">
        <v>8</v>
      </c>
      <c r="D15494" s="0" t="s">
        <v>14</v>
      </c>
      <c r="E15494" s="0" t="s">
        <v>10</v>
      </c>
      <c r="F15494" s="0" t="s">
        <v>11</v>
      </c>
    </row>
    <row r="15495" customFormat="false" ht="12.8" hidden="false" customHeight="false" outlineLevel="0" collapsed="false">
      <c r="A15495" s="0" t="s">
        <v>30208</v>
      </c>
      <c r="B15495" s="0" t="s">
        <v>30209</v>
      </c>
      <c r="C15495" s="0" t="s">
        <v>8</v>
      </c>
      <c r="D15495" s="0" t="s">
        <v>14</v>
      </c>
      <c r="E15495" s="0" t="s">
        <v>10</v>
      </c>
      <c r="F15495" s="0" t="s">
        <v>11</v>
      </c>
    </row>
    <row r="15496" customFormat="false" ht="12.8" hidden="false" customHeight="false" outlineLevel="0" collapsed="false">
      <c r="A15496" s="0" t="s">
        <v>30210</v>
      </c>
      <c r="B15496" s="0" t="s">
        <v>30211</v>
      </c>
      <c r="C15496" s="0" t="s">
        <v>8</v>
      </c>
      <c r="D15496" s="0" t="s">
        <v>9</v>
      </c>
      <c r="E15496" s="0" t="s">
        <v>10</v>
      </c>
      <c r="F15496" s="0" t="s">
        <v>18</v>
      </c>
    </row>
    <row r="15497" customFormat="false" ht="12.8" hidden="false" customHeight="false" outlineLevel="0" collapsed="false">
      <c r="A15497" s="0" t="s">
        <v>30212</v>
      </c>
      <c r="B15497" s="0" t="s">
        <v>30213</v>
      </c>
      <c r="C15497" s="0" t="s">
        <v>41</v>
      </c>
      <c r="D15497" s="0" t="s">
        <v>14</v>
      </c>
      <c r="E15497" s="0" t="s">
        <v>10</v>
      </c>
      <c r="F15497" s="0" t="s">
        <v>11</v>
      </c>
    </row>
    <row r="15498" customFormat="false" ht="12.8" hidden="false" customHeight="false" outlineLevel="0" collapsed="false">
      <c r="A15498" s="0" t="s">
        <v>30214</v>
      </c>
      <c r="B15498" s="0" t="s">
        <v>30215</v>
      </c>
      <c r="C15498" s="0" t="s">
        <v>8</v>
      </c>
      <c r="D15498" s="0" t="s">
        <v>14</v>
      </c>
      <c r="E15498" s="0" t="s">
        <v>38</v>
      </c>
      <c r="F15498" s="0" t="s">
        <v>18</v>
      </c>
    </row>
    <row r="15499" customFormat="false" ht="12.8" hidden="false" customHeight="false" outlineLevel="0" collapsed="false">
      <c r="A15499" s="0" t="s">
        <v>30216</v>
      </c>
      <c r="B15499" s="0" t="s">
        <v>1525</v>
      </c>
      <c r="C15499" s="0" t="s">
        <v>8</v>
      </c>
      <c r="D15499" s="0" t="s">
        <v>14</v>
      </c>
      <c r="E15499" s="0" t="s">
        <v>38</v>
      </c>
      <c r="F15499" s="0" t="s">
        <v>11</v>
      </c>
    </row>
    <row r="15500" customFormat="false" ht="12.8" hidden="false" customHeight="false" outlineLevel="0" collapsed="false">
      <c r="A15500" s="0" t="s">
        <v>30217</v>
      </c>
      <c r="B15500" s="0" t="s">
        <v>30218</v>
      </c>
      <c r="C15500" s="0" t="s">
        <v>8</v>
      </c>
      <c r="D15500" s="0" t="s">
        <v>9</v>
      </c>
      <c r="E15500" s="0" t="s">
        <v>10</v>
      </c>
      <c r="F15500" s="0" t="s">
        <v>11</v>
      </c>
    </row>
    <row r="15501" customFormat="false" ht="12.8" hidden="false" customHeight="false" outlineLevel="0" collapsed="false">
      <c r="A15501" s="0" t="s">
        <v>30219</v>
      </c>
      <c r="B15501" s="0" t="s">
        <v>30220</v>
      </c>
      <c r="C15501" s="0" t="s">
        <v>8</v>
      </c>
      <c r="D15501" s="0" t="s">
        <v>51</v>
      </c>
      <c r="E15501" s="0" t="s">
        <v>10</v>
      </c>
      <c r="F15501" s="0" t="s">
        <v>11</v>
      </c>
    </row>
    <row r="15502" customFormat="false" ht="12.8" hidden="false" customHeight="false" outlineLevel="0" collapsed="false">
      <c r="A15502" s="0" t="s">
        <v>30221</v>
      </c>
      <c r="B15502" s="0" t="s">
        <v>30222</v>
      </c>
      <c r="C15502" s="0" t="s">
        <v>8</v>
      </c>
      <c r="D15502" s="0" t="s">
        <v>14</v>
      </c>
      <c r="E15502" s="0" t="s">
        <v>10</v>
      </c>
      <c r="F15502" s="0" t="s">
        <v>11</v>
      </c>
    </row>
    <row r="15503" customFormat="false" ht="12.8" hidden="false" customHeight="false" outlineLevel="0" collapsed="false">
      <c r="A15503" s="0" t="s">
        <v>30223</v>
      </c>
      <c r="B15503" s="0" t="s">
        <v>30224</v>
      </c>
      <c r="C15503" s="0" t="s">
        <v>24</v>
      </c>
      <c r="D15503" s="0" t="s">
        <v>14</v>
      </c>
      <c r="E15503" s="0" t="s">
        <v>38</v>
      </c>
      <c r="F15503" s="0" t="s">
        <v>11</v>
      </c>
    </row>
    <row r="15504" customFormat="false" ht="12.8" hidden="false" customHeight="false" outlineLevel="0" collapsed="false">
      <c r="A15504" s="0" t="s">
        <v>30225</v>
      </c>
      <c r="B15504" s="0" t="s">
        <v>30226</v>
      </c>
      <c r="C15504" s="0" t="s">
        <v>8</v>
      </c>
      <c r="D15504" s="0" t="s">
        <v>14</v>
      </c>
      <c r="E15504" s="0" t="s">
        <v>10</v>
      </c>
      <c r="F15504" s="0" t="s">
        <v>11</v>
      </c>
    </row>
    <row r="15505" customFormat="false" ht="12.8" hidden="false" customHeight="false" outlineLevel="0" collapsed="false">
      <c r="A15505" s="0" t="s">
        <v>30227</v>
      </c>
      <c r="B15505" s="0" t="s">
        <v>30228</v>
      </c>
      <c r="C15505" s="0" t="s">
        <v>8</v>
      </c>
      <c r="D15505" s="0" t="s">
        <v>14</v>
      </c>
      <c r="E15505" s="0" t="s">
        <v>10</v>
      </c>
      <c r="F15505" s="0" t="s">
        <v>11</v>
      </c>
    </row>
    <row r="15506" customFormat="false" ht="12.8" hidden="false" customHeight="false" outlineLevel="0" collapsed="false">
      <c r="A15506" s="0" t="s">
        <v>30229</v>
      </c>
      <c r="B15506" s="0" t="s">
        <v>30230</v>
      </c>
      <c r="C15506" s="0" t="s">
        <v>8</v>
      </c>
      <c r="D15506" s="0" t="s">
        <v>14</v>
      </c>
      <c r="E15506" s="0" t="s">
        <v>10</v>
      </c>
      <c r="F15506" s="0" t="s">
        <v>11</v>
      </c>
    </row>
    <row r="15507" customFormat="false" ht="12.8" hidden="false" customHeight="false" outlineLevel="0" collapsed="false">
      <c r="A15507" s="0" t="s">
        <v>30231</v>
      </c>
      <c r="B15507" s="0" t="s">
        <v>13993</v>
      </c>
      <c r="C15507" s="0" t="s">
        <v>24</v>
      </c>
      <c r="D15507" s="0" t="s">
        <v>14</v>
      </c>
      <c r="E15507" s="0" t="s">
        <v>10</v>
      </c>
      <c r="F15507" s="0" t="s">
        <v>11</v>
      </c>
    </row>
    <row r="15508" customFormat="false" ht="12.8" hidden="false" customHeight="false" outlineLevel="0" collapsed="false">
      <c r="A15508" s="0" t="s">
        <v>30232</v>
      </c>
      <c r="B15508" s="0" t="s">
        <v>5123</v>
      </c>
      <c r="C15508" s="0" t="s">
        <v>8</v>
      </c>
      <c r="D15508" s="0" t="s">
        <v>51</v>
      </c>
      <c r="E15508" s="0" t="s">
        <v>38</v>
      </c>
      <c r="F15508" s="0" t="s">
        <v>11</v>
      </c>
    </row>
    <row r="15509" customFormat="false" ht="12.8" hidden="false" customHeight="false" outlineLevel="0" collapsed="false">
      <c r="A15509" s="0" t="s">
        <v>30233</v>
      </c>
      <c r="B15509" s="0" t="s">
        <v>9441</v>
      </c>
      <c r="C15509" s="0" t="s">
        <v>41</v>
      </c>
      <c r="D15509" s="0" t="s">
        <v>9</v>
      </c>
      <c r="E15509" s="0" t="s">
        <v>10</v>
      </c>
      <c r="F15509" s="0" t="s">
        <v>11</v>
      </c>
    </row>
    <row r="15510" customFormat="false" ht="12.8" hidden="false" customHeight="false" outlineLevel="0" collapsed="false">
      <c r="A15510" s="0" t="s">
        <v>30234</v>
      </c>
      <c r="B15510" s="0" t="s">
        <v>30235</v>
      </c>
      <c r="C15510" s="0" t="s">
        <v>8</v>
      </c>
      <c r="D15510" s="0" t="s">
        <v>9</v>
      </c>
      <c r="E15510" s="0" t="s">
        <v>10</v>
      </c>
      <c r="F15510" s="0" t="s">
        <v>11</v>
      </c>
    </row>
    <row r="15511" customFormat="false" ht="12.8" hidden="false" customHeight="false" outlineLevel="0" collapsed="false">
      <c r="A15511" s="0" t="s">
        <v>30236</v>
      </c>
      <c r="B15511" s="0" t="s">
        <v>30237</v>
      </c>
      <c r="C15511" s="0" t="s">
        <v>8</v>
      </c>
      <c r="D15511" s="0" t="s">
        <v>14</v>
      </c>
      <c r="E15511" s="0" t="s">
        <v>10</v>
      </c>
      <c r="F15511" s="0" t="s">
        <v>18</v>
      </c>
    </row>
    <row r="15512" customFormat="false" ht="12.8" hidden="false" customHeight="false" outlineLevel="0" collapsed="false">
      <c r="A15512" s="0" t="s">
        <v>30238</v>
      </c>
      <c r="B15512" s="0" t="s">
        <v>19293</v>
      </c>
      <c r="C15512" s="0" t="s">
        <v>8</v>
      </c>
      <c r="D15512" s="0" t="s">
        <v>14</v>
      </c>
      <c r="E15512" s="0" t="s">
        <v>10</v>
      </c>
      <c r="F15512" s="0" t="s">
        <v>11</v>
      </c>
    </row>
    <row r="15513" customFormat="false" ht="12.8" hidden="false" customHeight="false" outlineLevel="0" collapsed="false">
      <c r="A15513" s="0" t="s">
        <v>30239</v>
      </c>
      <c r="B15513" s="0" t="s">
        <v>30240</v>
      </c>
      <c r="C15513" s="0" t="s">
        <v>8</v>
      </c>
      <c r="D15513" s="0" t="s">
        <v>14</v>
      </c>
      <c r="E15513" s="0" t="s">
        <v>10</v>
      </c>
      <c r="F15513" s="0" t="s">
        <v>11</v>
      </c>
    </row>
    <row r="15514" customFormat="false" ht="12.8" hidden="false" customHeight="false" outlineLevel="0" collapsed="false">
      <c r="A15514" s="0" t="s">
        <v>30241</v>
      </c>
      <c r="B15514" s="0" t="s">
        <v>30242</v>
      </c>
      <c r="C15514" s="0" t="s">
        <v>8</v>
      </c>
      <c r="D15514" s="0" t="s">
        <v>9</v>
      </c>
      <c r="E15514" s="0" t="s">
        <v>10</v>
      </c>
      <c r="F15514" s="0" t="s">
        <v>11</v>
      </c>
    </row>
    <row r="15515" customFormat="false" ht="12.8" hidden="false" customHeight="false" outlineLevel="0" collapsed="false">
      <c r="A15515" s="0" t="s">
        <v>30243</v>
      </c>
      <c r="B15515" s="0" t="s">
        <v>30244</v>
      </c>
      <c r="C15515" s="0" t="s">
        <v>41</v>
      </c>
      <c r="D15515" s="0" t="s">
        <v>14</v>
      </c>
      <c r="E15515" s="0" t="s">
        <v>10</v>
      </c>
      <c r="F15515" s="0" t="s">
        <v>11</v>
      </c>
    </row>
    <row r="15516" customFormat="false" ht="12.8" hidden="false" customHeight="false" outlineLevel="0" collapsed="false">
      <c r="A15516" s="0" t="s">
        <v>30245</v>
      </c>
      <c r="B15516" s="0" t="s">
        <v>30246</v>
      </c>
      <c r="C15516" s="0" t="s">
        <v>8</v>
      </c>
      <c r="D15516" s="0" t="s">
        <v>14</v>
      </c>
      <c r="E15516" s="0" t="s">
        <v>10</v>
      </c>
      <c r="F15516" s="0" t="s">
        <v>11</v>
      </c>
    </row>
    <row r="15517" customFormat="false" ht="12.8" hidden="false" customHeight="false" outlineLevel="0" collapsed="false">
      <c r="A15517" s="0" t="s">
        <v>30247</v>
      </c>
      <c r="B15517" s="0" t="s">
        <v>30248</v>
      </c>
      <c r="C15517" s="0" t="s">
        <v>65</v>
      </c>
      <c r="D15517" s="0" t="s">
        <v>14</v>
      </c>
      <c r="E15517" s="0" t="s">
        <v>10</v>
      </c>
      <c r="F15517" s="0" t="s">
        <v>11</v>
      </c>
    </row>
    <row r="15518" customFormat="false" ht="12.8" hidden="false" customHeight="false" outlineLevel="0" collapsed="false">
      <c r="A15518" s="0" t="s">
        <v>30249</v>
      </c>
      <c r="B15518" s="0" t="s">
        <v>30250</v>
      </c>
      <c r="C15518" s="0" t="s">
        <v>8</v>
      </c>
      <c r="D15518" s="0" t="s">
        <v>14</v>
      </c>
      <c r="E15518" s="0" t="s">
        <v>38</v>
      </c>
      <c r="F15518" s="0" t="s">
        <v>11</v>
      </c>
    </row>
    <row r="15519" customFormat="false" ht="12.8" hidden="false" customHeight="false" outlineLevel="0" collapsed="false">
      <c r="A15519" s="0" t="s">
        <v>30251</v>
      </c>
      <c r="B15519" s="0" t="s">
        <v>30252</v>
      </c>
      <c r="C15519" s="0" t="s">
        <v>8</v>
      </c>
      <c r="D15519" s="0" t="s">
        <v>51</v>
      </c>
      <c r="E15519" s="0" t="s">
        <v>10</v>
      </c>
      <c r="F15519" s="0" t="s">
        <v>18</v>
      </c>
    </row>
    <row r="15520" customFormat="false" ht="12.8" hidden="false" customHeight="false" outlineLevel="0" collapsed="false">
      <c r="A15520" s="0" t="s">
        <v>30253</v>
      </c>
      <c r="B15520" s="0" t="s">
        <v>30254</v>
      </c>
      <c r="C15520" s="0" t="s">
        <v>8</v>
      </c>
      <c r="D15520" s="0" t="s">
        <v>14</v>
      </c>
      <c r="E15520" s="0" t="s">
        <v>10</v>
      </c>
      <c r="F15520" s="0" t="s">
        <v>11</v>
      </c>
    </row>
    <row r="15521" customFormat="false" ht="12.8" hidden="false" customHeight="false" outlineLevel="0" collapsed="false">
      <c r="A15521" s="0" t="s">
        <v>30255</v>
      </c>
      <c r="B15521" s="0" t="s">
        <v>6856</v>
      </c>
      <c r="C15521" s="0" t="s">
        <v>41</v>
      </c>
      <c r="D15521" s="0" t="s">
        <v>14</v>
      </c>
      <c r="E15521" s="0" t="s">
        <v>10</v>
      </c>
      <c r="F15521" s="0" t="s">
        <v>11</v>
      </c>
    </row>
    <row r="15522" customFormat="false" ht="12.8" hidden="false" customHeight="false" outlineLevel="0" collapsed="false">
      <c r="A15522" s="0" t="s">
        <v>30256</v>
      </c>
      <c r="B15522" s="0" t="s">
        <v>30257</v>
      </c>
      <c r="C15522" s="0" t="s">
        <v>8</v>
      </c>
      <c r="D15522" s="0" t="s">
        <v>14</v>
      </c>
      <c r="E15522" s="0" t="s">
        <v>10</v>
      </c>
      <c r="F15522" s="0" t="s">
        <v>11</v>
      </c>
    </row>
    <row r="15523" customFormat="false" ht="12.8" hidden="false" customHeight="false" outlineLevel="0" collapsed="false">
      <c r="A15523" s="0" t="s">
        <v>30258</v>
      </c>
      <c r="B15523" s="0" t="s">
        <v>30259</v>
      </c>
      <c r="C15523" s="0" t="s">
        <v>8</v>
      </c>
      <c r="D15523" s="0" t="s">
        <v>14</v>
      </c>
      <c r="E15523" s="0" t="s">
        <v>38</v>
      </c>
      <c r="F15523" s="0" t="s">
        <v>11</v>
      </c>
    </row>
    <row r="15524" customFormat="false" ht="12.8" hidden="false" customHeight="false" outlineLevel="0" collapsed="false">
      <c r="A15524" s="0" t="s">
        <v>30260</v>
      </c>
      <c r="B15524" s="0" t="s">
        <v>30261</v>
      </c>
      <c r="C15524" s="0" t="s">
        <v>8</v>
      </c>
      <c r="D15524" s="0" t="s">
        <v>14</v>
      </c>
      <c r="E15524" s="0" t="s">
        <v>10</v>
      </c>
      <c r="F15524" s="0" t="s">
        <v>11</v>
      </c>
    </row>
    <row r="15525" customFormat="false" ht="12.8" hidden="false" customHeight="false" outlineLevel="0" collapsed="false">
      <c r="A15525" s="0" t="s">
        <v>30262</v>
      </c>
      <c r="B15525" s="0" t="s">
        <v>30263</v>
      </c>
      <c r="C15525" s="0" t="s">
        <v>8</v>
      </c>
      <c r="D15525" s="0" t="s">
        <v>14</v>
      </c>
      <c r="E15525" s="0" t="s">
        <v>38</v>
      </c>
      <c r="F15525" s="0" t="s">
        <v>18</v>
      </c>
    </row>
    <row r="15526" customFormat="false" ht="12.8" hidden="false" customHeight="false" outlineLevel="0" collapsed="false">
      <c r="A15526" s="0" t="s">
        <v>30264</v>
      </c>
      <c r="B15526" s="0" t="s">
        <v>30265</v>
      </c>
      <c r="C15526" s="0" t="s">
        <v>8</v>
      </c>
      <c r="D15526" s="0" t="s">
        <v>14</v>
      </c>
      <c r="E15526" s="0" t="s">
        <v>10</v>
      </c>
      <c r="F15526" s="0" t="s">
        <v>18</v>
      </c>
    </row>
    <row r="15527" customFormat="false" ht="12.8" hidden="false" customHeight="false" outlineLevel="0" collapsed="false">
      <c r="A15527" s="0" t="s">
        <v>30266</v>
      </c>
      <c r="B15527" s="0" t="s">
        <v>30267</v>
      </c>
      <c r="C15527" s="0" t="s">
        <v>41</v>
      </c>
      <c r="D15527" s="0" t="s">
        <v>14</v>
      </c>
      <c r="E15527" s="0" t="s">
        <v>38</v>
      </c>
      <c r="F15527" s="0" t="s">
        <v>11</v>
      </c>
    </row>
    <row r="15528" customFormat="false" ht="12.8" hidden="false" customHeight="false" outlineLevel="0" collapsed="false">
      <c r="A15528" s="0" t="s">
        <v>30268</v>
      </c>
      <c r="B15528" s="0" t="s">
        <v>30269</v>
      </c>
      <c r="C15528" s="0" t="s">
        <v>8</v>
      </c>
      <c r="D15528" s="0" t="s">
        <v>14</v>
      </c>
      <c r="E15528" s="0" t="s">
        <v>38</v>
      </c>
      <c r="F15528" s="0" t="s">
        <v>11</v>
      </c>
    </row>
    <row r="15529" customFormat="false" ht="12.8" hidden="false" customHeight="false" outlineLevel="0" collapsed="false">
      <c r="A15529" s="0" t="s">
        <v>30270</v>
      </c>
      <c r="B15529" s="0" t="s">
        <v>30271</v>
      </c>
      <c r="C15529" s="0" t="s">
        <v>8</v>
      </c>
      <c r="D15529" s="0" t="s">
        <v>14</v>
      </c>
      <c r="E15529" s="0" t="s">
        <v>10</v>
      </c>
      <c r="F15529" s="0" t="s">
        <v>18</v>
      </c>
    </row>
    <row r="15530" customFormat="false" ht="12.8" hidden="false" customHeight="false" outlineLevel="0" collapsed="false">
      <c r="A15530" s="0" t="s">
        <v>30272</v>
      </c>
      <c r="B15530" s="0" t="s">
        <v>30273</v>
      </c>
      <c r="C15530" s="0" t="s">
        <v>8</v>
      </c>
      <c r="D15530" s="0" t="s">
        <v>14</v>
      </c>
      <c r="E15530" s="0" t="s">
        <v>38</v>
      </c>
      <c r="F15530" s="0" t="s">
        <v>18</v>
      </c>
    </row>
    <row r="15531" customFormat="false" ht="12.8" hidden="false" customHeight="false" outlineLevel="0" collapsed="false">
      <c r="A15531" s="0" t="s">
        <v>30274</v>
      </c>
      <c r="B15531" s="0" t="s">
        <v>30275</v>
      </c>
      <c r="C15531" s="0" t="s">
        <v>8</v>
      </c>
      <c r="D15531" s="0" t="s">
        <v>14</v>
      </c>
      <c r="E15531" s="0" t="s">
        <v>38</v>
      </c>
      <c r="F15531" s="0" t="s">
        <v>11</v>
      </c>
    </row>
    <row r="15532" customFormat="false" ht="12.8" hidden="false" customHeight="false" outlineLevel="0" collapsed="false">
      <c r="A15532" s="0" t="s">
        <v>30276</v>
      </c>
      <c r="B15532" s="0" t="s">
        <v>30277</v>
      </c>
      <c r="C15532" s="0" t="s">
        <v>24</v>
      </c>
      <c r="D15532" s="0" t="s">
        <v>14</v>
      </c>
      <c r="E15532" s="0" t="s">
        <v>10</v>
      </c>
      <c r="F15532" s="0" t="s">
        <v>11</v>
      </c>
    </row>
    <row r="15533" customFormat="false" ht="12.8" hidden="false" customHeight="false" outlineLevel="0" collapsed="false">
      <c r="A15533" s="0" t="s">
        <v>30278</v>
      </c>
      <c r="B15533" s="0" t="s">
        <v>30279</v>
      </c>
      <c r="C15533" s="0" t="s">
        <v>65</v>
      </c>
      <c r="D15533" s="0" t="s">
        <v>14</v>
      </c>
      <c r="E15533" s="0" t="s">
        <v>10</v>
      </c>
      <c r="F15533" s="0" t="s">
        <v>11</v>
      </c>
    </row>
    <row r="15534" customFormat="false" ht="12.8" hidden="false" customHeight="false" outlineLevel="0" collapsed="false">
      <c r="A15534" s="0" t="s">
        <v>30280</v>
      </c>
      <c r="B15534" s="0" t="s">
        <v>30281</v>
      </c>
      <c r="C15534" s="0" t="s">
        <v>65</v>
      </c>
      <c r="D15534" s="0" t="s">
        <v>14</v>
      </c>
      <c r="E15534" s="0" t="s">
        <v>10</v>
      </c>
      <c r="F15534" s="0" t="s">
        <v>11</v>
      </c>
    </row>
    <row r="15535" customFormat="false" ht="12.8" hidden="false" customHeight="false" outlineLevel="0" collapsed="false">
      <c r="A15535" s="0" t="s">
        <v>30282</v>
      </c>
      <c r="B15535" s="0" t="s">
        <v>30283</v>
      </c>
      <c r="C15535" s="0" t="s">
        <v>8</v>
      </c>
      <c r="D15535" s="0" t="s">
        <v>14</v>
      </c>
      <c r="E15535" s="0" t="s">
        <v>10</v>
      </c>
      <c r="F15535" s="0" t="s">
        <v>18</v>
      </c>
    </row>
    <row r="15536" customFormat="false" ht="12.8" hidden="false" customHeight="false" outlineLevel="0" collapsed="false">
      <c r="A15536" s="0" t="s">
        <v>30284</v>
      </c>
      <c r="B15536" s="0" t="s">
        <v>30285</v>
      </c>
      <c r="C15536" s="0" t="s">
        <v>8</v>
      </c>
      <c r="D15536" s="0" t="s">
        <v>9</v>
      </c>
      <c r="E15536" s="0" t="s">
        <v>10</v>
      </c>
      <c r="F15536" s="0" t="s">
        <v>11</v>
      </c>
    </row>
    <row r="15537" customFormat="false" ht="12.8" hidden="false" customHeight="false" outlineLevel="0" collapsed="false">
      <c r="A15537" s="0" t="s">
        <v>30286</v>
      </c>
      <c r="B15537" s="0" t="s">
        <v>30287</v>
      </c>
      <c r="C15537" s="0" t="s">
        <v>8</v>
      </c>
      <c r="D15537" s="0" t="s">
        <v>14</v>
      </c>
      <c r="E15537" s="0" t="s">
        <v>10</v>
      </c>
      <c r="F15537" s="0" t="s">
        <v>18</v>
      </c>
    </row>
    <row r="15538" customFormat="false" ht="12.8" hidden="false" customHeight="false" outlineLevel="0" collapsed="false">
      <c r="A15538" s="0" t="s">
        <v>30288</v>
      </c>
      <c r="B15538" s="0" t="s">
        <v>30289</v>
      </c>
      <c r="C15538" s="0" t="s">
        <v>8</v>
      </c>
      <c r="D15538" s="0" t="s">
        <v>9</v>
      </c>
      <c r="E15538" s="0" t="s">
        <v>10</v>
      </c>
      <c r="F15538" s="0" t="s">
        <v>11</v>
      </c>
    </row>
    <row r="15539" customFormat="false" ht="12.8" hidden="false" customHeight="false" outlineLevel="0" collapsed="false">
      <c r="A15539" s="0" t="s">
        <v>30290</v>
      </c>
      <c r="B15539" s="0" t="s">
        <v>30291</v>
      </c>
      <c r="C15539" s="0" t="s">
        <v>8</v>
      </c>
      <c r="D15539" s="0" t="s">
        <v>14</v>
      </c>
      <c r="E15539" s="0" t="s">
        <v>10</v>
      </c>
      <c r="F15539" s="0" t="s">
        <v>11</v>
      </c>
    </row>
    <row r="15540" customFormat="false" ht="12.8" hidden="false" customHeight="false" outlineLevel="0" collapsed="false">
      <c r="A15540" s="0" t="s">
        <v>30292</v>
      </c>
      <c r="B15540" s="0" t="s">
        <v>30293</v>
      </c>
      <c r="C15540" s="0" t="s">
        <v>8</v>
      </c>
      <c r="D15540" s="0" t="s">
        <v>14</v>
      </c>
      <c r="E15540" s="0" t="s">
        <v>10</v>
      </c>
      <c r="F15540" s="0" t="s">
        <v>11</v>
      </c>
    </row>
    <row r="15541" customFormat="false" ht="12.8" hidden="false" customHeight="false" outlineLevel="0" collapsed="false">
      <c r="A15541" s="0" t="s">
        <v>30294</v>
      </c>
      <c r="B15541" s="0" t="s">
        <v>30295</v>
      </c>
      <c r="C15541" s="0" t="s">
        <v>8</v>
      </c>
      <c r="D15541" s="0" t="s">
        <v>9</v>
      </c>
      <c r="E15541" s="0" t="s">
        <v>10</v>
      </c>
      <c r="F15541" s="0" t="s">
        <v>11</v>
      </c>
    </row>
    <row r="15542" customFormat="false" ht="12.8" hidden="false" customHeight="false" outlineLevel="0" collapsed="false">
      <c r="A15542" s="0" t="s">
        <v>30296</v>
      </c>
      <c r="B15542" s="0" t="s">
        <v>30297</v>
      </c>
      <c r="C15542" s="0" t="s">
        <v>8</v>
      </c>
      <c r="D15542" s="0" t="s">
        <v>14</v>
      </c>
      <c r="E15542" s="0" t="s">
        <v>10</v>
      </c>
      <c r="F15542" s="0" t="s">
        <v>18</v>
      </c>
    </row>
    <row r="15543" customFormat="false" ht="12.8" hidden="false" customHeight="false" outlineLevel="0" collapsed="false">
      <c r="A15543" s="0" t="s">
        <v>30298</v>
      </c>
      <c r="B15543" s="0" t="s">
        <v>30299</v>
      </c>
      <c r="C15543" s="0" t="s">
        <v>8</v>
      </c>
      <c r="D15543" s="0" t="s">
        <v>9</v>
      </c>
      <c r="E15543" s="0" t="s">
        <v>10</v>
      </c>
      <c r="F15543" s="0" t="s">
        <v>11</v>
      </c>
    </row>
    <row r="15544" customFormat="false" ht="12.8" hidden="false" customHeight="false" outlineLevel="0" collapsed="false">
      <c r="A15544" s="0" t="s">
        <v>30300</v>
      </c>
      <c r="B15544" s="0" t="s">
        <v>30301</v>
      </c>
      <c r="C15544" s="0" t="s">
        <v>8</v>
      </c>
      <c r="D15544" s="0" t="s">
        <v>14</v>
      </c>
      <c r="E15544" s="0" t="s">
        <v>10</v>
      </c>
      <c r="F15544" s="0" t="s">
        <v>18</v>
      </c>
    </row>
    <row r="15545" customFormat="false" ht="12.8" hidden="false" customHeight="false" outlineLevel="0" collapsed="false">
      <c r="A15545" s="0" t="s">
        <v>30302</v>
      </c>
      <c r="B15545" s="0" t="s">
        <v>30303</v>
      </c>
      <c r="C15545" s="0" t="s">
        <v>8</v>
      </c>
      <c r="D15545" s="0" t="s">
        <v>14</v>
      </c>
      <c r="E15545" s="0" t="s">
        <v>38</v>
      </c>
      <c r="F15545" s="0" t="s">
        <v>11</v>
      </c>
    </row>
    <row r="15546" customFormat="false" ht="12.8" hidden="false" customHeight="false" outlineLevel="0" collapsed="false">
      <c r="A15546" s="0" t="s">
        <v>30304</v>
      </c>
      <c r="B15546" s="0" t="s">
        <v>30305</v>
      </c>
      <c r="C15546" s="0" t="s">
        <v>8</v>
      </c>
      <c r="D15546" s="0" t="s">
        <v>14</v>
      </c>
      <c r="E15546" s="0" t="s">
        <v>10</v>
      </c>
      <c r="F15546" s="0" t="s">
        <v>11</v>
      </c>
    </row>
    <row r="15547" customFormat="false" ht="12.8" hidden="false" customHeight="false" outlineLevel="0" collapsed="false">
      <c r="A15547" s="0" t="s">
        <v>30306</v>
      </c>
      <c r="B15547" s="0" t="s">
        <v>30307</v>
      </c>
      <c r="C15547" s="0" t="s">
        <v>8</v>
      </c>
      <c r="D15547" s="0" t="s">
        <v>14</v>
      </c>
      <c r="E15547" s="0" t="s">
        <v>10</v>
      </c>
      <c r="F15547" s="0" t="s">
        <v>18</v>
      </c>
    </row>
    <row r="15548" customFormat="false" ht="12.8" hidden="false" customHeight="false" outlineLevel="0" collapsed="false">
      <c r="A15548" s="0" t="s">
        <v>30308</v>
      </c>
      <c r="B15548" s="0" t="s">
        <v>30309</v>
      </c>
      <c r="C15548" s="0" t="s">
        <v>65</v>
      </c>
      <c r="D15548" s="0" t="s">
        <v>14</v>
      </c>
      <c r="E15548" s="0" t="s">
        <v>10</v>
      </c>
      <c r="F15548" s="0" t="s">
        <v>11</v>
      </c>
    </row>
    <row r="15549" customFormat="false" ht="12.8" hidden="false" customHeight="false" outlineLevel="0" collapsed="false">
      <c r="A15549" s="0" t="s">
        <v>30310</v>
      </c>
      <c r="B15549" s="0" t="s">
        <v>30311</v>
      </c>
      <c r="C15549" s="0" t="s">
        <v>41</v>
      </c>
      <c r="D15549" s="0" t="s">
        <v>14</v>
      </c>
      <c r="E15549" s="0" t="s">
        <v>38</v>
      </c>
      <c r="F15549" s="0" t="s">
        <v>11</v>
      </c>
    </row>
    <row r="15550" customFormat="false" ht="12.8" hidden="false" customHeight="false" outlineLevel="0" collapsed="false">
      <c r="A15550" s="0" t="s">
        <v>30312</v>
      </c>
      <c r="B15550" s="0" t="s">
        <v>30313</v>
      </c>
      <c r="C15550" s="0" t="s">
        <v>8</v>
      </c>
      <c r="D15550" s="0" t="s">
        <v>14</v>
      </c>
      <c r="E15550" s="0" t="s">
        <v>10</v>
      </c>
      <c r="F15550" s="0" t="s">
        <v>11</v>
      </c>
    </row>
    <row r="15551" customFormat="false" ht="12.8" hidden="false" customHeight="false" outlineLevel="0" collapsed="false">
      <c r="A15551" s="0" t="s">
        <v>30314</v>
      </c>
      <c r="B15551" s="0" t="s">
        <v>30315</v>
      </c>
      <c r="C15551" s="0" t="s">
        <v>41</v>
      </c>
      <c r="D15551" s="0" t="s">
        <v>9</v>
      </c>
      <c r="E15551" s="0" t="s">
        <v>10</v>
      </c>
      <c r="F15551" s="0" t="s">
        <v>11</v>
      </c>
    </row>
    <row r="15552" customFormat="false" ht="12.8" hidden="false" customHeight="false" outlineLevel="0" collapsed="false">
      <c r="A15552" s="0" t="s">
        <v>30316</v>
      </c>
      <c r="B15552" s="0" t="s">
        <v>24157</v>
      </c>
      <c r="C15552" s="0" t="s">
        <v>24</v>
      </c>
      <c r="D15552" s="0" t="s">
        <v>14</v>
      </c>
      <c r="E15552" s="0" t="s">
        <v>35</v>
      </c>
      <c r="F15552" s="0" t="s">
        <v>11</v>
      </c>
    </row>
    <row r="15553" customFormat="false" ht="12.8" hidden="false" customHeight="false" outlineLevel="0" collapsed="false">
      <c r="A15553" s="0" t="s">
        <v>30317</v>
      </c>
      <c r="B15553" s="0" t="s">
        <v>30318</v>
      </c>
      <c r="C15553" s="0" t="s">
        <v>8</v>
      </c>
      <c r="D15553" s="0" t="s">
        <v>14</v>
      </c>
      <c r="E15553" s="0" t="s">
        <v>38</v>
      </c>
      <c r="F15553" s="0" t="s">
        <v>11</v>
      </c>
    </row>
    <row r="15554" customFormat="false" ht="12.8" hidden="false" customHeight="false" outlineLevel="0" collapsed="false">
      <c r="A15554" s="0" t="s">
        <v>30319</v>
      </c>
      <c r="B15554" s="0" t="s">
        <v>30320</v>
      </c>
      <c r="C15554" s="0" t="s">
        <v>8</v>
      </c>
      <c r="D15554" s="0" t="s">
        <v>51</v>
      </c>
      <c r="E15554" s="0" t="s">
        <v>38</v>
      </c>
      <c r="F15554" s="0" t="s">
        <v>11</v>
      </c>
    </row>
    <row r="15555" customFormat="false" ht="12.8" hidden="false" customHeight="false" outlineLevel="0" collapsed="false">
      <c r="A15555" s="0" t="s">
        <v>30321</v>
      </c>
      <c r="B15555" s="0" t="s">
        <v>30322</v>
      </c>
      <c r="C15555" s="0" t="s">
        <v>41</v>
      </c>
      <c r="D15555" s="0" t="s">
        <v>14</v>
      </c>
      <c r="E15555" s="0" t="s">
        <v>10</v>
      </c>
      <c r="F15555" s="0" t="s">
        <v>11</v>
      </c>
    </row>
    <row r="15556" customFormat="false" ht="12.8" hidden="false" customHeight="false" outlineLevel="0" collapsed="false">
      <c r="A15556" s="0" t="s">
        <v>30323</v>
      </c>
      <c r="B15556" s="0" t="s">
        <v>30324</v>
      </c>
      <c r="C15556" s="0" t="s">
        <v>8</v>
      </c>
      <c r="D15556" s="0" t="s">
        <v>14</v>
      </c>
      <c r="E15556" s="0" t="s">
        <v>10</v>
      </c>
      <c r="F15556" s="0" t="s">
        <v>18</v>
      </c>
    </row>
    <row r="15557" customFormat="false" ht="12.8" hidden="false" customHeight="false" outlineLevel="0" collapsed="false">
      <c r="A15557" s="0" t="s">
        <v>30325</v>
      </c>
      <c r="B15557" s="0" t="s">
        <v>30326</v>
      </c>
      <c r="C15557" s="0" t="s">
        <v>8</v>
      </c>
      <c r="D15557" s="0" t="s">
        <v>9</v>
      </c>
      <c r="E15557" s="0" t="s">
        <v>10</v>
      </c>
      <c r="F15557" s="0" t="s">
        <v>11</v>
      </c>
    </row>
    <row r="15558" customFormat="false" ht="12.8" hidden="false" customHeight="false" outlineLevel="0" collapsed="false">
      <c r="A15558" s="0" t="s">
        <v>30327</v>
      </c>
      <c r="B15558" s="0" t="s">
        <v>30328</v>
      </c>
      <c r="C15558" s="0" t="s">
        <v>8</v>
      </c>
      <c r="D15558" s="0" t="s">
        <v>51</v>
      </c>
      <c r="E15558" s="0" t="s">
        <v>10</v>
      </c>
      <c r="F15558" s="0" t="s">
        <v>11</v>
      </c>
    </row>
    <row r="15559" customFormat="false" ht="12.8" hidden="false" customHeight="false" outlineLevel="0" collapsed="false">
      <c r="A15559" s="0" t="s">
        <v>30329</v>
      </c>
      <c r="B15559" s="0" t="s">
        <v>30330</v>
      </c>
      <c r="C15559" s="0" t="s">
        <v>8</v>
      </c>
      <c r="D15559" s="0" t="s">
        <v>14</v>
      </c>
      <c r="E15559" s="0" t="s">
        <v>10</v>
      </c>
      <c r="F15559" s="0" t="s">
        <v>18</v>
      </c>
    </row>
    <row r="15560" customFormat="false" ht="12.8" hidden="false" customHeight="false" outlineLevel="0" collapsed="false">
      <c r="A15560" s="0" t="s">
        <v>30331</v>
      </c>
      <c r="B15560" s="0" t="s">
        <v>30332</v>
      </c>
      <c r="C15560" s="0" t="s">
        <v>8</v>
      </c>
      <c r="D15560" s="0" t="s">
        <v>14</v>
      </c>
      <c r="E15560" s="0" t="s">
        <v>10</v>
      </c>
      <c r="F15560" s="0" t="s">
        <v>11</v>
      </c>
    </row>
    <row r="15561" customFormat="false" ht="12.8" hidden="false" customHeight="false" outlineLevel="0" collapsed="false">
      <c r="A15561" s="0" t="s">
        <v>30333</v>
      </c>
      <c r="B15561" s="0" t="s">
        <v>30334</v>
      </c>
      <c r="C15561" s="0" t="s">
        <v>8</v>
      </c>
      <c r="D15561" s="0" t="s">
        <v>14</v>
      </c>
      <c r="E15561" s="0" t="s">
        <v>10</v>
      </c>
      <c r="F15561" s="0" t="s">
        <v>11</v>
      </c>
    </row>
    <row r="15562" customFormat="false" ht="12.8" hidden="false" customHeight="false" outlineLevel="0" collapsed="false">
      <c r="A15562" s="0" t="s">
        <v>30335</v>
      </c>
      <c r="B15562" s="0" t="s">
        <v>30336</v>
      </c>
      <c r="C15562" s="0" t="s">
        <v>8</v>
      </c>
      <c r="D15562" s="0" t="s">
        <v>14</v>
      </c>
      <c r="E15562" s="0" t="s">
        <v>38</v>
      </c>
      <c r="F15562" s="0" t="s">
        <v>11</v>
      </c>
    </row>
    <row r="15563" customFormat="false" ht="12.8" hidden="false" customHeight="false" outlineLevel="0" collapsed="false">
      <c r="A15563" s="0" t="s">
        <v>30337</v>
      </c>
      <c r="B15563" s="0" t="s">
        <v>30338</v>
      </c>
      <c r="C15563" s="0" t="s">
        <v>8</v>
      </c>
      <c r="D15563" s="0" t="s">
        <v>14</v>
      </c>
      <c r="E15563" s="0" t="s">
        <v>10</v>
      </c>
      <c r="F15563" s="0" t="s">
        <v>18</v>
      </c>
    </row>
    <row r="15564" customFormat="false" ht="12.8" hidden="false" customHeight="false" outlineLevel="0" collapsed="false">
      <c r="A15564" s="0" t="s">
        <v>30339</v>
      </c>
      <c r="B15564" s="0" t="s">
        <v>30340</v>
      </c>
      <c r="C15564" s="0" t="s">
        <v>24</v>
      </c>
      <c r="D15564" s="0" t="s">
        <v>14</v>
      </c>
      <c r="E15564" s="0" t="s">
        <v>10</v>
      </c>
      <c r="F15564" s="0" t="s">
        <v>11</v>
      </c>
    </row>
    <row r="15565" customFormat="false" ht="12.8" hidden="false" customHeight="false" outlineLevel="0" collapsed="false">
      <c r="A15565" s="0" t="s">
        <v>30341</v>
      </c>
      <c r="B15565" s="0" t="s">
        <v>30342</v>
      </c>
      <c r="C15565" s="0" t="s">
        <v>8</v>
      </c>
      <c r="D15565" s="0" t="s">
        <v>14</v>
      </c>
      <c r="E15565" s="0" t="s">
        <v>10</v>
      </c>
      <c r="F15565" s="0" t="s">
        <v>11</v>
      </c>
    </row>
    <row r="15566" customFormat="false" ht="12.8" hidden="false" customHeight="false" outlineLevel="0" collapsed="false">
      <c r="A15566" s="0" t="s">
        <v>30343</v>
      </c>
      <c r="B15566" s="0" t="s">
        <v>30344</v>
      </c>
      <c r="C15566" s="0" t="s">
        <v>8</v>
      </c>
      <c r="D15566" s="0" t="s">
        <v>14</v>
      </c>
      <c r="E15566" s="0" t="s">
        <v>38</v>
      </c>
      <c r="F15566" s="0" t="s">
        <v>18</v>
      </c>
    </row>
    <row r="15567" customFormat="false" ht="12.8" hidden="false" customHeight="false" outlineLevel="0" collapsed="false">
      <c r="A15567" s="0" t="s">
        <v>30345</v>
      </c>
      <c r="B15567" s="0" t="s">
        <v>30346</v>
      </c>
      <c r="C15567" s="0" t="s">
        <v>8</v>
      </c>
      <c r="D15567" s="0" t="s">
        <v>14</v>
      </c>
      <c r="E15567" s="0" t="s">
        <v>35</v>
      </c>
      <c r="F15567" s="0" t="s">
        <v>11</v>
      </c>
    </row>
    <row r="15568" customFormat="false" ht="12.8" hidden="false" customHeight="false" outlineLevel="0" collapsed="false">
      <c r="A15568" s="0" t="s">
        <v>30347</v>
      </c>
      <c r="B15568" s="0" t="s">
        <v>30348</v>
      </c>
      <c r="C15568" s="0" t="s">
        <v>8</v>
      </c>
      <c r="D15568" s="0" t="s">
        <v>14</v>
      </c>
      <c r="E15568" s="0" t="s">
        <v>10</v>
      </c>
      <c r="F15568" s="0" t="s">
        <v>11</v>
      </c>
    </row>
    <row r="15569" customFormat="false" ht="12.8" hidden="false" customHeight="false" outlineLevel="0" collapsed="false">
      <c r="A15569" s="0" t="s">
        <v>30349</v>
      </c>
      <c r="B15569" s="0" t="s">
        <v>30350</v>
      </c>
      <c r="C15569" s="0" t="s">
        <v>8</v>
      </c>
      <c r="D15569" s="0" t="s">
        <v>51</v>
      </c>
      <c r="E15569" s="0" t="s">
        <v>10</v>
      </c>
      <c r="F15569" s="0" t="s">
        <v>11</v>
      </c>
    </row>
    <row r="15570" customFormat="false" ht="12.8" hidden="false" customHeight="false" outlineLevel="0" collapsed="false">
      <c r="A15570" s="0" t="s">
        <v>30351</v>
      </c>
      <c r="B15570" s="0" t="s">
        <v>30352</v>
      </c>
      <c r="C15570" s="0" t="s">
        <v>8</v>
      </c>
      <c r="D15570" s="0" t="s">
        <v>14</v>
      </c>
      <c r="E15570" s="0" t="s">
        <v>10</v>
      </c>
      <c r="F15570" s="0" t="s">
        <v>18</v>
      </c>
    </row>
    <row r="15571" customFormat="false" ht="12.8" hidden="false" customHeight="false" outlineLevel="0" collapsed="false">
      <c r="A15571" s="0" t="s">
        <v>30353</v>
      </c>
      <c r="B15571" s="0" t="s">
        <v>30354</v>
      </c>
      <c r="C15571" s="0" t="s">
        <v>8</v>
      </c>
      <c r="D15571" s="0" t="s">
        <v>14</v>
      </c>
      <c r="E15571" s="0" t="s">
        <v>10</v>
      </c>
      <c r="F15571" s="0" t="s">
        <v>11</v>
      </c>
    </row>
    <row r="15572" customFormat="false" ht="12.8" hidden="false" customHeight="false" outlineLevel="0" collapsed="false">
      <c r="A15572" s="0" t="s">
        <v>30355</v>
      </c>
      <c r="B15572" s="0" t="s">
        <v>30356</v>
      </c>
      <c r="C15572" s="0" t="s">
        <v>8</v>
      </c>
      <c r="D15572" s="0" t="s">
        <v>14</v>
      </c>
      <c r="E15572" s="0" t="s">
        <v>10</v>
      </c>
      <c r="F15572" s="0" t="s">
        <v>11</v>
      </c>
    </row>
    <row r="15573" customFormat="false" ht="12.8" hidden="false" customHeight="false" outlineLevel="0" collapsed="false">
      <c r="A15573" s="0" t="s">
        <v>30357</v>
      </c>
      <c r="B15573" s="0" t="s">
        <v>30358</v>
      </c>
      <c r="C15573" s="0" t="s">
        <v>8</v>
      </c>
      <c r="D15573" s="0" t="s">
        <v>14</v>
      </c>
      <c r="E15573" s="0" t="s">
        <v>10</v>
      </c>
      <c r="F15573" s="0" t="s">
        <v>11</v>
      </c>
    </row>
    <row r="15574" customFormat="false" ht="12.8" hidden="false" customHeight="false" outlineLevel="0" collapsed="false">
      <c r="A15574" s="0" t="s">
        <v>30359</v>
      </c>
      <c r="B15574" s="0" t="s">
        <v>30360</v>
      </c>
      <c r="C15574" s="0" t="s">
        <v>8</v>
      </c>
      <c r="D15574" s="0" t="s">
        <v>9</v>
      </c>
      <c r="E15574" s="0" t="s">
        <v>10</v>
      </c>
      <c r="F15574" s="0" t="s">
        <v>11</v>
      </c>
    </row>
    <row r="15575" customFormat="false" ht="12.8" hidden="false" customHeight="false" outlineLevel="0" collapsed="false">
      <c r="A15575" s="0" t="s">
        <v>30361</v>
      </c>
      <c r="B15575" s="0" t="s">
        <v>30362</v>
      </c>
      <c r="C15575" s="0" t="s">
        <v>8</v>
      </c>
      <c r="D15575" s="0" t="s">
        <v>51</v>
      </c>
      <c r="E15575" s="0" t="s">
        <v>10</v>
      </c>
      <c r="F15575" s="0" t="s">
        <v>11</v>
      </c>
    </row>
    <row r="15576" customFormat="false" ht="12.8" hidden="false" customHeight="false" outlineLevel="0" collapsed="false">
      <c r="A15576" s="0" t="s">
        <v>30363</v>
      </c>
      <c r="B15576" s="0" t="s">
        <v>30364</v>
      </c>
      <c r="C15576" s="0" t="s">
        <v>8</v>
      </c>
      <c r="D15576" s="0" t="s">
        <v>14</v>
      </c>
      <c r="E15576" s="0" t="s">
        <v>10</v>
      </c>
      <c r="F15576" s="0" t="s">
        <v>11</v>
      </c>
    </row>
    <row r="15577" customFormat="false" ht="12.8" hidden="false" customHeight="false" outlineLevel="0" collapsed="false">
      <c r="A15577" s="0" t="s">
        <v>30365</v>
      </c>
      <c r="B15577" s="0" t="s">
        <v>30366</v>
      </c>
      <c r="C15577" s="0" t="s">
        <v>8</v>
      </c>
      <c r="D15577" s="0" t="s">
        <v>9</v>
      </c>
      <c r="E15577" s="0" t="s">
        <v>10</v>
      </c>
      <c r="F15577" s="0" t="s">
        <v>11</v>
      </c>
    </row>
    <row r="15578" customFormat="false" ht="12.8" hidden="false" customHeight="false" outlineLevel="0" collapsed="false">
      <c r="A15578" s="0" t="s">
        <v>30367</v>
      </c>
      <c r="B15578" s="0" t="s">
        <v>4271</v>
      </c>
      <c r="C15578" s="0" t="s">
        <v>8</v>
      </c>
      <c r="D15578" s="0" t="s">
        <v>14</v>
      </c>
      <c r="E15578" s="0" t="s">
        <v>38</v>
      </c>
      <c r="F15578" s="0" t="s">
        <v>11</v>
      </c>
    </row>
    <row r="15579" customFormat="false" ht="12.8" hidden="false" customHeight="false" outlineLevel="0" collapsed="false">
      <c r="A15579" s="0" t="s">
        <v>30368</v>
      </c>
      <c r="B15579" s="0" t="s">
        <v>30369</v>
      </c>
      <c r="C15579" s="0" t="s">
        <v>8</v>
      </c>
      <c r="D15579" s="0" t="s">
        <v>14</v>
      </c>
      <c r="E15579" s="0" t="s">
        <v>10</v>
      </c>
      <c r="F15579" s="0" t="s">
        <v>18</v>
      </c>
    </row>
    <row r="15580" customFormat="false" ht="12.8" hidden="false" customHeight="false" outlineLevel="0" collapsed="false">
      <c r="A15580" s="0" t="s">
        <v>30370</v>
      </c>
      <c r="B15580" s="0" t="s">
        <v>30371</v>
      </c>
      <c r="C15580" s="0" t="s">
        <v>8</v>
      </c>
      <c r="D15580" s="0" t="s">
        <v>14</v>
      </c>
      <c r="E15580" s="0" t="s">
        <v>38</v>
      </c>
      <c r="F15580" s="0" t="s">
        <v>11</v>
      </c>
    </row>
    <row r="15581" customFormat="false" ht="12.8" hidden="false" customHeight="false" outlineLevel="0" collapsed="false">
      <c r="A15581" s="0" t="s">
        <v>30372</v>
      </c>
      <c r="B15581" s="0" t="s">
        <v>30373</v>
      </c>
      <c r="C15581" s="0" t="s">
        <v>8</v>
      </c>
      <c r="D15581" s="0" t="s">
        <v>14</v>
      </c>
      <c r="E15581" s="0" t="s">
        <v>10</v>
      </c>
      <c r="F15581" s="0" t="s">
        <v>11</v>
      </c>
    </row>
    <row r="15582" customFormat="false" ht="12.8" hidden="false" customHeight="false" outlineLevel="0" collapsed="false">
      <c r="A15582" s="0" t="s">
        <v>30374</v>
      </c>
      <c r="B15582" s="0" t="s">
        <v>28627</v>
      </c>
      <c r="C15582" s="0" t="s">
        <v>24</v>
      </c>
      <c r="D15582" s="0" t="s">
        <v>14</v>
      </c>
      <c r="E15582" s="0" t="s">
        <v>10</v>
      </c>
      <c r="F15582" s="0" t="s">
        <v>11</v>
      </c>
    </row>
    <row r="15583" customFormat="false" ht="12.8" hidden="false" customHeight="false" outlineLevel="0" collapsed="false">
      <c r="A15583" s="0" t="s">
        <v>30375</v>
      </c>
      <c r="B15583" s="0" t="s">
        <v>30376</v>
      </c>
      <c r="C15583" s="0" t="s">
        <v>41</v>
      </c>
      <c r="D15583" s="0" t="s">
        <v>14</v>
      </c>
      <c r="E15583" s="0" t="s">
        <v>10</v>
      </c>
      <c r="F15583" s="0" t="s">
        <v>11</v>
      </c>
    </row>
    <row r="15584" customFormat="false" ht="12.8" hidden="false" customHeight="false" outlineLevel="0" collapsed="false">
      <c r="A15584" s="0" t="s">
        <v>30377</v>
      </c>
      <c r="B15584" s="0" t="s">
        <v>30378</v>
      </c>
      <c r="C15584" s="0" t="s">
        <v>8</v>
      </c>
      <c r="D15584" s="0" t="s">
        <v>14</v>
      </c>
      <c r="E15584" s="0" t="s">
        <v>10</v>
      </c>
      <c r="F15584" s="0" t="s">
        <v>11</v>
      </c>
    </row>
    <row r="15585" customFormat="false" ht="12.8" hidden="false" customHeight="false" outlineLevel="0" collapsed="false">
      <c r="A15585" s="0" t="s">
        <v>30379</v>
      </c>
      <c r="B15585" s="0" t="s">
        <v>30380</v>
      </c>
      <c r="C15585" s="0" t="s">
        <v>8</v>
      </c>
      <c r="D15585" s="0" t="s">
        <v>14</v>
      </c>
      <c r="E15585" s="0" t="s">
        <v>10</v>
      </c>
      <c r="F15585" s="0" t="s">
        <v>11</v>
      </c>
    </row>
    <row r="15586" customFormat="false" ht="12.8" hidden="false" customHeight="false" outlineLevel="0" collapsed="false">
      <c r="A15586" s="0" t="s">
        <v>30381</v>
      </c>
      <c r="B15586" s="0" t="s">
        <v>30382</v>
      </c>
      <c r="C15586" s="0" t="s">
        <v>8</v>
      </c>
      <c r="D15586" s="0" t="s">
        <v>14</v>
      </c>
      <c r="E15586" s="0" t="s">
        <v>35</v>
      </c>
      <c r="F15586" s="0" t="s">
        <v>11</v>
      </c>
    </row>
    <row r="15587" customFormat="false" ht="12.8" hidden="false" customHeight="false" outlineLevel="0" collapsed="false">
      <c r="A15587" s="0" t="s">
        <v>30383</v>
      </c>
      <c r="B15587" s="0" t="s">
        <v>30384</v>
      </c>
      <c r="C15587" s="0" t="s">
        <v>8</v>
      </c>
      <c r="D15587" s="0" t="s">
        <v>14</v>
      </c>
      <c r="E15587" s="0" t="s">
        <v>35</v>
      </c>
      <c r="F15587" s="0" t="s">
        <v>11</v>
      </c>
    </row>
    <row r="15588" customFormat="false" ht="12.8" hidden="false" customHeight="false" outlineLevel="0" collapsed="false">
      <c r="A15588" s="0" t="s">
        <v>30385</v>
      </c>
      <c r="B15588" s="0" t="s">
        <v>30386</v>
      </c>
      <c r="C15588" s="0" t="s">
        <v>8</v>
      </c>
      <c r="D15588" s="0" t="s">
        <v>14</v>
      </c>
      <c r="E15588" s="0" t="s">
        <v>38</v>
      </c>
      <c r="F15588" s="0" t="s">
        <v>11</v>
      </c>
    </row>
    <row r="15589" customFormat="false" ht="12.8" hidden="false" customHeight="false" outlineLevel="0" collapsed="false">
      <c r="A15589" s="0" t="s">
        <v>30387</v>
      </c>
      <c r="B15589" s="0" t="s">
        <v>30388</v>
      </c>
      <c r="C15589" s="0" t="s">
        <v>8</v>
      </c>
      <c r="D15589" s="0" t="s">
        <v>14</v>
      </c>
      <c r="E15589" s="0" t="s">
        <v>38</v>
      </c>
      <c r="F15589" s="0" t="s">
        <v>11</v>
      </c>
    </row>
    <row r="15590" customFormat="false" ht="12.8" hidden="false" customHeight="false" outlineLevel="0" collapsed="false">
      <c r="A15590" s="0" t="s">
        <v>30389</v>
      </c>
      <c r="B15590" s="0" t="s">
        <v>30390</v>
      </c>
      <c r="C15590" s="0" t="s">
        <v>24</v>
      </c>
      <c r="D15590" s="0" t="s">
        <v>14</v>
      </c>
      <c r="E15590" s="0" t="s">
        <v>38</v>
      </c>
      <c r="F15590" s="0" t="s">
        <v>11</v>
      </c>
    </row>
    <row r="15591" customFormat="false" ht="12.8" hidden="false" customHeight="false" outlineLevel="0" collapsed="false">
      <c r="A15591" s="0" t="s">
        <v>30391</v>
      </c>
      <c r="B15591" s="0" t="s">
        <v>30392</v>
      </c>
      <c r="C15591" s="0" t="s">
        <v>8</v>
      </c>
      <c r="D15591" s="0" t="s">
        <v>14</v>
      </c>
      <c r="E15591" s="0" t="s">
        <v>10</v>
      </c>
      <c r="F15591" s="0" t="s">
        <v>11</v>
      </c>
    </row>
    <row r="15592" customFormat="false" ht="12.8" hidden="false" customHeight="false" outlineLevel="0" collapsed="false">
      <c r="A15592" s="0" t="s">
        <v>14428</v>
      </c>
      <c r="B15592" s="0" t="s">
        <v>11100</v>
      </c>
      <c r="C15592" s="0" t="s">
        <v>65</v>
      </c>
      <c r="D15592" s="0" t="s">
        <v>14</v>
      </c>
      <c r="E15592" s="0" t="s">
        <v>10</v>
      </c>
      <c r="F15592" s="0" t="s">
        <v>11</v>
      </c>
    </row>
    <row r="15593" customFormat="false" ht="12.8" hidden="false" customHeight="false" outlineLevel="0" collapsed="false">
      <c r="A15593" s="0" t="s">
        <v>30393</v>
      </c>
      <c r="B15593" s="0" t="s">
        <v>16794</v>
      </c>
      <c r="C15593" s="0" t="s">
        <v>8</v>
      </c>
      <c r="D15593" s="0" t="s">
        <v>9</v>
      </c>
      <c r="E15593" s="0" t="s">
        <v>10</v>
      </c>
      <c r="F15593" s="0" t="s">
        <v>11</v>
      </c>
    </row>
    <row r="15594" customFormat="false" ht="12.8" hidden="false" customHeight="false" outlineLevel="0" collapsed="false">
      <c r="A15594" s="0" t="s">
        <v>15619</v>
      </c>
      <c r="B15594" s="0" t="s">
        <v>22668</v>
      </c>
      <c r="C15594" s="0" t="s">
        <v>41</v>
      </c>
      <c r="D15594" s="0" t="s">
        <v>14</v>
      </c>
      <c r="E15594" s="0" t="s">
        <v>38</v>
      </c>
      <c r="F15594" s="0" t="s">
        <v>11</v>
      </c>
    </row>
    <row r="15595" customFormat="false" ht="12.8" hidden="false" customHeight="false" outlineLevel="0" collapsed="false">
      <c r="A15595" s="0" t="s">
        <v>30394</v>
      </c>
      <c r="B15595" s="0" t="s">
        <v>30395</v>
      </c>
      <c r="C15595" s="0" t="s">
        <v>8</v>
      </c>
      <c r="D15595" s="0" t="s">
        <v>51</v>
      </c>
      <c r="E15595" s="0" t="s">
        <v>38</v>
      </c>
      <c r="F15595" s="0" t="s">
        <v>11</v>
      </c>
    </row>
    <row r="15596" customFormat="false" ht="12.8" hidden="false" customHeight="false" outlineLevel="0" collapsed="false">
      <c r="A15596" s="0" t="s">
        <v>30396</v>
      </c>
      <c r="B15596" s="0" t="s">
        <v>30397</v>
      </c>
      <c r="C15596" s="0" t="s">
        <v>8</v>
      </c>
      <c r="D15596" s="0" t="s">
        <v>14</v>
      </c>
      <c r="E15596" s="0" t="s">
        <v>10</v>
      </c>
      <c r="F15596" s="0" t="s">
        <v>18</v>
      </c>
    </row>
    <row r="15597" customFormat="false" ht="12.8" hidden="false" customHeight="false" outlineLevel="0" collapsed="false">
      <c r="A15597" s="0" t="s">
        <v>30398</v>
      </c>
      <c r="B15597" s="0" t="s">
        <v>30399</v>
      </c>
      <c r="C15597" s="0" t="s">
        <v>8</v>
      </c>
      <c r="D15597" s="0" t="s">
        <v>9</v>
      </c>
      <c r="E15597" s="0" t="s">
        <v>10</v>
      </c>
      <c r="F15597" s="0" t="s">
        <v>11</v>
      </c>
    </row>
    <row r="15598" customFormat="false" ht="12.8" hidden="false" customHeight="false" outlineLevel="0" collapsed="false">
      <c r="A15598" s="0" t="s">
        <v>30400</v>
      </c>
      <c r="B15598" s="0" t="s">
        <v>30401</v>
      </c>
      <c r="C15598" s="0" t="s">
        <v>8</v>
      </c>
      <c r="D15598" s="0" t="s">
        <v>14</v>
      </c>
      <c r="E15598" s="0" t="s">
        <v>10</v>
      </c>
      <c r="F15598" s="0" t="s">
        <v>11</v>
      </c>
    </row>
    <row r="15599" customFormat="false" ht="12.8" hidden="false" customHeight="false" outlineLevel="0" collapsed="false">
      <c r="A15599" s="0" t="s">
        <v>30402</v>
      </c>
      <c r="B15599" s="0" t="s">
        <v>30403</v>
      </c>
      <c r="C15599" s="0" t="s">
        <v>8</v>
      </c>
      <c r="D15599" s="0" t="s">
        <v>14</v>
      </c>
      <c r="E15599" s="0" t="s">
        <v>10</v>
      </c>
      <c r="F15599" s="0" t="s">
        <v>18</v>
      </c>
    </row>
    <row r="15600" customFormat="false" ht="12.8" hidden="false" customHeight="false" outlineLevel="0" collapsed="false">
      <c r="A15600" s="0" t="s">
        <v>30404</v>
      </c>
      <c r="B15600" s="0" t="s">
        <v>30405</v>
      </c>
      <c r="C15600" s="0" t="s">
        <v>8</v>
      </c>
      <c r="D15600" s="0" t="s">
        <v>14</v>
      </c>
      <c r="E15600" s="0" t="s">
        <v>10</v>
      </c>
      <c r="F15600" s="0" t="s">
        <v>11</v>
      </c>
    </row>
    <row r="15601" customFormat="false" ht="12.8" hidden="false" customHeight="false" outlineLevel="0" collapsed="false">
      <c r="A15601" s="0" t="s">
        <v>30406</v>
      </c>
      <c r="B15601" s="0" t="s">
        <v>30407</v>
      </c>
      <c r="C15601" s="0" t="s">
        <v>8</v>
      </c>
      <c r="D15601" s="0" t="s">
        <v>14</v>
      </c>
      <c r="E15601" s="0" t="s">
        <v>10</v>
      </c>
      <c r="F15601" s="0" t="s">
        <v>11</v>
      </c>
    </row>
    <row r="15602" customFormat="false" ht="12.8" hidden="false" customHeight="false" outlineLevel="0" collapsed="false">
      <c r="A15602" s="0" t="s">
        <v>22017</v>
      </c>
      <c r="B15602" s="0" t="s">
        <v>30408</v>
      </c>
      <c r="C15602" s="0" t="s">
        <v>65</v>
      </c>
      <c r="D15602" s="0" t="s">
        <v>14</v>
      </c>
      <c r="E15602" s="0" t="s">
        <v>10</v>
      </c>
      <c r="F15602" s="0" t="s">
        <v>11</v>
      </c>
    </row>
    <row r="15603" customFormat="false" ht="12.8" hidden="false" customHeight="false" outlineLevel="0" collapsed="false">
      <c r="A15603" s="0" t="s">
        <v>30409</v>
      </c>
      <c r="B15603" s="0" t="s">
        <v>30410</v>
      </c>
      <c r="C15603" s="0" t="s">
        <v>8</v>
      </c>
      <c r="D15603" s="0" t="s">
        <v>14</v>
      </c>
      <c r="E15603" s="0" t="s">
        <v>35</v>
      </c>
      <c r="F15603" s="0" t="s">
        <v>11</v>
      </c>
    </row>
    <row r="15604" customFormat="false" ht="12.8" hidden="false" customHeight="false" outlineLevel="0" collapsed="false">
      <c r="A15604" s="0" t="s">
        <v>30411</v>
      </c>
      <c r="B15604" s="0" t="s">
        <v>30412</v>
      </c>
      <c r="C15604" s="0" t="s">
        <v>8</v>
      </c>
      <c r="D15604" s="0" t="s">
        <v>14</v>
      </c>
      <c r="E15604" s="0" t="s">
        <v>10</v>
      </c>
      <c r="F15604" s="0" t="s">
        <v>11</v>
      </c>
    </row>
    <row r="15605" customFormat="false" ht="12.8" hidden="false" customHeight="false" outlineLevel="0" collapsed="false">
      <c r="A15605" s="0" t="s">
        <v>30413</v>
      </c>
      <c r="B15605" s="0" t="s">
        <v>30414</v>
      </c>
      <c r="C15605" s="0" t="s">
        <v>65</v>
      </c>
      <c r="D15605" s="0" t="s">
        <v>14</v>
      </c>
      <c r="E15605" s="0" t="s">
        <v>10</v>
      </c>
      <c r="F15605" s="0" t="s">
        <v>11</v>
      </c>
    </row>
    <row r="15606" customFormat="false" ht="12.8" hidden="false" customHeight="false" outlineLevel="0" collapsed="false">
      <c r="A15606" s="0" t="s">
        <v>30415</v>
      </c>
      <c r="B15606" s="0" t="s">
        <v>30416</v>
      </c>
      <c r="C15606" s="0" t="s">
        <v>8</v>
      </c>
      <c r="D15606" s="0" t="s">
        <v>9</v>
      </c>
      <c r="E15606" s="0" t="s">
        <v>10</v>
      </c>
      <c r="F15606" s="0" t="s">
        <v>11</v>
      </c>
    </row>
    <row r="15607" customFormat="false" ht="12.8" hidden="false" customHeight="false" outlineLevel="0" collapsed="false">
      <c r="A15607" s="0" t="s">
        <v>30417</v>
      </c>
      <c r="B15607" s="0" t="s">
        <v>30418</v>
      </c>
      <c r="C15607" s="0" t="s">
        <v>41</v>
      </c>
      <c r="D15607" s="0" t="s">
        <v>14</v>
      </c>
      <c r="E15607" s="0" t="s">
        <v>10</v>
      </c>
      <c r="F15607" s="0" t="s">
        <v>11</v>
      </c>
    </row>
    <row r="15608" customFormat="false" ht="12.8" hidden="false" customHeight="false" outlineLevel="0" collapsed="false">
      <c r="A15608" s="0" t="s">
        <v>30419</v>
      </c>
      <c r="B15608" s="0" t="s">
        <v>30420</v>
      </c>
      <c r="C15608" s="0" t="s">
        <v>8</v>
      </c>
      <c r="D15608" s="0" t="s">
        <v>14</v>
      </c>
      <c r="E15608" s="0" t="s">
        <v>10</v>
      </c>
      <c r="F15608" s="0" t="s">
        <v>18</v>
      </c>
    </row>
    <row r="15609" customFormat="false" ht="12.8" hidden="false" customHeight="false" outlineLevel="0" collapsed="false">
      <c r="A15609" s="0" t="s">
        <v>30421</v>
      </c>
      <c r="B15609" s="0" t="s">
        <v>30422</v>
      </c>
      <c r="C15609" s="0" t="s">
        <v>8</v>
      </c>
      <c r="D15609" s="0" t="s">
        <v>14</v>
      </c>
      <c r="E15609" s="0" t="s">
        <v>38</v>
      </c>
      <c r="F15609" s="0" t="s">
        <v>21</v>
      </c>
    </row>
    <row r="15610" customFormat="false" ht="12.8" hidden="false" customHeight="false" outlineLevel="0" collapsed="false">
      <c r="A15610" s="0" t="s">
        <v>30423</v>
      </c>
      <c r="B15610" s="0" t="s">
        <v>30424</v>
      </c>
      <c r="C15610" s="0" t="s">
        <v>8</v>
      </c>
      <c r="D15610" s="0" t="s">
        <v>9</v>
      </c>
      <c r="E15610" s="0" t="s">
        <v>10</v>
      </c>
      <c r="F15610" s="0" t="s">
        <v>11</v>
      </c>
    </row>
    <row r="15611" customFormat="false" ht="12.8" hidden="false" customHeight="false" outlineLevel="0" collapsed="false">
      <c r="A15611" s="0" t="s">
        <v>30425</v>
      </c>
      <c r="B15611" s="0" t="s">
        <v>30426</v>
      </c>
      <c r="C15611" s="0" t="s">
        <v>8</v>
      </c>
      <c r="D15611" s="0" t="s">
        <v>9</v>
      </c>
      <c r="E15611" s="0" t="s">
        <v>38</v>
      </c>
      <c r="F15611" s="0" t="s">
        <v>11</v>
      </c>
    </row>
    <row r="15612" customFormat="false" ht="12.8" hidden="false" customHeight="false" outlineLevel="0" collapsed="false">
      <c r="A15612" s="0" t="s">
        <v>30427</v>
      </c>
      <c r="B15612" s="0" t="s">
        <v>30428</v>
      </c>
      <c r="C15612" s="0" t="s">
        <v>8</v>
      </c>
      <c r="D15612" s="0" t="s">
        <v>14</v>
      </c>
      <c r="E15612" s="0" t="s">
        <v>10</v>
      </c>
      <c r="F15612" s="0" t="s">
        <v>11</v>
      </c>
    </row>
    <row r="15613" customFormat="false" ht="12.8" hidden="false" customHeight="false" outlineLevel="0" collapsed="false">
      <c r="A15613" s="0" t="s">
        <v>30429</v>
      </c>
      <c r="B15613" s="0" t="s">
        <v>30430</v>
      </c>
      <c r="C15613" s="0" t="s">
        <v>8</v>
      </c>
      <c r="D15613" s="0" t="s">
        <v>14</v>
      </c>
      <c r="E15613" s="0" t="s">
        <v>10</v>
      </c>
      <c r="F15613" s="0" t="s">
        <v>18</v>
      </c>
    </row>
    <row r="15614" customFormat="false" ht="12.8" hidden="false" customHeight="false" outlineLevel="0" collapsed="false">
      <c r="A15614" s="0" t="s">
        <v>30431</v>
      </c>
      <c r="B15614" s="0" t="s">
        <v>30432</v>
      </c>
      <c r="C15614" s="0" t="s">
        <v>8</v>
      </c>
      <c r="D15614" s="0" t="s">
        <v>14</v>
      </c>
      <c r="E15614" s="0" t="s">
        <v>10</v>
      </c>
      <c r="F15614" s="0" t="s">
        <v>11</v>
      </c>
    </row>
    <row r="15615" customFormat="false" ht="12.8" hidden="false" customHeight="false" outlineLevel="0" collapsed="false">
      <c r="A15615" s="0" t="s">
        <v>30433</v>
      </c>
      <c r="B15615" s="0" t="s">
        <v>30434</v>
      </c>
      <c r="C15615" s="0" t="s">
        <v>8</v>
      </c>
      <c r="D15615" s="0" t="s">
        <v>14</v>
      </c>
      <c r="E15615" s="0" t="s">
        <v>10</v>
      </c>
      <c r="F15615" s="0" t="s">
        <v>11</v>
      </c>
    </row>
    <row r="15616" customFormat="false" ht="12.8" hidden="false" customHeight="false" outlineLevel="0" collapsed="false">
      <c r="A15616" s="0" t="s">
        <v>30435</v>
      </c>
      <c r="B15616" s="0" t="s">
        <v>23812</v>
      </c>
      <c r="C15616" s="0" t="s">
        <v>8</v>
      </c>
      <c r="D15616" s="0" t="s">
        <v>14</v>
      </c>
      <c r="E15616" s="0" t="s">
        <v>10</v>
      </c>
      <c r="F15616" s="0" t="s">
        <v>18</v>
      </c>
    </row>
    <row r="15617" customFormat="false" ht="12.8" hidden="false" customHeight="false" outlineLevel="0" collapsed="false">
      <c r="A15617" s="0" t="s">
        <v>30436</v>
      </c>
      <c r="B15617" s="0" t="s">
        <v>30437</v>
      </c>
      <c r="C15617" s="0" t="s">
        <v>8</v>
      </c>
      <c r="D15617" s="0" t="s">
        <v>9</v>
      </c>
      <c r="E15617" s="0" t="s">
        <v>10</v>
      </c>
      <c r="F15617" s="0" t="s">
        <v>11</v>
      </c>
    </row>
    <row r="15618" customFormat="false" ht="12.8" hidden="false" customHeight="false" outlineLevel="0" collapsed="false">
      <c r="A15618" s="0" t="s">
        <v>30438</v>
      </c>
      <c r="B15618" s="0" t="s">
        <v>30439</v>
      </c>
      <c r="C15618" s="0" t="s">
        <v>8</v>
      </c>
      <c r="D15618" s="0" t="s">
        <v>9</v>
      </c>
      <c r="E15618" s="0" t="s">
        <v>10</v>
      </c>
      <c r="F15618" s="0" t="s">
        <v>11</v>
      </c>
    </row>
    <row r="15619" customFormat="false" ht="12.8" hidden="false" customHeight="false" outlineLevel="0" collapsed="false">
      <c r="A15619" s="0" t="s">
        <v>30440</v>
      </c>
      <c r="B15619" s="0" t="s">
        <v>30441</v>
      </c>
      <c r="C15619" s="0" t="s">
        <v>8</v>
      </c>
      <c r="D15619" s="0" t="s">
        <v>14</v>
      </c>
      <c r="E15619" s="0" t="s">
        <v>10</v>
      </c>
      <c r="F15619" s="0" t="s">
        <v>11</v>
      </c>
    </row>
    <row r="15620" customFormat="false" ht="12.8" hidden="false" customHeight="false" outlineLevel="0" collapsed="false">
      <c r="A15620" s="0" t="s">
        <v>30442</v>
      </c>
      <c r="B15620" s="0" t="s">
        <v>30443</v>
      </c>
      <c r="C15620" s="0" t="s">
        <v>24</v>
      </c>
      <c r="D15620" s="0" t="s">
        <v>14</v>
      </c>
      <c r="E15620" s="0" t="s">
        <v>10</v>
      </c>
      <c r="F15620" s="0" t="s">
        <v>11</v>
      </c>
    </row>
    <row r="15621" customFormat="false" ht="12.8" hidden="false" customHeight="false" outlineLevel="0" collapsed="false">
      <c r="A15621" s="0" t="s">
        <v>30444</v>
      </c>
      <c r="B15621" s="0" t="s">
        <v>30445</v>
      </c>
      <c r="C15621" s="0" t="s">
        <v>8</v>
      </c>
      <c r="D15621" s="0" t="s">
        <v>14</v>
      </c>
      <c r="E15621" s="0" t="s">
        <v>10</v>
      </c>
      <c r="F15621" s="0" t="s">
        <v>11</v>
      </c>
    </row>
    <row r="15622" customFormat="false" ht="12.8" hidden="false" customHeight="false" outlineLevel="0" collapsed="false">
      <c r="A15622" s="0" t="s">
        <v>30446</v>
      </c>
      <c r="B15622" s="0" t="s">
        <v>30447</v>
      </c>
      <c r="C15622" s="0" t="s">
        <v>8</v>
      </c>
      <c r="D15622" s="0" t="s">
        <v>14</v>
      </c>
      <c r="E15622" s="0" t="s">
        <v>10</v>
      </c>
      <c r="F15622" s="0" t="s">
        <v>11</v>
      </c>
    </row>
    <row r="15623" customFormat="false" ht="12.8" hidden="false" customHeight="false" outlineLevel="0" collapsed="false">
      <c r="A15623" s="0" t="s">
        <v>30448</v>
      </c>
      <c r="B15623" s="0" t="s">
        <v>30449</v>
      </c>
      <c r="C15623" s="0" t="s">
        <v>8</v>
      </c>
      <c r="D15623" s="0" t="s">
        <v>51</v>
      </c>
      <c r="E15623" s="0" t="s">
        <v>10</v>
      </c>
      <c r="F15623" s="0" t="s">
        <v>18</v>
      </c>
    </row>
    <row r="15624" customFormat="false" ht="12.8" hidden="false" customHeight="false" outlineLevel="0" collapsed="false">
      <c r="A15624" s="0" t="s">
        <v>30450</v>
      </c>
      <c r="B15624" s="0" t="s">
        <v>30451</v>
      </c>
      <c r="C15624" s="0" t="s">
        <v>8</v>
      </c>
      <c r="D15624" s="0" t="s">
        <v>14</v>
      </c>
      <c r="E15624" s="0" t="s">
        <v>10</v>
      </c>
      <c r="F15624" s="0" t="s">
        <v>11</v>
      </c>
    </row>
    <row r="15625" customFormat="false" ht="12.8" hidden="false" customHeight="false" outlineLevel="0" collapsed="false">
      <c r="A15625" s="0" t="s">
        <v>30452</v>
      </c>
      <c r="B15625" s="0" t="s">
        <v>30453</v>
      </c>
      <c r="C15625" s="0" t="s">
        <v>8</v>
      </c>
      <c r="D15625" s="0" t="s">
        <v>14</v>
      </c>
      <c r="E15625" s="0" t="s">
        <v>10</v>
      </c>
      <c r="F15625" s="0" t="s">
        <v>11</v>
      </c>
    </row>
    <row r="15626" customFormat="false" ht="12.8" hidden="false" customHeight="false" outlineLevel="0" collapsed="false">
      <c r="A15626" s="0" t="s">
        <v>30454</v>
      </c>
      <c r="B15626" s="0" t="s">
        <v>30455</v>
      </c>
      <c r="C15626" s="0" t="s">
        <v>65</v>
      </c>
      <c r="D15626" s="0" t="s">
        <v>14</v>
      </c>
      <c r="E15626" s="0" t="s">
        <v>38</v>
      </c>
      <c r="F15626" s="0" t="s">
        <v>11</v>
      </c>
    </row>
    <row r="15627" customFormat="false" ht="12.8" hidden="false" customHeight="false" outlineLevel="0" collapsed="false">
      <c r="A15627" s="0" t="s">
        <v>30456</v>
      </c>
      <c r="B15627" s="0" t="s">
        <v>30457</v>
      </c>
      <c r="C15627" s="0" t="s">
        <v>8</v>
      </c>
      <c r="D15627" s="0" t="s">
        <v>9</v>
      </c>
      <c r="E15627" s="0" t="s">
        <v>10</v>
      </c>
      <c r="F15627" s="0" t="s">
        <v>11</v>
      </c>
    </row>
    <row r="15628" customFormat="false" ht="12.8" hidden="false" customHeight="false" outlineLevel="0" collapsed="false">
      <c r="A15628" s="0" t="s">
        <v>30458</v>
      </c>
      <c r="B15628" s="0" t="s">
        <v>30459</v>
      </c>
      <c r="C15628" s="0" t="s">
        <v>24</v>
      </c>
      <c r="D15628" s="0" t="s">
        <v>9</v>
      </c>
      <c r="E15628" s="0" t="s">
        <v>38</v>
      </c>
      <c r="F15628" s="0" t="s">
        <v>11</v>
      </c>
    </row>
    <row r="15629" customFormat="false" ht="12.8" hidden="false" customHeight="false" outlineLevel="0" collapsed="false">
      <c r="A15629" s="0" t="s">
        <v>30460</v>
      </c>
      <c r="B15629" s="0" t="s">
        <v>30461</v>
      </c>
      <c r="C15629" s="0" t="s">
        <v>8</v>
      </c>
      <c r="D15629" s="0" t="s">
        <v>14</v>
      </c>
      <c r="E15629" s="0" t="s">
        <v>10</v>
      </c>
      <c r="F15629" s="0" t="s">
        <v>11</v>
      </c>
    </row>
    <row r="15630" customFormat="false" ht="12.8" hidden="false" customHeight="false" outlineLevel="0" collapsed="false">
      <c r="A15630" s="0" t="s">
        <v>30462</v>
      </c>
      <c r="B15630" s="0" t="s">
        <v>30463</v>
      </c>
      <c r="C15630" s="0" t="s">
        <v>8</v>
      </c>
      <c r="D15630" s="0" t="s">
        <v>14</v>
      </c>
      <c r="E15630" s="0" t="s">
        <v>10</v>
      </c>
      <c r="F15630" s="0" t="s">
        <v>11</v>
      </c>
    </row>
    <row r="15631" customFormat="false" ht="12.8" hidden="false" customHeight="false" outlineLevel="0" collapsed="false">
      <c r="A15631" s="0" t="s">
        <v>30464</v>
      </c>
      <c r="B15631" s="0" t="s">
        <v>30465</v>
      </c>
      <c r="C15631" s="0" t="s">
        <v>24</v>
      </c>
      <c r="D15631" s="0" t="s">
        <v>14</v>
      </c>
      <c r="E15631" s="0" t="s">
        <v>10</v>
      </c>
      <c r="F15631" s="0" t="s">
        <v>11</v>
      </c>
    </row>
    <row r="15632" customFormat="false" ht="12.8" hidden="false" customHeight="false" outlineLevel="0" collapsed="false">
      <c r="A15632" s="0" t="s">
        <v>30466</v>
      </c>
      <c r="B15632" s="0" t="s">
        <v>30467</v>
      </c>
      <c r="C15632" s="0" t="s">
        <v>24</v>
      </c>
      <c r="D15632" s="0" t="s">
        <v>14</v>
      </c>
      <c r="E15632" s="0" t="s">
        <v>10</v>
      </c>
      <c r="F15632" s="0" t="s">
        <v>11</v>
      </c>
    </row>
    <row r="15633" customFormat="false" ht="12.8" hidden="false" customHeight="false" outlineLevel="0" collapsed="false">
      <c r="A15633" s="0" t="s">
        <v>30468</v>
      </c>
      <c r="B15633" s="0" t="s">
        <v>30469</v>
      </c>
      <c r="C15633" s="0" t="s">
        <v>8</v>
      </c>
      <c r="D15633" s="0" t="s">
        <v>14</v>
      </c>
      <c r="E15633" s="0" t="s">
        <v>10</v>
      </c>
      <c r="F15633" s="0" t="s">
        <v>11</v>
      </c>
    </row>
    <row r="15634" customFormat="false" ht="12.8" hidden="false" customHeight="false" outlineLevel="0" collapsed="false">
      <c r="A15634" s="0" t="s">
        <v>30470</v>
      </c>
      <c r="B15634" s="0" t="s">
        <v>30471</v>
      </c>
      <c r="C15634" s="0" t="s">
        <v>8</v>
      </c>
      <c r="D15634" s="0" t="s">
        <v>14</v>
      </c>
      <c r="E15634" s="0" t="s">
        <v>10</v>
      </c>
      <c r="F15634" s="0" t="s">
        <v>11</v>
      </c>
    </row>
    <row r="15635" customFormat="false" ht="12.8" hidden="false" customHeight="false" outlineLevel="0" collapsed="false">
      <c r="A15635" s="0" t="s">
        <v>30472</v>
      </c>
      <c r="B15635" s="0" t="s">
        <v>30473</v>
      </c>
      <c r="C15635" s="0" t="s">
        <v>8</v>
      </c>
      <c r="D15635" s="0" t="s">
        <v>14</v>
      </c>
      <c r="E15635" s="0" t="s">
        <v>10</v>
      </c>
      <c r="F15635" s="0" t="s">
        <v>11</v>
      </c>
    </row>
    <row r="15636" customFormat="false" ht="12.8" hidden="false" customHeight="false" outlineLevel="0" collapsed="false">
      <c r="A15636" s="0" t="s">
        <v>30474</v>
      </c>
      <c r="B15636" s="0" t="s">
        <v>30475</v>
      </c>
      <c r="C15636" s="0" t="s">
        <v>41</v>
      </c>
      <c r="D15636" s="0" t="s">
        <v>14</v>
      </c>
      <c r="E15636" s="0" t="s">
        <v>35</v>
      </c>
      <c r="F15636" s="0" t="s">
        <v>11</v>
      </c>
    </row>
    <row r="15637" customFormat="false" ht="12.8" hidden="false" customHeight="false" outlineLevel="0" collapsed="false">
      <c r="A15637" s="0" t="s">
        <v>30476</v>
      </c>
      <c r="B15637" s="0" t="s">
        <v>30477</v>
      </c>
      <c r="C15637" s="0" t="s">
        <v>8</v>
      </c>
      <c r="D15637" s="0" t="s">
        <v>14</v>
      </c>
      <c r="E15637" s="0" t="s">
        <v>10</v>
      </c>
      <c r="F15637" s="0" t="s">
        <v>11</v>
      </c>
    </row>
    <row r="15638" customFormat="false" ht="12.8" hidden="false" customHeight="false" outlineLevel="0" collapsed="false">
      <c r="A15638" s="0" t="s">
        <v>30478</v>
      </c>
      <c r="B15638" s="0" t="s">
        <v>30479</v>
      </c>
      <c r="C15638" s="0" t="s">
        <v>8</v>
      </c>
      <c r="D15638" s="0" t="s">
        <v>14</v>
      </c>
      <c r="E15638" s="0" t="s">
        <v>10</v>
      </c>
      <c r="F15638" s="0" t="s">
        <v>11</v>
      </c>
    </row>
    <row r="15639" customFormat="false" ht="12.8" hidden="false" customHeight="false" outlineLevel="0" collapsed="false">
      <c r="A15639" s="0" t="s">
        <v>30480</v>
      </c>
      <c r="B15639" s="0" t="s">
        <v>30481</v>
      </c>
      <c r="C15639" s="0" t="s">
        <v>8</v>
      </c>
      <c r="D15639" s="0" t="s">
        <v>14</v>
      </c>
      <c r="E15639" s="0" t="s">
        <v>10</v>
      </c>
      <c r="F15639" s="0" t="s">
        <v>11</v>
      </c>
    </row>
    <row r="15640" customFormat="false" ht="12.8" hidden="false" customHeight="false" outlineLevel="0" collapsed="false">
      <c r="A15640" s="0" t="s">
        <v>30482</v>
      </c>
      <c r="B15640" s="0" t="s">
        <v>30483</v>
      </c>
      <c r="C15640" s="0" t="s">
        <v>8</v>
      </c>
      <c r="D15640" s="0" t="s">
        <v>14</v>
      </c>
      <c r="E15640" s="0" t="s">
        <v>35</v>
      </c>
      <c r="F15640" s="0" t="s">
        <v>11</v>
      </c>
    </row>
    <row r="15641" customFormat="false" ht="12.8" hidden="false" customHeight="false" outlineLevel="0" collapsed="false">
      <c r="A15641" s="0" t="s">
        <v>30484</v>
      </c>
      <c r="B15641" s="0" t="s">
        <v>30485</v>
      </c>
      <c r="C15641" s="0" t="s">
        <v>8</v>
      </c>
      <c r="D15641" s="0" t="s">
        <v>14</v>
      </c>
      <c r="E15641" s="0" t="s">
        <v>10</v>
      </c>
      <c r="F15641" s="0" t="s">
        <v>11</v>
      </c>
    </row>
    <row r="15642" customFormat="false" ht="12.8" hidden="false" customHeight="false" outlineLevel="0" collapsed="false">
      <c r="A15642" s="0" t="s">
        <v>30486</v>
      </c>
      <c r="B15642" s="0" t="s">
        <v>646</v>
      </c>
      <c r="C15642" s="0" t="s">
        <v>8</v>
      </c>
      <c r="D15642" s="0" t="s">
        <v>14</v>
      </c>
      <c r="E15642" s="0" t="s">
        <v>38</v>
      </c>
      <c r="F15642" s="0" t="s">
        <v>11</v>
      </c>
    </row>
    <row r="15643" customFormat="false" ht="12.8" hidden="false" customHeight="false" outlineLevel="0" collapsed="false">
      <c r="A15643" s="0" t="s">
        <v>30487</v>
      </c>
      <c r="B15643" s="0" t="s">
        <v>30488</v>
      </c>
      <c r="C15643" s="0" t="s">
        <v>8</v>
      </c>
      <c r="D15643" s="0" t="s">
        <v>9</v>
      </c>
      <c r="E15643" s="0" t="s">
        <v>10</v>
      </c>
      <c r="F15643" s="0" t="s">
        <v>11</v>
      </c>
    </row>
    <row r="15644" customFormat="false" ht="12.8" hidden="false" customHeight="false" outlineLevel="0" collapsed="false">
      <c r="A15644" s="0" t="s">
        <v>30489</v>
      </c>
      <c r="B15644" s="0" t="s">
        <v>16547</v>
      </c>
      <c r="C15644" s="0" t="s">
        <v>8</v>
      </c>
      <c r="D15644" s="0" t="s">
        <v>9</v>
      </c>
      <c r="E15644" s="0" t="s">
        <v>10</v>
      </c>
      <c r="F15644" s="0" t="s">
        <v>11</v>
      </c>
    </row>
    <row r="15645" customFormat="false" ht="12.8" hidden="false" customHeight="false" outlineLevel="0" collapsed="false">
      <c r="A15645" s="0" t="s">
        <v>30490</v>
      </c>
      <c r="B15645" s="0" t="s">
        <v>30491</v>
      </c>
      <c r="C15645" s="0" t="s">
        <v>8</v>
      </c>
      <c r="D15645" s="0" t="s">
        <v>14</v>
      </c>
      <c r="E15645" s="0" t="s">
        <v>10</v>
      </c>
      <c r="F15645" s="0" t="s">
        <v>11</v>
      </c>
    </row>
    <row r="15646" customFormat="false" ht="12.8" hidden="false" customHeight="false" outlineLevel="0" collapsed="false">
      <c r="A15646" s="0" t="s">
        <v>30492</v>
      </c>
      <c r="B15646" s="0" t="s">
        <v>30493</v>
      </c>
      <c r="C15646" s="0" t="s">
        <v>24</v>
      </c>
      <c r="D15646" s="0" t="s">
        <v>14</v>
      </c>
      <c r="E15646" s="0" t="s">
        <v>10</v>
      </c>
      <c r="F15646" s="0" t="s">
        <v>11</v>
      </c>
    </row>
    <row r="15647" customFormat="false" ht="12.8" hidden="false" customHeight="false" outlineLevel="0" collapsed="false">
      <c r="A15647" s="0" t="s">
        <v>30494</v>
      </c>
      <c r="B15647" s="0" t="s">
        <v>30495</v>
      </c>
      <c r="C15647" s="0" t="s">
        <v>8</v>
      </c>
      <c r="D15647" s="0" t="s">
        <v>14</v>
      </c>
      <c r="E15647" s="0" t="s">
        <v>10</v>
      </c>
      <c r="F15647" s="0" t="s">
        <v>11</v>
      </c>
    </row>
    <row r="15648" customFormat="false" ht="12.8" hidden="false" customHeight="false" outlineLevel="0" collapsed="false">
      <c r="A15648" s="0" t="s">
        <v>30496</v>
      </c>
      <c r="B15648" s="0" t="s">
        <v>30497</v>
      </c>
      <c r="C15648" s="0" t="s">
        <v>8</v>
      </c>
      <c r="D15648" s="0" t="s">
        <v>14</v>
      </c>
      <c r="E15648" s="0" t="s">
        <v>10</v>
      </c>
      <c r="F15648" s="0" t="s">
        <v>11</v>
      </c>
    </row>
    <row r="15649" customFormat="false" ht="12.8" hidden="false" customHeight="false" outlineLevel="0" collapsed="false">
      <c r="A15649" s="0" t="s">
        <v>30498</v>
      </c>
      <c r="B15649" s="0" t="s">
        <v>30499</v>
      </c>
      <c r="C15649" s="0" t="s">
        <v>8</v>
      </c>
      <c r="D15649" s="0" t="s">
        <v>14</v>
      </c>
      <c r="E15649" s="0" t="s">
        <v>10</v>
      </c>
      <c r="F15649" s="0" t="s">
        <v>11</v>
      </c>
    </row>
    <row r="15650" customFormat="false" ht="12.8" hidden="false" customHeight="false" outlineLevel="0" collapsed="false">
      <c r="A15650" s="0" t="s">
        <v>30500</v>
      </c>
      <c r="B15650" s="0" t="s">
        <v>30501</v>
      </c>
      <c r="C15650" s="0" t="s">
        <v>8</v>
      </c>
      <c r="D15650" s="0" t="s">
        <v>14</v>
      </c>
      <c r="E15650" s="0" t="s">
        <v>10</v>
      </c>
      <c r="F15650" s="0" t="s">
        <v>18</v>
      </c>
    </row>
    <row r="15651" customFormat="false" ht="12.8" hidden="false" customHeight="false" outlineLevel="0" collapsed="false">
      <c r="A15651" s="0" t="s">
        <v>30502</v>
      </c>
      <c r="B15651" s="0" t="s">
        <v>30503</v>
      </c>
      <c r="C15651" s="0" t="s">
        <v>41</v>
      </c>
      <c r="D15651" s="0" t="s">
        <v>14</v>
      </c>
      <c r="E15651" s="0" t="s">
        <v>38</v>
      </c>
      <c r="F15651" s="0" t="s">
        <v>11</v>
      </c>
    </row>
    <row r="15652" customFormat="false" ht="12.8" hidden="false" customHeight="false" outlineLevel="0" collapsed="false">
      <c r="A15652" s="0" t="s">
        <v>30504</v>
      </c>
      <c r="B15652" s="0" t="s">
        <v>30505</v>
      </c>
      <c r="C15652" s="0" t="s">
        <v>8</v>
      </c>
      <c r="D15652" s="0" t="s">
        <v>14</v>
      </c>
      <c r="E15652" s="0" t="s">
        <v>10</v>
      </c>
      <c r="F15652" s="0" t="s">
        <v>11</v>
      </c>
    </row>
    <row r="15653" customFormat="false" ht="12.8" hidden="false" customHeight="false" outlineLevel="0" collapsed="false">
      <c r="A15653" s="0" t="s">
        <v>30506</v>
      </c>
      <c r="B15653" s="0" t="s">
        <v>30507</v>
      </c>
      <c r="C15653" s="0" t="s">
        <v>8</v>
      </c>
      <c r="D15653" s="0" t="s">
        <v>14</v>
      </c>
      <c r="E15653" s="0" t="s">
        <v>10</v>
      </c>
      <c r="F15653" s="0" t="s">
        <v>11</v>
      </c>
    </row>
    <row r="15654" customFormat="false" ht="12.8" hidden="false" customHeight="false" outlineLevel="0" collapsed="false">
      <c r="A15654" s="0" t="s">
        <v>30508</v>
      </c>
      <c r="B15654" s="0" t="s">
        <v>30509</v>
      </c>
      <c r="C15654" s="0" t="s">
        <v>65</v>
      </c>
      <c r="D15654" s="0" t="s">
        <v>14</v>
      </c>
      <c r="E15654" s="0" t="s">
        <v>10</v>
      </c>
      <c r="F15654" s="0" t="s">
        <v>11</v>
      </c>
    </row>
    <row r="15655" customFormat="false" ht="12.8" hidden="false" customHeight="false" outlineLevel="0" collapsed="false">
      <c r="A15655" s="0" t="s">
        <v>30510</v>
      </c>
      <c r="B15655" s="0" t="s">
        <v>30511</v>
      </c>
      <c r="C15655" s="0" t="s">
        <v>8</v>
      </c>
      <c r="D15655" s="0" t="s">
        <v>14</v>
      </c>
      <c r="E15655" s="0" t="s">
        <v>38</v>
      </c>
      <c r="F15655" s="0" t="s">
        <v>11</v>
      </c>
    </row>
    <row r="15656" customFormat="false" ht="12.8" hidden="false" customHeight="false" outlineLevel="0" collapsed="false">
      <c r="A15656" s="0" t="s">
        <v>30512</v>
      </c>
      <c r="B15656" s="0" t="s">
        <v>30513</v>
      </c>
      <c r="C15656" s="0" t="s">
        <v>8</v>
      </c>
      <c r="D15656" s="0" t="s">
        <v>9</v>
      </c>
      <c r="E15656" s="0" t="s">
        <v>10</v>
      </c>
      <c r="F15656" s="0" t="s">
        <v>11</v>
      </c>
    </row>
    <row r="15657" customFormat="false" ht="12.8" hidden="false" customHeight="false" outlineLevel="0" collapsed="false">
      <c r="A15657" s="0" t="s">
        <v>30514</v>
      </c>
      <c r="B15657" s="0" t="s">
        <v>30515</v>
      </c>
      <c r="C15657" s="0" t="s">
        <v>41</v>
      </c>
      <c r="D15657" s="0" t="s">
        <v>14</v>
      </c>
      <c r="E15657" s="0" t="s">
        <v>10</v>
      </c>
      <c r="F15657" s="0" t="s">
        <v>11</v>
      </c>
    </row>
    <row r="15658" customFormat="false" ht="12.8" hidden="false" customHeight="false" outlineLevel="0" collapsed="false">
      <c r="A15658" s="0" t="s">
        <v>30516</v>
      </c>
      <c r="B15658" s="0" t="s">
        <v>30517</v>
      </c>
      <c r="C15658" s="0" t="s">
        <v>8</v>
      </c>
      <c r="D15658" s="0" t="s">
        <v>14</v>
      </c>
      <c r="E15658" s="0" t="s">
        <v>10</v>
      </c>
      <c r="F15658" s="0" t="s">
        <v>18</v>
      </c>
    </row>
    <row r="15659" customFormat="false" ht="12.8" hidden="false" customHeight="false" outlineLevel="0" collapsed="false">
      <c r="A15659" s="0" t="s">
        <v>30518</v>
      </c>
      <c r="B15659" s="0" t="s">
        <v>30519</v>
      </c>
      <c r="C15659" s="0" t="s">
        <v>8</v>
      </c>
      <c r="D15659" s="0" t="s">
        <v>14</v>
      </c>
      <c r="E15659" s="0" t="s">
        <v>10</v>
      </c>
      <c r="F15659" s="0" t="s">
        <v>11</v>
      </c>
    </row>
    <row r="15660" customFormat="false" ht="12.8" hidden="false" customHeight="false" outlineLevel="0" collapsed="false">
      <c r="A15660" s="0" t="s">
        <v>30520</v>
      </c>
      <c r="B15660" s="0" t="s">
        <v>30521</v>
      </c>
      <c r="C15660" s="0" t="s">
        <v>8</v>
      </c>
      <c r="D15660" s="0" t="s">
        <v>14</v>
      </c>
      <c r="E15660" s="0" t="s">
        <v>10</v>
      </c>
      <c r="F15660" s="0" t="s">
        <v>11</v>
      </c>
    </row>
    <row r="15661" customFormat="false" ht="12.8" hidden="false" customHeight="false" outlineLevel="0" collapsed="false">
      <c r="A15661" s="0" t="s">
        <v>30522</v>
      </c>
      <c r="B15661" s="0" t="s">
        <v>24010</v>
      </c>
      <c r="C15661" s="0" t="s">
        <v>8</v>
      </c>
      <c r="D15661" s="0" t="s">
        <v>14</v>
      </c>
      <c r="E15661" s="0" t="s">
        <v>35</v>
      </c>
      <c r="F15661" s="0" t="s">
        <v>11</v>
      </c>
    </row>
    <row r="15662" customFormat="false" ht="12.8" hidden="false" customHeight="false" outlineLevel="0" collapsed="false">
      <c r="A15662" s="0" t="s">
        <v>30523</v>
      </c>
      <c r="B15662" s="0" t="s">
        <v>30524</v>
      </c>
      <c r="C15662" s="0" t="s">
        <v>8</v>
      </c>
      <c r="D15662" s="0" t="s">
        <v>14</v>
      </c>
      <c r="E15662" s="0" t="s">
        <v>10</v>
      </c>
      <c r="F15662" s="0" t="s">
        <v>11</v>
      </c>
    </row>
    <row r="15663" customFormat="false" ht="12.8" hidden="false" customHeight="false" outlineLevel="0" collapsed="false">
      <c r="A15663" s="0" t="s">
        <v>30525</v>
      </c>
      <c r="B15663" s="0" t="s">
        <v>30526</v>
      </c>
      <c r="C15663" s="0" t="s">
        <v>8</v>
      </c>
      <c r="D15663" s="0" t="s">
        <v>14</v>
      </c>
      <c r="E15663" s="0" t="s">
        <v>10</v>
      </c>
      <c r="F15663" s="0" t="s">
        <v>11</v>
      </c>
    </row>
    <row r="15664" customFormat="false" ht="12.8" hidden="false" customHeight="false" outlineLevel="0" collapsed="false">
      <c r="A15664" s="0" t="s">
        <v>30527</v>
      </c>
      <c r="B15664" s="0" t="s">
        <v>30528</v>
      </c>
      <c r="C15664" s="0" t="s">
        <v>8</v>
      </c>
      <c r="D15664" s="0" t="s">
        <v>9</v>
      </c>
      <c r="E15664" s="0" t="s">
        <v>10</v>
      </c>
      <c r="F15664" s="0" t="s">
        <v>11</v>
      </c>
    </row>
    <row r="15665" customFormat="false" ht="12.8" hidden="false" customHeight="false" outlineLevel="0" collapsed="false">
      <c r="A15665" s="0" t="s">
        <v>30529</v>
      </c>
      <c r="B15665" s="0" t="s">
        <v>30530</v>
      </c>
      <c r="C15665" s="0" t="s">
        <v>8</v>
      </c>
      <c r="D15665" s="0" t="s">
        <v>14</v>
      </c>
      <c r="E15665" s="0" t="s">
        <v>10</v>
      </c>
      <c r="F15665" s="0" t="s">
        <v>18</v>
      </c>
    </row>
    <row r="15666" customFormat="false" ht="12.8" hidden="false" customHeight="false" outlineLevel="0" collapsed="false">
      <c r="A15666" s="0" t="s">
        <v>30531</v>
      </c>
      <c r="B15666" s="0" t="s">
        <v>25481</v>
      </c>
      <c r="C15666" s="0" t="s">
        <v>8</v>
      </c>
      <c r="D15666" s="0" t="s">
        <v>14</v>
      </c>
      <c r="E15666" s="0" t="s">
        <v>38</v>
      </c>
      <c r="F15666" s="0" t="s">
        <v>11</v>
      </c>
    </row>
    <row r="15667" customFormat="false" ht="12.8" hidden="false" customHeight="false" outlineLevel="0" collapsed="false">
      <c r="A15667" s="0" t="s">
        <v>30532</v>
      </c>
      <c r="B15667" s="0" t="s">
        <v>30533</v>
      </c>
      <c r="C15667" s="0" t="s">
        <v>8</v>
      </c>
      <c r="D15667" s="0" t="s">
        <v>14</v>
      </c>
      <c r="E15667" s="0" t="s">
        <v>10</v>
      </c>
      <c r="F15667" s="0" t="s">
        <v>11</v>
      </c>
    </row>
    <row r="15668" customFormat="false" ht="12.8" hidden="false" customHeight="false" outlineLevel="0" collapsed="false">
      <c r="A15668" s="0" t="s">
        <v>30534</v>
      </c>
      <c r="B15668" s="0" t="s">
        <v>30535</v>
      </c>
      <c r="C15668" s="0" t="s">
        <v>8</v>
      </c>
      <c r="D15668" s="0" t="s">
        <v>9</v>
      </c>
      <c r="E15668" s="0" t="s">
        <v>38</v>
      </c>
      <c r="F15668" s="0" t="s">
        <v>11</v>
      </c>
    </row>
    <row r="15669" customFormat="false" ht="12.8" hidden="false" customHeight="false" outlineLevel="0" collapsed="false">
      <c r="A15669" s="0" t="s">
        <v>30536</v>
      </c>
      <c r="B15669" s="0" t="s">
        <v>30537</v>
      </c>
      <c r="C15669" s="0" t="s">
        <v>8</v>
      </c>
      <c r="D15669" s="0" t="s">
        <v>14</v>
      </c>
      <c r="E15669" s="0" t="s">
        <v>38</v>
      </c>
      <c r="F15669" s="0" t="s">
        <v>11</v>
      </c>
    </row>
    <row r="15670" customFormat="false" ht="12.8" hidden="false" customHeight="false" outlineLevel="0" collapsed="false">
      <c r="A15670" s="0" t="s">
        <v>30538</v>
      </c>
      <c r="B15670" s="0" t="s">
        <v>30539</v>
      </c>
      <c r="C15670" s="0" t="s">
        <v>8</v>
      </c>
      <c r="D15670" s="0" t="s">
        <v>14</v>
      </c>
      <c r="E15670" s="0" t="s">
        <v>10</v>
      </c>
      <c r="F15670" s="0" t="s">
        <v>18</v>
      </c>
    </row>
    <row r="15671" customFormat="false" ht="12.8" hidden="false" customHeight="false" outlineLevel="0" collapsed="false">
      <c r="A15671" s="0" t="s">
        <v>30540</v>
      </c>
      <c r="B15671" s="0" t="s">
        <v>30541</v>
      </c>
      <c r="C15671" s="0" t="s">
        <v>8</v>
      </c>
      <c r="D15671" s="0" t="s">
        <v>14</v>
      </c>
      <c r="E15671" s="0" t="s">
        <v>35</v>
      </c>
      <c r="F15671" s="0" t="s">
        <v>11</v>
      </c>
    </row>
    <row r="15672" customFormat="false" ht="12.8" hidden="false" customHeight="false" outlineLevel="0" collapsed="false">
      <c r="A15672" s="0" t="s">
        <v>30542</v>
      </c>
      <c r="B15672" s="0" t="s">
        <v>30543</v>
      </c>
      <c r="C15672" s="0" t="s">
        <v>8</v>
      </c>
      <c r="D15672" s="0" t="s">
        <v>14</v>
      </c>
      <c r="E15672" s="0" t="s">
        <v>10</v>
      </c>
      <c r="F15672" s="0" t="s">
        <v>11</v>
      </c>
    </row>
    <row r="15673" customFormat="false" ht="12.8" hidden="false" customHeight="false" outlineLevel="0" collapsed="false">
      <c r="A15673" s="0" t="s">
        <v>30544</v>
      </c>
      <c r="B15673" s="0" t="s">
        <v>30545</v>
      </c>
      <c r="C15673" s="0" t="s">
        <v>8</v>
      </c>
      <c r="D15673" s="0" t="s">
        <v>14</v>
      </c>
      <c r="E15673" s="0" t="s">
        <v>35</v>
      </c>
      <c r="F15673" s="0" t="s">
        <v>11</v>
      </c>
    </row>
    <row r="15674" customFormat="false" ht="12.8" hidden="false" customHeight="false" outlineLevel="0" collapsed="false">
      <c r="A15674" s="0" t="s">
        <v>30546</v>
      </c>
      <c r="B15674" s="0" t="s">
        <v>4473</v>
      </c>
      <c r="C15674" s="0" t="s">
        <v>65</v>
      </c>
      <c r="D15674" s="0" t="s">
        <v>14</v>
      </c>
      <c r="E15674" s="0" t="s">
        <v>10</v>
      </c>
      <c r="F15674" s="0" t="s">
        <v>11</v>
      </c>
    </row>
    <row r="15675" customFormat="false" ht="12.8" hidden="false" customHeight="false" outlineLevel="0" collapsed="false">
      <c r="A15675" s="0" t="s">
        <v>30547</v>
      </c>
      <c r="B15675" s="0" t="s">
        <v>30548</v>
      </c>
      <c r="C15675" s="0" t="s">
        <v>65</v>
      </c>
      <c r="D15675" s="0" t="s">
        <v>14</v>
      </c>
      <c r="E15675" s="0" t="s">
        <v>10</v>
      </c>
      <c r="F15675" s="0" t="s">
        <v>11</v>
      </c>
    </row>
    <row r="15676" customFormat="false" ht="12.8" hidden="false" customHeight="false" outlineLevel="0" collapsed="false">
      <c r="A15676" s="0" t="s">
        <v>30549</v>
      </c>
      <c r="B15676" s="0" t="s">
        <v>30550</v>
      </c>
      <c r="C15676" s="0" t="s">
        <v>8</v>
      </c>
      <c r="D15676" s="0" t="s">
        <v>14</v>
      </c>
      <c r="E15676" s="0" t="s">
        <v>10</v>
      </c>
      <c r="F15676" s="0" t="s">
        <v>11</v>
      </c>
    </row>
    <row r="15677" customFormat="false" ht="12.8" hidden="false" customHeight="false" outlineLevel="0" collapsed="false">
      <c r="A15677" s="0" t="s">
        <v>30551</v>
      </c>
      <c r="B15677" s="0" t="s">
        <v>30552</v>
      </c>
      <c r="C15677" s="0" t="s">
        <v>8</v>
      </c>
      <c r="D15677" s="0" t="s">
        <v>14</v>
      </c>
      <c r="E15677" s="0" t="s">
        <v>10</v>
      </c>
      <c r="F15677" s="0" t="s">
        <v>18</v>
      </c>
    </row>
    <row r="15678" customFormat="false" ht="12.8" hidden="false" customHeight="false" outlineLevel="0" collapsed="false">
      <c r="A15678" s="0" t="s">
        <v>30553</v>
      </c>
      <c r="B15678" s="0" t="s">
        <v>30554</v>
      </c>
      <c r="C15678" s="0" t="s">
        <v>8</v>
      </c>
      <c r="D15678" s="0" t="s">
        <v>9</v>
      </c>
      <c r="E15678" s="0" t="s">
        <v>10</v>
      </c>
      <c r="F15678" s="0" t="s">
        <v>11</v>
      </c>
    </row>
    <row r="15679" customFormat="false" ht="12.8" hidden="false" customHeight="false" outlineLevel="0" collapsed="false">
      <c r="A15679" s="0" t="s">
        <v>30555</v>
      </c>
      <c r="B15679" s="0" t="s">
        <v>30556</v>
      </c>
      <c r="C15679" s="0" t="s">
        <v>8</v>
      </c>
      <c r="D15679" s="0" t="s">
        <v>9</v>
      </c>
      <c r="E15679" s="0" t="s">
        <v>10</v>
      </c>
      <c r="F15679" s="0" t="s">
        <v>11</v>
      </c>
    </row>
    <row r="15680" customFormat="false" ht="12.8" hidden="false" customHeight="false" outlineLevel="0" collapsed="false">
      <c r="A15680" s="0" t="s">
        <v>30557</v>
      </c>
      <c r="B15680" s="0" t="s">
        <v>30558</v>
      </c>
      <c r="C15680" s="0" t="s">
        <v>8</v>
      </c>
      <c r="D15680" s="0" t="s">
        <v>14</v>
      </c>
      <c r="E15680" s="0" t="s">
        <v>10</v>
      </c>
      <c r="F15680" s="0" t="s">
        <v>21</v>
      </c>
    </row>
    <row r="15681" customFormat="false" ht="12.8" hidden="false" customHeight="false" outlineLevel="0" collapsed="false">
      <c r="A15681" s="0" t="s">
        <v>30559</v>
      </c>
      <c r="B15681" s="0" t="s">
        <v>30560</v>
      </c>
      <c r="C15681" s="0" t="s">
        <v>8</v>
      </c>
      <c r="D15681" s="0" t="s">
        <v>14</v>
      </c>
      <c r="E15681" s="0" t="s">
        <v>10</v>
      </c>
      <c r="F15681" s="0" t="s">
        <v>11</v>
      </c>
    </row>
    <row r="15682" customFormat="false" ht="12.8" hidden="false" customHeight="false" outlineLevel="0" collapsed="false">
      <c r="A15682" s="0" t="s">
        <v>30561</v>
      </c>
      <c r="B15682" s="0" t="s">
        <v>30562</v>
      </c>
      <c r="C15682" s="0" t="s">
        <v>8</v>
      </c>
      <c r="D15682" s="0" t="s">
        <v>14</v>
      </c>
      <c r="E15682" s="0" t="s">
        <v>38</v>
      </c>
      <c r="F15682" s="0" t="s">
        <v>18</v>
      </c>
    </row>
    <row r="15683" customFormat="false" ht="12.8" hidden="false" customHeight="false" outlineLevel="0" collapsed="false">
      <c r="A15683" s="0" t="s">
        <v>30563</v>
      </c>
      <c r="B15683" s="0" t="s">
        <v>30564</v>
      </c>
      <c r="C15683" s="0" t="s">
        <v>8</v>
      </c>
      <c r="D15683" s="0" t="s">
        <v>9</v>
      </c>
      <c r="E15683" s="0" t="s">
        <v>10</v>
      </c>
      <c r="F15683" s="0" t="s">
        <v>11</v>
      </c>
    </row>
    <row r="15684" customFormat="false" ht="12.8" hidden="false" customHeight="false" outlineLevel="0" collapsed="false">
      <c r="A15684" s="0" t="s">
        <v>30565</v>
      </c>
      <c r="B15684" s="0" t="s">
        <v>30566</v>
      </c>
      <c r="C15684" s="0" t="s">
        <v>8</v>
      </c>
      <c r="D15684" s="0" t="s">
        <v>14</v>
      </c>
      <c r="E15684" s="0" t="s">
        <v>35</v>
      </c>
      <c r="F15684" s="0" t="s">
        <v>11</v>
      </c>
    </row>
    <row r="15685" customFormat="false" ht="12.8" hidden="false" customHeight="false" outlineLevel="0" collapsed="false">
      <c r="A15685" s="0" t="s">
        <v>30567</v>
      </c>
      <c r="B15685" s="0" t="s">
        <v>30568</v>
      </c>
      <c r="C15685" s="0" t="s">
        <v>8</v>
      </c>
      <c r="D15685" s="0" t="s">
        <v>14</v>
      </c>
      <c r="E15685" s="0" t="s">
        <v>10</v>
      </c>
      <c r="F15685" s="0" t="s">
        <v>11</v>
      </c>
    </row>
    <row r="15686" customFormat="false" ht="12.8" hidden="false" customHeight="false" outlineLevel="0" collapsed="false">
      <c r="A15686" s="0" t="s">
        <v>30569</v>
      </c>
      <c r="B15686" s="0" t="s">
        <v>30570</v>
      </c>
      <c r="C15686" s="0" t="s">
        <v>41</v>
      </c>
      <c r="D15686" s="0" t="s">
        <v>14</v>
      </c>
      <c r="E15686" s="0" t="s">
        <v>38</v>
      </c>
      <c r="F15686" s="0" t="s">
        <v>11</v>
      </c>
    </row>
    <row r="15687" customFormat="false" ht="12.8" hidden="false" customHeight="false" outlineLevel="0" collapsed="false">
      <c r="A15687" s="0" t="s">
        <v>30571</v>
      </c>
      <c r="B15687" s="0" t="s">
        <v>30572</v>
      </c>
      <c r="C15687" s="0" t="s">
        <v>41</v>
      </c>
      <c r="D15687" s="0" t="s">
        <v>14</v>
      </c>
      <c r="E15687" s="0" t="s">
        <v>10</v>
      </c>
      <c r="F15687" s="0" t="s">
        <v>11</v>
      </c>
    </row>
    <row r="15688" customFormat="false" ht="12.8" hidden="false" customHeight="false" outlineLevel="0" collapsed="false">
      <c r="A15688" s="0" t="s">
        <v>30573</v>
      </c>
      <c r="B15688" s="0" t="s">
        <v>30574</v>
      </c>
      <c r="C15688" s="0" t="s">
        <v>8</v>
      </c>
      <c r="D15688" s="0" t="s">
        <v>14</v>
      </c>
      <c r="E15688" s="0" t="s">
        <v>35</v>
      </c>
      <c r="F15688" s="0" t="s">
        <v>11</v>
      </c>
    </row>
    <row r="15689" customFormat="false" ht="12.8" hidden="false" customHeight="false" outlineLevel="0" collapsed="false">
      <c r="A15689" s="0" t="s">
        <v>30575</v>
      </c>
      <c r="B15689" s="0" t="s">
        <v>5071</v>
      </c>
      <c r="C15689" s="0" t="s">
        <v>24</v>
      </c>
      <c r="D15689" s="0" t="s">
        <v>14</v>
      </c>
      <c r="E15689" s="0" t="s">
        <v>10</v>
      </c>
      <c r="F15689" s="0" t="s">
        <v>11</v>
      </c>
    </row>
    <row r="15690" customFormat="false" ht="12.8" hidden="false" customHeight="false" outlineLevel="0" collapsed="false">
      <c r="A15690" s="0" t="s">
        <v>30576</v>
      </c>
      <c r="B15690" s="0" t="s">
        <v>30577</v>
      </c>
      <c r="C15690" s="0" t="s">
        <v>8</v>
      </c>
      <c r="D15690" s="0" t="s">
        <v>14</v>
      </c>
      <c r="E15690" s="0" t="s">
        <v>10</v>
      </c>
      <c r="F15690" s="0" t="s">
        <v>11</v>
      </c>
    </row>
    <row r="15691" customFormat="false" ht="12.8" hidden="false" customHeight="false" outlineLevel="0" collapsed="false">
      <c r="A15691" s="0" t="s">
        <v>30578</v>
      </c>
      <c r="B15691" s="0" t="s">
        <v>30579</v>
      </c>
      <c r="C15691" s="0" t="s">
        <v>41</v>
      </c>
      <c r="D15691" s="0" t="s">
        <v>14</v>
      </c>
      <c r="E15691" s="0" t="s">
        <v>10</v>
      </c>
      <c r="F15691" s="0" t="s">
        <v>11</v>
      </c>
    </row>
    <row r="15692" customFormat="false" ht="12.8" hidden="false" customHeight="false" outlineLevel="0" collapsed="false">
      <c r="A15692" s="0" t="s">
        <v>30580</v>
      </c>
      <c r="B15692" s="0" t="s">
        <v>30581</v>
      </c>
      <c r="C15692" s="0" t="s">
        <v>8</v>
      </c>
      <c r="D15692" s="0" t="s">
        <v>14</v>
      </c>
      <c r="E15692" s="0" t="s">
        <v>38</v>
      </c>
      <c r="F15692" s="0" t="s">
        <v>11</v>
      </c>
    </row>
    <row r="15693" customFormat="false" ht="12.8" hidden="false" customHeight="false" outlineLevel="0" collapsed="false">
      <c r="A15693" s="0" t="s">
        <v>30582</v>
      </c>
      <c r="B15693" s="0" t="s">
        <v>30583</v>
      </c>
      <c r="C15693" s="0" t="s">
        <v>8</v>
      </c>
      <c r="D15693" s="0" t="s">
        <v>14</v>
      </c>
      <c r="E15693" s="0" t="s">
        <v>10</v>
      </c>
      <c r="F15693" s="0" t="s">
        <v>11</v>
      </c>
    </row>
    <row r="15694" customFormat="false" ht="12.8" hidden="false" customHeight="false" outlineLevel="0" collapsed="false">
      <c r="A15694" s="0" t="s">
        <v>30584</v>
      </c>
      <c r="B15694" s="0" t="s">
        <v>30585</v>
      </c>
      <c r="C15694" s="0" t="s">
        <v>41</v>
      </c>
      <c r="D15694" s="0" t="s">
        <v>14</v>
      </c>
      <c r="E15694" s="0" t="s">
        <v>10</v>
      </c>
      <c r="F15694" s="0" t="s">
        <v>11</v>
      </c>
    </row>
    <row r="15695" customFormat="false" ht="12.8" hidden="false" customHeight="false" outlineLevel="0" collapsed="false">
      <c r="A15695" s="0" t="s">
        <v>30586</v>
      </c>
      <c r="B15695" s="0" t="s">
        <v>30587</v>
      </c>
      <c r="C15695" s="0" t="s">
        <v>8</v>
      </c>
      <c r="D15695" s="0" t="s">
        <v>14</v>
      </c>
      <c r="E15695" s="0" t="s">
        <v>38</v>
      </c>
      <c r="F15695" s="0" t="s">
        <v>11</v>
      </c>
    </row>
    <row r="15696" customFormat="false" ht="12.8" hidden="false" customHeight="false" outlineLevel="0" collapsed="false">
      <c r="A15696" s="0" t="s">
        <v>30588</v>
      </c>
      <c r="B15696" s="0" t="s">
        <v>30589</v>
      </c>
      <c r="C15696" s="0" t="s">
        <v>8</v>
      </c>
      <c r="D15696" s="0" t="s">
        <v>14</v>
      </c>
      <c r="E15696" s="0" t="s">
        <v>10</v>
      </c>
      <c r="F15696" s="0" t="s">
        <v>18</v>
      </c>
    </row>
    <row r="15697" customFormat="false" ht="12.8" hidden="false" customHeight="false" outlineLevel="0" collapsed="false">
      <c r="A15697" s="0" t="s">
        <v>30590</v>
      </c>
      <c r="B15697" s="0" t="s">
        <v>30591</v>
      </c>
      <c r="C15697" s="0" t="s">
        <v>8</v>
      </c>
      <c r="D15697" s="0" t="s">
        <v>14</v>
      </c>
      <c r="E15697" s="0" t="s">
        <v>10</v>
      </c>
      <c r="F15697" s="0" t="s">
        <v>18</v>
      </c>
    </row>
    <row r="15698" customFormat="false" ht="12.8" hidden="false" customHeight="false" outlineLevel="0" collapsed="false">
      <c r="A15698" s="0" t="s">
        <v>30592</v>
      </c>
      <c r="B15698" s="0" t="s">
        <v>30593</v>
      </c>
      <c r="C15698" s="0" t="s">
        <v>8</v>
      </c>
      <c r="D15698" s="0" t="s">
        <v>9</v>
      </c>
      <c r="E15698" s="0" t="s">
        <v>10</v>
      </c>
      <c r="F15698" s="0" t="s">
        <v>11</v>
      </c>
    </row>
    <row r="15699" customFormat="false" ht="12.8" hidden="false" customHeight="false" outlineLevel="0" collapsed="false">
      <c r="A15699" s="0" t="s">
        <v>30594</v>
      </c>
      <c r="B15699" s="0" t="s">
        <v>30595</v>
      </c>
      <c r="C15699" s="0" t="s">
        <v>8</v>
      </c>
      <c r="D15699" s="0" t="s">
        <v>14</v>
      </c>
      <c r="E15699" s="0" t="s">
        <v>10</v>
      </c>
      <c r="F15699" s="0" t="s">
        <v>18</v>
      </c>
    </row>
    <row r="15700" customFormat="false" ht="12.8" hidden="false" customHeight="false" outlineLevel="0" collapsed="false">
      <c r="A15700" s="0" t="s">
        <v>30596</v>
      </c>
      <c r="B15700" s="0" t="s">
        <v>30597</v>
      </c>
      <c r="C15700" s="0" t="s">
        <v>8</v>
      </c>
      <c r="D15700" s="0" t="s">
        <v>9</v>
      </c>
      <c r="E15700" s="0" t="s">
        <v>10</v>
      </c>
      <c r="F15700" s="0" t="s">
        <v>18</v>
      </c>
    </row>
    <row r="15701" customFormat="false" ht="12.8" hidden="false" customHeight="false" outlineLevel="0" collapsed="false">
      <c r="A15701" s="0" t="s">
        <v>30598</v>
      </c>
      <c r="B15701" s="0" t="s">
        <v>30599</v>
      </c>
      <c r="C15701" s="0" t="s">
        <v>8</v>
      </c>
      <c r="D15701" s="0" t="s">
        <v>14</v>
      </c>
      <c r="E15701" s="0" t="s">
        <v>10</v>
      </c>
      <c r="F15701" s="0" t="s">
        <v>11</v>
      </c>
    </row>
    <row r="15702" customFormat="false" ht="12.8" hidden="false" customHeight="false" outlineLevel="0" collapsed="false">
      <c r="A15702" s="0" t="s">
        <v>30600</v>
      </c>
      <c r="B15702" s="0" t="s">
        <v>30601</v>
      </c>
      <c r="C15702" s="0" t="s">
        <v>8</v>
      </c>
      <c r="D15702" s="0" t="s">
        <v>14</v>
      </c>
      <c r="E15702" s="0" t="s">
        <v>10</v>
      </c>
      <c r="F15702" s="0" t="s">
        <v>11</v>
      </c>
    </row>
    <row r="15703" customFormat="false" ht="12.8" hidden="false" customHeight="false" outlineLevel="0" collapsed="false">
      <c r="A15703" s="0" t="s">
        <v>30602</v>
      </c>
      <c r="B15703" s="0" t="s">
        <v>30603</v>
      </c>
      <c r="C15703" s="0" t="s">
        <v>8</v>
      </c>
      <c r="D15703" s="0" t="s">
        <v>9</v>
      </c>
      <c r="E15703" s="0" t="s">
        <v>10</v>
      </c>
      <c r="F15703" s="0" t="s">
        <v>18</v>
      </c>
    </row>
    <row r="15704" customFormat="false" ht="12.8" hidden="false" customHeight="false" outlineLevel="0" collapsed="false">
      <c r="A15704" s="0" t="s">
        <v>30604</v>
      </c>
      <c r="B15704" s="0" t="s">
        <v>6850</v>
      </c>
      <c r="C15704" s="0" t="s">
        <v>8</v>
      </c>
      <c r="D15704" s="0" t="s">
        <v>14</v>
      </c>
      <c r="E15704" s="0" t="s">
        <v>10</v>
      </c>
      <c r="F15704" s="0" t="s">
        <v>11</v>
      </c>
    </row>
    <row r="15705" customFormat="false" ht="12.8" hidden="false" customHeight="false" outlineLevel="0" collapsed="false">
      <c r="A15705" s="0" t="s">
        <v>30605</v>
      </c>
      <c r="B15705" s="0" t="s">
        <v>30606</v>
      </c>
      <c r="C15705" s="0" t="s">
        <v>8</v>
      </c>
      <c r="D15705" s="0" t="s">
        <v>14</v>
      </c>
      <c r="E15705" s="0" t="s">
        <v>10</v>
      </c>
      <c r="F15705" s="0" t="s">
        <v>18</v>
      </c>
    </row>
    <row r="15706" customFormat="false" ht="12.8" hidden="false" customHeight="false" outlineLevel="0" collapsed="false">
      <c r="A15706" s="0" t="s">
        <v>30607</v>
      </c>
      <c r="B15706" s="0" t="s">
        <v>30608</v>
      </c>
      <c r="C15706" s="0" t="s">
        <v>41</v>
      </c>
      <c r="D15706" s="0" t="s">
        <v>14</v>
      </c>
      <c r="E15706" s="0" t="s">
        <v>10</v>
      </c>
      <c r="F15706" s="0" t="s">
        <v>11</v>
      </c>
    </row>
    <row r="15707" customFormat="false" ht="12.8" hidden="false" customHeight="false" outlineLevel="0" collapsed="false">
      <c r="A15707" s="0" t="s">
        <v>30609</v>
      </c>
      <c r="B15707" s="0" t="s">
        <v>30610</v>
      </c>
      <c r="C15707" s="0" t="s">
        <v>65</v>
      </c>
      <c r="D15707" s="0" t="s">
        <v>14</v>
      </c>
      <c r="E15707" s="0" t="s">
        <v>35</v>
      </c>
      <c r="F15707" s="0" t="s">
        <v>11</v>
      </c>
    </row>
    <row r="15708" customFormat="false" ht="12.8" hidden="false" customHeight="false" outlineLevel="0" collapsed="false">
      <c r="A15708" s="0" t="s">
        <v>30611</v>
      </c>
      <c r="B15708" s="0" t="s">
        <v>30612</v>
      </c>
      <c r="C15708" s="0" t="s">
        <v>8</v>
      </c>
      <c r="D15708" s="0" t="s">
        <v>9</v>
      </c>
      <c r="E15708" s="0" t="s">
        <v>38</v>
      </c>
      <c r="F15708" s="0" t="s">
        <v>11</v>
      </c>
    </row>
    <row r="15709" customFormat="false" ht="12.8" hidden="false" customHeight="false" outlineLevel="0" collapsed="false">
      <c r="A15709" s="0" t="s">
        <v>30613</v>
      </c>
      <c r="B15709" s="0" t="s">
        <v>30614</v>
      </c>
      <c r="C15709" s="0" t="s">
        <v>41</v>
      </c>
      <c r="D15709" s="0" t="s">
        <v>14</v>
      </c>
      <c r="E15709" s="0" t="s">
        <v>10</v>
      </c>
      <c r="F15709" s="0" t="s">
        <v>11</v>
      </c>
    </row>
    <row r="15710" customFormat="false" ht="12.8" hidden="false" customHeight="false" outlineLevel="0" collapsed="false">
      <c r="A15710" s="0" t="s">
        <v>30615</v>
      </c>
      <c r="B15710" s="0" t="s">
        <v>30616</v>
      </c>
      <c r="C15710" s="0" t="s">
        <v>8</v>
      </c>
      <c r="D15710" s="0" t="s">
        <v>14</v>
      </c>
      <c r="E15710" s="0" t="s">
        <v>10</v>
      </c>
      <c r="F15710" s="0" t="s">
        <v>11</v>
      </c>
    </row>
    <row r="15711" customFormat="false" ht="12.8" hidden="false" customHeight="false" outlineLevel="0" collapsed="false">
      <c r="A15711" s="0" t="s">
        <v>30617</v>
      </c>
      <c r="B15711" s="0" t="s">
        <v>30618</v>
      </c>
      <c r="C15711" s="0" t="s">
        <v>8</v>
      </c>
      <c r="D15711" s="0" t="s">
        <v>9</v>
      </c>
      <c r="E15711" s="0" t="s">
        <v>10</v>
      </c>
      <c r="F15711" s="0" t="s">
        <v>11</v>
      </c>
    </row>
    <row r="15712" customFormat="false" ht="12.8" hidden="false" customHeight="false" outlineLevel="0" collapsed="false">
      <c r="A15712" s="0" t="s">
        <v>30619</v>
      </c>
      <c r="B15712" s="0" t="s">
        <v>30620</v>
      </c>
      <c r="C15712" s="0" t="s">
        <v>8</v>
      </c>
      <c r="D15712" s="0" t="s">
        <v>9</v>
      </c>
      <c r="E15712" s="0" t="s">
        <v>10</v>
      </c>
      <c r="F15712" s="0" t="s">
        <v>11</v>
      </c>
    </row>
    <row r="15713" customFormat="false" ht="12.8" hidden="false" customHeight="false" outlineLevel="0" collapsed="false">
      <c r="A15713" s="0" t="s">
        <v>30621</v>
      </c>
      <c r="B15713" s="0" t="s">
        <v>30622</v>
      </c>
      <c r="C15713" s="0" t="s">
        <v>8</v>
      </c>
      <c r="D15713" s="0" t="s">
        <v>14</v>
      </c>
      <c r="E15713" s="0" t="s">
        <v>10</v>
      </c>
      <c r="F15713" s="0" t="s">
        <v>11</v>
      </c>
    </row>
    <row r="15714" customFormat="false" ht="12.8" hidden="false" customHeight="false" outlineLevel="0" collapsed="false">
      <c r="A15714" s="0" t="s">
        <v>30623</v>
      </c>
      <c r="B15714" s="0" t="s">
        <v>30624</v>
      </c>
      <c r="C15714" s="0" t="s">
        <v>24</v>
      </c>
      <c r="D15714" s="0" t="s">
        <v>9</v>
      </c>
      <c r="E15714" s="0" t="s">
        <v>10</v>
      </c>
      <c r="F15714" s="0" t="s">
        <v>11</v>
      </c>
    </row>
    <row r="15715" customFormat="false" ht="12.8" hidden="false" customHeight="false" outlineLevel="0" collapsed="false">
      <c r="A15715" s="0" t="s">
        <v>30625</v>
      </c>
      <c r="B15715" s="0" t="s">
        <v>30626</v>
      </c>
      <c r="C15715" s="0" t="s">
        <v>41</v>
      </c>
      <c r="D15715" s="0" t="s">
        <v>14</v>
      </c>
      <c r="E15715" s="0" t="s">
        <v>10</v>
      </c>
      <c r="F15715" s="0" t="s">
        <v>11</v>
      </c>
    </row>
    <row r="15716" customFormat="false" ht="12.8" hidden="false" customHeight="false" outlineLevel="0" collapsed="false">
      <c r="A15716" s="0" t="s">
        <v>30627</v>
      </c>
      <c r="B15716" s="0" t="s">
        <v>30628</v>
      </c>
      <c r="C15716" s="0" t="s">
        <v>41</v>
      </c>
      <c r="D15716" s="0" t="s">
        <v>14</v>
      </c>
      <c r="E15716" s="0" t="s">
        <v>10</v>
      </c>
      <c r="F15716" s="0" t="s">
        <v>11</v>
      </c>
    </row>
    <row r="15717" customFormat="false" ht="12.8" hidden="false" customHeight="false" outlineLevel="0" collapsed="false">
      <c r="A15717" s="0" t="s">
        <v>30629</v>
      </c>
      <c r="B15717" s="0" t="s">
        <v>30630</v>
      </c>
      <c r="C15717" s="0" t="s">
        <v>24</v>
      </c>
      <c r="D15717" s="0" t="s">
        <v>14</v>
      </c>
      <c r="E15717" s="0" t="s">
        <v>38</v>
      </c>
      <c r="F15717" s="0" t="s">
        <v>11</v>
      </c>
    </row>
    <row r="15718" customFormat="false" ht="12.8" hidden="false" customHeight="false" outlineLevel="0" collapsed="false">
      <c r="A15718" s="0" t="s">
        <v>30631</v>
      </c>
      <c r="B15718" s="0" t="s">
        <v>30632</v>
      </c>
      <c r="C15718" s="0" t="s">
        <v>24</v>
      </c>
      <c r="D15718" s="0" t="s">
        <v>14</v>
      </c>
      <c r="E15718" s="0" t="s">
        <v>38</v>
      </c>
      <c r="F15718" s="0" t="s">
        <v>21</v>
      </c>
    </row>
    <row r="15719" customFormat="false" ht="12.8" hidden="false" customHeight="false" outlineLevel="0" collapsed="false">
      <c r="A15719" s="0" t="s">
        <v>30633</v>
      </c>
      <c r="B15719" s="0" t="s">
        <v>30634</v>
      </c>
      <c r="C15719" s="0" t="s">
        <v>8</v>
      </c>
      <c r="D15719" s="0" t="s">
        <v>14</v>
      </c>
      <c r="E15719" s="0" t="s">
        <v>10</v>
      </c>
      <c r="F15719" s="0" t="s">
        <v>11</v>
      </c>
    </row>
    <row r="15720" customFormat="false" ht="12.8" hidden="false" customHeight="false" outlineLevel="0" collapsed="false">
      <c r="A15720" s="0" t="s">
        <v>30635</v>
      </c>
      <c r="B15720" s="0" t="s">
        <v>30636</v>
      </c>
      <c r="C15720" s="0" t="s">
        <v>8</v>
      </c>
      <c r="D15720" s="0" t="s">
        <v>14</v>
      </c>
      <c r="E15720" s="0" t="s">
        <v>10</v>
      </c>
      <c r="F15720" s="0" t="s">
        <v>11</v>
      </c>
    </row>
    <row r="15721" customFormat="false" ht="12.8" hidden="false" customHeight="false" outlineLevel="0" collapsed="false">
      <c r="A15721" s="0" t="s">
        <v>30637</v>
      </c>
      <c r="B15721" s="0" t="s">
        <v>30638</v>
      </c>
      <c r="C15721" s="0" t="s">
        <v>41</v>
      </c>
      <c r="D15721" s="0" t="s">
        <v>14</v>
      </c>
      <c r="E15721" s="0" t="s">
        <v>10</v>
      </c>
      <c r="F15721" s="0" t="s">
        <v>11</v>
      </c>
    </row>
    <row r="15722" customFormat="false" ht="12.8" hidden="false" customHeight="false" outlineLevel="0" collapsed="false">
      <c r="A15722" s="0" t="s">
        <v>30639</v>
      </c>
      <c r="B15722" s="0" t="s">
        <v>30640</v>
      </c>
      <c r="C15722" s="0" t="s">
        <v>8</v>
      </c>
      <c r="D15722" s="0" t="s">
        <v>14</v>
      </c>
      <c r="E15722" s="0" t="s">
        <v>10</v>
      </c>
      <c r="F15722" s="0" t="s">
        <v>11</v>
      </c>
    </row>
    <row r="15723" customFormat="false" ht="12.8" hidden="false" customHeight="false" outlineLevel="0" collapsed="false">
      <c r="A15723" s="0" t="s">
        <v>30641</v>
      </c>
      <c r="B15723" s="0" t="s">
        <v>30642</v>
      </c>
      <c r="C15723" s="0" t="s">
        <v>24</v>
      </c>
      <c r="D15723" s="0" t="s">
        <v>14</v>
      </c>
      <c r="E15723" s="0" t="s">
        <v>10</v>
      </c>
      <c r="F15723" s="0" t="s">
        <v>11</v>
      </c>
    </row>
    <row r="15724" customFormat="false" ht="12.8" hidden="false" customHeight="false" outlineLevel="0" collapsed="false">
      <c r="A15724" s="0" t="s">
        <v>30643</v>
      </c>
      <c r="B15724" s="0" t="s">
        <v>30644</v>
      </c>
      <c r="C15724" s="0" t="s">
        <v>8</v>
      </c>
      <c r="D15724" s="0" t="s">
        <v>14</v>
      </c>
      <c r="E15724" s="0" t="s">
        <v>10</v>
      </c>
      <c r="F15724" s="0" t="s">
        <v>11</v>
      </c>
    </row>
    <row r="15725" customFormat="false" ht="12.8" hidden="false" customHeight="false" outlineLevel="0" collapsed="false">
      <c r="A15725" s="0" t="s">
        <v>30645</v>
      </c>
      <c r="B15725" s="0" t="s">
        <v>30646</v>
      </c>
      <c r="C15725" s="0" t="s">
        <v>41</v>
      </c>
      <c r="D15725" s="0" t="s">
        <v>14</v>
      </c>
      <c r="E15725" s="0" t="s">
        <v>10</v>
      </c>
      <c r="F15725" s="0" t="s">
        <v>11</v>
      </c>
    </row>
    <row r="15726" customFormat="false" ht="12.8" hidden="false" customHeight="false" outlineLevel="0" collapsed="false">
      <c r="A15726" s="0" t="s">
        <v>30647</v>
      </c>
      <c r="B15726" s="0" t="s">
        <v>30648</v>
      </c>
      <c r="C15726" s="0" t="s">
        <v>8</v>
      </c>
      <c r="D15726" s="0" t="s">
        <v>9</v>
      </c>
      <c r="E15726" s="0" t="s">
        <v>10</v>
      </c>
      <c r="F15726" s="0" t="s">
        <v>18</v>
      </c>
    </row>
    <row r="15727" customFormat="false" ht="12.8" hidden="false" customHeight="false" outlineLevel="0" collapsed="false">
      <c r="A15727" s="0" t="s">
        <v>30649</v>
      </c>
      <c r="B15727" s="0" t="s">
        <v>30650</v>
      </c>
      <c r="C15727" s="0" t="s">
        <v>8</v>
      </c>
      <c r="D15727" s="0" t="s">
        <v>9</v>
      </c>
      <c r="E15727" s="0" t="s">
        <v>10</v>
      </c>
      <c r="F15727" s="0" t="s">
        <v>11</v>
      </c>
    </row>
    <row r="15728" customFormat="false" ht="12.8" hidden="false" customHeight="false" outlineLevel="0" collapsed="false">
      <c r="A15728" s="0" t="s">
        <v>30651</v>
      </c>
      <c r="B15728" s="0" t="s">
        <v>30652</v>
      </c>
      <c r="C15728" s="0" t="s">
        <v>65</v>
      </c>
      <c r="D15728" s="0" t="s">
        <v>14</v>
      </c>
      <c r="E15728" s="0" t="s">
        <v>10</v>
      </c>
      <c r="F15728" s="0" t="s">
        <v>11</v>
      </c>
    </row>
    <row r="15729" customFormat="false" ht="12.8" hidden="false" customHeight="false" outlineLevel="0" collapsed="false">
      <c r="A15729" s="0" t="s">
        <v>30653</v>
      </c>
      <c r="B15729" s="0" t="s">
        <v>30654</v>
      </c>
      <c r="C15729" s="0" t="s">
        <v>41</v>
      </c>
      <c r="D15729" s="0" t="s">
        <v>14</v>
      </c>
      <c r="E15729" s="0" t="s">
        <v>10</v>
      </c>
      <c r="F15729" s="0" t="s">
        <v>11</v>
      </c>
    </row>
    <row r="15730" customFormat="false" ht="12.8" hidden="false" customHeight="false" outlineLevel="0" collapsed="false">
      <c r="A15730" s="0" t="s">
        <v>30655</v>
      </c>
      <c r="B15730" s="0" t="s">
        <v>30656</v>
      </c>
      <c r="C15730" s="0" t="s">
        <v>8</v>
      </c>
      <c r="D15730" s="0" t="s">
        <v>9</v>
      </c>
      <c r="E15730" s="0" t="s">
        <v>38</v>
      </c>
      <c r="F15730" s="0" t="s">
        <v>11</v>
      </c>
    </row>
    <row r="15731" customFormat="false" ht="12.8" hidden="false" customHeight="false" outlineLevel="0" collapsed="false">
      <c r="A15731" s="0" t="s">
        <v>30657</v>
      </c>
      <c r="B15731" s="0" t="s">
        <v>30658</v>
      </c>
      <c r="C15731" s="0" t="s">
        <v>8</v>
      </c>
      <c r="D15731" s="0" t="s">
        <v>14</v>
      </c>
      <c r="E15731" s="0" t="s">
        <v>38</v>
      </c>
      <c r="F15731" s="0" t="s">
        <v>11</v>
      </c>
    </row>
    <row r="15732" customFormat="false" ht="12.8" hidden="false" customHeight="false" outlineLevel="0" collapsed="false">
      <c r="A15732" s="0" t="s">
        <v>30659</v>
      </c>
      <c r="B15732" s="0" t="s">
        <v>5428</v>
      </c>
      <c r="C15732" s="0" t="s">
        <v>8</v>
      </c>
      <c r="D15732" s="0" t="s">
        <v>14</v>
      </c>
      <c r="E15732" s="0" t="s">
        <v>10</v>
      </c>
      <c r="F15732" s="0" t="s">
        <v>21</v>
      </c>
    </row>
    <row r="15733" customFormat="false" ht="12.8" hidden="false" customHeight="false" outlineLevel="0" collapsed="false">
      <c r="A15733" s="0" t="s">
        <v>30660</v>
      </c>
      <c r="B15733" s="0" t="s">
        <v>30661</v>
      </c>
      <c r="C15733" s="0" t="s">
        <v>8</v>
      </c>
      <c r="D15733" s="0" t="s">
        <v>14</v>
      </c>
      <c r="E15733" s="0" t="s">
        <v>10</v>
      </c>
      <c r="F15733" s="0" t="s">
        <v>11</v>
      </c>
    </row>
    <row r="15734" customFormat="false" ht="12.8" hidden="false" customHeight="false" outlineLevel="0" collapsed="false">
      <c r="A15734" s="0" t="s">
        <v>30662</v>
      </c>
      <c r="B15734" s="0" t="s">
        <v>30663</v>
      </c>
      <c r="C15734" s="0" t="s">
        <v>8</v>
      </c>
      <c r="D15734" s="0" t="s">
        <v>14</v>
      </c>
      <c r="E15734" s="0" t="s">
        <v>10</v>
      </c>
      <c r="F15734" s="0" t="s">
        <v>11</v>
      </c>
    </row>
    <row r="15735" customFormat="false" ht="12.8" hidden="false" customHeight="false" outlineLevel="0" collapsed="false">
      <c r="A15735" s="0" t="s">
        <v>30664</v>
      </c>
      <c r="B15735" s="0" t="s">
        <v>30665</v>
      </c>
      <c r="C15735" s="0" t="s">
        <v>8</v>
      </c>
      <c r="D15735" s="0" t="s">
        <v>14</v>
      </c>
      <c r="E15735" s="0" t="s">
        <v>10</v>
      </c>
      <c r="F15735" s="0" t="s">
        <v>11</v>
      </c>
    </row>
    <row r="15736" customFormat="false" ht="12.8" hidden="false" customHeight="false" outlineLevel="0" collapsed="false">
      <c r="A15736" s="0" t="s">
        <v>30666</v>
      </c>
      <c r="B15736" s="0" t="s">
        <v>30667</v>
      </c>
      <c r="C15736" s="0" t="s">
        <v>41</v>
      </c>
      <c r="D15736" s="0" t="s">
        <v>14</v>
      </c>
      <c r="E15736" s="0" t="s">
        <v>10</v>
      </c>
      <c r="F15736" s="0" t="s">
        <v>11</v>
      </c>
    </row>
    <row r="15737" customFormat="false" ht="12.8" hidden="false" customHeight="false" outlineLevel="0" collapsed="false">
      <c r="A15737" s="0" t="s">
        <v>30668</v>
      </c>
      <c r="B15737" s="0" t="s">
        <v>30669</v>
      </c>
      <c r="C15737" s="0" t="s">
        <v>24</v>
      </c>
      <c r="D15737" s="0" t="s">
        <v>14</v>
      </c>
      <c r="E15737" s="0" t="s">
        <v>10</v>
      </c>
      <c r="F15737" s="0" t="s">
        <v>18</v>
      </c>
    </row>
    <row r="15738" customFormat="false" ht="12.8" hidden="false" customHeight="false" outlineLevel="0" collapsed="false">
      <c r="A15738" s="0" t="s">
        <v>30670</v>
      </c>
      <c r="B15738" s="0" t="s">
        <v>30671</v>
      </c>
      <c r="C15738" s="0" t="s">
        <v>41</v>
      </c>
      <c r="D15738" s="0" t="s">
        <v>14</v>
      </c>
      <c r="E15738" s="0" t="s">
        <v>38</v>
      </c>
      <c r="F15738" s="0" t="s">
        <v>11</v>
      </c>
    </row>
    <row r="15739" customFormat="false" ht="12.8" hidden="false" customHeight="false" outlineLevel="0" collapsed="false">
      <c r="A15739" s="0" t="s">
        <v>30672</v>
      </c>
      <c r="B15739" s="0" t="s">
        <v>6802</v>
      </c>
      <c r="C15739" s="0" t="s">
        <v>8</v>
      </c>
      <c r="D15739" s="0" t="s">
        <v>14</v>
      </c>
      <c r="E15739" s="0" t="s">
        <v>10</v>
      </c>
      <c r="F15739" s="0" t="s">
        <v>11</v>
      </c>
    </row>
    <row r="15740" customFormat="false" ht="12.8" hidden="false" customHeight="false" outlineLevel="0" collapsed="false">
      <c r="A15740" s="0" t="s">
        <v>30673</v>
      </c>
      <c r="B15740" s="0" t="s">
        <v>30674</v>
      </c>
      <c r="C15740" s="0" t="s">
        <v>8</v>
      </c>
      <c r="D15740" s="0" t="s">
        <v>14</v>
      </c>
      <c r="E15740" s="0" t="s">
        <v>10</v>
      </c>
      <c r="F15740" s="0" t="s">
        <v>11</v>
      </c>
    </row>
    <row r="15741" customFormat="false" ht="12.8" hidden="false" customHeight="false" outlineLevel="0" collapsed="false">
      <c r="A15741" s="0" t="s">
        <v>30675</v>
      </c>
      <c r="B15741" s="0" t="s">
        <v>30676</v>
      </c>
      <c r="C15741" s="0" t="s">
        <v>8</v>
      </c>
      <c r="D15741" s="0" t="s">
        <v>9</v>
      </c>
      <c r="E15741" s="0" t="s">
        <v>10</v>
      </c>
      <c r="F15741" s="0" t="s">
        <v>18</v>
      </c>
    </row>
    <row r="15742" customFormat="false" ht="12.8" hidden="false" customHeight="false" outlineLevel="0" collapsed="false">
      <c r="A15742" s="0" t="s">
        <v>30677</v>
      </c>
      <c r="B15742" s="0" t="s">
        <v>30678</v>
      </c>
      <c r="C15742" s="0" t="s">
        <v>24</v>
      </c>
      <c r="D15742" s="0" t="s">
        <v>14</v>
      </c>
      <c r="E15742" s="0" t="s">
        <v>10</v>
      </c>
      <c r="F15742" s="0" t="s">
        <v>11</v>
      </c>
    </row>
    <row r="15743" customFormat="false" ht="12.8" hidden="false" customHeight="false" outlineLevel="0" collapsed="false">
      <c r="A15743" s="0" t="s">
        <v>30679</v>
      </c>
      <c r="B15743" s="0" t="s">
        <v>30680</v>
      </c>
      <c r="C15743" s="0" t="s">
        <v>8</v>
      </c>
      <c r="D15743" s="0" t="s">
        <v>51</v>
      </c>
      <c r="E15743" s="0" t="s">
        <v>38</v>
      </c>
      <c r="F15743" s="0" t="s">
        <v>11</v>
      </c>
    </row>
    <row r="15744" customFormat="false" ht="12.8" hidden="false" customHeight="false" outlineLevel="0" collapsed="false">
      <c r="A15744" s="0" t="s">
        <v>30681</v>
      </c>
      <c r="B15744" s="0" t="s">
        <v>30682</v>
      </c>
      <c r="C15744" s="0" t="s">
        <v>24</v>
      </c>
      <c r="D15744" s="0" t="s">
        <v>14</v>
      </c>
      <c r="E15744" s="0" t="s">
        <v>10</v>
      </c>
      <c r="F15744" s="0" t="s">
        <v>11</v>
      </c>
    </row>
    <row r="15745" customFormat="false" ht="12.8" hidden="false" customHeight="false" outlineLevel="0" collapsed="false">
      <c r="A15745" s="0" t="s">
        <v>30683</v>
      </c>
      <c r="B15745" s="0" t="s">
        <v>30684</v>
      </c>
      <c r="C15745" s="0" t="s">
        <v>8</v>
      </c>
      <c r="D15745" s="0" t="s">
        <v>14</v>
      </c>
      <c r="E15745" s="0" t="s">
        <v>10</v>
      </c>
      <c r="F15745" s="0" t="s">
        <v>18</v>
      </c>
    </row>
    <row r="15746" customFormat="false" ht="12.8" hidden="false" customHeight="false" outlineLevel="0" collapsed="false">
      <c r="A15746" s="0" t="s">
        <v>30685</v>
      </c>
      <c r="B15746" s="0" t="s">
        <v>30686</v>
      </c>
      <c r="C15746" s="0" t="s">
        <v>8</v>
      </c>
      <c r="D15746" s="0" t="s">
        <v>51</v>
      </c>
      <c r="E15746" s="0" t="s">
        <v>10</v>
      </c>
      <c r="F15746" s="0" t="s">
        <v>18</v>
      </c>
    </row>
    <row r="15747" customFormat="false" ht="12.8" hidden="false" customHeight="false" outlineLevel="0" collapsed="false">
      <c r="A15747" s="0" t="s">
        <v>30687</v>
      </c>
      <c r="B15747" s="0" t="s">
        <v>30688</v>
      </c>
      <c r="C15747" s="0" t="s">
        <v>8</v>
      </c>
      <c r="D15747" s="0" t="s">
        <v>9</v>
      </c>
      <c r="E15747" s="0" t="s">
        <v>10</v>
      </c>
      <c r="F15747" s="0" t="s">
        <v>11</v>
      </c>
    </row>
    <row r="15748" customFormat="false" ht="12.8" hidden="false" customHeight="false" outlineLevel="0" collapsed="false">
      <c r="A15748" s="0" t="s">
        <v>30689</v>
      </c>
      <c r="B15748" s="0" t="s">
        <v>30690</v>
      </c>
      <c r="C15748" s="0" t="s">
        <v>8</v>
      </c>
      <c r="D15748" s="0" t="s">
        <v>14</v>
      </c>
      <c r="E15748" s="0" t="s">
        <v>10</v>
      </c>
      <c r="F15748" s="0" t="s">
        <v>21</v>
      </c>
    </row>
    <row r="15749" customFormat="false" ht="12.8" hidden="false" customHeight="false" outlineLevel="0" collapsed="false">
      <c r="A15749" s="0" t="s">
        <v>30691</v>
      </c>
      <c r="B15749" s="0" t="s">
        <v>30692</v>
      </c>
      <c r="C15749" s="0" t="s">
        <v>41</v>
      </c>
      <c r="D15749" s="0" t="s">
        <v>14</v>
      </c>
      <c r="E15749" s="0" t="s">
        <v>10</v>
      </c>
      <c r="F15749" s="0" t="s">
        <v>11</v>
      </c>
    </row>
    <row r="15750" customFormat="false" ht="12.8" hidden="false" customHeight="false" outlineLevel="0" collapsed="false">
      <c r="A15750" s="0" t="s">
        <v>30693</v>
      </c>
      <c r="B15750" s="0" t="s">
        <v>30694</v>
      </c>
      <c r="C15750" s="0" t="s">
        <v>8</v>
      </c>
      <c r="D15750" s="0" t="s">
        <v>14</v>
      </c>
      <c r="E15750" s="0" t="s">
        <v>10</v>
      </c>
      <c r="F15750" s="0" t="s">
        <v>11</v>
      </c>
    </row>
    <row r="15751" customFormat="false" ht="12.8" hidden="false" customHeight="false" outlineLevel="0" collapsed="false">
      <c r="A15751" s="0" t="s">
        <v>30695</v>
      </c>
      <c r="B15751" s="0" t="s">
        <v>30696</v>
      </c>
      <c r="C15751" s="0" t="s">
        <v>8</v>
      </c>
      <c r="D15751" s="0" t="s">
        <v>14</v>
      </c>
      <c r="E15751" s="0" t="s">
        <v>10</v>
      </c>
      <c r="F15751" s="0" t="s">
        <v>11</v>
      </c>
    </row>
    <row r="15752" customFormat="false" ht="12.8" hidden="false" customHeight="false" outlineLevel="0" collapsed="false">
      <c r="A15752" s="0" t="s">
        <v>30697</v>
      </c>
      <c r="B15752" s="0" t="s">
        <v>1094</v>
      </c>
      <c r="C15752" s="0" t="s">
        <v>8</v>
      </c>
      <c r="D15752" s="0" t="s">
        <v>9</v>
      </c>
      <c r="E15752" s="0" t="s">
        <v>10</v>
      </c>
      <c r="F15752" s="0" t="s">
        <v>11</v>
      </c>
    </row>
    <row r="15753" customFormat="false" ht="12.8" hidden="false" customHeight="false" outlineLevel="0" collapsed="false">
      <c r="A15753" s="0" t="s">
        <v>30698</v>
      </c>
      <c r="B15753" s="0" t="s">
        <v>30699</v>
      </c>
      <c r="C15753" s="0" t="s">
        <v>8</v>
      </c>
      <c r="D15753" s="0" t="s">
        <v>14</v>
      </c>
      <c r="E15753" s="0" t="s">
        <v>10</v>
      </c>
      <c r="F15753" s="0" t="s">
        <v>11</v>
      </c>
    </row>
    <row r="15754" customFormat="false" ht="12.8" hidden="false" customHeight="false" outlineLevel="0" collapsed="false">
      <c r="A15754" s="0" t="s">
        <v>30700</v>
      </c>
      <c r="B15754" s="0" t="s">
        <v>30701</v>
      </c>
      <c r="C15754" s="0" t="s">
        <v>8</v>
      </c>
      <c r="D15754" s="0" t="s">
        <v>14</v>
      </c>
      <c r="E15754" s="0" t="s">
        <v>10</v>
      </c>
      <c r="F15754" s="0" t="s">
        <v>11</v>
      </c>
    </row>
    <row r="15755" customFormat="false" ht="12.8" hidden="false" customHeight="false" outlineLevel="0" collapsed="false">
      <c r="A15755" s="0" t="s">
        <v>30702</v>
      </c>
      <c r="B15755" s="0" t="s">
        <v>30703</v>
      </c>
      <c r="C15755" s="0" t="s">
        <v>24</v>
      </c>
      <c r="D15755" s="0" t="s">
        <v>14</v>
      </c>
      <c r="E15755" s="0" t="s">
        <v>10</v>
      </c>
      <c r="F15755" s="0" t="s">
        <v>11</v>
      </c>
    </row>
    <row r="15756" customFormat="false" ht="12.8" hidden="false" customHeight="false" outlineLevel="0" collapsed="false">
      <c r="A15756" s="0" t="s">
        <v>30704</v>
      </c>
      <c r="B15756" s="0" t="s">
        <v>30705</v>
      </c>
      <c r="C15756" s="0" t="s">
        <v>8</v>
      </c>
      <c r="D15756" s="0" t="s">
        <v>14</v>
      </c>
      <c r="E15756" s="0" t="s">
        <v>10</v>
      </c>
      <c r="F15756" s="0" t="s">
        <v>11</v>
      </c>
    </row>
    <row r="15757" customFormat="false" ht="12.8" hidden="false" customHeight="false" outlineLevel="0" collapsed="false">
      <c r="A15757" s="0" t="s">
        <v>30706</v>
      </c>
      <c r="B15757" s="0" t="s">
        <v>30707</v>
      </c>
      <c r="C15757" s="0" t="s">
        <v>41</v>
      </c>
      <c r="D15757" s="0" t="s">
        <v>14</v>
      </c>
      <c r="E15757" s="0" t="s">
        <v>35</v>
      </c>
      <c r="F15757" s="0" t="s">
        <v>11</v>
      </c>
    </row>
    <row r="15758" customFormat="false" ht="12.8" hidden="false" customHeight="false" outlineLevel="0" collapsed="false">
      <c r="A15758" s="0" t="s">
        <v>30708</v>
      </c>
      <c r="B15758" s="0" t="s">
        <v>30709</v>
      </c>
      <c r="C15758" s="0" t="s">
        <v>8</v>
      </c>
      <c r="D15758" s="0" t="s">
        <v>9</v>
      </c>
      <c r="E15758" s="0" t="s">
        <v>10</v>
      </c>
      <c r="F15758" s="0" t="s">
        <v>11</v>
      </c>
    </row>
    <row r="15759" customFormat="false" ht="12.8" hidden="false" customHeight="false" outlineLevel="0" collapsed="false">
      <c r="A15759" s="0" t="s">
        <v>30710</v>
      </c>
      <c r="B15759" s="0" t="s">
        <v>30711</v>
      </c>
      <c r="C15759" s="0" t="s">
        <v>8</v>
      </c>
      <c r="D15759" s="0" t="s">
        <v>14</v>
      </c>
      <c r="E15759" s="0" t="s">
        <v>10</v>
      </c>
      <c r="F15759" s="0" t="s">
        <v>18</v>
      </c>
    </row>
    <row r="15760" customFormat="false" ht="12.8" hidden="false" customHeight="false" outlineLevel="0" collapsed="false">
      <c r="A15760" s="0" t="s">
        <v>30712</v>
      </c>
      <c r="B15760" s="0" t="s">
        <v>30713</v>
      </c>
      <c r="C15760" s="0" t="s">
        <v>8</v>
      </c>
      <c r="D15760" s="0" t="s">
        <v>14</v>
      </c>
      <c r="E15760" s="0" t="s">
        <v>10</v>
      </c>
      <c r="F15760" s="0" t="s">
        <v>11</v>
      </c>
    </row>
    <row r="15761" customFormat="false" ht="12.8" hidden="false" customHeight="false" outlineLevel="0" collapsed="false">
      <c r="A15761" s="0" t="s">
        <v>30714</v>
      </c>
      <c r="B15761" s="0" t="s">
        <v>30715</v>
      </c>
      <c r="C15761" s="0" t="s">
        <v>8</v>
      </c>
      <c r="D15761" s="0" t="s">
        <v>9</v>
      </c>
      <c r="E15761" s="0" t="s">
        <v>10</v>
      </c>
      <c r="F15761" s="0" t="s">
        <v>11</v>
      </c>
    </row>
    <row r="15762" customFormat="false" ht="12.8" hidden="false" customHeight="false" outlineLevel="0" collapsed="false">
      <c r="A15762" s="0" t="s">
        <v>30716</v>
      </c>
      <c r="B15762" s="0" t="s">
        <v>30717</v>
      </c>
      <c r="C15762" s="0" t="s">
        <v>8</v>
      </c>
      <c r="D15762" s="0" t="s">
        <v>14</v>
      </c>
      <c r="E15762" s="0" t="s">
        <v>10</v>
      </c>
      <c r="F15762" s="0" t="s">
        <v>11</v>
      </c>
    </row>
    <row r="15763" customFormat="false" ht="12.8" hidden="false" customHeight="false" outlineLevel="0" collapsed="false">
      <c r="A15763" s="0" t="s">
        <v>30718</v>
      </c>
      <c r="B15763" s="0" t="s">
        <v>30719</v>
      </c>
      <c r="C15763" s="0" t="s">
        <v>8</v>
      </c>
      <c r="D15763" s="0" t="s">
        <v>14</v>
      </c>
      <c r="E15763" s="0" t="s">
        <v>10</v>
      </c>
      <c r="F15763" s="0" t="s">
        <v>11</v>
      </c>
    </row>
    <row r="15764" customFormat="false" ht="12.8" hidden="false" customHeight="false" outlineLevel="0" collapsed="false">
      <c r="A15764" s="0" t="s">
        <v>30720</v>
      </c>
      <c r="B15764" s="0" t="s">
        <v>30721</v>
      </c>
      <c r="C15764" s="0" t="s">
        <v>8</v>
      </c>
      <c r="D15764" s="0" t="s">
        <v>14</v>
      </c>
      <c r="E15764" s="0" t="s">
        <v>10</v>
      </c>
      <c r="F15764" s="0" t="s">
        <v>11</v>
      </c>
    </row>
    <row r="15765" customFormat="false" ht="12.8" hidden="false" customHeight="false" outlineLevel="0" collapsed="false">
      <c r="A15765" s="0" t="s">
        <v>30722</v>
      </c>
      <c r="B15765" s="0" t="s">
        <v>30723</v>
      </c>
      <c r="C15765" s="0" t="s">
        <v>41</v>
      </c>
      <c r="D15765" s="0" t="s">
        <v>14</v>
      </c>
      <c r="E15765" s="0" t="s">
        <v>10</v>
      </c>
      <c r="F15765" s="0" t="s">
        <v>11</v>
      </c>
    </row>
    <row r="15766" customFormat="false" ht="12.8" hidden="false" customHeight="false" outlineLevel="0" collapsed="false">
      <c r="A15766" s="0" t="s">
        <v>30724</v>
      </c>
      <c r="B15766" s="0" t="s">
        <v>30725</v>
      </c>
      <c r="C15766" s="0" t="s">
        <v>8</v>
      </c>
      <c r="D15766" s="0" t="s">
        <v>9</v>
      </c>
      <c r="E15766" s="0" t="s">
        <v>10</v>
      </c>
      <c r="F15766" s="0" t="s">
        <v>11</v>
      </c>
    </row>
    <row r="15767" customFormat="false" ht="12.8" hidden="false" customHeight="false" outlineLevel="0" collapsed="false">
      <c r="A15767" s="0" t="s">
        <v>30726</v>
      </c>
      <c r="B15767" s="0" t="s">
        <v>30727</v>
      </c>
      <c r="C15767" s="0" t="s">
        <v>65</v>
      </c>
      <c r="D15767" s="0" t="s">
        <v>14</v>
      </c>
      <c r="E15767" s="0" t="s">
        <v>10</v>
      </c>
      <c r="F15767" s="0" t="s">
        <v>11</v>
      </c>
    </row>
    <row r="15768" customFormat="false" ht="12.8" hidden="false" customHeight="false" outlineLevel="0" collapsed="false">
      <c r="A15768" s="0" t="s">
        <v>30728</v>
      </c>
      <c r="B15768" s="0" t="s">
        <v>30729</v>
      </c>
      <c r="C15768" s="0" t="s">
        <v>8</v>
      </c>
      <c r="D15768" s="0" t="s">
        <v>14</v>
      </c>
      <c r="E15768" s="0" t="s">
        <v>10</v>
      </c>
      <c r="F15768" s="0" t="s">
        <v>11</v>
      </c>
    </row>
    <row r="15769" customFormat="false" ht="12.8" hidden="false" customHeight="false" outlineLevel="0" collapsed="false">
      <c r="A15769" s="0" t="s">
        <v>30730</v>
      </c>
      <c r="B15769" s="0" t="s">
        <v>30731</v>
      </c>
      <c r="C15769" s="0" t="s">
        <v>8</v>
      </c>
      <c r="D15769" s="0" t="s">
        <v>9</v>
      </c>
      <c r="E15769" s="0" t="s">
        <v>10</v>
      </c>
      <c r="F15769" s="0" t="s">
        <v>11</v>
      </c>
    </row>
    <row r="15770" customFormat="false" ht="12.8" hidden="false" customHeight="false" outlineLevel="0" collapsed="false">
      <c r="A15770" s="0" t="s">
        <v>30732</v>
      </c>
      <c r="B15770" s="0" t="s">
        <v>30733</v>
      </c>
      <c r="C15770" s="0" t="s">
        <v>8</v>
      </c>
      <c r="D15770" s="0" t="s">
        <v>14</v>
      </c>
      <c r="E15770" s="0" t="s">
        <v>35</v>
      </c>
      <c r="F15770" s="0" t="s">
        <v>18</v>
      </c>
    </row>
    <row r="15771" customFormat="false" ht="12.8" hidden="false" customHeight="false" outlineLevel="0" collapsed="false">
      <c r="A15771" s="0" t="s">
        <v>30734</v>
      </c>
      <c r="B15771" s="0" t="s">
        <v>30735</v>
      </c>
      <c r="C15771" s="0" t="s">
        <v>8</v>
      </c>
      <c r="D15771" s="0" t="s">
        <v>14</v>
      </c>
      <c r="E15771" s="0" t="s">
        <v>10</v>
      </c>
      <c r="F15771" s="0" t="s">
        <v>11</v>
      </c>
    </row>
    <row r="15772" customFormat="false" ht="12.8" hidden="false" customHeight="false" outlineLevel="0" collapsed="false">
      <c r="A15772" s="0" t="s">
        <v>30736</v>
      </c>
      <c r="B15772" s="0" t="s">
        <v>30737</v>
      </c>
      <c r="C15772" s="0" t="s">
        <v>65</v>
      </c>
      <c r="D15772" s="0" t="s">
        <v>14</v>
      </c>
      <c r="E15772" s="0" t="s">
        <v>10</v>
      </c>
      <c r="F15772" s="0" t="s">
        <v>11</v>
      </c>
    </row>
    <row r="15773" customFormat="false" ht="12.8" hidden="false" customHeight="false" outlineLevel="0" collapsed="false">
      <c r="A15773" s="0" t="s">
        <v>30738</v>
      </c>
      <c r="B15773" s="0" t="s">
        <v>30739</v>
      </c>
      <c r="C15773" s="0" t="s">
        <v>8</v>
      </c>
      <c r="D15773" s="0" t="s">
        <v>14</v>
      </c>
      <c r="E15773" s="0" t="s">
        <v>38</v>
      </c>
      <c r="F15773" s="0" t="s">
        <v>11</v>
      </c>
    </row>
    <row r="15774" customFormat="false" ht="12.8" hidden="false" customHeight="false" outlineLevel="0" collapsed="false">
      <c r="A15774" s="0" t="s">
        <v>30740</v>
      </c>
      <c r="B15774" s="0" t="s">
        <v>30741</v>
      </c>
      <c r="C15774" s="0" t="s">
        <v>8</v>
      </c>
      <c r="D15774" s="0" t="s">
        <v>9</v>
      </c>
      <c r="E15774" s="0" t="s">
        <v>10</v>
      </c>
      <c r="F15774" s="0" t="s">
        <v>11</v>
      </c>
    </row>
    <row r="15775" customFormat="false" ht="12.8" hidden="false" customHeight="false" outlineLevel="0" collapsed="false">
      <c r="A15775" s="0" t="s">
        <v>30742</v>
      </c>
      <c r="B15775" s="0" t="s">
        <v>30743</v>
      </c>
      <c r="C15775" s="0" t="s">
        <v>8</v>
      </c>
      <c r="D15775" s="0" t="s">
        <v>14</v>
      </c>
      <c r="E15775" s="0" t="s">
        <v>10</v>
      </c>
      <c r="F15775" s="0" t="s">
        <v>11</v>
      </c>
    </row>
    <row r="15776" customFormat="false" ht="12.8" hidden="false" customHeight="false" outlineLevel="0" collapsed="false">
      <c r="A15776" s="0" t="s">
        <v>30744</v>
      </c>
      <c r="B15776" s="0" t="s">
        <v>30745</v>
      </c>
      <c r="C15776" s="0" t="s">
        <v>8</v>
      </c>
      <c r="D15776" s="0" t="s">
        <v>14</v>
      </c>
      <c r="E15776" s="0" t="s">
        <v>10</v>
      </c>
      <c r="F15776" s="0" t="s">
        <v>11</v>
      </c>
    </row>
    <row r="15777" customFormat="false" ht="12.8" hidden="false" customHeight="false" outlineLevel="0" collapsed="false">
      <c r="A15777" s="0" t="s">
        <v>30746</v>
      </c>
      <c r="B15777" s="0" t="s">
        <v>30747</v>
      </c>
      <c r="C15777" s="0" t="s">
        <v>8</v>
      </c>
      <c r="D15777" s="0" t="s">
        <v>9</v>
      </c>
      <c r="E15777" s="0" t="s">
        <v>10</v>
      </c>
      <c r="F15777" s="0" t="s">
        <v>18</v>
      </c>
    </row>
    <row r="15778" customFormat="false" ht="12.8" hidden="false" customHeight="false" outlineLevel="0" collapsed="false">
      <c r="A15778" s="0" t="s">
        <v>30748</v>
      </c>
      <c r="B15778" s="0" t="s">
        <v>30749</v>
      </c>
      <c r="C15778" s="0" t="s">
        <v>8</v>
      </c>
      <c r="D15778" s="0" t="s">
        <v>14</v>
      </c>
      <c r="E15778" s="0" t="s">
        <v>10</v>
      </c>
      <c r="F15778" s="0" t="s">
        <v>11</v>
      </c>
    </row>
    <row r="15779" customFormat="false" ht="12.8" hidden="false" customHeight="false" outlineLevel="0" collapsed="false">
      <c r="A15779" s="0" t="s">
        <v>30750</v>
      </c>
      <c r="B15779" s="0" t="s">
        <v>30751</v>
      </c>
      <c r="C15779" s="0" t="s">
        <v>24</v>
      </c>
      <c r="D15779" s="0" t="s">
        <v>51</v>
      </c>
      <c r="E15779" s="0" t="s">
        <v>10</v>
      </c>
      <c r="F15779" s="0" t="s">
        <v>11</v>
      </c>
    </row>
    <row r="15780" customFormat="false" ht="12.8" hidden="false" customHeight="false" outlineLevel="0" collapsed="false">
      <c r="A15780" s="0" t="s">
        <v>30752</v>
      </c>
      <c r="B15780" s="0" t="s">
        <v>9137</v>
      </c>
      <c r="C15780" s="0" t="s">
        <v>65</v>
      </c>
      <c r="D15780" s="0" t="s">
        <v>14</v>
      </c>
      <c r="E15780" s="0" t="s">
        <v>10</v>
      </c>
      <c r="F15780" s="0" t="s">
        <v>11</v>
      </c>
    </row>
    <row r="15781" customFormat="false" ht="12.8" hidden="false" customHeight="false" outlineLevel="0" collapsed="false">
      <c r="A15781" s="0" t="s">
        <v>30753</v>
      </c>
      <c r="B15781" s="0" t="s">
        <v>30754</v>
      </c>
      <c r="C15781" s="0" t="s">
        <v>8</v>
      </c>
      <c r="D15781" s="0" t="s">
        <v>14</v>
      </c>
      <c r="E15781" s="0" t="s">
        <v>38</v>
      </c>
      <c r="F15781" s="0" t="s">
        <v>11</v>
      </c>
    </row>
    <row r="15782" customFormat="false" ht="12.8" hidden="false" customHeight="false" outlineLevel="0" collapsed="false">
      <c r="A15782" s="0" t="s">
        <v>30755</v>
      </c>
      <c r="B15782" s="0" t="s">
        <v>30756</v>
      </c>
      <c r="C15782" s="0" t="s">
        <v>8</v>
      </c>
      <c r="D15782" s="0" t="s">
        <v>14</v>
      </c>
      <c r="E15782" s="0" t="s">
        <v>10</v>
      </c>
      <c r="F15782" s="0" t="s">
        <v>11</v>
      </c>
    </row>
    <row r="15783" customFormat="false" ht="12.8" hidden="false" customHeight="false" outlineLevel="0" collapsed="false">
      <c r="A15783" s="0" t="s">
        <v>30757</v>
      </c>
      <c r="B15783" s="0" t="s">
        <v>30758</v>
      </c>
      <c r="C15783" s="0" t="s">
        <v>8</v>
      </c>
      <c r="D15783" s="0" t="s">
        <v>14</v>
      </c>
      <c r="E15783" s="0" t="s">
        <v>10</v>
      </c>
      <c r="F15783" s="0" t="s">
        <v>11</v>
      </c>
    </row>
    <row r="15784" customFormat="false" ht="12.8" hidden="false" customHeight="false" outlineLevel="0" collapsed="false">
      <c r="A15784" s="0" t="s">
        <v>30759</v>
      </c>
      <c r="B15784" s="0" t="s">
        <v>12208</v>
      </c>
      <c r="C15784" s="0" t="s">
        <v>8</v>
      </c>
      <c r="D15784" s="0" t="s">
        <v>9</v>
      </c>
      <c r="E15784" s="0" t="s">
        <v>10</v>
      </c>
      <c r="F15784" s="0" t="s">
        <v>11</v>
      </c>
    </row>
    <row r="15785" customFormat="false" ht="12.8" hidden="false" customHeight="false" outlineLevel="0" collapsed="false">
      <c r="A15785" s="0" t="s">
        <v>30760</v>
      </c>
      <c r="B15785" s="0" t="s">
        <v>30761</v>
      </c>
      <c r="C15785" s="0" t="s">
        <v>8</v>
      </c>
      <c r="D15785" s="0" t="s">
        <v>14</v>
      </c>
      <c r="E15785" s="0" t="s">
        <v>10</v>
      </c>
      <c r="F15785" s="0" t="s">
        <v>18</v>
      </c>
    </row>
    <row r="15786" customFormat="false" ht="12.8" hidden="false" customHeight="false" outlineLevel="0" collapsed="false">
      <c r="A15786" s="0" t="s">
        <v>30762</v>
      </c>
      <c r="B15786" s="0" t="s">
        <v>30763</v>
      </c>
      <c r="C15786" s="0" t="s">
        <v>8</v>
      </c>
      <c r="D15786" s="0" t="s">
        <v>14</v>
      </c>
      <c r="E15786" s="0" t="s">
        <v>10</v>
      </c>
      <c r="F15786" s="0" t="s">
        <v>11</v>
      </c>
    </row>
    <row r="15787" customFormat="false" ht="12.8" hidden="false" customHeight="false" outlineLevel="0" collapsed="false">
      <c r="A15787" s="0" t="s">
        <v>30764</v>
      </c>
      <c r="B15787" s="0" t="s">
        <v>30765</v>
      </c>
      <c r="C15787" s="0" t="s">
        <v>8</v>
      </c>
      <c r="D15787" s="0" t="s">
        <v>9</v>
      </c>
      <c r="E15787" s="0" t="s">
        <v>10</v>
      </c>
      <c r="F15787" s="0" t="s">
        <v>11</v>
      </c>
    </row>
    <row r="15788" customFormat="false" ht="12.8" hidden="false" customHeight="false" outlineLevel="0" collapsed="false">
      <c r="A15788" s="0" t="s">
        <v>30766</v>
      </c>
      <c r="B15788" s="0" t="s">
        <v>30767</v>
      </c>
      <c r="C15788" s="0" t="s">
        <v>8</v>
      </c>
      <c r="D15788" s="0" t="s">
        <v>14</v>
      </c>
      <c r="E15788" s="0" t="s">
        <v>10</v>
      </c>
      <c r="F15788" s="0" t="s">
        <v>11</v>
      </c>
    </row>
    <row r="15789" customFormat="false" ht="12.8" hidden="false" customHeight="false" outlineLevel="0" collapsed="false">
      <c r="A15789" s="0" t="s">
        <v>30768</v>
      </c>
      <c r="B15789" s="0" t="s">
        <v>30769</v>
      </c>
      <c r="C15789" s="0" t="s">
        <v>8</v>
      </c>
      <c r="D15789" s="0" t="s">
        <v>14</v>
      </c>
      <c r="E15789" s="0" t="s">
        <v>10</v>
      </c>
      <c r="F15789" s="0" t="s">
        <v>11</v>
      </c>
    </row>
    <row r="15790" customFormat="false" ht="12.8" hidden="false" customHeight="false" outlineLevel="0" collapsed="false">
      <c r="A15790" s="0" t="s">
        <v>30770</v>
      </c>
      <c r="B15790" s="0" t="s">
        <v>30771</v>
      </c>
      <c r="C15790" s="0" t="s">
        <v>24</v>
      </c>
      <c r="D15790" s="0" t="s">
        <v>14</v>
      </c>
      <c r="E15790" s="0" t="s">
        <v>10</v>
      </c>
      <c r="F15790" s="0" t="s">
        <v>11</v>
      </c>
    </row>
    <row r="15791" customFormat="false" ht="12.8" hidden="false" customHeight="false" outlineLevel="0" collapsed="false">
      <c r="A15791" s="0" t="s">
        <v>30772</v>
      </c>
      <c r="B15791" s="0" t="s">
        <v>30773</v>
      </c>
      <c r="C15791" s="0" t="s">
        <v>8</v>
      </c>
      <c r="D15791" s="0" t="s">
        <v>14</v>
      </c>
      <c r="E15791" s="0" t="s">
        <v>10</v>
      </c>
      <c r="F15791" s="0" t="s">
        <v>11</v>
      </c>
    </row>
    <row r="15792" customFormat="false" ht="12.8" hidden="false" customHeight="false" outlineLevel="0" collapsed="false">
      <c r="A15792" s="0" t="s">
        <v>30774</v>
      </c>
      <c r="B15792" s="0" t="s">
        <v>30775</v>
      </c>
      <c r="C15792" s="0" t="s">
        <v>8</v>
      </c>
      <c r="D15792" s="0" t="s">
        <v>14</v>
      </c>
      <c r="E15792" s="0" t="s">
        <v>38</v>
      </c>
      <c r="F15792" s="0" t="s">
        <v>11</v>
      </c>
    </row>
    <row r="15793" customFormat="false" ht="12.8" hidden="false" customHeight="false" outlineLevel="0" collapsed="false">
      <c r="A15793" s="0" t="s">
        <v>30776</v>
      </c>
      <c r="B15793" s="0" t="s">
        <v>30777</v>
      </c>
      <c r="C15793" s="0" t="s">
        <v>41</v>
      </c>
      <c r="D15793" s="0" t="s">
        <v>14</v>
      </c>
      <c r="E15793" s="0" t="s">
        <v>10</v>
      </c>
      <c r="F15793" s="0" t="s">
        <v>11</v>
      </c>
    </row>
    <row r="15794" customFormat="false" ht="12.8" hidden="false" customHeight="false" outlineLevel="0" collapsed="false">
      <c r="A15794" s="0" t="s">
        <v>30778</v>
      </c>
      <c r="B15794" s="0" t="s">
        <v>30779</v>
      </c>
      <c r="C15794" s="0" t="s">
        <v>8</v>
      </c>
      <c r="D15794" s="0" t="s">
        <v>14</v>
      </c>
      <c r="E15794" s="0" t="s">
        <v>10</v>
      </c>
      <c r="F15794" s="0" t="s">
        <v>18</v>
      </c>
    </row>
    <row r="15795" customFormat="false" ht="12.8" hidden="false" customHeight="false" outlineLevel="0" collapsed="false">
      <c r="A15795" s="0" t="s">
        <v>30780</v>
      </c>
      <c r="B15795" s="0" t="s">
        <v>30781</v>
      </c>
      <c r="C15795" s="0" t="s">
        <v>8</v>
      </c>
      <c r="D15795" s="0" t="s">
        <v>9</v>
      </c>
      <c r="E15795" s="0" t="s">
        <v>10</v>
      </c>
      <c r="F15795" s="0" t="s">
        <v>11</v>
      </c>
    </row>
    <row r="15796" customFormat="false" ht="12.8" hidden="false" customHeight="false" outlineLevel="0" collapsed="false">
      <c r="A15796" s="0" t="s">
        <v>30782</v>
      </c>
      <c r="B15796" s="0" t="s">
        <v>30783</v>
      </c>
      <c r="C15796" s="0" t="s">
        <v>8</v>
      </c>
      <c r="D15796" s="0" t="s">
        <v>14</v>
      </c>
      <c r="E15796" s="0" t="s">
        <v>10</v>
      </c>
      <c r="F15796" s="0" t="s">
        <v>11</v>
      </c>
    </row>
    <row r="15797" customFormat="false" ht="12.8" hidden="false" customHeight="false" outlineLevel="0" collapsed="false">
      <c r="A15797" s="0" t="s">
        <v>30784</v>
      </c>
      <c r="B15797" s="0" t="s">
        <v>30785</v>
      </c>
      <c r="C15797" s="0" t="s">
        <v>8</v>
      </c>
      <c r="D15797" s="0" t="s">
        <v>14</v>
      </c>
      <c r="E15797" s="0" t="s">
        <v>10</v>
      </c>
      <c r="F15797" s="0" t="s">
        <v>18</v>
      </c>
    </row>
    <row r="15798" customFormat="false" ht="12.8" hidden="false" customHeight="false" outlineLevel="0" collapsed="false">
      <c r="A15798" s="0" t="s">
        <v>30786</v>
      </c>
      <c r="B15798" s="0" t="s">
        <v>30787</v>
      </c>
      <c r="C15798" s="0" t="s">
        <v>8</v>
      </c>
      <c r="D15798" s="0" t="s">
        <v>14</v>
      </c>
      <c r="E15798" s="0" t="s">
        <v>38</v>
      </c>
      <c r="F15798" s="0" t="s">
        <v>18</v>
      </c>
    </row>
    <row r="15799" customFormat="false" ht="12.8" hidden="false" customHeight="false" outlineLevel="0" collapsed="false">
      <c r="A15799" s="0" t="s">
        <v>30788</v>
      </c>
      <c r="B15799" s="0" t="s">
        <v>30789</v>
      </c>
      <c r="C15799" s="0" t="s">
        <v>8</v>
      </c>
      <c r="D15799" s="0" t="s">
        <v>14</v>
      </c>
      <c r="E15799" s="0" t="s">
        <v>35</v>
      </c>
      <c r="F15799" s="0" t="s">
        <v>11</v>
      </c>
    </row>
    <row r="15800" customFormat="false" ht="12.8" hidden="false" customHeight="false" outlineLevel="0" collapsed="false">
      <c r="A15800" s="0" t="s">
        <v>30790</v>
      </c>
      <c r="B15800" s="0" t="s">
        <v>30791</v>
      </c>
      <c r="C15800" s="0" t="s">
        <v>8</v>
      </c>
      <c r="D15800" s="0" t="s">
        <v>9</v>
      </c>
      <c r="E15800" s="0" t="s">
        <v>10</v>
      </c>
      <c r="F15800" s="0" t="s">
        <v>11</v>
      </c>
    </row>
    <row r="15801" customFormat="false" ht="12.8" hidden="false" customHeight="false" outlineLevel="0" collapsed="false">
      <c r="A15801" s="0" t="s">
        <v>30792</v>
      </c>
      <c r="B15801" s="0" t="s">
        <v>30793</v>
      </c>
      <c r="C15801" s="0" t="s">
        <v>8</v>
      </c>
      <c r="D15801" s="0" t="s">
        <v>14</v>
      </c>
      <c r="E15801" s="0" t="s">
        <v>35</v>
      </c>
      <c r="F15801" s="0" t="s">
        <v>11</v>
      </c>
    </row>
    <row r="15802" customFormat="false" ht="12.8" hidden="false" customHeight="false" outlineLevel="0" collapsed="false">
      <c r="A15802" s="0" t="s">
        <v>30794</v>
      </c>
      <c r="B15802" s="0" t="s">
        <v>30795</v>
      </c>
      <c r="C15802" s="0" t="s">
        <v>65</v>
      </c>
      <c r="D15802" s="0" t="s">
        <v>9</v>
      </c>
      <c r="E15802" s="0" t="s">
        <v>10</v>
      </c>
      <c r="F15802" s="0" t="s">
        <v>11</v>
      </c>
    </row>
    <row r="15803" customFormat="false" ht="12.8" hidden="false" customHeight="false" outlineLevel="0" collapsed="false">
      <c r="A15803" s="0" t="s">
        <v>30796</v>
      </c>
      <c r="B15803" s="0" t="s">
        <v>30797</v>
      </c>
      <c r="C15803" s="0" t="s">
        <v>8</v>
      </c>
      <c r="D15803" s="0" t="s">
        <v>51</v>
      </c>
      <c r="E15803" s="0" t="s">
        <v>10</v>
      </c>
      <c r="F15803" s="0" t="s">
        <v>11</v>
      </c>
    </row>
    <row r="15804" customFormat="false" ht="12.8" hidden="false" customHeight="false" outlineLevel="0" collapsed="false">
      <c r="A15804" s="0" t="s">
        <v>30798</v>
      </c>
      <c r="B15804" s="0" t="s">
        <v>30799</v>
      </c>
      <c r="C15804" s="0" t="s">
        <v>8</v>
      </c>
      <c r="D15804" s="0" t="s">
        <v>14</v>
      </c>
      <c r="E15804" s="0" t="s">
        <v>38</v>
      </c>
      <c r="F15804" s="0" t="s">
        <v>11</v>
      </c>
    </row>
    <row r="15805" customFormat="false" ht="12.8" hidden="false" customHeight="false" outlineLevel="0" collapsed="false">
      <c r="A15805" s="0" t="s">
        <v>30800</v>
      </c>
      <c r="B15805" s="0" t="s">
        <v>30801</v>
      </c>
      <c r="C15805" s="0" t="s">
        <v>8</v>
      </c>
      <c r="D15805" s="0" t="s">
        <v>14</v>
      </c>
      <c r="E15805" s="0" t="s">
        <v>10</v>
      </c>
      <c r="F15805" s="0" t="s">
        <v>11</v>
      </c>
    </row>
    <row r="15806" customFormat="false" ht="12.8" hidden="false" customHeight="false" outlineLevel="0" collapsed="false">
      <c r="A15806" s="0" t="s">
        <v>30802</v>
      </c>
      <c r="B15806" s="0" t="s">
        <v>30803</v>
      </c>
      <c r="C15806" s="0" t="s">
        <v>8</v>
      </c>
      <c r="D15806" s="0" t="s">
        <v>14</v>
      </c>
      <c r="E15806" s="0" t="s">
        <v>10</v>
      </c>
      <c r="F15806" s="0" t="s">
        <v>18</v>
      </c>
    </row>
    <row r="15807" customFormat="false" ht="12.8" hidden="false" customHeight="false" outlineLevel="0" collapsed="false">
      <c r="A15807" s="0" t="s">
        <v>30804</v>
      </c>
      <c r="B15807" s="0" t="s">
        <v>30805</v>
      </c>
      <c r="C15807" s="0" t="s">
        <v>8</v>
      </c>
      <c r="D15807" s="0" t="s">
        <v>14</v>
      </c>
      <c r="E15807" s="0" t="s">
        <v>10</v>
      </c>
      <c r="F15807" s="0" t="s">
        <v>18</v>
      </c>
    </row>
    <row r="15808" customFormat="false" ht="12.8" hidden="false" customHeight="false" outlineLevel="0" collapsed="false">
      <c r="A15808" s="0" t="s">
        <v>30806</v>
      </c>
      <c r="B15808" s="0" t="s">
        <v>8014</v>
      </c>
      <c r="C15808" s="0" t="s">
        <v>8</v>
      </c>
      <c r="D15808" s="0" t="s">
        <v>14</v>
      </c>
      <c r="E15808" s="0" t="s">
        <v>10</v>
      </c>
      <c r="F15808" s="0" t="s">
        <v>11</v>
      </c>
    </row>
    <row r="15809" customFormat="false" ht="12.8" hidden="false" customHeight="false" outlineLevel="0" collapsed="false">
      <c r="A15809" s="0" t="s">
        <v>30807</v>
      </c>
      <c r="B15809" s="0" t="s">
        <v>30808</v>
      </c>
      <c r="C15809" s="0" t="s">
        <v>8</v>
      </c>
      <c r="D15809" s="0" t="s">
        <v>14</v>
      </c>
      <c r="E15809" s="0" t="s">
        <v>10</v>
      </c>
      <c r="F15809" s="0" t="s">
        <v>11</v>
      </c>
    </row>
    <row r="15810" customFormat="false" ht="12.8" hidden="false" customHeight="false" outlineLevel="0" collapsed="false">
      <c r="A15810" s="0" t="s">
        <v>30809</v>
      </c>
      <c r="B15810" s="0" t="s">
        <v>30810</v>
      </c>
      <c r="C15810" s="0" t="s">
        <v>8</v>
      </c>
      <c r="D15810" s="0" t="s">
        <v>14</v>
      </c>
      <c r="E15810" s="0" t="s">
        <v>38</v>
      </c>
      <c r="F15810" s="0" t="s">
        <v>11</v>
      </c>
    </row>
    <row r="15811" customFormat="false" ht="12.8" hidden="false" customHeight="false" outlineLevel="0" collapsed="false">
      <c r="A15811" s="0" t="s">
        <v>30811</v>
      </c>
      <c r="B15811" s="0" t="s">
        <v>30812</v>
      </c>
      <c r="C15811" s="0" t="s">
        <v>8</v>
      </c>
      <c r="D15811" s="0" t="s">
        <v>14</v>
      </c>
      <c r="E15811" s="0" t="s">
        <v>10</v>
      </c>
      <c r="F15811" s="0" t="s">
        <v>18</v>
      </c>
    </row>
    <row r="15812" customFormat="false" ht="12.8" hidden="false" customHeight="false" outlineLevel="0" collapsed="false">
      <c r="A15812" s="0" t="s">
        <v>30813</v>
      </c>
      <c r="B15812" s="0" t="s">
        <v>30814</v>
      </c>
      <c r="C15812" s="0" t="s">
        <v>41</v>
      </c>
      <c r="D15812" s="0" t="s">
        <v>14</v>
      </c>
      <c r="E15812" s="0" t="s">
        <v>10</v>
      </c>
      <c r="F15812" s="0" t="s">
        <v>11</v>
      </c>
    </row>
    <row r="15813" customFormat="false" ht="12.8" hidden="false" customHeight="false" outlineLevel="0" collapsed="false">
      <c r="A15813" s="0" t="s">
        <v>30815</v>
      </c>
      <c r="B15813" s="0" t="s">
        <v>30816</v>
      </c>
      <c r="C15813" s="0" t="s">
        <v>8</v>
      </c>
      <c r="D15813" s="0" t="s">
        <v>14</v>
      </c>
      <c r="E15813" s="0" t="s">
        <v>10</v>
      </c>
      <c r="F15813" s="0" t="s">
        <v>18</v>
      </c>
    </row>
    <row r="15814" customFormat="false" ht="12.8" hidden="false" customHeight="false" outlineLevel="0" collapsed="false">
      <c r="A15814" s="0" t="s">
        <v>30817</v>
      </c>
      <c r="B15814" s="0" t="s">
        <v>30818</v>
      </c>
      <c r="C15814" s="0" t="s">
        <v>8</v>
      </c>
      <c r="D15814" s="0" t="s">
        <v>14</v>
      </c>
      <c r="E15814" s="0" t="s">
        <v>10</v>
      </c>
      <c r="F15814" s="0" t="s">
        <v>11</v>
      </c>
    </row>
    <row r="15815" customFormat="false" ht="12.8" hidden="false" customHeight="false" outlineLevel="0" collapsed="false">
      <c r="A15815" s="0" t="s">
        <v>30819</v>
      </c>
      <c r="B15815" s="0" t="s">
        <v>30820</v>
      </c>
      <c r="C15815" s="0" t="s">
        <v>8</v>
      </c>
      <c r="D15815" s="0" t="s">
        <v>14</v>
      </c>
      <c r="E15815" s="0" t="s">
        <v>10</v>
      </c>
      <c r="F15815" s="0" t="s">
        <v>11</v>
      </c>
    </row>
    <row r="15816" customFormat="false" ht="12.8" hidden="false" customHeight="false" outlineLevel="0" collapsed="false">
      <c r="A15816" s="0" t="s">
        <v>30821</v>
      </c>
      <c r="B15816" s="0" t="s">
        <v>30822</v>
      </c>
      <c r="C15816" s="0" t="s">
        <v>8</v>
      </c>
      <c r="D15816" s="0" t="s">
        <v>14</v>
      </c>
      <c r="E15816" s="0" t="s">
        <v>38</v>
      </c>
      <c r="F15816" s="0" t="s">
        <v>11</v>
      </c>
    </row>
    <row r="15817" customFormat="false" ht="12.8" hidden="false" customHeight="false" outlineLevel="0" collapsed="false">
      <c r="A15817" s="0" t="s">
        <v>30823</v>
      </c>
      <c r="B15817" s="0" t="s">
        <v>30824</v>
      </c>
      <c r="C15817" s="0" t="s">
        <v>8</v>
      </c>
      <c r="D15817" s="0" t="s">
        <v>14</v>
      </c>
      <c r="E15817" s="0" t="s">
        <v>38</v>
      </c>
      <c r="F15817" s="0" t="s">
        <v>11</v>
      </c>
    </row>
    <row r="15818" customFormat="false" ht="12.8" hidden="false" customHeight="false" outlineLevel="0" collapsed="false">
      <c r="A15818" s="0" t="s">
        <v>30825</v>
      </c>
      <c r="B15818" s="0" t="s">
        <v>30826</v>
      </c>
      <c r="C15818" s="0" t="s">
        <v>8</v>
      </c>
      <c r="D15818" s="0" t="s">
        <v>14</v>
      </c>
      <c r="E15818" s="0" t="s">
        <v>10</v>
      </c>
      <c r="F15818" s="0" t="s">
        <v>18</v>
      </c>
    </row>
    <row r="15819" customFormat="false" ht="12.8" hidden="false" customHeight="false" outlineLevel="0" collapsed="false">
      <c r="A15819" s="0" t="s">
        <v>30827</v>
      </c>
      <c r="B15819" s="0" t="s">
        <v>30828</v>
      </c>
      <c r="C15819" s="0" t="s">
        <v>8</v>
      </c>
      <c r="D15819" s="0" t="s">
        <v>9</v>
      </c>
      <c r="E15819" s="0" t="s">
        <v>10</v>
      </c>
      <c r="F15819" s="0" t="s">
        <v>11</v>
      </c>
    </row>
    <row r="15820" customFormat="false" ht="12.8" hidden="false" customHeight="false" outlineLevel="0" collapsed="false">
      <c r="A15820" s="0" t="s">
        <v>30829</v>
      </c>
      <c r="B15820" s="0" t="s">
        <v>30830</v>
      </c>
      <c r="C15820" s="0" t="s">
        <v>8</v>
      </c>
      <c r="D15820" s="0" t="s">
        <v>14</v>
      </c>
      <c r="E15820" s="0" t="s">
        <v>10</v>
      </c>
      <c r="F15820" s="0" t="s">
        <v>11</v>
      </c>
    </row>
    <row r="15821" customFormat="false" ht="12.8" hidden="false" customHeight="false" outlineLevel="0" collapsed="false">
      <c r="A15821" s="0" t="s">
        <v>30831</v>
      </c>
      <c r="B15821" s="0" t="s">
        <v>30832</v>
      </c>
      <c r="C15821" s="0" t="s">
        <v>8</v>
      </c>
      <c r="D15821" s="0" t="s">
        <v>9</v>
      </c>
      <c r="E15821" s="0" t="s">
        <v>10</v>
      </c>
      <c r="F15821" s="0" t="s">
        <v>18</v>
      </c>
    </row>
    <row r="15822" customFormat="false" ht="12.8" hidden="false" customHeight="false" outlineLevel="0" collapsed="false">
      <c r="A15822" s="0" t="s">
        <v>30833</v>
      </c>
      <c r="B15822" s="0" t="s">
        <v>30834</v>
      </c>
      <c r="C15822" s="0" t="s">
        <v>24</v>
      </c>
      <c r="D15822" s="0" t="s">
        <v>14</v>
      </c>
      <c r="E15822" s="0" t="s">
        <v>10</v>
      </c>
      <c r="F15822" s="0" t="s">
        <v>11</v>
      </c>
    </row>
    <row r="15823" customFormat="false" ht="12.8" hidden="false" customHeight="false" outlineLevel="0" collapsed="false">
      <c r="A15823" s="0" t="s">
        <v>30835</v>
      </c>
      <c r="B15823" s="0" t="s">
        <v>30836</v>
      </c>
      <c r="C15823" s="0" t="s">
        <v>8</v>
      </c>
      <c r="D15823" s="0" t="s">
        <v>14</v>
      </c>
      <c r="E15823" s="0" t="s">
        <v>38</v>
      </c>
      <c r="F15823" s="0" t="s">
        <v>11</v>
      </c>
    </row>
    <row r="15824" customFormat="false" ht="12.8" hidden="false" customHeight="false" outlineLevel="0" collapsed="false">
      <c r="A15824" s="0" t="s">
        <v>30837</v>
      </c>
      <c r="B15824" s="0" t="s">
        <v>30838</v>
      </c>
      <c r="C15824" s="0" t="s">
        <v>8</v>
      </c>
      <c r="D15824" s="0" t="s">
        <v>14</v>
      </c>
      <c r="E15824" s="0" t="s">
        <v>35</v>
      </c>
      <c r="F15824" s="0" t="s">
        <v>11</v>
      </c>
    </row>
    <row r="15825" customFormat="false" ht="12.8" hidden="false" customHeight="false" outlineLevel="0" collapsed="false">
      <c r="A15825" s="0" t="s">
        <v>30839</v>
      </c>
      <c r="B15825" s="0" t="s">
        <v>30840</v>
      </c>
      <c r="C15825" s="0" t="s">
        <v>8</v>
      </c>
      <c r="D15825" s="0" t="s">
        <v>14</v>
      </c>
      <c r="E15825" s="0" t="s">
        <v>38</v>
      </c>
      <c r="F15825" s="0" t="s">
        <v>18</v>
      </c>
    </row>
    <row r="15826" customFormat="false" ht="12.8" hidden="false" customHeight="false" outlineLevel="0" collapsed="false">
      <c r="A15826" s="0" t="s">
        <v>30841</v>
      </c>
      <c r="B15826" s="0" t="s">
        <v>30842</v>
      </c>
      <c r="C15826" s="0" t="s">
        <v>8</v>
      </c>
      <c r="D15826" s="0" t="s">
        <v>9</v>
      </c>
      <c r="E15826" s="0" t="s">
        <v>38</v>
      </c>
      <c r="F15826" s="0" t="s">
        <v>11</v>
      </c>
    </row>
    <row r="15827" customFormat="false" ht="12.8" hidden="false" customHeight="false" outlineLevel="0" collapsed="false">
      <c r="A15827" s="0" t="s">
        <v>30843</v>
      </c>
      <c r="B15827" s="0" t="s">
        <v>30844</v>
      </c>
      <c r="C15827" s="0" t="s">
        <v>8</v>
      </c>
      <c r="D15827" s="0" t="s">
        <v>9</v>
      </c>
      <c r="E15827" s="0" t="s">
        <v>10</v>
      </c>
      <c r="F15827" s="0" t="s">
        <v>11</v>
      </c>
    </row>
    <row r="15828" customFormat="false" ht="12.8" hidden="false" customHeight="false" outlineLevel="0" collapsed="false">
      <c r="A15828" s="0" t="s">
        <v>30845</v>
      </c>
      <c r="B15828" s="0" t="s">
        <v>30846</v>
      </c>
      <c r="C15828" s="0" t="s">
        <v>8</v>
      </c>
      <c r="D15828" s="0" t="s">
        <v>14</v>
      </c>
      <c r="E15828" s="0" t="s">
        <v>10</v>
      </c>
      <c r="F15828" s="0" t="s">
        <v>11</v>
      </c>
    </row>
    <row r="15829" customFormat="false" ht="12.8" hidden="false" customHeight="false" outlineLevel="0" collapsed="false">
      <c r="A15829" s="0" t="s">
        <v>30847</v>
      </c>
      <c r="B15829" s="0" t="s">
        <v>30848</v>
      </c>
      <c r="C15829" s="0" t="s">
        <v>8</v>
      </c>
      <c r="D15829" s="0" t="s">
        <v>14</v>
      </c>
      <c r="E15829" s="0" t="s">
        <v>38</v>
      </c>
      <c r="F15829" s="0" t="s">
        <v>11</v>
      </c>
    </row>
    <row r="15830" customFormat="false" ht="12.8" hidden="false" customHeight="false" outlineLevel="0" collapsed="false">
      <c r="A15830" s="0" t="s">
        <v>30849</v>
      </c>
      <c r="B15830" s="0" t="s">
        <v>30850</v>
      </c>
      <c r="C15830" s="0" t="s">
        <v>41</v>
      </c>
      <c r="D15830" s="0" t="s">
        <v>14</v>
      </c>
      <c r="E15830" s="0" t="s">
        <v>10</v>
      </c>
      <c r="F15830" s="0" t="s">
        <v>11</v>
      </c>
    </row>
    <row r="15831" customFormat="false" ht="12.8" hidden="false" customHeight="false" outlineLevel="0" collapsed="false">
      <c r="A15831" s="0" t="s">
        <v>30851</v>
      </c>
      <c r="B15831" s="0" t="s">
        <v>30852</v>
      </c>
      <c r="C15831" s="0" t="s">
        <v>8</v>
      </c>
      <c r="D15831" s="0" t="s">
        <v>14</v>
      </c>
      <c r="E15831" s="0" t="s">
        <v>10</v>
      </c>
      <c r="F15831" s="0" t="s">
        <v>11</v>
      </c>
    </row>
    <row r="15832" customFormat="false" ht="12.8" hidden="false" customHeight="false" outlineLevel="0" collapsed="false">
      <c r="A15832" s="0" t="s">
        <v>30853</v>
      </c>
      <c r="B15832" s="0" t="s">
        <v>30854</v>
      </c>
      <c r="C15832" s="0" t="s">
        <v>8</v>
      </c>
      <c r="D15832" s="0" t="s">
        <v>14</v>
      </c>
      <c r="E15832" s="0" t="s">
        <v>10</v>
      </c>
      <c r="F15832" s="0" t="s">
        <v>18</v>
      </c>
    </row>
    <row r="15833" customFormat="false" ht="12.8" hidden="false" customHeight="false" outlineLevel="0" collapsed="false">
      <c r="A15833" s="0" t="s">
        <v>30855</v>
      </c>
      <c r="B15833" s="0" t="s">
        <v>30856</v>
      </c>
      <c r="C15833" s="0" t="s">
        <v>8</v>
      </c>
      <c r="D15833" s="0" t="s">
        <v>9</v>
      </c>
      <c r="E15833" s="0" t="s">
        <v>10</v>
      </c>
      <c r="F15833" s="0" t="s">
        <v>11</v>
      </c>
    </row>
    <row r="15834" customFormat="false" ht="12.8" hidden="false" customHeight="false" outlineLevel="0" collapsed="false">
      <c r="A15834" s="0" t="s">
        <v>30857</v>
      </c>
      <c r="B15834" s="0" t="s">
        <v>30858</v>
      </c>
      <c r="C15834" s="0" t="s">
        <v>8</v>
      </c>
      <c r="D15834" s="0" t="s">
        <v>9</v>
      </c>
      <c r="E15834" s="0" t="s">
        <v>10</v>
      </c>
      <c r="F15834" s="0" t="s">
        <v>11</v>
      </c>
    </row>
    <row r="15835" customFormat="false" ht="12.8" hidden="false" customHeight="false" outlineLevel="0" collapsed="false">
      <c r="A15835" s="0" t="s">
        <v>30859</v>
      </c>
      <c r="B15835" s="0" t="s">
        <v>30860</v>
      </c>
      <c r="C15835" s="0" t="s">
        <v>8</v>
      </c>
      <c r="D15835" s="0" t="s">
        <v>9</v>
      </c>
      <c r="E15835" s="0" t="s">
        <v>10</v>
      </c>
      <c r="F15835" s="0" t="s">
        <v>18</v>
      </c>
    </row>
    <row r="15836" customFormat="false" ht="12.8" hidden="false" customHeight="false" outlineLevel="0" collapsed="false">
      <c r="A15836" s="0" t="s">
        <v>30861</v>
      </c>
      <c r="B15836" s="0" t="s">
        <v>30862</v>
      </c>
      <c r="C15836" s="0" t="s">
        <v>8</v>
      </c>
      <c r="D15836" s="0" t="s">
        <v>9</v>
      </c>
      <c r="E15836" s="0" t="s">
        <v>10</v>
      </c>
      <c r="F15836" s="0" t="s">
        <v>11</v>
      </c>
    </row>
    <row r="15837" customFormat="false" ht="12.8" hidden="false" customHeight="false" outlineLevel="0" collapsed="false">
      <c r="A15837" s="0" t="s">
        <v>30863</v>
      </c>
      <c r="B15837" s="0" t="s">
        <v>30235</v>
      </c>
      <c r="C15837" s="0" t="s">
        <v>8</v>
      </c>
      <c r="D15837" s="0" t="s">
        <v>9</v>
      </c>
      <c r="E15837" s="0" t="s">
        <v>10</v>
      </c>
      <c r="F15837" s="0" t="s">
        <v>11</v>
      </c>
    </row>
    <row r="15838" customFormat="false" ht="12.8" hidden="false" customHeight="false" outlineLevel="0" collapsed="false">
      <c r="A15838" s="0" t="s">
        <v>30864</v>
      </c>
      <c r="B15838" s="0" t="s">
        <v>30865</v>
      </c>
      <c r="C15838" s="0" t="s">
        <v>24</v>
      </c>
      <c r="D15838" s="0" t="s">
        <v>9</v>
      </c>
      <c r="E15838" s="0" t="s">
        <v>38</v>
      </c>
      <c r="F15838" s="0" t="s">
        <v>11</v>
      </c>
    </row>
    <row r="15839" customFormat="false" ht="12.8" hidden="false" customHeight="false" outlineLevel="0" collapsed="false">
      <c r="A15839" s="0" t="s">
        <v>30866</v>
      </c>
      <c r="B15839" s="0" t="s">
        <v>30867</v>
      </c>
      <c r="C15839" s="0" t="s">
        <v>8</v>
      </c>
      <c r="D15839" s="0" t="s">
        <v>14</v>
      </c>
      <c r="E15839" s="0" t="s">
        <v>38</v>
      </c>
      <c r="F15839" s="0" t="s">
        <v>11</v>
      </c>
    </row>
    <row r="15840" customFormat="false" ht="12.8" hidden="false" customHeight="false" outlineLevel="0" collapsed="false">
      <c r="A15840" s="0" t="s">
        <v>30868</v>
      </c>
      <c r="B15840" s="0" t="s">
        <v>30869</v>
      </c>
      <c r="C15840" s="0" t="s">
        <v>41</v>
      </c>
      <c r="D15840" s="0" t="s">
        <v>14</v>
      </c>
      <c r="E15840" s="0" t="s">
        <v>38</v>
      </c>
      <c r="F15840" s="0" t="s">
        <v>18</v>
      </c>
    </row>
    <row r="15841" customFormat="false" ht="12.8" hidden="false" customHeight="false" outlineLevel="0" collapsed="false">
      <c r="A15841" s="0" t="s">
        <v>30870</v>
      </c>
      <c r="B15841" s="0" t="s">
        <v>30871</v>
      </c>
      <c r="C15841" s="0" t="s">
        <v>8</v>
      </c>
      <c r="D15841" s="0" t="s">
        <v>14</v>
      </c>
      <c r="E15841" s="0" t="s">
        <v>10</v>
      </c>
      <c r="F15841" s="0" t="s">
        <v>11</v>
      </c>
    </row>
    <row r="15842" customFormat="false" ht="12.8" hidden="false" customHeight="false" outlineLevel="0" collapsed="false">
      <c r="A15842" s="0" t="s">
        <v>30872</v>
      </c>
      <c r="B15842" s="0" t="s">
        <v>30873</v>
      </c>
      <c r="C15842" s="0" t="s">
        <v>8</v>
      </c>
      <c r="D15842" s="0" t="s">
        <v>51</v>
      </c>
      <c r="E15842" s="0" t="s">
        <v>10</v>
      </c>
      <c r="F15842" s="0" t="s">
        <v>11</v>
      </c>
    </row>
    <row r="15843" customFormat="false" ht="12.8" hidden="false" customHeight="false" outlineLevel="0" collapsed="false">
      <c r="A15843" s="0" t="s">
        <v>30874</v>
      </c>
      <c r="B15843" s="0" t="s">
        <v>30875</v>
      </c>
      <c r="C15843" s="0" t="s">
        <v>8</v>
      </c>
      <c r="D15843" s="0" t="s">
        <v>14</v>
      </c>
      <c r="E15843" s="0" t="s">
        <v>10</v>
      </c>
      <c r="F15843" s="0" t="s">
        <v>11</v>
      </c>
    </row>
    <row r="15844" customFormat="false" ht="12.8" hidden="false" customHeight="false" outlineLevel="0" collapsed="false">
      <c r="A15844" s="0" t="s">
        <v>30876</v>
      </c>
      <c r="B15844" s="0" t="s">
        <v>30877</v>
      </c>
      <c r="C15844" s="0" t="s">
        <v>8</v>
      </c>
      <c r="D15844" s="0" t="s">
        <v>9</v>
      </c>
      <c r="E15844" s="0" t="s">
        <v>10</v>
      </c>
      <c r="F15844" s="0" t="s">
        <v>11</v>
      </c>
    </row>
    <row r="15845" customFormat="false" ht="12.8" hidden="false" customHeight="false" outlineLevel="0" collapsed="false">
      <c r="A15845" s="0" t="s">
        <v>30878</v>
      </c>
      <c r="B15845" s="0" t="s">
        <v>30879</v>
      </c>
      <c r="C15845" s="0" t="s">
        <v>8</v>
      </c>
      <c r="D15845" s="0" t="s">
        <v>14</v>
      </c>
      <c r="E15845" s="0" t="s">
        <v>10</v>
      </c>
      <c r="F15845" s="0" t="s">
        <v>11</v>
      </c>
    </row>
    <row r="15846" customFormat="false" ht="12.8" hidden="false" customHeight="false" outlineLevel="0" collapsed="false">
      <c r="A15846" s="0" t="s">
        <v>30880</v>
      </c>
      <c r="B15846" s="0" t="s">
        <v>30881</v>
      </c>
      <c r="C15846" s="0" t="s">
        <v>8</v>
      </c>
      <c r="D15846" s="0" t="s">
        <v>9</v>
      </c>
      <c r="E15846" s="0" t="s">
        <v>10</v>
      </c>
      <c r="F15846" s="0" t="s">
        <v>11</v>
      </c>
    </row>
    <row r="15847" customFormat="false" ht="12.8" hidden="false" customHeight="false" outlineLevel="0" collapsed="false">
      <c r="A15847" s="0" t="s">
        <v>30882</v>
      </c>
      <c r="B15847" s="0" t="s">
        <v>30883</v>
      </c>
      <c r="C15847" s="0" t="s">
        <v>8</v>
      </c>
      <c r="D15847" s="0" t="s">
        <v>14</v>
      </c>
      <c r="E15847" s="0" t="s">
        <v>10</v>
      </c>
      <c r="F15847" s="0" t="s">
        <v>11</v>
      </c>
    </row>
    <row r="15848" customFormat="false" ht="12.8" hidden="false" customHeight="false" outlineLevel="0" collapsed="false">
      <c r="A15848" s="0" t="s">
        <v>30884</v>
      </c>
      <c r="B15848" s="0" t="s">
        <v>30885</v>
      </c>
      <c r="C15848" s="0" t="s">
        <v>8</v>
      </c>
      <c r="D15848" s="0" t="s">
        <v>14</v>
      </c>
      <c r="E15848" s="0" t="s">
        <v>10</v>
      </c>
      <c r="F15848" s="0" t="s">
        <v>11</v>
      </c>
    </row>
    <row r="15849" customFormat="false" ht="12.8" hidden="false" customHeight="false" outlineLevel="0" collapsed="false">
      <c r="A15849" s="0" t="s">
        <v>30886</v>
      </c>
      <c r="B15849" s="0" t="s">
        <v>30887</v>
      </c>
      <c r="C15849" s="0" t="s">
        <v>8</v>
      </c>
      <c r="D15849" s="0" t="s">
        <v>14</v>
      </c>
      <c r="E15849" s="0" t="s">
        <v>38</v>
      </c>
      <c r="F15849" s="0" t="s">
        <v>11</v>
      </c>
    </row>
    <row r="15850" customFormat="false" ht="12.8" hidden="false" customHeight="false" outlineLevel="0" collapsed="false">
      <c r="A15850" s="0" t="s">
        <v>30888</v>
      </c>
      <c r="B15850" s="0" t="s">
        <v>30889</v>
      </c>
      <c r="C15850" s="0" t="s">
        <v>8</v>
      </c>
      <c r="D15850" s="0" t="s">
        <v>14</v>
      </c>
      <c r="E15850" s="0" t="s">
        <v>10</v>
      </c>
      <c r="F15850" s="0" t="s">
        <v>11</v>
      </c>
    </row>
    <row r="15851" customFormat="false" ht="12.8" hidden="false" customHeight="false" outlineLevel="0" collapsed="false">
      <c r="A15851" s="0" t="s">
        <v>30890</v>
      </c>
      <c r="B15851" s="0" t="s">
        <v>30891</v>
      </c>
      <c r="C15851" s="0" t="s">
        <v>8</v>
      </c>
      <c r="D15851" s="0" t="s">
        <v>9</v>
      </c>
      <c r="E15851" s="0" t="s">
        <v>10</v>
      </c>
      <c r="F15851" s="0" t="s">
        <v>11</v>
      </c>
    </row>
    <row r="15852" customFormat="false" ht="12.8" hidden="false" customHeight="false" outlineLevel="0" collapsed="false">
      <c r="A15852" s="0" t="s">
        <v>30892</v>
      </c>
      <c r="B15852" s="0" t="s">
        <v>30893</v>
      </c>
      <c r="C15852" s="0" t="s">
        <v>8</v>
      </c>
      <c r="D15852" s="0" t="s">
        <v>14</v>
      </c>
      <c r="E15852" s="0" t="s">
        <v>10</v>
      </c>
      <c r="F15852" s="0" t="s">
        <v>18</v>
      </c>
    </row>
    <row r="15853" customFormat="false" ht="12.8" hidden="false" customHeight="false" outlineLevel="0" collapsed="false">
      <c r="A15853" s="0" t="s">
        <v>30894</v>
      </c>
      <c r="B15853" s="0" t="s">
        <v>30895</v>
      </c>
      <c r="C15853" s="0" t="s">
        <v>8</v>
      </c>
      <c r="D15853" s="0" t="s">
        <v>14</v>
      </c>
      <c r="E15853" s="0" t="s">
        <v>10</v>
      </c>
      <c r="F15853" s="0" t="s">
        <v>18</v>
      </c>
    </row>
    <row r="15854" customFormat="false" ht="12.8" hidden="false" customHeight="false" outlineLevel="0" collapsed="false">
      <c r="A15854" s="0" t="s">
        <v>30896</v>
      </c>
      <c r="B15854" s="0" t="s">
        <v>9980</v>
      </c>
      <c r="C15854" s="0" t="s">
        <v>24</v>
      </c>
      <c r="D15854" s="0" t="s">
        <v>14</v>
      </c>
      <c r="E15854" s="0" t="s">
        <v>35</v>
      </c>
      <c r="F15854" s="0" t="s">
        <v>11</v>
      </c>
    </row>
    <row r="15855" customFormat="false" ht="12.8" hidden="false" customHeight="false" outlineLevel="0" collapsed="false">
      <c r="A15855" s="0" t="s">
        <v>30897</v>
      </c>
      <c r="B15855" s="0" t="s">
        <v>30898</v>
      </c>
      <c r="C15855" s="0" t="s">
        <v>8</v>
      </c>
      <c r="D15855" s="0" t="s">
        <v>14</v>
      </c>
      <c r="E15855" s="0" t="s">
        <v>38</v>
      </c>
      <c r="F15855" s="0" t="s">
        <v>18</v>
      </c>
    </row>
    <row r="15856" customFormat="false" ht="12.8" hidden="false" customHeight="false" outlineLevel="0" collapsed="false">
      <c r="A15856" s="0" t="s">
        <v>30899</v>
      </c>
      <c r="B15856" s="0" t="s">
        <v>30900</v>
      </c>
      <c r="C15856" s="0" t="s">
        <v>8</v>
      </c>
      <c r="D15856" s="0" t="s">
        <v>14</v>
      </c>
      <c r="E15856" s="0" t="s">
        <v>10</v>
      </c>
      <c r="F15856" s="0" t="s">
        <v>11</v>
      </c>
    </row>
    <row r="15857" customFormat="false" ht="12.8" hidden="false" customHeight="false" outlineLevel="0" collapsed="false">
      <c r="A15857" s="0" t="s">
        <v>30901</v>
      </c>
      <c r="B15857" s="0" t="s">
        <v>30902</v>
      </c>
      <c r="C15857" s="0" t="s">
        <v>8</v>
      </c>
      <c r="D15857" s="0" t="s">
        <v>14</v>
      </c>
      <c r="E15857" s="0" t="s">
        <v>38</v>
      </c>
      <c r="F15857" s="0" t="s">
        <v>11</v>
      </c>
    </row>
    <row r="15858" customFormat="false" ht="12.8" hidden="false" customHeight="false" outlineLevel="0" collapsed="false">
      <c r="A15858" s="0" t="s">
        <v>30903</v>
      </c>
      <c r="B15858" s="0" t="s">
        <v>30904</v>
      </c>
      <c r="C15858" s="0" t="s">
        <v>8</v>
      </c>
      <c r="D15858" s="0" t="s">
        <v>14</v>
      </c>
      <c r="E15858" s="0" t="s">
        <v>10</v>
      </c>
      <c r="F15858" s="0" t="s">
        <v>11</v>
      </c>
    </row>
    <row r="15859" customFormat="false" ht="12.8" hidden="false" customHeight="false" outlineLevel="0" collapsed="false">
      <c r="A15859" s="0" t="s">
        <v>30905</v>
      </c>
      <c r="B15859" s="0" t="s">
        <v>30906</v>
      </c>
      <c r="C15859" s="0" t="s">
        <v>8</v>
      </c>
      <c r="D15859" s="0" t="s">
        <v>14</v>
      </c>
      <c r="E15859" s="0" t="s">
        <v>10</v>
      </c>
      <c r="F15859" s="0" t="s">
        <v>18</v>
      </c>
    </row>
    <row r="15860" customFormat="false" ht="12.8" hidden="false" customHeight="false" outlineLevel="0" collapsed="false">
      <c r="A15860" s="0" t="s">
        <v>30907</v>
      </c>
      <c r="B15860" s="0" t="s">
        <v>30908</v>
      </c>
      <c r="C15860" s="0" t="s">
        <v>8</v>
      </c>
      <c r="D15860" s="0" t="s">
        <v>9</v>
      </c>
      <c r="E15860" s="0" t="s">
        <v>10</v>
      </c>
      <c r="F15860" s="0" t="s">
        <v>11</v>
      </c>
    </row>
    <row r="15861" customFormat="false" ht="12.8" hidden="false" customHeight="false" outlineLevel="0" collapsed="false">
      <c r="A15861" s="0" t="s">
        <v>30909</v>
      </c>
      <c r="B15861" s="0" t="s">
        <v>8731</v>
      </c>
      <c r="C15861" s="0" t="s">
        <v>8</v>
      </c>
      <c r="D15861" s="0" t="s">
        <v>14</v>
      </c>
      <c r="E15861" s="0" t="s">
        <v>10</v>
      </c>
      <c r="F15861" s="0" t="s">
        <v>11</v>
      </c>
    </row>
    <row r="15862" customFormat="false" ht="12.8" hidden="false" customHeight="false" outlineLevel="0" collapsed="false">
      <c r="A15862" s="0" t="s">
        <v>30910</v>
      </c>
      <c r="B15862" s="0" t="s">
        <v>30911</v>
      </c>
      <c r="C15862" s="0" t="s">
        <v>8</v>
      </c>
      <c r="D15862" s="0" t="s">
        <v>9</v>
      </c>
      <c r="E15862" s="0" t="s">
        <v>10</v>
      </c>
      <c r="F15862" s="0" t="s">
        <v>11</v>
      </c>
    </row>
    <row r="15863" customFormat="false" ht="12.8" hidden="false" customHeight="false" outlineLevel="0" collapsed="false">
      <c r="A15863" s="0" t="s">
        <v>30912</v>
      </c>
      <c r="B15863" s="0" t="s">
        <v>21540</v>
      </c>
      <c r="C15863" s="0" t="s">
        <v>8</v>
      </c>
      <c r="D15863" s="0" t="s">
        <v>14</v>
      </c>
      <c r="E15863" s="0" t="s">
        <v>10</v>
      </c>
      <c r="F15863" s="0" t="s">
        <v>11</v>
      </c>
    </row>
    <row r="15864" customFormat="false" ht="12.8" hidden="false" customHeight="false" outlineLevel="0" collapsed="false">
      <c r="A15864" s="0" t="s">
        <v>30913</v>
      </c>
      <c r="B15864" s="0" t="s">
        <v>30914</v>
      </c>
      <c r="C15864" s="0" t="s">
        <v>8</v>
      </c>
      <c r="D15864" s="0" t="s">
        <v>14</v>
      </c>
      <c r="E15864" s="0" t="s">
        <v>10</v>
      </c>
      <c r="F15864" s="0" t="s">
        <v>11</v>
      </c>
    </row>
    <row r="15865" customFormat="false" ht="12.8" hidden="false" customHeight="false" outlineLevel="0" collapsed="false">
      <c r="A15865" s="0" t="s">
        <v>30915</v>
      </c>
      <c r="B15865" s="0" t="s">
        <v>30916</v>
      </c>
      <c r="C15865" s="0" t="s">
        <v>8</v>
      </c>
      <c r="D15865" s="0" t="s">
        <v>14</v>
      </c>
      <c r="E15865" s="0" t="s">
        <v>10</v>
      </c>
      <c r="F15865" s="0" t="s">
        <v>11</v>
      </c>
    </row>
    <row r="15866" customFormat="false" ht="12.8" hidden="false" customHeight="false" outlineLevel="0" collapsed="false">
      <c r="A15866" s="0" t="s">
        <v>30917</v>
      </c>
      <c r="B15866" s="0" t="s">
        <v>30918</v>
      </c>
      <c r="C15866" s="0" t="s">
        <v>8</v>
      </c>
      <c r="D15866" s="0" t="s">
        <v>9</v>
      </c>
      <c r="E15866" s="0" t="s">
        <v>10</v>
      </c>
      <c r="F15866" s="0" t="s">
        <v>11</v>
      </c>
    </row>
    <row r="15867" customFormat="false" ht="12.8" hidden="false" customHeight="false" outlineLevel="0" collapsed="false">
      <c r="A15867" s="0" t="s">
        <v>30919</v>
      </c>
      <c r="B15867" s="0" t="s">
        <v>30920</v>
      </c>
      <c r="C15867" s="0" t="s">
        <v>8</v>
      </c>
      <c r="D15867" s="0" t="s">
        <v>14</v>
      </c>
      <c r="E15867" s="0" t="s">
        <v>10</v>
      </c>
      <c r="F15867" s="0" t="s">
        <v>18</v>
      </c>
    </row>
    <row r="15868" customFormat="false" ht="12.8" hidden="false" customHeight="false" outlineLevel="0" collapsed="false">
      <c r="A15868" s="0" t="s">
        <v>30921</v>
      </c>
      <c r="B15868" s="0" t="s">
        <v>30922</v>
      </c>
      <c r="C15868" s="0" t="s">
        <v>24</v>
      </c>
      <c r="D15868" s="0" t="s">
        <v>14</v>
      </c>
      <c r="E15868" s="0" t="s">
        <v>38</v>
      </c>
      <c r="F15868" s="0" t="s">
        <v>11</v>
      </c>
    </row>
    <row r="15869" customFormat="false" ht="12.8" hidden="false" customHeight="false" outlineLevel="0" collapsed="false">
      <c r="A15869" s="0" t="s">
        <v>30923</v>
      </c>
      <c r="B15869" s="0" t="s">
        <v>30924</v>
      </c>
      <c r="C15869" s="0" t="s">
        <v>8</v>
      </c>
      <c r="D15869" s="0" t="s">
        <v>14</v>
      </c>
      <c r="E15869" s="0" t="s">
        <v>10</v>
      </c>
      <c r="F15869" s="0" t="s">
        <v>11</v>
      </c>
    </row>
    <row r="15870" customFormat="false" ht="12.8" hidden="false" customHeight="false" outlineLevel="0" collapsed="false">
      <c r="A15870" s="0" t="s">
        <v>30925</v>
      </c>
      <c r="B15870" s="0" t="s">
        <v>30926</v>
      </c>
      <c r="C15870" s="0" t="s">
        <v>8</v>
      </c>
      <c r="D15870" s="0" t="s">
        <v>14</v>
      </c>
      <c r="E15870" s="0" t="s">
        <v>38</v>
      </c>
      <c r="F15870" s="0" t="s">
        <v>11</v>
      </c>
    </row>
    <row r="15871" customFormat="false" ht="12.8" hidden="false" customHeight="false" outlineLevel="0" collapsed="false">
      <c r="A15871" s="0" t="s">
        <v>30927</v>
      </c>
      <c r="B15871" s="0" t="s">
        <v>30928</v>
      </c>
      <c r="C15871" s="0" t="s">
        <v>8</v>
      </c>
      <c r="D15871" s="0" t="s">
        <v>14</v>
      </c>
      <c r="E15871" s="0" t="s">
        <v>10</v>
      </c>
      <c r="F15871" s="0" t="s">
        <v>18</v>
      </c>
    </row>
    <row r="15872" customFormat="false" ht="12.8" hidden="false" customHeight="false" outlineLevel="0" collapsed="false">
      <c r="A15872" s="0" t="s">
        <v>30929</v>
      </c>
      <c r="B15872" s="0" t="s">
        <v>30930</v>
      </c>
      <c r="C15872" s="0" t="s">
        <v>41</v>
      </c>
      <c r="D15872" s="0" t="s">
        <v>14</v>
      </c>
      <c r="E15872" s="0" t="s">
        <v>10</v>
      </c>
      <c r="F15872" s="0" t="s">
        <v>11</v>
      </c>
    </row>
    <row r="15873" customFormat="false" ht="12.8" hidden="false" customHeight="false" outlineLevel="0" collapsed="false">
      <c r="A15873" s="0" t="s">
        <v>30931</v>
      </c>
      <c r="B15873" s="0" t="s">
        <v>30932</v>
      </c>
      <c r="C15873" s="0" t="s">
        <v>8</v>
      </c>
      <c r="D15873" s="0" t="s">
        <v>14</v>
      </c>
      <c r="E15873" s="0" t="s">
        <v>10</v>
      </c>
      <c r="F15873" s="0" t="s">
        <v>11</v>
      </c>
    </row>
    <row r="15874" customFormat="false" ht="12.8" hidden="false" customHeight="false" outlineLevel="0" collapsed="false">
      <c r="A15874" s="0" t="s">
        <v>30933</v>
      </c>
      <c r="B15874" s="0" t="s">
        <v>30934</v>
      </c>
      <c r="C15874" s="0" t="s">
        <v>41</v>
      </c>
      <c r="D15874" s="0" t="s">
        <v>14</v>
      </c>
      <c r="E15874" s="0" t="s">
        <v>10</v>
      </c>
      <c r="F15874" s="0" t="s">
        <v>11</v>
      </c>
    </row>
    <row r="15875" customFormat="false" ht="12.8" hidden="false" customHeight="false" outlineLevel="0" collapsed="false">
      <c r="A15875" s="0" t="s">
        <v>30935</v>
      </c>
      <c r="B15875" s="0" t="s">
        <v>30936</v>
      </c>
      <c r="C15875" s="0" t="s">
        <v>8</v>
      </c>
      <c r="D15875" s="0" t="s">
        <v>14</v>
      </c>
      <c r="E15875" s="0" t="s">
        <v>38</v>
      </c>
      <c r="F15875" s="0" t="s">
        <v>11</v>
      </c>
    </row>
    <row r="15876" customFormat="false" ht="12.8" hidden="false" customHeight="false" outlineLevel="0" collapsed="false">
      <c r="A15876" s="0" t="s">
        <v>30937</v>
      </c>
      <c r="B15876" s="0" t="s">
        <v>30938</v>
      </c>
      <c r="C15876" s="0" t="s">
        <v>8</v>
      </c>
      <c r="D15876" s="0" t="s">
        <v>14</v>
      </c>
      <c r="E15876" s="0" t="s">
        <v>10</v>
      </c>
      <c r="F15876" s="0" t="s">
        <v>11</v>
      </c>
    </row>
    <row r="15877" customFormat="false" ht="12.8" hidden="false" customHeight="false" outlineLevel="0" collapsed="false">
      <c r="A15877" s="0" t="s">
        <v>30939</v>
      </c>
      <c r="B15877" s="0" t="s">
        <v>30940</v>
      </c>
      <c r="C15877" s="0" t="s">
        <v>8</v>
      </c>
      <c r="D15877" s="0" t="s">
        <v>9</v>
      </c>
      <c r="E15877" s="0" t="s">
        <v>10</v>
      </c>
      <c r="F15877" s="0" t="s">
        <v>11</v>
      </c>
    </row>
    <row r="15878" customFormat="false" ht="12.8" hidden="false" customHeight="false" outlineLevel="0" collapsed="false">
      <c r="A15878" s="0" t="s">
        <v>30941</v>
      </c>
      <c r="B15878" s="0" t="s">
        <v>30942</v>
      </c>
      <c r="C15878" s="0" t="s">
        <v>8</v>
      </c>
      <c r="D15878" s="0" t="s">
        <v>14</v>
      </c>
      <c r="E15878" s="0" t="s">
        <v>10</v>
      </c>
      <c r="F15878" s="0" t="s">
        <v>18</v>
      </c>
    </row>
    <row r="15879" customFormat="false" ht="12.8" hidden="false" customHeight="false" outlineLevel="0" collapsed="false">
      <c r="A15879" s="0" t="s">
        <v>30943</v>
      </c>
      <c r="B15879" s="0" t="s">
        <v>30944</v>
      </c>
      <c r="C15879" s="0" t="s">
        <v>8</v>
      </c>
      <c r="D15879" s="0" t="s">
        <v>14</v>
      </c>
      <c r="E15879" s="0" t="s">
        <v>10</v>
      </c>
      <c r="F15879" s="0" t="s">
        <v>18</v>
      </c>
    </row>
    <row r="15880" customFormat="false" ht="12.8" hidden="false" customHeight="false" outlineLevel="0" collapsed="false">
      <c r="A15880" s="0" t="s">
        <v>30945</v>
      </c>
      <c r="B15880" s="0" t="s">
        <v>30946</v>
      </c>
      <c r="C15880" s="0" t="s">
        <v>8</v>
      </c>
      <c r="D15880" s="0" t="s">
        <v>14</v>
      </c>
      <c r="E15880" s="0" t="s">
        <v>10</v>
      </c>
      <c r="F15880" s="0" t="s">
        <v>11</v>
      </c>
    </row>
    <row r="15881" customFormat="false" ht="12.8" hidden="false" customHeight="false" outlineLevel="0" collapsed="false">
      <c r="A15881" s="0" t="s">
        <v>30947</v>
      </c>
      <c r="B15881" s="0" t="s">
        <v>30948</v>
      </c>
      <c r="C15881" s="0" t="s">
        <v>8</v>
      </c>
      <c r="D15881" s="0" t="s">
        <v>14</v>
      </c>
      <c r="E15881" s="0" t="s">
        <v>10</v>
      </c>
      <c r="F15881" s="0" t="s">
        <v>11</v>
      </c>
    </row>
    <row r="15882" customFormat="false" ht="12.8" hidden="false" customHeight="false" outlineLevel="0" collapsed="false">
      <c r="A15882" s="0" t="s">
        <v>30949</v>
      </c>
      <c r="B15882" s="0" t="s">
        <v>30950</v>
      </c>
      <c r="C15882" s="0" t="s">
        <v>8</v>
      </c>
      <c r="D15882" s="0" t="s">
        <v>14</v>
      </c>
      <c r="E15882" s="0" t="s">
        <v>10</v>
      </c>
      <c r="F15882" s="0" t="s">
        <v>18</v>
      </c>
    </row>
    <row r="15883" customFormat="false" ht="12.8" hidden="false" customHeight="false" outlineLevel="0" collapsed="false">
      <c r="A15883" s="0" t="s">
        <v>30951</v>
      </c>
      <c r="B15883" s="0" t="s">
        <v>30952</v>
      </c>
      <c r="C15883" s="0" t="s">
        <v>24</v>
      </c>
      <c r="D15883" s="0" t="s">
        <v>14</v>
      </c>
      <c r="E15883" s="0" t="s">
        <v>38</v>
      </c>
      <c r="F15883" s="0" t="s">
        <v>11</v>
      </c>
    </row>
    <row r="15884" customFormat="false" ht="12.8" hidden="false" customHeight="false" outlineLevel="0" collapsed="false">
      <c r="A15884" s="0" t="s">
        <v>30953</v>
      </c>
      <c r="B15884" s="0" t="s">
        <v>30954</v>
      </c>
      <c r="C15884" s="0" t="s">
        <v>24</v>
      </c>
      <c r="D15884" s="0" t="s">
        <v>14</v>
      </c>
      <c r="E15884" s="0" t="s">
        <v>10</v>
      </c>
      <c r="F15884" s="0" t="s">
        <v>11</v>
      </c>
    </row>
    <row r="15885" customFormat="false" ht="12.8" hidden="false" customHeight="false" outlineLevel="0" collapsed="false">
      <c r="A15885" s="0" t="s">
        <v>30955</v>
      </c>
      <c r="B15885" s="0" t="s">
        <v>30956</v>
      </c>
      <c r="C15885" s="0" t="s">
        <v>41</v>
      </c>
      <c r="D15885" s="0" t="s">
        <v>9</v>
      </c>
      <c r="E15885" s="0" t="s">
        <v>10</v>
      </c>
      <c r="F15885" s="0" t="s">
        <v>11</v>
      </c>
    </row>
    <row r="15886" customFormat="false" ht="12.8" hidden="false" customHeight="false" outlineLevel="0" collapsed="false">
      <c r="A15886" s="0" t="s">
        <v>30957</v>
      </c>
      <c r="B15886" s="0" t="s">
        <v>30958</v>
      </c>
      <c r="C15886" s="0" t="s">
        <v>65</v>
      </c>
      <c r="D15886" s="0" t="s">
        <v>14</v>
      </c>
      <c r="E15886" s="0" t="s">
        <v>10</v>
      </c>
      <c r="F15886" s="0" t="s">
        <v>11</v>
      </c>
    </row>
    <row r="15887" customFormat="false" ht="12.8" hidden="false" customHeight="false" outlineLevel="0" collapsed="false">
      <c r="A15887" s="0" t="s">
        <v>30959</v>
      </c>
      <c r="B15887" s="0" t="s">
        <v>30960</v>
      </c>
      <c r="C15887" s="0" t="s">
        <v>41</v>
      </c>
      <c r="D15887" s="0" t="s">
        <v>14</v>
      </c>
      <c r="E15887" s="0" t="s">
        <v>38</v>
      </c>
      <c r="F15887" s="0" t="s">
        <v>11</v>
      </c>
    </row>
    <row r="15888" customFormat="false" ht="12.8" hidden="false" customHeight="false" outlineLevel="0" collapsed="false">
      <c r="A15888" s="0" t="s">
        <v>30961</v>
      </c>
      <c r="B15888" s="0" t="s">
        <v>30962</v>
      </c>
      <c r="C15888" s="0" t="s">
        <v>8</v>
      </c>
      <c r="D15888" s="0" t="s">
        <v>14</v>
      </c>
      <c r="E15888" s="0" t="s">
        <v>10</v>
      </c>
      <c r="F15888" s="0" t="s">
        <v>11</v>
      </c>
    </row>
    <row r="15889" customFormat="false" ht="12.8" hidden="false" customHeight="false" outlineLevel="0" collapsed="false">
      <c r="A15889" s="0" t="s">
        <v>30963</v>
      </c>
      <c r="B15889" s="0" t="s">
        <v>30964</v>
      </c>
      <c r="C15889" s="0" t="s">
        <v>8</v>
      </c>
      <c r="D15889" s="0" t="s">
        <v>14</v>
      </c>
      <c r="E15889" s="0" t="s">
        <v>10</v>
      </c>
      <c r="F15889" s="0" t="s">
        <v>18</v>
      </c>
    </row>
    <row r="15890" customFormat="false" ht="12.8" hidden="false" customHeight="false" outlineLevel="0" collapsed="false">
      <c r="A15890" s="0" t="s">
        <v>30965</v>
      </c>
      <c r="B15890" s="0" t="s">
        <v>30966</v>
      </c>
      <c r="C15890" s="0" t="s">
        <v>8</v>
      </c>
      <c r="D15890" s="0" t="s">
        <v>9</v>
      </c>
      <c r="E15890" s="0" t="s">
        <v>10</v>
      </c>
      <c r="F15890" s="0" t="s">
        <v>11</v>
      </c>
    </row>
    <row r="15891" customFormat="false" ht="12.8" hidden="false" customHeight="false" outlineLevel="0" collapsed="false">
      <c r="A15891" s="0" t="s">
        <v>30967</v>
      </c>
      <c r="B15891" s="0" t="s">
        <v>30968</v>
      </c>
      <c r="C15891" s="0" t="s">
        <v>8</v>
      </c>
      <c r="D15891" s="0" t="s">
        <v>14</v>
      </c>
      <c r="E15891" s="0" t="s">
        <v>10</v>
      </c>
      <c r="F15891" s="0" t="s">
        <v>11</v>
      </c>
    </row>
    <row r="15892" customFormat="false" ht="12.8" hidden="false" customHeight="false" outlineLevel="0" collapsed="false">
      <c r="A15892" s="0" t="s">
        <v>30969</v>
      </c>
      <c r="B15892" s="0" t="s">
        <v>30970</v>
      </c>
      <c r="C15892" s="0" t="s">
        <v>41</v>
      </c>
      <c r="D15892" s="0" t="s">
        <v>14</v>
      </c>
      <c r="E15892" s="0" t="s">
        <v>35</v>
      </c>
      <c r="F15892" s="0" t="s">
        <v>11</v>
      </c>
    </row>
    <row r="15893" customFormat="false" ht="12.8" hidden="false" customHeight="false" outlineLevel="0" collapsed="false">
      <c r="A15893" s="0" t="s">
        <v>30971</v>
      </c>
      <c r="B15893" s="0" t="s">
        <v>24759</v>
      </c>
      <c r="C15893" s="0" t="s">
        <v>8</v>
      </c>
      <c r="D15893" s="0" t="s">
        <v>14</v>
      </c>
      <c r="E15893" s="0" t="s">
        <v>35</v>
      </c>
      <c r="F15893" s="0" t="s">
        <v>11</v>
      </c>
    </row>
    <row r="15894" customFormat="false" ht="12.8" hidden="false" customHeight="false" outlineLevel="0" collapsed="false">
      <c r="A15894" s="0" t="s">
        <v>30972</v>
      </c>
      <c r="B15894" s="0" t="s">
        <v>30973</v>
      </c>
      <c r="C15894" s="0" t="s">
        <v>8</v>
      </c>
      <c r="D15894" s="0" t="s">
        <v>14</v>
      </c>
      <c r="E15894" s="0" t="s">
        <v>38</v>
      </c>
      <c r="F15894" s="0" t="s">
        <v>11</v>
      </c>
    </row>
    <row r="15895" customFormat="false" ht="12.8" hidden="false" customHeight="false" outlineLevel="0" collapsed="false">
      <c r="A15895" s="0" t="s">
        <v>30974</v>
      </c>
      <c r="B15895" s="0" t="s">
        <v>30975</v>
      </c>
      <c r="C15895" s="0" t="s">
        <v>41</v>
      </c>
      <c r="D15895" s="0" t="s">
        <v>14</v>
      </c>
      <c r="E15895" s="0" t="s">
        <v>10</v>
      </c>
      <c r="F15895" s="0" t="s">
        <v>11</v>
      </c>
    </row>
    <row r="15896" customFormat="false" ht="12.8" hidden="false" customHeight="false" outlineLevel="0" collapsed="false">
      <c r="A15896" s="0" t="s">
        <v>30976</v>
      </c>
      <c r="B15896" s="0" t="s">
        <v>7041</v>
      </c>
      <c r="C15896" s="0" t="s">
        <v>8</v>
      </c>
      <c r="D15896" s="0" t="s">
        <v>14</v>
      </c>
      <c r="E15896" s="0" t="s">
        <v>10</v>
      </c>
      <c r="F15896" s="0" t="s">
        <v>11</v>
      </c>
    </row>
    <row r="15897" customFormat="false" ht="12.8" hidden="false" customHeight="false" outlineLevel="0" collapsed="false">
      <c r="A15897" s="0" t="s">
        <v>30977</v>
      </c>
      <c r="B15897" s="0" t="s">
        <v>30978</v>
      </c>
      <c r="C15897" s="0" t="s">
        <v>41</v>
      </c>
      <c r="D15897" s="0" t="s">
        <v>14</v>
      </c>
      <c r="E15897" s="0" t="s">
        <v>10</v>
      </c>
      <c r="F15897" s="0" t="s">
        <v>11</v>
      </c>
    </row>
    <row r="15898" customFormat="false" ht="12.8" hidden="false" customHeight="false" outlineLevel="0" collapsed="false">
      <c r="A15898" s="0" t="s">
        <v>30979</v>
      </c>
      <c r="B15898" s="0" t="s">
        <v>30980</v>
      </c>
      <c r="C15898" s="0" t="s">
        <v>8</v>
      </c>
      <c r="D15898" s="0" t="s">
        <v>9</v>
      </c>
      <c r="E15898" s="0" t="s">
        <v>10</v>
      </c>
      <c r="F15898" s="0" t="s">
        <v>11</v>
      </c>
    </row>
    <row r="15899" customFormat="false" ht="12.8" hidden="false" customHeight="false" outlineLevel="0" collapsed="false">
      <c r="A15899" s="0" t="s">
        <v>26917</v>
      </c>
      <c r="B15899" s="0" t="s">
        <v>30981</v>
      </c>
      <c r="C15899" s="0" t="s">
        <v>65</v>
      </c>
      <c r="D15899" s="0" t="s">
        <v>14</v>
      </c>
      <c r="E15899" s="0" t="s">
        <v>38</v>
      </c>
      <c r="F15899" s="0" t="s">
        <v>11</v>
      </c>
    </row>
    <row r="15900" customFormat="false" ht="12.8" hidden="false" customHeight="false" outlineLevel="0" collapsed="false">
      <c r="A15900" s="0" t="s">
        <v>30982</v>
      </c>
      <c r="B15900" s="0" t="s">
        <v>30983</v>
      </c>
      <c r="C15900" s="0" t="s">
        <v>8</v>
      </c>
      <c r="D15900" s="0" t="s">
        <v>14</v>
      </c>
      <c r="E15900" s="0" t="s">
        <v>10</v>
      </c>
      <c r="F15900" s="0" t="s">
        <v>11</v>
      </c>
    </row>
    <row r="15901" customFormat="false" ht="12.8" hidden="false" customHeight="false" outlineLevel="0" collapsed="false">
      <c r="A15901" s="0" t="s">
        <v>30984</v>
      </c>
      <c r="B15901" s="0" t="s">
        <v>30985</v>
      </c>
      <c r="C15901" s="0" t="s">
        <v>8</v>
      </c>
      <c r="D15901" s="0" t="s">
        <v>9</v>
      </c>
      <c r="E15901" s="0" t="s">
        <v>38</v>
      </c>
      <c r="F15901" s="0" t="s">
        <v>11</v>
      </c>
    </row>
    <row r="15902" customFormat="false" ht="12.8" hidden="false" customHeight="false" outlineLevel="0" collapsed="false">
      <c r="A15902" s="0" t="s">
        <v>30986</v>
      </c>
      <c r="B15902" s="0" t="s">
        <v>30987</v>
      </c>
      <c r="C15902" s="0" t="s">
        <v>65</v>
      </c>
      <c r="D15902" s="0" t="s">
        <v>14</v>
      </c>
      <c r="E15902" s="0" t="s">
        <v>38</v>
      </c>
      <c r="F15902" s="0" t="s">
        <v>11</v>
      </c>
    </row>
    <row r="15903" customFormat="false" ht="12.8" hidden="false" customHeight="false" outlineLevel="0" collapsed="false">
      <c r="A15903" s="0" t="s">
        <v>30988</v>
      </c>
      <c r="B15903" s="0" t="s">
        <v>30989</v>
      </c>
      <c r="C15903" s="0" t="s">
        <v>8</v>
      </c>
      <c r="D15903" s="0" t="s">
        <v>14</v>
      </c>
      <c r="E15903" s="0" t="s">
        <v>10</v>
      </c>
      <c r="F15903" s="0" t="s">
        <v>18</v>
      </c>
    </row>
    <row r="15904" customFormat="false" ht="12.8" hidden="false" customHeight="false" outlineLevel="0" collapsed="false">
      <c r="A15904" s="0" t="s">
        <v>30990</v>
      </c>
      <c r="B15904" s="0" t="s">
        <v>30991</v>
      </c>
      <c r="C15904" s="0" t="s">
        <v>8</v>
      </c>
      <c r="D15904" s="0" t="s">
        <v>14</v>
      </c>
      <c r="E15904" s="0" t="s">
        <v>38</v>
      </c>
      <c r="F15904" s="0" t="s">
        <v>18</v>
      </c>
    </row>
    <row r="15905" customFormat="false" ht="12.8" hidden="false" customHeight="false" outlineLevel="0" collapsed="false">
      <c r="A15905" s="0" t="s">
        <v>30992</v>
      </c>
      <c r="B15905" s="0" t="s">
        <v>30993</v>
      </c>
      <c r="C15905" s="0" t="s">
        <v>8</v>
      </c>
      <c r="D15905" s="0" t="s">
        <v>14</v>
      </c>
      <c r="E15905" s="0" t="s">
        <v>10</v>
      </c>
      <c r="F15905" s="0" t="s">
        <v>11</v>
      </c>
    </row>
    <row r="15906" customFormat="false" ht="12.8" hidden="false" customHeight="false" outlineLevel="0" collapsed="false">
      <c r="A15906" s="0" t="s">
        <v>30994</v>
      </c>
      <c r="B15906" s="0" t="s">
        <v>17024</v>
      </c>
      <c r="C15906" s="0" t="s">
        <v>65</v>
      </c>
      <c r="D15906" s="0" t="s">
        <v>14</v>
      </c>
      <c r="E15906" s="0" t="s">
        <v>10</v>
      </c>
      <c r="F15906" s="0" t="s">
        <v>11</v>
      </c>
    </row>
    <row r="15907" customFormat="false" ht="12.8" hidden="false" customHeight="false" outlineLevel="0" collapsed="false">
      <c r="A15907" s="0" t="s">
        <v>30995</v>
      </c>
      <c r="B15907" s="0" t="s">
        <v>12957</v>
      </c>
      <c r="C15907" s="0" t="s">
        <v>8</v>
      </c>
      <c r="D15907" s="0" t="s">
        <v>14</v>
      </c>
      <c r="E15907" s="0" t="s">
        <v>35</v>
      </c>
      <c r="F15907" s="0" t="s">
        <v>18</v>
      </c>
    </row>
    <row r="15908" customFormat="false" ht="12.8" hidden="false" customHeight="false" outlineLevel="0" collapsed="false">
      <c r="A15908" s="0" t="s">
        <v>30996</v>
      </c>
      <c r="B15908" s="0" t="s">
        <v>30997</v>
      </c>
      <c r="C15908" s="0" t="s">
        <v>8</v>
      </c>
      <c r="D15908" s="0" t="s">
        <v>14</v>
      </c>
      <c r="E15908" s="0" t="s">
        <v>10</v>
      </c>
      <c r="F15908" s="0" t="s">
        <v>11</v>
      </c>
    </row>
    <row r="15909" customFormat="false" ht="12.8" hidden="false" customHeight="false" outlineLevel="0" collapsed="false">
      <c r="A15909" s="0" t="s">
        <v>30998</v>
      </c>
      <c r="B15909" s="0" t="s">
        <v>30999</v>
      </c>
      <c r="C15909" s="0" t="s">
        <v>8</v>
      </c>
      <c r="D15909" s="0" t="s">
        <v>14</v>
      </c>
      <c r="E15909" s="0" t="s">
        <v>10</v>
      </c>
      <c r="F15909" s="0" t="s">
        <v>11</v>
      </c>
    </row>
    <row r="15910" customFormat="false" ht="12.8" hidden="false" customHeight="false" outlineLevel="0" collapsed="false">
      <c r="A15910" s="0" t="s">
        <v>31000</v>
      </c>
      <c r="B15910" s="0" t="s">
        <v>31001</v>
      </c>
      <c r="C15910" s="0" t="s">
        <v>8</v>
      </c>
      <c r="D15910" s="0" t="s">
        <v>14</v>
      </c>
      <c r="E15910" s="0" t="s">
        <v>10</v>
      </c>
      <c r="F15910" s="0" t="s">
        <v>11</v>
      </c>
    </row>
    <row r="15911" customFormat="false" ht="12.8" hidden="false" customHeight="false" outlineLevel="0" collapsed="false">
      <c r="A15911" s="0" t="s">
        <v>31002</v>
      </c>
      <c r="B15911" s="0" t="s">
        <v>31003</v>
      </c>
      <c r="C15911" s="0" t="s">
        <v>8</v>
      </c>
      <c r="D15911" s="0" t="s">
        <v>14</v>
      </c>
      <c r="E15911" s="0" t="s">
        <v>10</v>
      </c>
      <c r="F15911" s="0" t="s">
        <v>18</v>
      </c>
    </row>
    <row r="15912" customFormat="false" ht="12.8" hidden="false" customHeight="false" outlineLevel="0" collapsed="false">
      <c r="A15912" s="0" t="s">
        <v>31004</v>
      </c>
      <c r="B15912" s="0" t="s">
        <v>31005</v>
      </c>
      <c r="C15912" s="0" t="s">
        <v>8</v>
      </c>
      <c r="D15912" s="0" t="s">
        <v>14</v>
      </c>
      <c r="E15912" s="0" t="s">
        <v>10</v>
      </c>
      <c r="F15912" s="0" t="s">
        <v>11</v>
      </c>
    </row>
    <row r="15913" customFormat="false" ht="12.8" hidden="false" customHeight="false" outlineLevel="0" collapsed="false">
      <c r="A15913" s="0" t="s">
        <v>31006</v>
      </c>
      <c r="B15913" s="0" t="s">
        <v>31007</v>
      </c>
      <c r="C15913" s="0" t="s">
        <v>8</v>
      </c>
      <c r="D15913" s="0" t="s">
        <v>14</v>
      </c>
      <c r="E15913" s="0" t="s">
        <v>10</v>
      </c>
      <c r="F15913" s="0" t="s">
        <v>11</v>
      </c>
    </row>
    <row r="15914" customFormat="false" ht="12.8" hidden="false" customHeight="false" outlineLevel="0" collapsed="false">
      <c r="A15914" s="0" t="s">
        <v>31008</v>
      </c>
      <c r="B15914" s="0" t="s">
        <v>31009</v>
      </c>
      <c r="C15914" s="0" t="s">
        <v>8</v>
      </c>
      <c r="D15914" s="0" t="s">
        <v>14</v>
      </c>
      <c r="E15914" s="0" t="s">
        <v>38</v>
      </c>
      <c r="F15914" s="0" t="s">
        <v>11</v>
      </c>
    </row>
    <row r="15915" customFormat="false" ht="12.8" hidden="false" customHeight="false" outlineLevel="0" collapsed="false">
      <c r="A15915" s="0" t="s">
        <v>31010</v>
      </c>
      <c r="B15915" s="0" t="s">
        <v>31011</v>
      </c>
      <c r="C15915" s="0" t="s">
        <v>41</v>
      </c>
      <c r="D15915" s="0" t="s">
        <v>14</v>
      </c>
      <c r="E15915" s="0" t="s">
        <v>10</v>
      </c>
      <c r="F15915" s="0" t="s">
        <v>11</v>
      </c>
    </row>
    <row r="15916" customFormat="false" ht="12.8" hidden="false" customHeight="false" outlineLevel="0" collapsed="false">
      <c r="A15916" s="0" t="s">
        <v>31012</v>
      </c>
      <c r="B15916" s="0" t="s">
        <v>31013</v>
      </c>
      <c r="C15916" s="0" t="s">
        <v>8</v>
      </c>
      <c r="D15916" s="0" t="s">
        <v>14</v>
      </c>
      <c r="E15916" s="0" t="s">
        <v>10</v>
      </c>
      <c r="F15916" s="0" t="s">
        <v>11</v>
      </c>
    </row>
    <row r="15917" customFormat="false" ht="12.8" hidden="false" customHeight="false" outlineLevel="0" collapsed="false">
      <c r="A15917" s="0" t="s">
        <v>31014</v>
      </c>
      <c r="B15917" s="0" t="s">
        <v>31015</v>
      </c>
      <c r="C15917" s="0" t="s">
        <v>8</v>
      </c>
      <c r="D15917" s="0" t="s">
        <v>14</v>
      </c>
      <c r="E15917" s="0" t="s">
        <v>10</v>
      </c>
      <c r="F15917" s="0" t="s">
        <v>18</v>
      </c>
    </row>
    <row r="15918" customFormat="false" ht="12.8" hidden="false" customHeight="false" outlineLevel="0" collapsed="false">
      <c r="A15918" s="0" t="s">
        <v>31016</v>
      </c>
      <c r="B15918" s="0" t="s">
        <v>31017</v>
      </c>
      <c r="C15918" s="0" t="s">
        <v>8</v>
      </c>
      <c r="D15918" s="0" t="s">
        <v>14</v>
      </c>
      <c r="E15918" s="0" t="s">
        <v>10</v>
      </c>
      <c r="F15918" s="0" t="s">
        <v>11</v>
      </c>
    </row>
    <row r="15919" customFormat="false" ht="12.8" hidden="false" customHeight="false" outlineLevel="0" collapsed="false">
      <c r="A15919" s="0" t="s">
        <v>31018</v>
      </c>
      <c r="B15919" s="0" t="s">
        <v>9193</v>
      </c>
      <c r="C15919" s="0" t="s">
        <v>65</v>
      </c>
      <c r="D15919" s="0" t="s">
        <v>14</v>
      </c>
      <c r="E15919" s="0" t="s">
        <v>10</v>
      </c>
      <c r="F15919" s="0" t="s">
        <v>11</v>
      </c>
    </row>
    <row r="15920" customFormat="false" ht="12.8" hidden="false" customHeight="false" outlineLevel="0" collapsed="false">
      <c r="A15920" s="0" t="s">
        <v>31019</v>
      </c>
      <c r="B15920" s="0" t="s">
        <v>2338</v>
      </c>
      <c r="C15920" s="0" t="s">
        <v>8</v>
      </c>
      <c r="D15920" s="0" t="s">
        <v>51</v>
      </c>
      <c r="E15920" s="0" t="s">
        <v>38</v>
      </c>
      <c r="F15920" s="0" t="s">
        <v>18</v>
      </c>
    </row>
    <row r="15921" customFormat="false" ht="12.8" hidden="false" customHeight="false" outlineLevel="0" collapsed="false">
      <c r="A15921" s="0" t="s">
        <v>31020</v>
      </c>
      <c r="B15921" s="0" t="s">
        <v>31021</v>
      </c>
      <c r="C15921" s="0" t="s">
        <v>8</v>
      </c>
      <c r="D15921" s="0" t="s">
        <v>9</v>
      </c>
      <c r="E15921" s="0" t="s">
        <v>10</v>
      </c>
      <c r="F15921" s="0" t="s">
        <v>11</v>
      </c>
    </row>
    <row r="15922" customFormat="false" ht="12.8" hidden="false" customHeight="false" outlineLevel="0" collapsed="false">
      <c r="A15922" s="0" t="s">
        <v>31022</v>
      </c>
      <c r="B15922" s="0" t="s">
        <v>31023</v>
      </c>
      <c r="C15922" s="0" t="s">
        <v>8</v>
      </c>
      <c r="D15922" s="0" t="s">
        <v>14</v>
      </c>
      <c r="E15922" s="0" t="s">
        <v>10</v>
      </c>
      <c r="F15922" s="0" t="s">
        <v>18</v>
      </c>
    </row>
    <row r="15923" customFormat="false" ht="12.8" hidden="false" customHeight="false" outlineLevel="0" collapsed="false">
      <c r="A15923" s="0" t="s">
        <v>31024</v>
      </c>
      <c r="B15923" s="0" t="s">
        <v>31025</v>
      </c>
      <c r="C15923" s="0" t="s">
        <v>8</v>
      </c>
      <c r="D15923" s="0" t="s">
        <v>14</v>
      </c>
      <c r="E15923" s="0" t="s">
        <v>38</v>
      </c>
      <c r="F15923" s="0" t="s">
        <v>18</v>
      </c>
    </row>
    <row r="15924" customFormat="false" ht="12.8" hidden="false" customHeight="false" outlineLevel="0" collapsed="false">
      <c r="A15924" s="0" t="s">
        <v>31026</v>
      </c>
      <c r="B15924" s="0" t="s">
        <v>1523</v>
      </c>
      <c r="C15924" s="0" t="s">
        <v>65</v>
      </c>
      <c r="D15924" s="0" t="s">
        <v>9</v>
      </c>
      <c r="E15924" s="0" t="s">
        <v>10</v>
      </c>
      <c r="F15924" s="0" t="s">
        <v>11</v>
      </c>
    </row>
    <row r="15925" customFormat="false" ht="12.8" hidden="false" customHeight="false" outlineLevel="0" collapsed="false">
      <c r="A15925" s="0" t="s">
        <v>31027</v>
      </c>
      <c r="B15925" s="0" t="s">
        <v>31028</v>
      </c>
      <c r="C15925" s="0" t="s">
        <v>24</v>
      </c>
      <c r="D15925" s="0" t="s">
        <v>14</v>
      </c>
      <c r="E15925" s="0" t="s">
        <v>10</v>
      </c>
      <c r="F15925" s="0" t="s">
        <v>11</v>
      </c>
    </row>
    <row r="15926" customFormat="false" ht="12.8" hidden="false" customHeight="false" outlineLevel="0" collapsed="false">
      <c r="A15926" s="0" t="s">
        <v>31029</v>
      </c>
      <c r="B15926" s="0" t="s">
        <v>31030</v>
      </c>
      <c r="C15926" s="0" t="s">
        <v>8</v>
      </c>
      <c r="D15926" s="0" t="s">
        <v>14</v>
      </c>
      <c r="E15926" s="0" t="s">
        <v>10</v>
      </c>
      <c r="F15926" s="0" t="s">
        <v>18</v>
      </c>
    </row>
    <row r="15927" customFormat="false" ht="12.8" hidden="false" customHeight="false" outlineLevel="0" collapsed="false">
      <c r="A15927" s="0" t="s">
        <v>31031</v>
      </c>
      <c r="B15927" s="0" t="s">
        <v>3121</v>
      </c>
      <c r="C15927" s="0" t="s">
        <v>24</v>
      </c>
      <c r="D15927" s="0" t="s">
        <v>14</v>
      </c>
      <c r="E15927" s="0" t="s">
        <v>38</v>
      </c>
      <c r="F15927" s="0" t="s">
        <v>18</v>
      </c>
    </row>
    <row r="15928" customFormat="false" ht="12.8" hidden="false" customHeight="false" outlineLevel="0" collapsed="false">
      <c r="A15928" s="0" t="s">
        <v>31032</v>
      </c>
      <c r="B15928" s="0" t="s">
        <v>31033</v>
      </c>
      <c r="C15928" s="0" t="s">
        <v>8</v>
      </c>
      <c r="D15928" s="0" t="s">
        <v>9</v>
      </c>
      <c r="E15928" s="0" t="s">
        <v>38</v>
      </c>
      <c r="F15928" s="0" t="s">
        <v>11</v>
      </c>
    </row>
    <row r="15929" customFormat="false" ht="12.8" hidden="false" customHeight="false" outlineLevel="0" collapsed="false">
      <c r="A15929" s="0" t="s">
        <v>31034</v>
      </c>
      <c r="B15929" s="0" t="s">
        <v>31035</v>
      </c>
      <c r="C15929" s="0" t="s">
        <v>8</v>
      </c>
      <c r="D15929" s="0" t="s">
        <v>14</v>
      </c>
      <c r="E15929" s="0" t="s">
        <v>10</v>
      </c>
      <c r="F15929" s="0" t="s">
        <v>11</v>
      </c>
    </row>
    <row r="15930" customFormat="false" ht="12.8" hidden="false" customHeight="false" outlineLevel="0" collapsed="false">
      <c r="A15930" s="0" t="s">
        <v>31036</v>
      </c>
      <c r="B15930" s="0" t="s">
        <v>31037</v>
      </c>
      <c r="C15930" s="0" t="s">
        <v>8</v>
      </c>
      <c r="D15930" s="0" t="s">
        <v>9</v>
      </c>
      <c r="E15930" s="0" t="s">
        <v>10</v>
      </c>
      <c r="F15930" s="0" t="s">
        <v>11</v>
      </c>
    </row>
    <row r="15931" customFormat="false" ht="12.8" hidden="false" customHeight="false" outlineLevel="0" collapsed="false">
      <c r="A15931" s="0" t="s">
        <v>31038</v>
      </c>
      <c r="B15931" s="0" t="s">
        <v>31039</v>
      </c>
      <c r="C15931" s="0" t="s">
        <v>8</v>
      </c>
      <c r="D15931" s="0" t="s">
        <v>14</v>
      </c>
      <c r="E15931" s="0" t="s">
        <v>10</v>
      </c>
      <c r="F15931" s="0" t="s">
        <v>18</v>
      </c>
    </row>
    <row r="15932" customFormat="false" ht="12.8" hidden="false" customHeight="false" outlineLevel="0" collapsed="false">
      <c r="A15932" s="0" t="s">
        <v>31040</v>
      </c>
      <c r="B15932" s="0" t="s">
        <v>31041</v>
      </c>
      <c r="C15932" s="0" t="s">
        <v>8</v>
      </c>
      <c r="D15932" s="0" t="s">
        <v>9</v>
      </c>
      <c r="E15932" s="0" t="s">
        <v>10</v>
      </c>
      <c r="F15932" s="0" t="s">
        <v>11</v>
      </c>
    </row>
    <row r="15933" customFormat="false" ht="12.8" hidden="false" customHeight="false" outlineLevel="0" collapsed="false">
      <c r="A15933" s="0" t="s">
        <v>31042</v>
      </c>
      <c r="B15933" s="0" t="s">
        <v>31043</v>
      </c>
      <c r="C15933" s="0" t="s">
        <v>24</v>
      </c>
      <c r="D15933" s="0" t="s">
        <v>14</v>
      </c>
      <c r="E15933" s="0" t="s">
        <v>38</v>
      </c>
      <c r="F15933" s="0" t="s">
        <v>11</v>
      </c>
    </row>
    <row r="15934" customFormat="false" ht="12.8" hidden="false" customHeight="false" outlineLevel="0" collapsed="false">
      <c r="A15934" s="0" t="s">
        <v>17354</v>
      </c>
      <c r="B15934" s="0" t="s">
        <v>31044</v>
      </c>
      <c r="C15934" s="0" t="s">
        <v>65</v>
      </c>
      <c r="D15934" s="0" t="s">
        <v>14</v>
      </c>
      <c r="E15934" s="0" t="s">
        <v>10</v>
      </c>
      <c r="F15934" s="0" t="s">
        <v>11</v>
      </c>
    </row>
    <row r="15935" customFormat="false" ht="12.8" hidden="false" customHeight="false" outlineLevel="0" collapsed="false">
      <c r="A15935" s="0" t="s">
        <v>31045</v>
      </c>
      <c r="B15935" s="0" t="s">
        <v>31046</v>
      </c>
      <c r="C15935" s="0" t="s">
        <v>65</v>
      </c>
      <c r="D15935" s="0" t="s">
        <v>14</v>
      </c>
      <c r="E15935" s="0" t="s">
        <v>10</v>
      </c>
      <c r="F15935" s="0" t="s">
        <v>11</v>
      </c>
    </row>
    <row r="15936" customFormat="false" ht="12.8" hidden="false" customHeight="false" outlineLevel="0" collapsed="false">
      <c r="A15936" s="0" t="s">
        <v>31047</v>
      </c>
      <c r="B15936" s="0" t="s">
        <v>31048</v>
      </c>
      <c r="C15936" s="0" t="s">
        <v>8</v>
      </c>
      <c r="D15936" s="0" t="s">
        <v>14</v>
      </c>
      <c r="E15936" s="0" t="s">
        <v>10</v>
      </c>
      <c r="F15936" s="0" t="s">
        <v>11</v>
      </c>
    </row>
    <row r="15937" customFormat="false" ht="12.8" hidden="false" customHeight="false" outlineLevel="0" collapsed="false">
      <c r="A15937" s="0" t="s">
        <v>31049</v>
      </c>
      <c r="B15937" s="0" t="s">
        <v>31050</v>
      </c>
      <c r="C15937" s="0" t="s">
        <v>8</v>
      </c>
      <c r="D15937" s="0" t="s">
        <v>14</v>
      </c>
      <c r="E15937" s="0" t="s">
        <v>10</v>
      </c>
      <c r="F15937" s="0" t="s">
        <v>18</v>
      </c>
    </row>
    <row r="15938" customFormat="false" ht="12.8" hidden="false" customHeight="false" outlineLevel="0" collapsed="false">
      <c r="A15938" s="0" t="s">
        <v>31051</v>
      </c>
      <c r="B15938" s="0" t="s">
        <v>31052</v>
      </c>
      <c r="C15938" s="0" t="s">
        <v>8</v>
      </c>
      <c r="D15938" s="0" t="s">
        <v>14</v>
      </c>
      <c r="E15938" s="0" t="s">
        <v>38</v>
      </c>
      <c r="F15938" s="0" t="s">
        <v>11</v>
      </c>
    </row>
    <row r="15939" customFormat="false" ht="12.8" hidden="false" customHeight="false" outlineLevel="0" collapsed="false">
      <c r="A15939" s="0" t="s">
        <v>31053</v>
      </c>
      <c r="B15939" s="0" t="s">
        <v>31054</v>
      </c>
      <c r="C15939" s="0" t="s">
        <v>8</v>
      </c>
      <c r="D15939" s="0" t="s">
        <v>14</v>
      </c>
      <c r="E15939" s="0" t="s">
        <v>10</v>
      </c>
      <c r="F15939" s="0" t="s">
        <v>18</v>
      </c>
    </row>
    <row r="15940" customFormat="false" ht="12.8" hidden="false" customHeight="false" outlineLevel="0" collapsed="false">
      <c r="A15940" s="0" t="s">
        <v>31055</v>
      </c>
      <c r="B15940" s="0" t="s">
        <v>31056</v>
      </c>
      <c r="C15940" s="0" t="s">
        <v>8</v>
      </c>
      <c r="D15940" s="0" t="s">
        <v>14</v>
      </c>
      <c r="E15940" s="0" t="s">
        <v>10</v>
      </c>
      <c r="F15940" s="0" t="s">
        <v>11</v>
      </c>
    </row>
    <row r="15941" customFormat="false" ht="12.8" hidden="false" customHeight="false" outlineLevel="0" collapsed="false">
      <c r="A15941" s="0" t="s">
        <v>31057</v>
      </c>
      <c r="B15941" s="0" t="s">
        <v>31058</v>
      </c>
      <c r="C15941" s="0" t="s">
        <v>24</v>
      </c>
      <c r="D15941" s="0" t="s">
        <v>14</v>
      </c>
      <c r="E15941" s="0" t="s">
        <v>35</v>
      </c>
      <c r="F15941" s="0" t="s">
        <v>11</v>
      </c>
    </row>
    <row r="15942" customFormat="false" ht="12.8" hidden="false" customHeight="false" outlineLevel="0" collapsed="false">
      <c r="A15942" s="0" t="s">
        <v>31059</v>
      </c>
      <c r="B15942" s="0" t="s">
        <v>31060</v>
      </c>
      <c r="C15942" s="0" t="s">
        <v>8</v>
      </c>
      <c r="D15942" s="0" t="s">
        <v>14</v>
      </c>
      <c r="E15942" s="0" t="s">
        <v>10</v>
      </c>
      <c r="F15942" s="0" t="s">
        <v>11</v>
      </c>
    </row>
    <row r="15943" customFormat="false" ht="12.8" hidden="false" customHeight="false" outlineLevel="0" collapsed="false">
      <c r="A15943" s="0" t="s">
        <v>31061</v>
      </c>
      <c r="B15943" s="0" t="s">
        <v>31062</v>
      </c>
      <c r="C15943" s="0" t="s">
        <v>8</v>
      </c>
      <c r="D15943" s="0" t="s">
        <v>9</v>
      </c>
      <c r="E15943" s="0" t="s">
        <v>10</v>
      </c>
      <c r="F15943" s="0" t="s">
        <v>11</v>
      </c>
    </row>
    <row r="15944" customFormat="false" ht="12.8" hidden="false" customHeight="false" outlineLevel="0" collapsed="false">
      <c r="A15944" s="0" t="s">
        <v>31063</v>
      </c>
      <c r="B15944" s="0" t="s">
        <v>31064</v>
      </c>
      <c r="C15944" s="0" t="s">
        <v>8</v>
      </c>
      <c r="D15944" s="0" t="s">
        <v>14</v>
      </c>
      <c r="E15944" s="0" t="s">
        <v>10</v>
      </c>
      <c r="F15944" s="0" t="s">
        <v>11</v>
      </c>
    </row>
    <row r="15945" customFormat="false" ht="12.8" hidden="false" customHeight="false" outlineLevel="0" collapsed="false">
      <c r="A15945" s="0" t="s">
        <v>31065</v>
      </c>
      <c r="B15945" s="0" t="s">
        <v>31066</v>
      </c>
      <c r="C15945" s="0" t="s">
        <v>24</v>
      </c>
      <c r="D15945" s="0" t="s">
        <v>14</v>
      </c>
      <c r="E15945" s="0" t="s">
        <v>38</v>
      </c>
      <c r="F15945" s="0" t="s">
        <v>11</v>
      </c>
    </row>
    <row r="15946" customFormat="false" ht="12.8" hidden="false" customHeight="false" outlineLevel="0" collapsed="false">
      <c r="A15946" s="0" t="s">
        <v>31067</v>
      </c>
      <c r="B15946" s="0" t="s">
        <v>31068</v>
      </c>
      <c r="C15946" s="0" t="s">
        <v>65</v>
      </c>
      <c r="D15946" s="0" t="s">
        <v>14</v>
      </c>
      <c r="E15946" s="0" t="s">
        <v>10</v>
      </c>
      <c r="F15946" s="0" t="s">
        <v>11</v>
      </c>
    </row>
    <row r="15947" customFormat="false" ht="12.8" hidden="false" customHeight="false" outlineLevel="0" collapsed="false">
      <c r="A15947" s="0" t="s">
        <v>31069</v>
      </c>
      <c r="B15947" s="0" t="s">
        <v>31070</v>
      </c>
      <c r="C15947" s="0" t="s">
        <v>8</v>
      </c>
      <c r="D15947" s="0" t="s">
        <v>14</v>
      </c>
      <c r="E15947" s="0" t="s">
        <v>10</v>
      </c>
      <c r="F15947" s="0" t="s">
        <v>11</v>
      </c>
    </row>
    <row r="15948" customFormat="false" ht="12.8" hidden="false" customHeight="false" outlineLevel="0" collapsed="false">
      <c r="A15948" s="0" t="s">
        <v>31071</v>
      </c>
      <c r="B15948" s="0" t="s">
        <v>31072</v>
      </c>
      <c r="C15948" s="0" t="s">
        <v>8</v>
      </c>
      <c r="D15948" s="0" t="s">
        <v>14</v>
      </c>
      <c r="E15948" s="0" t="s">
        <v>10</v>
      </c>
      <c r="F15948" s="0" t="s">
        <v>11</v>
      </c>
    </row>
    <row r="15949" customFormat="false" ht="12.8" hidden="false" customHeight="false" outlineLevel="0" collapsed="false">
      <c r="A15949" s="0" t="s">
        <v>31073</v>
      </c>
      <c r="B15949" s="0" t="s">
        <v>31074</v>
      </c>
      <c r="C15949" s="0" t="s">
        <v>8</v>
      </c>
      <c r="D15949" s="0" t="s">
        <v>14</v>
      </c>
      <c r="E15949" s="0" t="s">
        <v>10</v>
      </c>
      <c r="F15949" s="0" t="s">
        <v>11</v>
      </c>
    </row>
    <row r="15950" customFormat="false" ht="12.8" hidden="false" customHeight="false" outlineLevel="0" collapsed="false">
      <c r="A15950" s="0" t="s">
        <v>31075</v>
      </c>
      <c r="B15950" s="0" t="s">
        <v>31076</v>
      </c>
      <c r="C15950" s="0" t="s">
        <v>8</v>
      </c>
      <c r="D15950" s="0" t="s">
        <v>14</v>
      </c>
      <c r="E15950" s="0" t="s">
        <v>38</v>
      </c>
      <c r="F15950" s="0" t="s">
        <v>11</v>
      </c>
    </row>
    <row r="15951" customFormat="false" ht="12.8" hidden="false" customHeight="false" outlineLevel="0" collapsed="false">
      <c r="A15951" s="0" t="s">
        <v>31077</v>
      </c>
      <c r="B15951" s="0" t="s">
        <v>31078</v>
      </c>
      <c r="C15951" s="0" t="s">
        <v>24</v>
      </c>
      <c r="D15951" s="0" t="s">
        <v>14</v>
      </c>
      <c r="E15951" s="0" t="s">
        <v>10</v>
      </c>
      <c r="F15951" s="0" t="s">
        <v>11</v>
      </c>
    </row>
    <row r="15952" customFormat="false" ht="12.8" hidden="false" customHeight="false" outlineLevel="0" collapsed="false">
      <c r="A15952" s="0" t="s">
        <v>31079</v>
      </c>
      <c r="B15952" s="0" t="s">
        <v>31080</v>
      </c>
      <c r="C15952" s="0" t="s">
        <v>8</v>
      </c>
      <c r="D15952" s="0" t="s">
        <v>14</v>
      </c>
      <c r="E15952" s="0" t="s">
        <v>38</v>
      </c>
      <c r="F15952" s="0" t="s">
        <v>11</v>
      </c>
    </row>
    <row r="15953" customFormat="false" ht="12.8" hidden="false" customHeight="false" outlineLevel="0" collapsed="false">
      <c r="A15953" s="0" t="s">
        <v>31081</v>
      </c>
      <c r="B15953" s="0" t="s">
        <v>31082</v>
      </c>
      <c r="C15953" s="0" t="s">
        <v>8</v>
      </c>
      <c r="D15953" s="0" t="s">
        <v>14</v>
      </c>
      <c r="E15953" s="0" t="s">
        <v>10</v>
      </c>
      <c r="F15953" s="0" t="s">
        <v>11</v>
      </c>
    </row>
    <row r="15954" customFormat="false" ht="12.8" hidden="false" customHeight="false" outlineLevel="0" collapsed="false">
      <c r="A15954" s="0" t="s">
        <v>31083</v>
      </c>
      <c r="B15954" s="0" t="s">
        <v>31084</v>
      </c>
      <c r="C15954" s="0" t="s">
        <v>8</v>
      </c>
      <c r="D15954" s="0" t="s">
        <v>14</v>
      </c>
      <c r="E15954" s="0" t="s">
        <v>38</v>
      </c>
      <c r="F15954" s="0" t="s">
        <v>11</v>
      </c>
    </row>
    <row r="15955" customFormat="false" ht="12.8" hidden="false" customHeight="false" outlineLevel="0" collapsed="false">
      <c r="A15955" s="0" t="s">
        <v>31085</v>
      </c>
      <c r="B15955" s="0" t="s">
        <v>31086</v>
      </c>
      <c r="C15955" s="0" t="s">
        <v>8</v>
      </c>
      <c r="D15955" s="0" t="s">
        <v>14</v>
      </c>
      <c r="E15955" s="0" t="s">
        <v>10</v>
      </c>
      <c r="F15955" s="0" t="s">
        <v>11</v>
      </c>
    </row>
    <row r="15956" customFormat="false" ht="12.8" hidden="false" customHeight="false" outlineLevel="0" collapsed="false">
      <c r="A15956" s="0" t="s">
        <v>31087</v>
      </c>
      <c r="B15956" s="0" t="s">
        <v>31088</v>
      </c>
      <c r="C15956" s="0" t="s">
        <v>8</v>
      </c>
      <c r="D15956" s="0" t="s">
        <v>14</v>
      </c>
      <c r="E15956" s="0" t="s">
        <v>10</v>
      </c>
      <c r="F15956" s="0" t="s">
        <v>18</v>
      </c>
    </row>
    <row r="15957" customFormat="false" ht="12.8" hidden="false" customHeight="false" outlineLevel="0" collapsed="false">
      <c r="A15957" s="0" t="s">
        <v>31089</v>
      </c>
      <c r="B15957" s="0" t="s">
        <v>31090</v>
      </c>
      <c r="C15957" s="0" t="s">
        <v>41</v>
      </c>
      <c r="D15957" s="0" t="s">
        <v>14</v>
      </c>
      <c r="E15957" s="0" t="s">
        <v>10</v>
      </c>
      <c r="F15957" s="0" t="s">
        <v>11</v>
      </c>
    </row>
    <row r="15958" customFormat="false" ht="12.8" hidden="false" customHeight="false" outlineLevel="0" collapsed="false">
      <c r="A15958" s="0" t="s">
        <v>31091</v>
      </c>
      <c r="B15958" s="0" t="s">
        <v>9093</v>
      </c>
      <c r="C15958" s="0" t="s">
        <v>8</v>
      </c>
      <c r="D15958" s="0" t="s">
        <v>14</v>
      </c>
      <c r="E15958" s="0" t="s">
        <v>10</v>
      </c>
      <c r="F15958" s="0" t="s">
        <v>11</v>
      </c>
    </row>
    <row r="15959" customFormat="false" ht="12.8" hidden="false" customHeight="false" outlineLevel="0" collapsed="false">
      <c r="A15959" s="0" t="s">
        <v>31092</v>
      </c>
      <c r="B15959" s="0" t="s">
        <v>31093</v>
      </c>
      <c r="C15959" s="0" t="s">
        <v>8</v>
      </c>
      <c r="D15959" s="0" t="s">
        <v>14</v>
      </c>
      <c r="E15959" s="0" t="s">
        <v>10</v>
      </c>
      <c r="F15959" s="0" t="s">
        <v>18</v>
      </c>
    </row>
    <row r="15960" customFormat="false" ht="12.8" hidden="false" customHeight="false" outlineLevel="0" collapsed="false">
      <c r="A15960" s="0" t="s">
        <v>31094</v>
      </c>
      <c r="B15960" s="0" t="s">
        <v>31095</v>
      </c>
      <c r="C15960" s="0" t="s">
        <v>8</v>
      </c>
      <c r="D15960" s="0" t="s">
        <v>14</v>
      </c>
      <c r="E15960" s="0" t="s">
        <v>10</v>
      </c>
      <c r="F15960" s="0" t="s">
        <v>11</v>
      </c>
    </row>
    <row r="15961" customFormat="false" ht="12.8" hidden="false" customHeight="false" outlineLevel="0" collapsed="false">
      <c r="A15961" s="0" t="s">
        <v>31096</v>
      </c>
      <c r="B15961" s="0" t="s">
        <v>31097</v>
      </c>
      <c r="C15961" s="0" t="s">
        <v>8</v>
      </c>
      <c r="D15961" s="0" t="s">
        <v>14</v>
      </c>
      <c r="E15961" s="0" t="s">
        <v>38</v>
      </c>
      <c r="F15961" s="0" t="s">
        <v>18</v>
      </c>
    </row>
    <row r="15962" customFormat="false" ht="12.8" hidden="false" customHeight="false" outlineLevel="0" collapsed="false">
      <c r="A15962" s="0" t="s">
        <v>31098</v>
      </c>
      <c r="B15962" s="0" t="s">
        <v>31099</v>
      </c>
      <c r="C15962" s="0" t="s">
        <v>8</v>
      </c>
      <c r="D15962" s="0" t="s">
        <v>14</v>
      </c>
      <c r="E15962" s="0" t="s">
        <v>38</v>
      </c>
      <c r="F15962" s="0" t="s">
        <v>11</v>
      </c>
    </row>
    <row r="15963" customFormat="false" ht="12.8" hidden="false" customHeight="false" outlineLevel="0" collapsed="false">
      <c r="A15963" s="0" t="s">
        <v>31100</v>
      </c>
      <c r="B15963" s="0" t="s">
        <v>31101</v>
      </c>
      <c r="C15963" s="0" t="s">
        <v>8</v>
      </c>
      <c r="D15963" s="0" t="s">
        <v>14</v>
      </c>
      <c r="E15963" s="0" t="s">
        <v>10</v>
      </c>
      <c r="F15963" s="0" t="s">
        <v>11</v>
      </c>
    </row>
    <row r="15964" customFormat="false" ht="12.8" hidden="false" customHeight="false" outlineLevel="0" collapsed="false">
      <c r="A15964" s="0" t="s">
        <v>31102</v>
      </c>
      <c r="B15964" s="0" t="s">
        <v>31103</v>
      </c>
      <c r="C15964" s="0" t="s">
        <v>8</v>
      </c>
      <c r="D15964" s="0" t="s">
        <v>14</v>
      </c>
      <c r="E15964" s="0" t="s">
        <v>38</v>
      </c>
      <c r="F15964" s="0" t="s">
        <v>18</v>
      </c>
    </row>
    <row r="15965" customFormat="false" ht="12.8" hidden="false" customHeight="false" outlineLevel="0" collapsed="false">
      <c r="A15965" s="0" t="s">
        <v>31104</v>
      </c>
      <c r="B15965" s="0" t="s">
        <v>31105</v>
      </c>
      <c r="C15965" s="0" t="s">
        <v>8</v>
      </c>
      <c r="D15965" s="0" t="s">
        <v>14</v>
      </c>
      <c r="E15965" s="0" t="s">
        <v>35</v>
      </c>
      <c r="F15965" s="0" t="s">
        <v>11</v>
      </c>
    </row>
    <row r="15966" customFormat="false" ht="12.8" hidden="false" customHeight="false" outlineLevel="0" collapsed="false">
      <c r="A15966" s="0" t="s">
        <v>31106</v>
      </c>
      <c r="B15966" s="0" t="s">
        <v>31107</v>
      </c>
      <c r="C15966" s="0" t="s">
        <v>8</v>
      </c>
      <c r="D15966" s="0" t="s">
        <v>14</v>
      </c>
      <c r="E15966" s="0" t="s">
        <v>10</v>
      </c>
      <c r="F15966" s="0" t="s">
        <v>11</v>
      </c>
    </row>
    <row r="15967" customFormat="false" ht="12.8" hidden="false" customHeight="false" outlineLevel="0" collapsed="false">
      <c r="A15967" s="0" t="s">
        <v>31108</v>
      </c>
      <c r="B15967" s="0" t="s">
        <v>31109</v>
      </c>
      <c r="C15967" s="0" t="s">
        <v>8</v>
      </c>
      <c r="D15967" s="0" t="s">
        <v>14</v>
      </c>
      <c r="E15967" s="0" t="s">
        <v>38</v>
      </c>
      <c r="F15967" s="0" t="s">
        <v>11</v>
      </c>
    </row>
    <row r="15968" customFormat="false" ht="12.8" hidden="false" customHeight="false" outlineLevel="0" collapsed="false">
      <c r="A15968" s="0" t="s">
        <v>31110</v>
      </c>
      <c r="B15968" s="0" t="s">
        <v>31111</v>
      </c>
      <c r="C15968" s="0" t="s">
        <v>41</v>
      </c>
      <c r="D15968" s="0" t="s">
        <v>14</v>
      </c>
      <c r="E15968" s="0" t="s">
        <v>10</v>
      </c>
      <c r="F15968" s="0" t="s">
        <v>11</v>
      </c>
    </row>
    <row r="15969" customFormat="false" ht="12.8" hidden="false" customHeight="false" outlineLevel="0" collapsed="false">
      <c r="A15969" s="0" t="s">
        <v>31112</v>
      </c>
      <c r="B15969" s="0" t="s">
        <v>31113</v>
      </c>
      <c r="C15969" s="0" t="s">
        <v>8</v>
      </c>
      <c r="D15969" s="0" t="s">
        <v>14</v>
      </c>
      <c r="E15969" s="0" t="s">
        <v>10</v>
      </c>
      <c r="F15969" s="0" t="s">
        <v>11</v>
      </c>
    </row>
    <row r="15970" customFormat="false" ht="12.8" hidden="false" customHeight="false" outlineLevel="0" collapsed="false">
      <c r="A15970" s="0" t="s">
        <v>31114</v>
      </c>
      <c r="B15970" s="0" t="s">
        <v>31115</v>
      </c>
      <c r="C15970" s="0" t="s">
        <v>8</v>
      </c>
      <c r="D15970" s="0" t="s">
        <v>14</v>
      </c>
      <c r="E15970" s="0" t="s">
        <v>38</v>
      </c>
      <c r="F15970" s="0" t="s">
        <v>11</v>
      </c>
    </row>
    <row r="15971" customFormat="false" ht="12.8" hidden="false" customHeight="false" outlineLevel="0" collapsed="false">
      <c r="A15971" s="0" t="s">
        <v>31116</v>
      </c>
      <c r="B15971" s="0" t="s">
        <v>31117</v>
      </c>
      <c r="C15971" s="0" t="s">
        <v>8</v>
      </c>
      <c r="D15971" s="0" t="s">
        <v>14</v>
      </c>
      <c r="E15971" s="0" t="s">
        <v>10</v>
      </c>
      <c r="F15971" s="0" t="s">
        <v>11</v>
      </c>
    </row>
    <row r="15972" customFormat="false" ht="12.8" hidden="false" customHeight="false" outlineLevel="0" collapsed="false">
      <c r="A15972" s="0" t="s">
        <v>31118</v>
      </c>
      <c r="B15972" s="0" t="s">
        <v>29662</v>
      </c>
      <c r="C15972" s="0" t="s">
        <v>8</v>
      </c>
      <c r="D15972" s="0" t="s">
        <v>14</v>
      </c>
      <c r="E15972" s="0" t="s">
        <v>35</v>
      </c>
      <c r="F15972" s="0" t="s">
        <v>11</v>
      </c>
    </row>
    <row r="15973" customFormat="false" ht="12.8" hidden="false" customHeight="false" outlineLevel="0" collapsed="false">
      <c r="A15973" s="0" t="s">
        <v>31119</v>
      </c>
      <c r="B15973" s="0" t="s">
        <v>31120</v>
      </c>
      <c r="C15973" s="0" t="s">
        <v>8</v>
      </c>
      <c r="D15973" s="0" t="s">
        <v>14</v>
      </c>
      <c r="E15973" s="0" t="s">
        <v>10</v>
      </c>
      <c r="F15973" s="0" t="s">
        <v>11</v>
      </c>
    </row>
    <row r="15974" customFormat="false" ht="12.8" hidden="false" customHeight="false" outlineLevel="0" collapsed="false">
      <c r="A15974" s="0" t="s">
        <v>31121</v>
      </c>
      <c r="B15974" s="0" t="s">
        <v>31122</v>
      </c>
      <c r="C15974" s="0" t="s">
        <v>8</v>
      </c>
      <c r="D15974" s="0" t="s">
        <v>14</v>
      </c>
      <c r="E15974" s="0" t="s">
        <v>10</v>
      </c>
      <c r="F15974" s="0" t="s">
        <v>11</v>
      </c>
    </row>
    <row r="15975" customFormat="false" ht="12.8" hidden="false" customHeight="false" outlineLevel="0" collapsed="false">
      <c r="A15975" s="0" t="s">
        <v>31123</v>
      </c>
      <c r="B15975" s="0" t="s">
        <v>31124</v>
      </c>
      <c r="C15975" s="0" t="s">
        <v>8</v>
      </c>
      <c r="D15975" s="0" t="s">
        <v>14</v>
      </c>
      <c r="E15975" s="0" t="s">
        <v>10</v>
      </c>
      <c r="F15975" s="0" t="s">
        <v>11</v>
      </c>
    </row>
    <row r="15976" customFormat="false" ht="12.8" hidden="false" customHeight="false" outlineLevel="0" collapsed="false">
      <c r="A15976" s="0" t="s">
        <v>31125</v>
      </c>
      <c r="B15976" s="0" t="s">
        <v>31126</v>
      </c>
      <c r="C15976" s="0" t="s">
        <v>8</v>
      </c>
      <c r="D15976" s="0" t="s">
        <v>14</v>
      </c>
      <c r="E15976" s="0" t="s">
        <v>10</v>
      </c>
      <c r="F15976" s="0" t="s">
        <v>11</v>
      </c>
    </row>
    <row r="15977" customFormat="false" ht="12.8" hidden="false" customHeight="false" outlineLevel="0" collapsed="false">
      <c r="A15977" s="0" t="s">
        <v>31127</v>
      </c>
      <c r="B15977" s="0" t="s">
        <v>31128</v>
      </c>
      <c r="C15977" s="0" t="s">
        <v>8</v>
      </c>
      <c r="D15977" s="0" t="s">
        <v>9</v>
      </c>
      <c r="E15977" s="0" t="s">
        <v>10</v>
      </c>
      <c r="F15977" s="0" t="s">
        <v>11</v>
      </c>
    </row>
    <row r="15978" customFormat="false" ht="12.8" hidden="false" customHeight="false" outlineLevel="0" collapsed="false">
      <c r="A15978" s="0" t="s">
        <v>31129</v>
      </c>
      <c r="B15978" s="0" t="s">
        <v>31130</v>
      </c>
      <c r="C15978" s="0" t="s">
        <v>24</v>
      </c>
      <c r="D15978" s="0" t="s">
        <v>14</v>
      </c>
      <c r="E15978" s="0" t="s">
        <v>38</v>
      </c>
      <c r="F15978" s="0" t="s">
        <v>11</v>
      </c>
    </row>
    <row r="15979" customFormat="false" ht="12.8" hidden="false" customHeight="false" outlineLevel="0" collapsed="false">
      <c r="A15979" s="0" t="s">
        <v>31131</v>
      </c>
      <c r="B15979" s="0" t="s">
        <v>31132</v>
      </c>
      <c r="C15979" s="0" t="s">
        <v>8</v>
      </c>
      <c r="D15979" s="0" t="s">
        <v>14</v>
      </c>
      <c r="E15979" s="0" t="s">
        <v>35</v>
      </c>
      <c r="F15979" s="0" t="s">
        <v>11</v>
      </c>
    </row>
    <row r="15980" customFormat="false" ht="12.8" hidden="false" customHeight="false" outlineLevel="0" collapsed="false">
      <c r="A15980" s="0" t="s">
        <v>31133</v>
      </c>
      <c r="B15980" s="0" t="s">
        <v>31134</v>
      </c>
      <c r="C15980" s="0" t="s">
        <v>8</v>
      </c>
      <c r="D15980" s="0" t="s">
        <v>14</v>
      </c>
      <c r="E15980" s="0" t="s">
        <v>10</v>
      </c>
      <c r="F15980" s="0" t="s">
        <v>11</v>
      </c>
    </row>
    <row r="15981" customFormat="false" ht="12.8" hidden="false" customHeight="false" outlineLevel="0" collapsed="false">
      <c r="A15981" s="0" t="s">
        <v>31135</v>
      </c>
      <c r="B15981" s="0" t="s">
        <v>31136</v>
      </c>
      <c r="C15981" s="0" t="s">
        <v>8</v>
      </c>
      <c r="D15981" s="0" t="s">
        <v>14</v>
      </c>
      <c r="E15981" s="0" t="s">
        <v>35</v>
      </c>
      <c r="F15981" s="0" t="s">
        <v>11</v>
      </c>
    </row>
    <row r="15982" customFormat="false" ht="12.8" hidden="false" customHeight="false" outlineLevel="0" collapsed="false">
      <c r="A15982" s="0" t="s">
        <v>31137</v>
      </c>
      <c r="B15982" s="0" t="s">
        <v>31138</v>
      </c>
      <c r="C15982" s="0" t="s">
        <v>41</v>
      </c>
      <c r="D15982" s="0" t="s">
        <v>14</v>
      </c>
      <c r="E15982" s="0" t="s">
        <v>10</v>
      </c>
      <c r="F15982" s="0" t="s">
        <v>11</v>
      </c>
    </row>
    <row r="15983" customFormat="false" ht="12.8" hidden="false" customHeight="false" outlineLevel="0" collapsed="false">
      <c r="A15983" s="0" t="s">
        <v>31139</v>
      </c>
      <c r="B15983" s="0" t="s">
        <v>31140</v>
      </c>
      <c r="C15983" s="0" t="s">
        <v>8</v>
      </c>
      <c r="D15983" s="0" t="s">
        <v>14</v>
      </c>
      <c r="E15983" s="0" t="s">
        <v>10</v>
      </c>
      <c r="F15983" s="0" t="s">
        <v>11</v>
      </c>
    </row>
    <row r="15984" customFormat="false" ht="12.8" hidden="false" customHeight="false" outlineLevel="0" collapsed="false">
      <c r="A15984" s="0" t="s">
        <v>31141</v>
      </c>
      <c r="B15984" s="0" t="s">
        <v>31142</v>
      </c>
      <c r="C15984" s="0" t="s">
        <v>8</v>
      </c>
      <c r="D15984" s="0" t="s">
        <v>9</v>
      </c>
      <c r="E15984" s="0" t="s">
        <v>38</v>
      </c>
      <c r="F15984" s="0" t="s">
        <v>11</v>
      </c>
    </row>
    <row r="15985" customFormat="false" ht="12.8" hidden="false" customHeight="false" outlineLevel="0" collapsed="false">
      <c r="A15985" s="0" t="s">
        <v>31143</v>
      </c>
      <c r="B15985" s="0" t="s">
        <v>31144</v>
      </c>
      <c r="C15985" s="0" t="s">
        <v>8</v>
      </c>
      <c r="D15985" s="0" t="s">
        <v>14</v>
      </c>
      <c r="E15985" s="0" t="s">
        <v>38</v>
      </c>
      <c r="F15985" s="0" t="s">
        <v>11</v>
      </c>
    </row>
    <row r="15986" customFormat="false" ht="12.8" hidden="false" customHeight="false" outlineLevel="0" collapsed="false">
      <c r="A15986" s="0" t="s">
        <v>31145</v>
      </c>
      <c r="B15986" s="0" t="s">
        <v>5894</v>
      </c>
      <c r="C15986" s="0" t="s">
        <v>65</v>
      </c>
      <c r="D15986" s="0" t="s">
        <v>14</v>
      </c>
      <c r="E15986" s="0" t="s">
        <v>10</v>
      </c>
      <c r="F15986" s="0" t="s">
        <v>11</v>
      </c>
    </row>
    <row r="15987" customFormat="false" ht="12.8" hidden="false" customHeight="false" outlineLevel="0" collapsed="false">
      <c r="A15987" s="0" t="s">
        <v>31146</v>
      </c>
      <c r="B15987" s="0" t="s">
        <v>31147</v>
      </c>
      <c r="C15987" s="0" t="s">
        <v>8</v>
      </c>
      <c r="D15987" s="0" t="s">
        <v>14</v>
      </c>
      <c r="E15987" s="0" t="s">
        <v>35</v>
      </c>
      <c r="F15987" s="0" t="s">
        <v>11</v>
      </c>
    </row>
    <row r="15988" customFormat="false" ht="12.8" hidden="false" customHeight="false" outlineLevel="0" collapsed="false">
      <c r="A15988" s="0" t="s">
        <v>31148</v>
      </c>
      <c r="B15988" s="0" t="s">
        <v>31149</v>
      </c>
      <c r="C15988" s="0" t="s">
        <v>8</v>
      </c>
      <c r="D15988" s="0" t="s">
        <v>14</v>
      </c>
      <c r="E15988" s="0" t="s">
        <v>10</v>
      </c>
      <c r="F15988" s="0" t="s">
        <v>11</v>
      </c>
    </row>
    <row r="15989" customFormat="false" ht="12.8" hidden="false" customHeight="false" outlineLevel="0" collapsed="false">
      <c r="A15989" s="0" t="s">
        <v>31150</v>
      </c>
      <c r="B15989" s="0" t="s">
        <v>31151</v>
      </c>
      <c r="C15989" s="0" t="s">
        <v>8</v>
      </c>
      <c r="D15989" s="0" t="s">
        <v>14</v>
      </c>
      <c r="E15989" s="0" t="s">
        <v>38</v>
      </c>
      <c r="F15989" s="0" t="s">
        <v>11</v>
      </c>
    </row>
    <row r="15990" customFormat="false" ht="12.8" hidden="false" customHeight="false" outlineLevel="0" collapsed="false">
      <c r="A15990" s="0" t="s">
        <v>31152</v>
      </c>
      <c r="B15990" s="0" t="s">
        <v>31153</v>
      </c>
      <c r="C15990" s="0" t="s">
        <v>8</v>
      </c>
      <c r="D15990" s="0" t="s">
        <v>14</v>
      </c>
      <c r="E15990" s="0" t="s">
        <v>10</v>
      </c>
      <c r="F15990" s="0" t="s">
        <v>18</v>
      </c>
    </row>
    <row r="15991" customFormat="false" ht="12.8" hidden="false" customHeight="false" outlineLevel="0" collapsed="false">
      <c r="A15991" s="0" t="s">
        <v>31154</v>
      </c>
      <c r="B15991" s="0" t="s">
        <v>31155</v>
      </c>
      <c r="C15991" s="0" t="s">
        <v>8</v>
      </c>
      <c r="D15991" s="0" t="s">
        <v>14</v>
      </c>
      <c r="E15991" s="0" t="s">
        <v>10</v>
      </c>
      <c r="F15991" s="0" t="s">
        <v>11</v>
      </c>
    </row>
    <row r="15992" customFormat="false" ht="12.8" hidden="false" customHeight="false" outlineLevel="0" collapsed="false">
      <c r="A15992" s="0" t="s">
        <v>31156</v>
      </c>
      <c r="B15992" s="0" t="s">
        <v>31157</v>
      </c>
      <c r="C15992" s="0" t="s">
        <v>8</v>
      </c>
      <c r="D15992" s="0" t="s">
        <v>14</v>
      </c>
      <c r="E15992" s="0" t="s">
        <v>10</v>
      </c>
      <c r="F15992" s="0" t="s">
        <v>11</v>
      </c>
    </row>
    <row r="15993" customFormat="false" ht="12.8" hidden="false" customHeight="false" outlineLevel="0" collapsed="false">
      <c r="A15993" s="0" t="s">
        <v>31158</v>
      </c>
      <c r="B15993" s="0" t="s">
        <v>31159</v>
      </c>
      <c r="C15993" s="0" t="s">
        <v>8</v>
      </c>
      <c r="D15993" s="0" t="s">
        <v>14</v>
      </c>
      <c r="E15993" s="0" t="s">
        <v>38</v>
      </c>
      <c r="F15993" s="0" t="s">
        <v>11</v>
      </c>
    </row>
    <row r="15994" customFormat="false" ht="12.8" hidden="false" customHeight="false" outlineLevel="0" collapsed="false">
      <c r="A15994" s="0" t="s">
        <v>31160</v>
      </c>
      <c r="B15994" s="0" t="s">
        <v>31161</v>
      </c>
      <c r="C15994" s="0" t="s">
        <v>8</v>
      </c>
      <c r="D15994" s="0" t="s">
        <v>14</v>
      </c>
      <c r="E15994" s="0" t="s">
        <v>10</v>
      </c>
      <c r="F15994" s="0" t="s">
        <v>18</v>
      </c>
    </row>
    <row r="15995" customFormat="false" ht="12.8" hidden="false" customHeight="false" outlineLevel="0" collapsed="false">
      <c r="A15995" s="0" t="s">
        <v>31162</v>
      </c>
      <c r="B15995" s="0" t="s">
        <v>31163</v>
      </c>
      <c r="C15995" s="0" t="s">
        <v>8</v>
      </c>
      <c r="D15995" s="0" t="s">
        <v>51</v>
      </c>
      <c r="E15995" s="0" t="s">
        <v>10</v>
      </c>
      <c r="F15995" s="0" t="s">
        <v>11</v>
      </c>
    </row>
    <row r="15996" customFormat="false" ht="12.8" hidden="false" customHeight="false" outlineLevel="0" collapsed="false">
      <c r="A15996" s="0" t="s">
        <v>31164</v>
      </c>
      <c r="B15996" s="0" t="s">
        <v>31165</v>
      </c>
      <c r="C15996" s="0" t="s">
        <v>8</v>
      </c>
      <c r="D15996" s="0" t="s">
        <v>9</v>
      </c>
      <c r="E15996" s="0" t="s">
        <v>10</v>
      </c>
      <c r="F15996" s="0" t="s">
        <v>11</v>
      </c>
    </row>
    <row r="15997" customFormat="false" ht="12.8" hidden="false" customHeight="false" outlineLevel="0" collapsed="false">
      <c r="A15997" s="0" t="s">
        <v>31166</v>
      </c>
      <c r="B15997" s="0" t="s">
        <v>31167</v>
      </c>
      <c r="C15997" s="0" t="s">
        <v>8</v>
      </c>
      <c r="D15997" s="0" t="s">
        <v>14</v>
      </c>
      <c r="E15997" s="0" t="s">
        <v>10</v>
      </c>
      <c r="F15997" s="0" t="s">
        <v>11</v>
      </c>
    </row>
    <row r="15998" customFormat="false" ht="12.8" hidden="false" customHeight="false" outlineLevel="0" collapsed="false">
      <c r="A15998" s="0" t="s">
        <v>31168</v>
      </c>
      <c r="B15998" s="0" t="s">
        <v>31169</v>
      </c>
      <c r="C15998" s="0" t="s">
        <v>8</v>
      </c>
      <c r="D15998" s="0" t="s">
        <v>14</v>
      </c>
      <c r="E15998" s="0" t="s">
        <v>10</v>
      </c>
      <c r="F15998" s="0" t="s">
        <v>11</v>
      </c>
    </row>
    <row r="15999" customFormat="false" ht="12.8" hidden="false" customHeight="false" outlineLevel="0" collapsed="false">
      <c r="A15999" s="0" t="s">
        <v>31170</v>
      </c>
      <c r="B15999" s="0" t="s">
        <v>31171</v>
      </c>
      <c r="C15999" s="0" t="s">
        <v>8</v>
      </c>
      <c r="D15999" s="0" t="s">
        <v>14</v>
      </c>
      <c r="E15999" s="0" t="s">
        <v>10</v>
      </c>
      <c r="F15999" s="0" t="s">
        <v>18</v>
      </c>
    </row>
    <row r="16000" customFormat="false" ht="12.8" hidden="false" customHeight="false" outlineLevel="0" collapsed="false">
      <c r="A16000" s="0" t="s">
        <v>31172</v>
      </c>
      <c r="B16000" s="0" t="s">
        <v>31173</v>
      </c>
      <c r="C16000" s="0" t="s">
        <v>8</v>
      </c>
      <c r="D16000" s="0" t="s">
        <v>14</v>
      </c>
      <c r="E16000" s="0" t="s">
        <v>10</v>
      </c>
      <c r="F16000" s="0" t="s">
        <v>11</v>
      </c>
    </row>
    <row r="16001" customFormat="false" ht="12.8" hidden="false" customHeight="false" outlineLevel="0" collapsed="false">
      <c r="A16001" s="0" t="s">
        <v>31174</v>
      </c>
      <c r="B16001" s="0" t="s">
        <v>13871</v>
      </c>
      <c r="C16001" s="0" t="s">
        <v>8</v>
      </c>
      <c r="D16001" s="0" t="s">
        <v>14</v>
      </c>
      <c r="E16001" s="0" t="s">
        <v>10</v>
      </c>
      <c r="F16001" s="0" t="s">
        <v>11</v>
      </c>
    </row>
    <row r="16002" customFormat="false" ht="12.8" hidden="false" customHeight="false" outlineLevel="0" collapsed="false">
      <c r="A16002" s="0" t="s">
        <v>31175</v>
      </c>
      <c r="B16002" s="0" t="s">
        <v>31176</v>
      </c>
      <c r="C16002" s="0" t="s">
        <v>8</v>
      </c>
      <c r="D16002" s="0" t="s">
        <v>14</v>
      </c>
      <c r="E16002" s="0" t="s">
        <v>10</v>
      </c>
      <c r="F16002" s="0" t="s">
        <v>11</v>
      </c>
    </row>
    <row r="16003" customFormat="false" ht="12.8" hidden="false" customHeight="false" outlineLevel="0" collapsed="false">
      <c r="A16003" s="0" t="s">
        <v>31177</v>
      </c>
      <c r="B16003" s="0" t="s">
        <v>23175</v>
      </c>
      <c r="C16003" s="0" t="s">
        <v>8</v>
      </c>
      <c r="D16003" s="0" t="s">
        <v>9</v>
      </c>
      <c r="E16003" s="0" t="s">
        <v>10</v>
      </c>
      <c r="F16003" s="0" t="s">
        <v>11</v>
      </c>
    </row>
    <row r="16004" customFormat="false" ht="12.8" hidden="false" customHeight="false" outlineLevel="0" collapsed="false">
      <c r="A16004" s="0" t="s">
        <v>31178</v>
      </c>
      <c r="B16004" s="0" t="s">
        <v>31179</v>
      </c>
      <c r="C16004" s="0" t="s">
        <v>8</v>
      </c>
      <c r="D16004" s="0" t="s">
        <v>14</v>
      </c>
      <c r="E16004" s="0" t="s">
        <v>38</v>
      </c>
      <c r="F16004" s="0" t="s">
        <v>18</v>
      </c>
    </row>
    <row r="16005" customFormat="false" ht="12.8" hidden="false" customHeight="false" outlineLevel="0" collapsed="false">
      <c r="A16005" s="0" t="s">
        <v>31180</v>
      </c>
      <c r="B16005" s="0" t="s">
        <v>31181</v>
      </c>
      <c r="C16005" s="0" t="s">
        <v>41</v>
      </c>
      <c r="D16005" s="0" t="s">
        <v>14</v>
      </c>
      <c r="E16005" s="0" t="s">
        <v>10</v>
      </c>
      <c r="F16005" s="0" t="s">
        <v>11</v>
      </c>
    </row>
    <row r="16006" customFormat="false" ht="12.8" hidden="false" customHeight="false" outlineLevel="0" collapsed="false">
      <c r="A16006" s="0" t="s">
        <v>31182</v>
      </c>
      <c r="B16006" s="0" t="s">
        <v>31183</v>
      </c>
      <c r="C16006" s="0" t="s">
        <v>8</v>
      </c>
      <c r="D16006" s="0" t="s">
        <v>14</v>
      </c>
      <c r="E16006" s="0" t="s">
        <v>10</v>
      </c>
      <c r="F16006" s="0" t="s">
        <v>11</v>
      </c>
    </row>
    <row r="16007" customFormat="false" ht="12.8" hidden="false" customHeight="false" outlineLevel="0" collapsed="false">
      <c r="A16007" s="0" t="s">
        <v>31184</v>
      </c>
      <c r="B16007" s="0" t="s">
        <v>31185</v>
      </c>
      <c r="C16007" s="0" t="s">
        <v>8</v>
      </c>
      <c r="D16007" s="0" t="s">
        <v>14</v>
      </c>
      <c r="E16007" s="0" t="s">
        <v>38</v>
      </c>
      <c r="F16007" s="0" t="s">
        <v>11</v>
      </c>
    </row>
    <row r="16008" customFormat="false" ht="12.8" hidden="false" customHeight="false" outlineLevel="0" collapsed="false">
      <c r="A16008" s="0" t="s">
        <v>31186</v>
      </c>
      <c r="B16008" s="0" t="s">
        <v>31187</v>
      </c>
      <c r="C16008" s="0" t="s">
        <v>8</v>
      </c>
      <c r="D16008" s="0" t="s">
        <v>14</v>
      </c>
      <c r="E16008" s="0" t="s">
        <v>10</v>
      </c>
      <c r="F16008" s="0" t="s">
        <v>18</v>
      </c>
    </row>
    <row r="16009" customFormat="false" ht="12.8" hidden="false" customHeight="false" outlineLevel="0" collapsed="false">
      <c r="A16009" s="0" t="s">
        <v>31188</v>
      </c>
      <c r="B16009" s="0" t="s">
        <v>31189</v>
      </c>
      <c r="C16009" s="0" t="s">
        <v>8</v>
      </c>
      <c r="D16009" s="0" t="s">
        <v>14</v>
      </c>
      <c r="E16009" s="0" t="s">
        <v>10</v>
      </c>
      <c r="F16009" s="0" t="s">
        <v>18</v>
      </c>
    </row>
    <row r="16010" customFormat="false" ht="12.8" hidden="false" customHeight="false" outlineLevel="0" collapsed="false">
      <c r="A16010" s="0" t="s">
        <v>31190</v>
      </c>
      <c r="B16010" s="0" t="s">
        <v>31191</v>
      </c>
      <c r="C16010" s="0" t="s">
        <v>8</v>
      </c>
      <c r="D16010" s="0" t="s">
        <v>9</v>
      </c>
      <c r="E16010" s="0" t="s">
        <v>10</v>
      </c>
      <c r="F16010" s="0" t="s">
        <v>11</v>
      </c>
    </row>
    <row r="16011" customFormat="false" ht="12.8" hidden="false" customHeight="false" outlineLevel="0" collapsed="false">
      <c r="A16011" s="0" t="s">
        <v>31192</v>
      </c>
      <c r="B16011" s="0" t="s">
        <v>31193</v>
      </c>
      <c r="C16011" s="0" t="s">
        <v>8</v>
      </c>
      <c r="D16011" s="0" t="s">
        <v>14</v>
      </c>
      <c r="E16011" s="0" t="s">
        <v>38</v>
      </c>
      <c r="F16011" s="0" t="s">
        <v>11</v>
      </c>
    </row>
    <row r="16012" customFormat="false" ht="12.8" hidden="false" customHeight="false" outlineLevel="0" collapsed="false">
      <c r="A16012" s="0" t="s">
        <v>31194</v>
      </c>
      <c r="B16012" s="0" t="s">
        <v>31195</v>
      </c>
      <c r="C16012" s="0" t="s">
        <v>8</v>
      </c>
      <c r="D16012" s="0" t="s">
        <v>14</v>
      </c>
      <c r="E16012" s="0" t="s">
        <v>38</v>
      </c>
      <c r="F16012" s="0" t="s">
        <v>11</v>
      </c>
    </row>
    <row r="16013" customFormat="false" ht="12.8" hidden="false" customHeight="false" outlineLevel="0" collapsed="false">
      <c r="A16013" s="0" t="s">
        <v>31196</v>
      </c>
      <c r="B16013" s="0" t="s">
        <v>19131</v>
      </c>
      <c r="C16013" s="0" t="s">
        <v>8</v>
      </c>
      <c r="D16013" s="0" t="s">
        <v>14</v>
      </c>
      <c r="E16013" s="0" t="s">
        <v>10</v>
      </c>
      <c r="F16013" s="0" t="s">
        <v>11</v>
      </c>
    </row>
    <row r="16014" customFormat="false" ht="12.8" hidden="false" customHeight="false" outlineLevel="0" collapsed="false">
      <c r="A16014" s="0" t="s">
        <v>31197</v>
      </c>
      <c r="B16014" s="0" t="s">
        <v>31198</v>
      </c>
      <c r="C16014" s="0" t="s">
        <v>8</v>
      </c>
      <c r="D16014" s="0" t="s">
        <v>14</v>
      </c>
      <c r="E16014" s="0" t="s">
        <v>10</v>
      </c>
      <c r="F16014" s="0" t="s">
        <v>11</v>
      </c>
    </row>
    <row r="16015" customFormat="false" ht="12.8" hidden="false" customHeight="false" outlineLevel="0" collapsed="false">
      <c r="A16015" s="0" t="s">
        <v>31199</v>
      </c>
      <c r="B16015" s="0" t="s">
        <v>31200</v>
      </c>
      <c r="C16015" s="0" t="s">
        <v>8</v>
      </c>
      <c r="D16015" s="0" t="s">
        <v>51</v>
      </c>
      <c r="E16015" s="0" t="s">
        <v>10</v>
      </c>
      <c r="F16015" s="0" t="s">
        <v>11</v>
      </c>
    </row>
    <row r="16016" customFormat="false" ht="12.8" hidden="false" customHeight="false" outlineLevel="0" collapsed="false">
      <c r="A16016" s="0" t="s">
        <v>31201</v>
      </c>
      <c r="B16016" s="0" t="s">
        <v>31202</v>
      </c>
      <c r="C16016" s="0" t="s">
        <v>8</v>
      </c>
      <c r="D16016" s="0" t="s">
        <v>14</v>
      </c>
      <c r="E16016" s="0" t="s">
        <v>10</v>
      </c>
      <c r="F16016" s="0" t="s">
        <v>11</v>
      </c>
    </row>
    <row r="16017" customFormat="false" ht="12.8" hidden="false" customHeight="false" outlineLevel="0" collapsed="false">
      <c r="A16017" s="0" t="s">
        <v>31203</v>
      </c>
      <c r="B16017" s="0" t="s">
        <v>628</v>
      </c>
      <c r="C16017" s="0" t="s">
        <v>8</v>
      </c>
      <c r="D16017" s="0" t="s">
        <v>14</v>
      </c>
      <c r="E16017" s="0" t="s">
        <v>10</v>
      </c>
      <c r="F16017" s="0" t="s">
        <v>11</v>
      </c>
    </row>
    <row r="16018" customFormat="false" ht="12.8" hidden="false" customHeight="false" outlineLevel="0" collapsed="false">
      <c r="A16018" s="0" t="s">
        <v>31204</v>
      </c>
      <c r="B16018" s="0" t="s">
        <v>31205</v>
      </c>
      <c r="C16018" s="0" t="s">
        <v>24</v>
      </c>
      <c r="D16018" s="0" t="s">
        <v>14</v>
      </c>
      <c r="E16018" s="0" t="s">
        <v>38</v>
      </c>
      <c r="F16018" s="0" t="s">
        <v>11</v>
      </c>
    </row>
    <row r="16019" customFormat="false" ht="12.8" hidden="false" customHeight="false" outlineLevel="0" collapsed="false">
      <c r="A16019" s="0" t="s">
        <v>31206</v>
      </c>
      <c r="B16019" s="0" t="s">
        <v>31207</v>
      </c>
      <c r="C16019" s="0" t="s">
        <v>8</v>
      </c>
      <c r="D16019" s="0" t="s">
        <v>9</v>
      </c>
      <c r="E16019" s="0" t="s">
        <v>10</v>
      </c>
      <c r="F16019" s="0" t="s">
        <v>11</v>
      </c>
    </row>
    <row r="16020" customFormat="false" ht="12.8" hidden="false" customHeight="false" outlineLevel="0" collapsed="false">
      <c r="A16020" s="0" t="s">
        <v>31208</v>
      </c>
      <c r="B16020" s="0" t="s">
        <v>31209</v>
      </c>
      <c r="C16020" s="0" t="s">
        <v>24</v>
      </c>
      <c r="D16020" s="0" t="s">
        <v>14</v>
      </c>
      <c r="E16020" s="0" t="s">
        <v>10</v>
      </c>
      <c r="F16020" s="0" t="s">
        <v>11</v>
      </c>
    </row>
    <row r="16021" customFormat="false" ht="12.8" hidden="false" customHeight="false" outlineLevel="0" collapsed="false">
      <c r="A16021" s="0" t="s">
        <v>31210</v>
      </c>
      <c r="B16021" s="0" t="s">
        <v>31211</v>
      </c>
      <c r="C16021" s="0" t="s">
        <v>8</v>
      </c>
      <c r="D16021" s="0" t="s">
        <v>14</v>
      </c>
      <c r="E16021" s="0" t="s">
        <v>10</v>
      </c>
      <c r="F16021" s="0" t="s">
        <v>11</v>
      </c>
    </row>
    <row r="16022" customFormat="false" ht="12.8" hidden="false" customHeight="false" outlineLevel="0" collapsed="false">
      <c r="A16022" s="0" t="s">
        <v>31212</v>
      </c>
      <c r="B16022" s="0" t="s">
        <v>31213</v>
      </c>
      <c r="C16022" s="0" t="s">
        <v>8</v>
      </c>
      <c r="D16022" s="0" t="s">
        <v>14</v>
      </c>
      <c r="E16022" s="0" t="s">
        <v>10</v>
      </c>
      <c r="F16022" s="0" t="s">
        <v>11</v>
      </c>
    </row>
    <row r="16023" customFormat="false" ht="12.8" hidden="false" customHeight="false" outlineLevel="0" collapsed="false">
      <c r="A16023" s="0" t="s">
        <v>31214</v>
      </c>
      <c r="B16023" s="0" t="s">
        <v>21838</v>
      </c>
      <c r="C16023" s="0" t="s">
        <v>65</v>
      </c>
      <c r="D16023" s="0" t="s">
        <v>14</v>
      </c>
      <c r="E16023" s="0" t="s">
        <v>10</v>
      </c>
      <c r="F16023" s="0" t="s">
        <v>11</v>
      </c>
    </row>
    <row r="16024" customFormat="false" ht="12.8" hidden="false" customHeight="false" outlineLevel="0" collapsed="false">
      <c r="A16024" s="0" t="s">
        <v>31215</v>
      </c>
      <c r="B16024" s="0" t="s">
        <v>31216</v>
      </c>
      <c r="C16024" s="0" t="s">
        <v>8</v>
      </c>
      <c r="D16024" s="0" t="s">
        <v>14</v>
      </c>
      <c r="E16024" s="0" t="s">
        <v>38</v>
      </c>
      <c r="F16024" s="0" t="s">
        <v>18</v>
      </c>
    </row>
    <row r="16025" customFormat="false" ht="12.8" hidden="false" customHeight="false" outlineLevel="0" collapsed="false">
      <c r="A16025" s="0" t="s">
        <v>31217</v>
      </c>
      <c r="B16025" s="0" t="s">
        <v>31218</v>
      </c>
      <c r="C16025" s="0" t="s">
        <v>41</v>
      </c>
      <c r="D16025" s="0" t="s">
        <v>51</v>
      </c>
      <c r="E16025" s="0" t="s">
        <v>10</v>
      </c>
      <c r="F16025" s="0" t="s">
        <v>11</v>
      </c>
    </row>
    <row r="16026" customFormat="false" ht="12.8" hidden="false" customHeight="false" outlineLevel="0" collapsed="false">
      <c r="A16026" s="0" t="s">
        <v>31219</v>
      </c>
      <c r="B16026" s="0" t="s">
        <v>31220</v>
      </c>
      <c r="C16026" s="0" t="s">
        <v>8</v>
      </c>
      <c r="D16026" s="0" t="s">
        <v>14</v>
      </c>
      <c r="E16026" s="0" t="s">
        <v>10</v>
      </c>
      <c r="F16026" s="0" t="s">
        <v>11</v>
      </c>
    </row>
    <row r="16027" customFormat="false" ht="12.8" hidden="false" customHeight="false" outlineLevel="0" collapsed="false">
      <c r="A16027" s="0" t="s">
        <v>31221</v>
      </c>
      <c r="B16027" s="0" t="s">
        <v>31222</v>
      </c>
      <c r="C16027" s="0" t="s">
        <v>8</v>
      </c>
      <c r="D16027" s="0" t="s">
        <v>14</v>
      </c>
      <c r="E16027" s="0" t="s">
        <v>38</v>
      </c>
      <c r="F16027" s="0" t="s">
        <v>11</v>
      </c>
    </row>
    <row r="16028" customFormat="false" ht="12.8" hidden="false" customHeight="false" outlineLevel="0" collapsed="false">
      <c r="A16028" s="0" t="s">
        <v>31223</v>
      </c>
      <c r="B16028" s="0" t="s">
        <v>31224</v>
      </c>
      <c r="C16028" s="0" t="s">
        <v>8</v>
      </c>
      <c r="D16028" s="0" t="s">
        <v>14</v>
      </c>
      <c r="E16028" s="0" t="s">
        <v>10</v>
      </c>
      <c r="F16028" s="0" t="s">
        <v>18</v>
      </c>
    </row>
    <row r="16029" customFormat="false" ht="12.8" hidden="false" customHeight="false" outlineLevel="0" collapsed="false">
      <c r="A16029" s="0" t="s">
        <v>31225</v>
      </c>
      <c r="B16029" s="0" t="s">
        <v>31226</v>
      </c>
      <c r="C16029" s="0" t="s">
        <v>41</v>
      </c>
      <c r="D16029" s="0" t="s">
        <v>14</v>
      </c>
      <c r="E16029" s="0" t="s">
        <v>10</v>
      </c>
      <c r="F16029" s="0" t="s">
        <v>11</v>
      </c>
    </row>
    <row r="16030" customFormat="false" ht="12.8" hidden="false" customHeight="false" outlineLevel="0" collapsed="false">
      <c r="A16030" s="0" t="s">
        <v>31227</v>
      </c>
      <c r="B16030" s="0" t="s">
        <v>31228</v>
      </c>
      <c r="C16030" s="0" t="s">
        <v>8</v>
      </c>
      <c r="D16030" s="0" t="s">
        <v>14</v>
      </c>
      <c r="E16030" s="0" t="s">
        <v>10</v>
      </c>
      <c r="F16030" s="0" t="s">
        <v>11</v>
      </c>
    </row>
    <row r="16031" customFormat="false" ht="12.8" hidden="false" customHeight="false" outlineLevel="0" collapsed="false">
      <c r="A16031" s="0" t="s">
        <v>31229</v>
      </c>
      <c r="B16031" s="0" t="s">
        <v>31230</v>
      </c>
      <c r="C16031" s="0" t="s">
        <v>8</v>
      </c>
      <c r="D16031" s="0" t="s">
        <v>9</v>
      </c>
      <c r="E16031" s="0" t="s">
        <v>10</v>
      </c>
      <c r="F16031" s="0" t="s">
        <v>11</v>
      </c>
    </row>
    <row r="16032" customFormat="false" ht="12.8" hidden="false" customHeight="false" outlineLevel="0" collapsed="false">
      <c r="A16032" s="0" t="s">
        <v>31231</v>
      </c>
      <c r="B16032" s="0" t="s">
        <v>31232</v>
      </c>
      <c r="C16032" s="0" t="s">
        <v>8</v>
      </c>
      <c r="D16032" s="0" t="s">
        <v>14</v>
      </c>
      <c r="E16032" s="0" t="s">
        <v>10</v>
      </c>
      <c r="F16032" s="0" t="s">
        <v>18</v>
      </c>
    </row>
    <row r="16033" customFormat="false" ht="12.8" hidden="false" customHeight="false" outlineLevel="0" collapsed="false">
      <c r="A16033" s="0" t="s">
        <v>31233</v>
      </c>
      <c r="B16033" s="0" t="s">
        <v>31234</v>
      </c>
      <c r="C16033" s="0" t="s">
        <v>8</v>
      </c>
      <c r="D16033" s="0" t="s">
        <v>14</v>
      </c>
      <c r="E16033" s="0" t="s">
        <v>38</v>
      </c>
      <c r="F16033" s="0" t="s">
        <v>11</v>
      </c>
    </row>
    <row r="16034" customFormat="false" ht="12.8" hidden="false" customHeight="false" outlineLevel="0" collapsed="false">
      <c r="A16034" s="0" t="s">
        <v>31235</v>
      </c>
      <c r="B16034" s="0" t="s">
        <v>31236</v>
      </c>
      <c r="C16034" s="0" t="s">
        <v>24</v>
      </c>
      <c r="D16034" s="0" t="s">
        <v>14</v>
      </c>
      <c r="E16034" s="0" t="s">
        <v>10</v>
      </c>
      <c r="F16034" s="0" t="s">
        <v>11</v>
      </c>
    </row>
    <row r="16035" customFormat="false" ht="12.8" hidden="false" customHeight="false" outlineLevel="0" collapsed="false">
      <c r="A16035" s="0" t="s">
        <v>31237</v>
      </c>
      <c r="B16035" s="0" t="s">
        <v>8372</v>
      </c>
      <c r="C16035" s="0" t="s">
        <v>8</v>
      </c>
      <c r="D16035" s="0" t="s">
        <v>14</v>
      </c>
      <c r="E16035" s="0" t="s">
        <v>35</v>
      </c>
      <c r="F16035" s="0" t="s">
        <v>11</v>
      </c>
    </row>
    <row r="16036" customFormat="false" ht="12.8" hidden="false" customHeight="false" outlineLevel="0" collapsed="false">
      <c r="A16036" s="0" t="s">
        <v>31238</v>
      </c>
      <c r="B16036" s="0" t="s">
        <v>31239</v>
      </c>
      <c r="C16036" s="0" t="s">
        <v>8</v>
      </c>
      <c r="D16036" s="0" t="s">
        <v>14</v>
      </c>
      <c r="E16036" s="0" t="s">
        <v>10</v>
      </c>
      <c r="F16036" s="0" t="s">
        <v>11</v>
      </c>
    </row>
    <row r="16037" customFormat="false" ht="12.8" hidden="false" customHeight="false" outlineLevel="0" collapsed="false">
      <c r="A16037" s="0" t="s">
        <v>31240</v>
      </c>
      <c r="B16037" s="0" t="s">
        <v>31241</v>
      </c>
      <c r="C16037" s="0" t="s">
        <v>8</v>
      </c>
      <c r="D16037" s="0" t="s">
        <v>14</v>
      </c>
      <c r="E16037" s="0" t="s">
        <v>10</v>
      </c>
      <c r="F16037" s="0" t="s">
        <v>11</v>
      </c>
    </row>
    <row r="16038" customFormat="false" ht="12.8" hidden="false" customHeight="false" outlineLevel="0" collapsed="false">
      <c r="A16038" s="0" t="s">
        <v>31242</v>
      </c>
      <c r="B16038" s="0" t="s">
        <v>3870</v>
      </c>
      <c r="C16038" s="0" t="s">
        <v>24</v>
      </c>
      <c r="D16038" s="0" t="s">
        <v>14</v>
      </c>
      <c r="E16038" s="0" t="s">
        <v>10</v>
      </c>
      <c r="F16038" s="0" t="s">
        <v>11</v>
      </c>
    </row>
    <row r="16039" customFormat="false" ht="12.8" hidden="false" customHeight="false" outlineLevel="0" collapsed="false">
      <c r="A16039" s="0" t="s">
        <v>31243</v>
      </c>
      <c r="B16039" s="0" t="s">
        <v>31244</v>
      </c>
      <c r="C16039" s="0" t="s">
        <v>8</v>
      </c>
      <c r="D16039" s="0" t="s">
        <v>14</v>
      </c>
      <c r="E16039" s="0" t="s">
        <v>10</v>
      </c>
      <c r="F16039" s="0" t="s">
        <v>11</v>
      </c>
    </row>
    <row r="16040" customFormat="false" ht="12.8" hidden="false" customHeight="false" outlineLevel="0" collapsed="false">
      <c r="A16040" s="0" t="s">
        <v>31245</v>
      </c>
      <c r="B16040" s="0" t="s">
        <v>31246</v>
      </c>
      <c r="C16040" s="0" t="s">
        <v>8</v>
      </c>
      <c r="D16040" s="0" t="s">
        <v>14</v>
      </c>
      <c r="E16040" s="0" t="s">
        <v>10</v>
      </c>
      <c r="F16040" s="0" t="s">
        <v>18</v>
      </c>
    </row>
    <row r="16041" customFormat="false" ht="12.8" hidden="false" customHeight="false" outlineLevel="0" collapsed="false">
      <c r="A16041" s="0" t="s">
        <v>31247</v>
      </c>
      <c r="B16041" s="0" t="s">
        <v>31248</v>
      </c>
      <c r="C16041" s="0" t="s">
        <v>41</v>
      </c>
      <c r="D16041" s="0" t="s">
        <v>14</v>
      </c>
      <c r="E16041" s="0" t="s">
        <v>10</v>
      </c>
      <c r="F16041" s="0" t="s">
        <v>11</v>
      </c>
    </row>
    <row r="16042" customFormat="false" ht="12.8" hidden="false" customHeight="false" outlineLevel="0" collapsed="false">
      <c r="A16042" s="0" t="s">
        <v>31249</v>
      </c>
      <c r="B16042" s="0" t="s">
        <v>31250</v>
      </c>
      <c r="C16042" s="0" t="s">
        <v>8</v>
      </c>
      <c r="D16042" s="0" t="s">
        <v>14</v>
      </c>
      <c r="E16042" s="0" t="s">
        <v>38</v>
      </c>
      <c r="F16042" s="0" t="s">
        <v>11</v>
      </c>
    </row>
    <row r="16043" customFormat="false" ht="12.8" hidden="false" customHeight="false" outlineLevel="0" collapsed="false">
      <c r="A16043" s="0" t="s">
        <v>31251</v>
      </c>
      <c r="B16043" s="0" t="s">
        <v>31252</v>
      </c>
      <c r="C16043" s="0" t="s">
        <v>8</v>
      </c>
      <c r="D16043" s="0" t="s">
        <v>14</v>
      </c>
      <c r="E16043" s="0" t="s">
        <v>10</v>
      </c>
      <c r="F16043" s="0" t="s">
        <v>11</v>
      </c>
    </row>
    <row r="16044" customFormat="false" ht="12.8" hidden="false" customHeight="false" outlineLevel="0" collapsed="false">
      <c r="A16044" s="0" t="s">
        <v>31253</v>
      </c>
      <c r="B16044" s="0" t="s">
        <v>31254</v>
      </c>
      <c r="C16044" s="0" t="s">
        <v>41</v>
      </c>
      <c r="D16044" s="0" t="s">
        <v>9</v>
      </c>
      <c r="E16044" s="0" t="s">
        <v>38</v>
      </c>
      <c r="F16044" s="0" t="s">
        <v>11</v>
      </c>
    </row>
    <row r="16045" customFormat="false" ht="12.8" hidden="false" customHeight="false" outlineLevel="0" collapsed="false">
      <c r="A16045" s="0" t="s">
        <v>31255</v>
      </c>
      <c r="B16045" s="0" t="s">
        <v>31256</v>
      </c>
      <c r="C16045" s="0" t="s">
        <v>8</v>
      </c>
      <c r="D16045" s="0" t="s">
        <v>14</v>
      </c>
      <c r="E16045" s="0" t="s">
        <v>10</v>
      </c>
      <c r="F16045" s="0" t="s">
        <v>18</v>
      </c>
    </row>
    <row r="16046" customFormat="false" ht="12.8" hidden="false" customHeight="false" outlineLevel="0" collapsed="false">
      <c r="A16046" s="0" t="s">
        <v>31257</v>
      </c>
      <c r="B16046" s="0" t="s">
        <v>31258</v>
      </c>
      <c r="C16046" s="0" t="s">
        <v>8</v>
      </c>
      <c r="D16046" s="0" t="s">
        <v>14</v>
      </c>
      <c r="E16046" s="0" t="s">
        <v>10</v>
      </c>
      <c r="F16046" s="0" t="s">
        <v>11</v>
      </c>
    </row>
    <row r="16047" customFormat="false" ht="12.8" hidden="false" customHeight="false" outlineLevel="0" collapsed="false">
      <c r="A16047" s="0" t="s">
        <v>31259</v>
      </c>
      <c r="B16047" s="0" t="s">
        <v>31260</v>
      </c>
      <c r="C16047" s="0" t="s">
        <v>8</v>
      </c>
      <c r="D16047" s="0" t="s">
        <v>14</v>
      </c>
      <c r="E16047" s="0" t="s">
        <v>38</v>
      </c>
      <c r="F16047" s="0" t="s">
        <v>11</v>
      </c>
    </row>
    <row r="16048" customFormat="false" ht="12.8" hidden="false" customHeight="false" outlineLevel="0" collapsed="false">
      <c r="A16048" s="0" t="s">
        <v>31261</v>
      </c>
      <c r="B16048" s="0" t="s">
        <v>31262</v>
      </c>
      <c r="C16048" s="0" t="s">
        <v>8</v>
      </c>
      <c r="D16048" s="0" t="s">
        <v>51</v>
      </c>
      <c r="E16048" s="0" t="s">
        <v>38</v>
      </c>
      <c r="F16048" s="0" t="s">
        <v>11</v>
      </c>
    </row>
    <row r="16049" customFormat="false" ht="12.8" hidden="false" customHeight="false" outlineLevel="0" collapsed="false">
      <c r="A16049" s="0" t="s">
        <v>31263</v>
      </c>
      <c r="B16049" s="0" t="s">
        <v>31264</v>
      </c>
      <c r="C16049" s="0" t="s">
        <v>8</v>
      </c>
      <c r="D16049" s="0" t="s">
        <v>14</v>
      </c>
      <c r="E16049" s="0" t="s">
        <v>10</v>
      </c>
      <c r="F16049" s="0" t="s">
        <v>21</v>
      </c>
    </row>
    <row r="16050" customFormat="false" ht="12.8" hidden="false" customHeight="false" outlineLevel="0" collapsed="false">
      <c r="A16050" s="0" t="s">
        <v>31265</v>
      </c>
      <c r="B16050" s="0" t="s">
        <v>31266</v>
      </c>
      <c r="C16050" s="0" t="s">
        <v>8</v>
      </c>
      <c r="D16050" s="0" t="s">
        <v>14</v>
      </c>
      <c r="E16050" s="0" t="s">
        <v>10</v>
      </c>
      <c r="F16050" s="0" t="s">
        <v>11</v>
      </c>
    </row>
    <row r="16051" customFormat="false" ht="12.8" hidden="false" customHeight="false" outlineLevel="0" collapsed="false">
      <c r="A16051" s="0" t="s">
        <v>31267</v>
      </c>
      <c r="B16051" s="0" t="s">
        <v>31268</v>
      </c>
      <c r="C16051" s="0" t="s">
        <v>8</v>
      </c>
      <c r="D16051" s="0" t="s">
        <v>14</v>
      </c>
      <c r="E16051" s="0" t="s">
        <v>38</v>
      </c>
      <c r="F16051" s="0" t="s">
        <v>11</v>
      </c>
    </row>
    <row r="16052" customFormat="false" ht="12.8" hidden="false" customHeight="false" outlineLevel="0" collapsed="false">
      <c r="A16052" s="0" t="s">
        <v>31269</v>
      </c>
      <c r="B16052" s="0" t="s">
        <v>31270</v>
      </c>
      <c r="C16052" s="0" t="s">
        <v>8</v>
      </c>
      <c r="D16052" s="0" t="s">
        <v>14</v>
      </c>
      <c r="E16052" s="0" t="s">
        <v>10</v>
      </c>
      <c r="F16052" s="0" t="s">
        <v>18</v>
      </c>
    </row>
    <row r="16053" customFormat="false" ht="12.8" hidden="false" customHeight="false" outlineLevel="0" collapsed="false">
      <c r="A16053" s="0" t="s">
        <v>31271</v>
      </c>
      <c r="B16053" s="0" t="s">
        <v>5428</v>
      </c>
      <c r="C16053" s="0" t="s">
        <v>8</v>
      </c>
      <c r="D16053" s="0" t="s">
        <v>14</v>
      </c>
      <c r="E16053" s="0" t="s">
        <v>10</v>
      </c>
      <c r="F16053" s="0" t="s">
        <v>21</v>
      </c>
    </row>
    <row r="16054" customFormat="false" ht="12.8" hidden="false" customHeight="false" outlineLevel="0" collapsed="false">
      <c r="A16054" s="0" t="s">
        <v>31272</v>
      </c>
      <c r="B16054" s="0" t="s">
        <v>31273</v>
      </c>
      <c r="C16054" s="0" t="s">
        <v>8</v>
      </c>
      <c r="D16054" s="0" t="s">
        <v>14</v>
      </c>
      <c r="E16054" s="0" t="s">
        <v>10</v>
      </c>
      <c r="F16054" s="0" t="s">
        <v>18</v>
      </c>
    </row>
    <row r="16055" customFormat="false" ht="12.8" hidden="false" customHeight="false" outlineLevel="0" collapsed="false">
      <c r="A16055" s="0" t="s">
        <v>31274</v>
      </c>
      <c r="B16055" s="0" t="s">
        <v>31275</v>
      </c>
      <c r="C16055" s="0" t="s">
        <v>8</v>
      </c>
      <c r="D16055" s="0" t="s">
        <v>14</v>
      </c>
      <c r="E16055" s="0" t="s">
        <v>10</v>
      </c>
      <c r="F16055" s="0" t="s">
        <v>11</v>
      </c>
    </row>
    <row r="16056" customFormat="false" ht="12.8" hidden="false" customHeight="false" outlineLevel="0" collapsed="false">
      <c r="A16056" s="0" t="s">
        <v>31276</v>
      </c>
      <c r="B16056" s="0" t="s">
        <v>31277</v>
      </c>
      <c r="C16056" s="0" t="s">
        <v>24</v>
      </c>
      <c r="D16056" s="0" t="s">
        <v>14</v>
      </c>
      <c r="E16056" s="0" t="s">
        <v>38</v>
      </c>
      <c r="F16056" s="0" t="s">
        <v>11</v>
      </c>
    </row>
    <row r="16057" customFormat="false" ht="12.8" hidden="false" customHeight="false" outlineLevel="0" collapsed="false">
      <c r="A16057" s="0" t="s">
        <v>31278</v>
      </c>
      <c r="B16057" s="0" t="s">
        <v>31279</v>
      </c>
      <c r="C16057" s="0" t="s">
        <v>8</v>
      </c>
      <c r="D16057" s="0" t="s">
        <v>14</v>
      </c>
      <c r="E16057" s="0" t="s">
        <v>38</v>
      </c>
      <c r="F16057" s="0" t="s">
        <v>11</v>
      </c>
    </row>
    <row r="16058" customFormat="false" ht="12.8" hidden="false" customHeight="false" outlineLevel="0" collapsed="false">
      <c r="A16058" s="0" t="s">
        <v>31280</v>
      </c>
      <c r="B16058" s="0" t="s">
        <v>31281</v>
      </c>
      <c r="C16058" s="0" t="s">
        <v>8</v>
      </c>
      <c r="D16058" s="0" t="s">
        <v>14</v>
      </c>
      <c r="E16058" s="0" t="s">
        <v>38</v>
      </c>
      <c r="F16058" s="0" t="s">
        <v>11</v>
      </c>
    </row>
    <row r="16059" customFormat="false" ht="12.8" hidden="false" customHeight="false" outlineLevel="0" collapsed="false">
      <c r="A16059" s="0" t="s">
        <v>31282</v>
      </c>
      <c r="B16059" s="0" t="s">
        <v>31283</v>
      </c>
      <c r="C16059" s="0" t="s">
        <v>41</v>
      </c>
      <c r="D16059" s="0" t="s">
        <v>14</v>
      </c>
      <c r="E16059" s="0" t="s">
        <v>35</v>
      </c>
      <c r="F16059" s="0" t="s">
        <v>11</v>
      </c>
    </row>
    <row r="16060" customFormat="false" ht="12.8" hidden="false" customHeight="false" outlineLevel="0" collapsed="false">
      <c r="A16060" s="0" t="s">
        <v>31284</v>
      </c>
      <c r="B16060" s="0" t="s">
        <v>31285</v>
      </c>
      <c r="C16060" s="0" t="s">
        <v>41</v>
      </c>
      <c r="D16060" s="0" t="s">
        <v>14</v>
      </c>
      <c r="E16060" s="0" t="s">
        <v>10</v>
      </c>
      <c r="F16060" s="0" t="s">
        <v>11</v>
      </c>
    </row>
    <row r="16061" customFormat="false" ht="12.8" hidden="false" customHeight="false" outlineLevel="0" collapsed="false">
      <c r="A16061" s="0" t="s">
        <v>31286</v>
      </c>
      <c r="B16061" s="0" t="s">
        <v>31287</v>
      </c>
      <c r="C16061" s="0" t="s">
        <v>8</v>
      </c>
      <c r="D16061" s="0" t="s">
        <v>14</v>
      </c>
      <c r="E16061" s="0" t="s">
        <v>10</v>
      </c>
      <c r="F16061" s="0" t="s">
        <v>11</v>
      </c>
    </row>
    <row r="16062" customFormat="false" ht="12.8" hidden="false" customHeight="false" outlineLevel="0" collapsed="false">
      <c r="A16062" s="0" t="s">
        <v>31288</v>
      </c>
      <c r="B16062" s="0" t="s">
        <v>31289</v>
      </c>
      <c r="C16062" s="0" t="s">
        <v>41</v>
      </c>
      <c r="D16062" s="0" t="s">
        <v>9</v>
      </c>
      <c r="E16062" s="0" t="s">
        <v>10</v>
      </c>
      <c r="F16062" s="0" t="s">
        <v>11</v>
      </c>
    </row>
    <row r="16063" customFormat="false" ht="12.8" hidden="false" customHeight="false" outlineLevel="0" collapsed="false">
      <c r="A16063" s="0" t="s">
        <v>31290</v>
      </c>
      <c r="B16063" s="0" t="s">
        <v>29674</v>
      </c>
      <c r="C16063" s="0" t="s">
        <v>41</v>
      </c>
      <c r="D16063" s="0" t="s">
        <v>14</v>
      </c>
      <c r="E16063" s="0" t="s">
        <v>10</v>
      </c>
      <c r="F16063" s="0" t="s">
        <v>11</v>
      </c>
    </row>
    <row r="16064" customFormat="false" ht="12.8" hidden="false" customHeight="false" outlineLevel="0" collapsed="false">
      <c r="A16064" s="0" t="s">
        <v>31291</v>
      </c>
      <c r="B16064" s="0" t="s">
        <v>31292</v>
      </c>
      <c r="C16064" s="0" t="s">
        <v>8</v>
      </c>
      <c r="D16064" s="0" t="s">
        <v>14</v>
      </c>
      <c r="E16064" s="0" t="s">
        <v>38</v>
      </c>
      <c r="F16064" s="0" t="s">
        <v>11</v>
      </c>
    </row>
    <row r="16065" customFormat="false" ht="12.8" hidden="false" customHeight="false" outlineLevel="0" collapsed="false">
      <c r="A16065" s="0" t="s">
        <v>31293</v>
      </c>
      <c r="B16065" s="0" t="s">
        <v>31294</v>
      </c>
      <c r="C16065" s="0" t="s">
        <v>41</v>
      </c>
      <c r="D16065" s="0" t="s">
        <v>14</v>
      </c>
      <c r="E16065" s="0" t="s">
        <v>10</v>
      </c>
      <c r="F16065" s="0" t="s">
        <v>11</v>
      </c>
    </row>
    <row r="16066" customFormat="false" ht="12.8" hidden="false" customHeight="false" outlineLevel="0" collapsed="false">
      <c r="A16066" s="0" t="s">
        <v>31295</v>
      </c>
      <c r="B16066" s="0" t="s">
        <v>31296</v>
      </c>
      <c r="C16066" s="0" t="s">
        <v>8</v>
      </c>
      <c r="D16066" s="0" t="s">
        <v>14</v>
      </c>
      <c r="E16066" s="0" t="s">
        <v>38</v>
      </c>
      <c r="F16066" s="0" t="s">
        <v>11</v>
      </c>
    </row>
    <row r="16067" customFormat="false" ht="12.8" hidden="false" customHeight="false" outlineLevel="0" collapsed="false">
      <c r="A16067" s="0" t="s">
        <v>31297</v>
      </c>
      <c r="B16067" s="0" t="s">
        <v>31298</v>
      </c>
      <c r="C16067" s="0" t="s">
        <v>41</v>
      </c>
      <c r="D16067" s="0" t="s">
        <v>14</v>
      </c>
      <c r="E16067" s="0" t="s">
        <v>10</v>
      </c>
      <c r="F16067" s="0" t="s">
        <v>11</v>
      </c>
    </row>
    <row r="16068" customFormat="false" ht="12.8" hidden="false" customHeight="false" outlineLevel="0" collapsed="false">
      <c r="A16068" s="0" t="s">
        <v>31299</v>
      </c>
      <c r="B16068" s="0" t="s">
        <v>31300</v>
      </c>
      <c r="C16068" s="0" t="s">
        <v>8</v>
      </c>
      <c r="D16068" s="0" t="s">
        <v>14</v>
      </c>
      <c r="E16068" s="0" t="s">
        <v>10</v>
      </c>
      <c r="F16068" s="0" t="s">
        <v>11</v>
      </c>
    </row>
    <row r="16069" customFormat="false" ht="12.8" hidden="false" customHeight="false" outlineLevel="0" collapsed="false">
      <c r="A16069" s="0" t="s">
        <v>31301</v>
      </c>
      <c r="B16069" s="0" t="s">
        <v>31302</v>
      </c>
      <c r="C16069" s="0" t="s">
        <v>8</v>
      </c>
      <c r="D16069" s="0" t="s">
        <v>14</v>
      </c>
      <c r="E16069" s="0" t="s">
        <v>10</v>
      </c>
      <c r="F16069" s="0" t="s">
        <v>18</v>
      </c>
    </row>
    <row r="16070" customFormat="false" ht="12.8" hidden="false" customHeight="false" outlineLevel="0" collapsed="false">
      <c r="A16070" s="0" t="s">
        <v>31303</v>
      </c>
      <c r="B16070" s="0" t="s">
        <v>31304</v>
      </c>
      <c r="C16070" s="0" t="s">
        <v>8</v>
      </c>
      <c r="D16070" s="0" t="s">
        <v>9</v>
      </c>
      <c r="E16070" s="0" t="s">
        <v>10</v>
      </c>
      <c r="F16070" s="0" t="s">
        <v>11</v>
      </c>
    </row>
    <row r="16071" customFormat="false" ht="12.8" hidden="false" customHeight="false" outlineLevel="0" collapsed="false">
      <c r="A16071" s="0" t="s">
        <v>31305</v>
      </c>
      <c r="B16071" s="0" t="s">
        <v>31306</v>
      </c>
      <c r="C16071" s="0" t="s">
        <v>41</v>
      </c>
      <c r="D16071" s="0" t="s">
        <v>14</v>
      </c>
      <c r="E16071" s="0" t="s">
        <v>38</v>
      </c>
      <c r="F16071" s="0" t="s">
        <v>11</v>
      </c>
    </row>
    <row r="16072" customFormat="false" ht="12.8" hidden="false" customHeight="false" outlineLevel="0" collapsed="false">
      <c r="A16072" s="0" t="s">
        <v>31307</v>
      </c>
      <c r="B16072" s="0" t="s">
        <v>31308</v>
      </c>
      <c r="C16072" s="0" t="s">
        <v>8</v>
      </c>
      <c r="D16072" s="0" t="s">
        <v>14</v>
      </c>
      <c r="E16072" s="0" t="s">
        <v>10</v>
      </c>
      <c r="F16072" s="0" t="s">
        <v>11</v>
      </c>
    </row>
    <row r="16073" customFormat="false" ht="12.8" hidden="false" customHeight="false" outlineLevel="0" collapsed="false">
      <c r="A16073" s="0" t="s">
        <v>31309</v>
      </c>
      <c r="B16073" s="0" t="s">
        <v>31310</v>
      </c>
      <c r="C16073" s="0" t="s">
        <v>8</v>
      </c>
      <c r="D16073" s="0" t="s">
        <v>14</v>
      </c>
      <c r="E16073" s="0" t="s">
        <v>10</v>
      </c>
      <c r="F16073" s="0" t="s">
        <v>18</v>
      </c>
    </row>
    <row r="16074" customFormat="false" ht="12.8" hidden="false" customHeight="false" outlineLevel="0" collapsed="false">
      <c r="A16074" s="0" t="s">
        <v>31311</v>
      </c>
      <c r="B16074" s="0" t="s">
        <v>31312</v>
      </c>
      <c r="C16074" s="0" t="s">
        <v>8</v>
      </c>
      <c r="D16074" s="0" t="s">
        <v>9</v>
      </c>
      <c r="E16074" s="0" t="s">
        <v>38</v>
      </c>
      <c r="F16074" s="0" t="s">
        <v>11</v>
      </c>
    </row>
    <row r="16075" customFormat="false" ht="12.8" hidden="false" customHeight="false" outlineLevel="0" collapsed="false">
      <c r="A16075" s="0" t="s">
        <v>31313</v>
      </c>
      <c r="B16075" s="0" t="s">
        <v>12876</v>
      </c>
      <c r="C16075" s="0" t="s">
        <v>8</v>
      </c>
      <c r="D16075" s="0" t="s">
        <v>14</v>
      </c>
      <c r="E16075" s="0" t="s">
        <v>10</v>
      </c>
      <c r="F16075" s="0" t="s">
        <v>11</v>
      </c>
    </row>
    <row r="16076" customFormat="false" ht="12.8" hidden="false" customHeight="false" outlineLevel="0" collapsed="false">
      <c r="A16076" s="0" t="s">
        <v>31314</v>
      </c>
      <c r="B16076" s="0" t="s">
        <v>31315</v>
      </c>
      <c r="C16076" s="0" t="s">
        <v>8</v>
      </c>
      <c r="D16076" s="0" t="s">
        <v>14</v>
      </c>
      <c r="E16076" s="0" t="s">
        <v>38</v>
      </c>
      <c r="F16076" s="0" t="s">
        <v>11</v>
      </c>
    </row>
    <row r="16077" customFormat="false" ht="12.8" hidden="false" customHeight="false" outlineLevel="0" collapsed="false">
      <c r="A16077" s="0" t="s">
        <v>31316</v>
      </c>
      <c r="B16077" s="0" t="s">
        <v>31317</v>
      </c>
      <c r="C16077" s="0" t="s">
        <v>8</v>
      </c>
      <c r="D16077" s="0" t="s">
        <v>14</v>
      </c>
      <c r="E16077" s="0" t="s">
        <v>10</v>
      </c>
      <c r="F16077" s="0" t="s">
        <v>18</v>
      </c>
    </row>
    <row r="16078" customFormat="false" ht="12.8" hidden="false" customHeight="false" outlineLevel="0" collapsed="false">
      <c r="A16078" s="0" t="s">
        <v>31318</v>
      </c>
      <c r="B16078" s="0" t="s">
        <v>31319</v>
      </c>
      <c r="C16078" s="0" t="s">
        <v>41</v>
      </c>
      <c r="D16078" s="0" t="s">
        <v>14</v>
      </c>
      <c r="E16078" s="0" t="s">
        <v>38</v>
      </c>
      <c r="F16078" s="0" t="s">
        <v>11</v>
      </c>
    </row>
    <row r="16079" customFormat="false" ht="12.8" hidden="false" customHeight="false" outlineLevel="0" collapsed="false">
      <c r="A16079" s="0" t="s">
        <v>31320</v>
      </c>
      <c r="B16079" s="0" t="s">
        <v>31321</v>
      </c>
      <c r="C16079" s="0" t="s">
        <v>41</v>
      </c>
      <c r="D16079" s="0" t="s">
        <v>14</v>
      </c>
      <c r="E16079" s="0" t="s">
        <v>10</v>
      </c>
      <c r="F16079" s="0" t="s">
        <v>11</v>
      </c>
    </row>
    <row r="16080" customFormat="false" ht="12.8" hidden="false" customHeight="false" outlineLevel="0" collapsed="false">
      <c r="A16080" s="0" t="s">
        <v>31322</v>
      </c>
      <c r="B16080" s="0" t="s">
        <v>31323</v>
      </c>
      <c r="C16080" s="0" t="s">
        <v>8</v>
      </c>
      <c r="D16080" s="0" t="s">
        <v>14</v>
      </c>
      <c r="E16080" s="0" t="s">
        <v>38</v>
      </c>
      <c r="F16080" s="0" t="s">
        <v>11</v>
      </c>
    </row>
    <row r="16081" customFormat="false" ht="12.8" hidden="false" customHeight="false" outlineLevel="0" collapsed="false">
      <c r="A16081" s="0" t="s">
        <v>31324</v>
      </c>
      <c r="B16081" s="0" t="s">
        <v>31325</v>
      </c>
      <c r="C16081" s="0" t="s">
        <v>8</v>
      </c>
      <c r="D16081" s="0" t="s">
        <v>14</v>
      </c>
      <c r="E16081" s="0" t="s">
        <v>10</v>
      </c>
      <c r="F16081" s="0" t="s">
        <v>18</v>
      </c>
    </row>
    <row r="16082" customFormat="false" ht="12.8" hidden="false" customHeight="false" outlineLevel="0" collapsed="false">
      <c r="A16082" s="0" t="s">
        <v>31326</v>
      </c>
      <c r="B16082" s="0" t="s">
        <v>31327</v>
      </c>
      <c r="C16082" s="0" t="s">
        <v>8</v>
      </c>
      <c r="D16082" s="0" t="s">
        <v>14</v>
      </c>
      <c r="E16082" s="0" t="s">
        <v>10</v>
      </c>
      <c r="F16082" s="0" t="s">
        <v>11</v>
      </c>
    </row>
    <row r="16083" customFormat="false" ht="12.8" hidden="false" customHeight="false" outlineLevel="0" collapsed="false">
      <c r="A16083" s="0" t="s">
        <v>31328</v>
      </c>
      <c r="B16083" s="0" t="s">
        <v>31329</v>
      </c>
      <c r="C16083" s="0" t="s">
        <v>41</v>
      </c>
      <c r="D16083" s="0" t="s">
        <v>14</v>
      </c>
      <c r="E16083" s="0" t="s">
        <v>38</v>
      </c>
      <c r="F16083" s="0" t="s">
        <v>11</v>
      </c>
    </row>
    <row r="16084" customFormat="false" ht="12.8" hidden="false" customHeight="false" outlineLevel="0" collapsed="false">
      <c r="A16084" s="0" t="s">
        <v>31330</v>
      </c>
      <c r="B16084" s="0" t="s">
        <v>31331</v>
      </c>
      <c r="C16084" s="0" t="s">
        <v>8</v>
      </c>
      <c r="D16084" s="0" t="s">
        <v>14</v>
      </c>
      <c r="E16084" s="0" t="s">
        <v>10</v>
      </c>
      <c r="F16084" s="0" t="s">
        <v>11</v>
      </c>
    </row>
    <row r="16085" customFormat="false" ht="12.8" hidden="false" customHeight="false" outlineLevel="0" collapsed="false">
      <c r="A16085" s="0" t="s">
        <v>31332</v>
      </c>
      <c r="B16085" s="0" t="s">
        <v>31333</v>
      </c>
      <c r="C16085" s="0" t="s">
        <v>8</v>
      </c>
      <c r="D16085" s="0" t="s">
        <v>14</v>
      </c>
      <c r="E16085" s="0" t="s">
        <v>38</v>
      </c>
      <c r="F16085" s="0" t="s">
        <v>11</v>
      </c>
    </row>
    <row r="16086" customFormat="false" ht="12.8" hidden="false" customHeight="false" outlineLevel="0" collapsed="false">
      <c r="A16086" s="0" t="s">
        <v>31334</v>
      </c>
      <c r="B16086" s="0" t="s">
        <v>31335</v>
      </c>
      <c r="C16086" s="0" t="s">
        <v>8</v>
      </c>
      <c r="D16086" s="0" t="s">
        <v>14</v>
      </c>
      <c r="E16086" s="0" t="s">
        <v>38</v>
      </c>
      <c r="F16086" s="0" t="s">
        <v>18</v>
      </c>
    </row>
    <row r="16087" customFormat="false" ht="12.8" hidden="false" customHeight="false" outlineLevel="0" collapsed="false">
      <c r="A16087" s="0" t="s">
        <v>31336</v>
      </c>
      <c r="B16087" s="0" t="s">
        <v>31337</v>
      </c>
      <c r="C16087" s="0" t="s">
        <v>8</v>
      </c>
      <c r="D16087" s="0" t="s">
        <v>14</v>
      </c>
      <c r="E16087" s="0" t="s">
        <v>10</v>
      </c>
      <c r="F16087" s="0" t="s">
        <v>11</v>
      </c>
    </row>
    <row r="16088" customFormat="false" ht="12.8" hidden="false" customHeight="false" outlineLevel="0" collapsed="false">
      <c r="A16088" s="0" t="s">
        <v>31338</v>
      </c>
      <c r="B16088" s="0" t="s">
        <v>31339</v>
      </c>
      <c r="C16088" s="0" t="s">
        <v>24</v>
      </c>
      <c r="D16088" s="0" t="s">
        <v>14</v>
      </c>
      <c r="E16088" s="0" t="s">
        <v>10</v>
      </c>
      <c r="F16088" s="0" t="s">
        <v>11</v>
      </c>
    </row>
    <row r="16089" customFormat="false" ht="12.8" hidden="false" customHeight="false" outlineLevel="0" collapsed="false">
      <c r="A16089" s="0" t="s">
        <v>31340</v>
      </c>
      <c r="B16089" s="0" t="s">
        <v>31341</v>
      </c>
      <c r="C16089" s="0" t="s">
        <v>8</v>
      </c>
      <c r="D16089" s="0" t="s">
        <v>14</v>
      </c>
      <c r="E16089" s="0" t="s">
        <v>10</v>
      </c>
      <c r="F16089" s="0" t="s">
        <v>18</v>
      </c>
    </row>
    <row r="16090" customFormat="false" ht="12.8" hidden="false" customHeight="false" outlineLevel="0" collapsed="false">
      <c r="A16090" s="0" t="s">
        <v>31342</v>
      </c>
      <c r="B16090" s="0" t="s">
        <v>31343</v>
      </c>
      <c r="C16090" s="0" t="s">
        <v>8</v>
      </c>
      <c r="D16090" s="0" t="s">
        <v>14</v>
      </c>
      <c r="E16090" s="0" t="s">
        <v>10</v>
      </c>
      <c r="F16090" s="0" t="s">
        <v>11</v>
      </c>
    </row>
    <row r="16091" customFormat="false" ht="12.8" hidden="false" customHeight="false" outlineLevel="0" collapsed="false">
      <c r="A16091" s="0" t="s">
        <v>31344</v>
      </c>
      <c r="B16091" s="0" t="s">
        <v>31345</v>
      </c>
      <c r="C16091" s="0" t="s">
        <v>8</v>
      </c>
      <c r="D16091" s="0" t="s">
        <v>14</v>
      </c>
      <c r="E16091" s="0" t="s">
        <v>10</v>
      </c>
      <c r="F16091" s="0" t="s">
        <v>11</v>
      </c>
    </row>
    <row r="16092" customFormat="false" ht="12.8" hidden="false" customHeight="false" outlineLevel="0" collapsed="false">
      <c r="A16092" s="0" t="s">
        <v>31346</v>
      </c>
      <c r="B16092" s="0" t="s">
        <v>31347</v>
      </c>
      <c r="C16092" s="0" t="s">
        <v>8</v>
      </c>
      <c r="D16092" s="0" t="s">
        <v>9</v>
      </c>
      <c r="E16092" s="0" t="s">
        <v>10</v>
      </c>
      <c r="F16092" s="0" t="s">
        <v>11</v>
      </c>
    </row>
    <row r="16093" customFormat="false" ht="12.8" hidden="false" customHeight="false" outlineLevel="0" collapsed="false">
      <c r="A16093" s="0" t="s">
        <v>31348</v>
      </c>
      <c r="B16093" s="0" t="s">
        <v>31349</v>
      </c>
      <c r="C16093" s="0" t="s">
        <v>8</v>
      </c>
      <c r="D16093" s="0" t="s">
        <v>14</v>
      </c>
      <c r="E16093" s="0" t="s">
        <v>10</v>
      </c>
      <c r="F16093" s="0" t="s">
        <v>11</v>
      </c>
    </row>
    <row r="16094" customFormat="false" ht="12.8" hidden="false" customHeight="false" outlineLevel="0" collapsed="false">
      <c r="A16094" s="0" t="s">
        <v>31350</v>
      </c>
      <c r="B16094" s="0" t="s">
        <v>31351</v>
      </c>
      <c r="C16094" s="0" t="s">
        <v>24</v>
      </c>
      <c r="D16094" s="0" t="s">
        <v>14</v>
      </c>
      <c r="E16094" s="0" t="s">
        <v>10</v>
      </c>
      <c r="F16094" s="0" t="s">
        <v>11</v>
      </c>
    </row>
    <row r="16095" customFormat="false" ht="12.8" hidden="false" customHeight="false" outlineLevel="0" collapsed="false">
      <c r="A16095" s="0" t="s">
        <v>31352</v>
      </c>
      <c r="B16095" s="0" t="s">
        <v>31353</v>
      </c>
      <c r="C16095" s="0" t="s">
        <v>8</v>
      </c>
      <c r="D16095" s="0" t="s">
        <v>14</v>
      </c>
      <c r="E16095" s="0" t="s">
        <v>35</v>
      </c>
      <c r="F16095" s="0" t="s">
        <v>11</v>
      </c>
    </row>
    <row r="16096" customFormat="false" ht="12.8" hidden="false" customHeight="false" outlineLevel="0" collapsed="false">
      <c r="A16096" s="0" t="s">
        <v>31354</v>
      </c>
      <c r="B16096" s="0" t="s">
        <v>31355</v>
      </c>
      <c r="C16096" s="0" t="s">
        <v>8</v>
      </c>
      <c r="D16096" s="0" t="s">
        <v>14</v>
      </c>
      <c r="E16096" s="0" t="s">
        <v>10</v>
      </c>
      <c r="F16096" s="0" t="s">
        <v>18</v>
      </c>
    </row>
    <row r="16097" customFormat="false" ht="12.8" hidden="false" customHeight="false" outlineLevel="0" collapsed="false">
      <c r="A16097" s="0" t="s">
        <v>31356</v>
      </c>
      <c r="B16097" s="0" t="s">
        <v>31357</v>
      </c>
      <c r="C16097" s="0" t="s">
        <v>8</v>
      </c>
      <c r="D16097" s="0" t="s">
        <v>14</v>
      </c>
      <c r="E16097" s="0" t="s">
        <v>10</v>
      </c>
      <c r="F16097" s="0" t="s">
        <v>21</v>
      </c>
    </row>
    <row r="16098" customFormat="false" ht="12.8" hidden="false" customHeight="false" outlineLevel="0" collapsed="false">
      <c r="A16098" s="0" t="s">
        <v>31358</v>
      </c>
      <c r="B16098" s="0" t="s">
        <v>31359</v>
      </c>
      <c r="C16098" s="0" t="s">
        <v>41</v>
      </c>
      <c r="D16098" s="0" t="s">
        <v>14</v>
      </c>
      <c r="E16098" s="0" t="s">
        <v>10</v>
      </c>
      <c r="F16098" s="0" t="s">
        <v>11</v>
      </c>
    </row>
    <row r="16099" customFormat="false" ht="12.8" hidden="false" customHeight="false" outlineLevel="0" collapsed="false">
      <c r="A16099" s="0" t="s">
        <v>31360</v>
      </c>
      <c r="B16099" s="0" t="s">
        <v>31361</v>
      </c>
      <c r="C16099" s="0" t="s">
        <v>41</v>
      </c>
      <c r="D16099" s="0" t="s">
        <v>14</v>
      </c>
      <c r="E16099" s="0" t="s">
        <v>10</v>
      </c>
      <c r="F16099" s="0" t="s">
        <v>11</v>
      </c>
    </row>
    <row r="16100" customFormat="false" ht="12.8" hidden="false" customHeight="false" outlineLevel="0" collapsed="false">
      <c r="A16100" s="0" t="s">
        <v>31362</v>
      </c>
      <c r="B16100" s="0" t="s">
        <v>31363</v>
      </c>
      <c r="C16100" s="0" t="s">
        <v>8</v>
      </c>
      <c r="D16100" s="0" t="s">
        <v>9</v>
      </c>
      <c r="E16100" s="0" t="s">
        <v>10</v>
      </c>
      <c r="F16100" s="0" t="s">
        <v>11</v>
      </c>
    </row>
    <row r="16101" customFormat="false" ht="12.8" hidden="false" customHeight="false" outlineLevel="0" collapsed="false">
      <c r="A16101" s="0" t="s">
        <v>31364</v>
      </c>
      <c r="B16101" s="0" t="s">
        <v>31365</v>
      </c>
      <c r="C16101" s="0" t="s">
        <v>8</v>
      </c>
      <c r="D16101" s="0" t="s">
        <v>14</v>
      </c>
      <c r="E16101" s="0" t="s">
        <v>10</v>
      </c>
      <c r="F16101" s="0" t="s">
        <v>11</v>
      </c>
    </row>
    <row r="16102" customFormat="false" ht="12.8" hidden="false" customHeight="false" outlineLevel="0" collapsed="false">
      <c r="A16102" s="0" t="s">
        <v>31366</v>
      </c>
      <c r="B16102" s="0" t="s">
        <v>31367</v>
      </c>
      <c r="C16102" s="0" t="s">
        <v>8</v>
      </c>
      <c r="D16102" s="0" t="s">
        <v>14</v>
      </c>
      <c r="E16102" s="0" t="s">
        <v>10</v>
      </c>
      <c r="F16102" s="0" t="s">
        <v>18</v>
      </c>
    </row>
    <row r="16103" customFormat="false" ht="12.8" hidden="false" customHeight="false" outlineLevel="0" collapsed="false">
      <c r="A16103" s="0" t="s">
        <v>31368</v>
      </c>
      <c r="B16103" s="0" t="s">
        <v>31369</v>
      </c>
      <c r="C16103" s="0" t="s">
        <v>8</v>
      </c>
      <c r="D16103" s="0" t="s">
        <v>14</v>
      </c>
      <c r="E16103" s="0" t="s">
        <v>10</v>
      </c>
      <c r="F16103" s="0" t="s">
        <v>18</v>
      </c>
    </row>
    <row r="16104" customFormat="false" ht="12.8" hidden="false" customHeight="false" outlineLevel="0" collapsed="false">
      <c r="A16104" s="0" t="s">
        <v>31370</v>
      </c>
      <c r="B16104" s="0" t="s">
        <v>31371</v>
      </c>
      <c r="C16104" s="0" t="s">
        <v>41</v>
      </c>
      <c r="D16104" s="0" t="s">
        <v>14</v>
      </c>
      <c r="E16104" s="0" t="s">
        <v>35</v>
      </c>
      <c r="F16104" s="0" t="s">
        <v>11</v>
      </c>
    </row>
    <row r="16105" customFormat="false" ht="12.8" hidden="false" customHeight="false" outlineLevel="0" collapsed="false">
      <c r="A16105" s="0" t="s">
        <v>31372</v>
      </c>
      <c r="B16105" s="0" t="s">
        <v>31373</v>
      </c>
      <c r="C16105" s="0" t="s">
        <v>8</v>
      </c>
      <c r="D16105" s="0" t="s">
        <v>9</v>
      </c>
      <c r="E16105" s="0" t="s">
        <v>10</v>
      </c>
      <c r="F16105" s="0" t="s">
        <v>11</v>
      </c>
    </row>
    <row r="16106" customFormat="false" ht="12.8" hidden="false" customHeight="false" outlineLevel="0" collapsed="false">
      <c r="A16106" s="0" t="s">
        <v>31374</v>
      </c>
      <c r="B16106" s="0" t="s">
        <v>31375</v>
      </c>
      <c r="C16106" s="0" t="s">
        <v>8</v>
      </c>
      <c r="D16106" s="0" t="s">
        <v>14</v>
      </c>
      <c r="E16106" s="0" t="s">
        <v>10</v>
      </c>
      <c r="F16106" s="0" t="s">
        <v>18</v>
      </c>
    </row>
    <row r="16107" customFormat="false" ht="12.8" hidden="false" customHeight="false" outlineLevel="0" collapsed="false">
      <c r="A16107" s="0" t="s">
        <v>31376</v>
      </c>
      <c r="B16107" s="0" t="s">
        <v>31377</v>
      </c>
      <c r="C16107" s="0" t="s">
        <v>65</v>
      </c>
      <c r="D16107" s="0" t="s">
        <v>14</v>
      </c>
      <c r="E16107" s="0" t="s">
        <v>10</v>
      </c>
      <c r="F16107" s="0" t="s">
        <v>11</v>
      </c>
    </row>
    <row r="16108" customFormat="false" ht="12.8" hidden="false" customHeight="false" outlineLevel="0" collapsed="false">
      <c r="A16108" s="0" t="s">
        <v>31378</v>
      </c>
      <c r="B16108" s="0" t="s">
        <v>31379</v>
      </c>
      <c r="C16108" s="0" t="s">
        <v>8</v>
      </c>
      <c r="D16108" s="0" t="s">
        <v>14</v>
      </c>
      <c r="E16108" s="0" t="s">
        <v>10</v>
      </c>
      <c r="F16108" s="0" t="s">
        <v>11</v>
      </c>
    </row>
    <row r="16109" customFormat="false" ht="12.8" hidden="false" customHeight="false" outlineLevel="0" collapsed="false">
      <c r="A16109" s="0" t="s">
        <v>31380</v>
      </c>
      <c r="B16109" s="0" t="s">
        <v>31381</v>
      </c>
      <c r="C16109" s="0" t="s">
        <v>8</v>
      </c>
      <c r="D16109" s="0" t="s">
        <v>14</v>
      </c>
      <c r="E16109" s="0" t="s">
        <v>10</v>
      </c>
      <c r="F16109" s="0" t="s">
        <v>11</v>
      </c>
    </row>
    <row r="16110" customFormat="false" ht="12.8" hidden="false" customHeight="false" outlineLevel="0" collapsed="false">
      <c r="A16110" s="0" t="s">
        <v>31382</v>
      </c>
      <c r="B16110" s="0" t="s">
        <v>31383</v>
      </c>
      <c r="C16110" s="0" t="s">
        <v>8</v>
      </c>
      <c r="D16110" s="0" t="s">
        <v>14</v>
      </c>
      <c r="E16110" s="0" t="s">
        <v>10</v>
      </c>
      <c r="F16110" s="0" t="s">
        <v>18</v>
      </c>
    </row>
    <row r="16111" customFormat="false" ht="12.8" hidden="false" customHeight="false" outlineLevel="0" collapsed="false">
      <c r="A16111" s="0" t="s">
        <v>31384</v>
      </c>
      <c r="B16111" s="0" t="s">
        <v>31385</v>
      </c>
      <c r="C16111" s="0" t="s">
        <v>8</v>
      </c>
      <c r="D16111" s="0" t="s">
        <v>14</v>
      </c>
      <c r="E16111" s="0" t="s">
        <v>10</v>
      </c>
      <c r="F16111" s="0" t="s">
        <v>11</v>
      </c>
    </row>
    <row r="16112" customFormat="false" ht="12.8" hidden="false" customHeight="false" outlineLevel="0" collapsed="false">
      <c r="A16112" s="0" t="s">
        <v>31386</v>
      </c>
      <c r="B16112" s="0" t="s">
        <v>31387</v>
      </c>
      <c r="C16112" s="0" t="s">
        <v>41</v>
      </c>
      <c r="D16112" s="0" t="s">
        <v>14</v>
      </c>
      <c r="E16112" s="0" t="s">
        <v>10</v>
      </c>
      <c r="F16112" s="0" t="s">
        <v>11</v>
      </c>
    </row>
    <row r="16113" customFormat="false" ht="12.8" hidden="false" customHeight="false" outlineLevel="0" collapsed="false">
      <c r="A16113" s="0" t="s">
        <v>31388</v>
      </c>
      <c r="B16113" s="0" t="s">
        <v>31389</v>
      </c>
      <c r="C16113" s="0" t="s">
        <v>8</v>
      </c>
      <c r="D16113" s="0" t="s">
        <v>14</v>
      </c>
      <c r="E16113" s="0" t="s">
        <v>10</v>
      </c>
      <c r="F16113" s="0" t="s">
        <v>11</v>
      </c>
    </row>
    <row r="16114" customFormat="false" ht="12.8" hidden="false" customHeight="false" outlineLevel="0" collapsed="false">
      <c r="A16114" s="0" t="s">
        <v>31390</v>
      </c>
      <c r="B16114" s="0" t="s">
        <v>31391</v>
      </c>
      <c r="C16114" s="0" t="s">
        <v>8</v>
      </c>
      <c r="D16114" s="0" t="s">
        <v>51</v>
      </c>
      <c r="E16114" s="0" t="s">
        <v>10</v>
      </c>
      <c r="F16114" s="0" t="s">
        <v>11</v>
      </c>
    </row>
    <row r="16115" customFormat="false" ht="12.8" hidden="false" customHeight="false" outlineLevel="0" collapsed="false">
      <c r="A16115" s="0" t="s">
        <v>31392</v>
      </c>
      <c r="B16115" s="0" t="s">
        <v>31393</v>
      </c>
      <c r="C16115" s="0" t="s">
        <v>8</v>
      </c>
      <c r="D16115" s="0" t="s">
        <v>14</v>
      </c>
      <c r="E16115" s="0" t="s">
        <v>10</v>
      </c>
      <c r="F16115" s="0" t="s">
        <v>11</v>
      </c>
    </row>
    <row r="16116" customFormat="false" ht="12.8" hidden="false" customHeight="false" outlineLevel="0" collapsed="false">
      <c r="A16116" s="0" t="s">
        <v>31394</v>
      </c>
      <c r="B16116" s="0" t="s">
        <v>31395</v>
      </c>
      <c r="C16116" s="0" t="s">
        <v>41</v>
      </c>
      <c r="D16116" s="0" t="s">
        <v>14</v>
      </c>
      <c r="E16116" s="0" t="s">
        <v>10</v>
      </c>
      <c r="F16116" s="0" t="s">
        <v>11</v>
      </c>
    </row>
    <row r="16117" customFormat="false" ht="12.8" hidden="false" customHeight="false" outlineLevel="0" collapsed="false">
      <c r="A16117" s="0" t="s">
        <v>31396</v>
      </c>
      <c r="B16117" s="0" t="s">
        <v>31397</v>
      </c>
      <c r="C16117" s="0" t="s">
        <v>8</v>
      </c>
      <c r="D16117" s="0" t="s">
        <v>14</v>
      </c>
      <c r="E16117" s="0" t="s">
        <v>10</v>
      </c>
      <c r="F16117" s="0" t="s">
        <v>18</v>
      </c>
    </row>
    <row r="16118" customFormat="false" ht="12.8" hidden="false" customHeight="false" outlineLevel="0" collapsed="false">
      <c r="A16118" s="0" t="s">
        <v>31398</v>
      </c>
      <c r="B16118" s="0" t="s">
        <v>31399</v>
      </c>
      <c r="C16118" s="0" t="s">
        <v>8</v>
      </c>
      <c r="D16118" s="0" t="s">
        <v>14</v>
      </c>
      <c r="E16118" s="0" t="s">
        <v>10</v>
      </c>
      <c r="F16118" s="0" t="s">
        <v>11</v>
      </c>
    </row>
    <row r="16119" customFormat="false" ht="12.8" hidden="false" customHeight="false" outlineLevel="0" collapsed="false">
      <c r="A16119" s="0" t="s">
        <v>31400</v>
      </c>
      <c r="B16119" s="0" t="s">
        <v>31401</v>
      </c>
      <c r="C16119" s="0" t="s">
        <v>8</v>
      </c>
      <c r="D16119" s="0" t="s">
        <v>14</v>
      </c>
      <c r="E16119" s="0" t="s">
        <v>10</v>
      </c>
      <c r="F16119" s="0" t="s">
        <v>11</v>
      </c>
    </row>
    <row r="16120" customFormat="false" ht="12.8" hidden="false" customHeight="false" outlineLevel="0" collapsed="false">
      <c r="A16120" s="0" t="s">
        <v>31402</v>
      </c>
      <c r="B16120" s="0" t="s">
        <v>31403</v>
      </c>
      <c r="C16120" s="0" t="s">
        <v>24</v>
      </c>
      <c r="D16120" s="0" t="s">
        <v>14</v>
      </c>
      <c r="E16120" s="0" t="s">
        <v>10</v>
      </c>
      <c r="F16120" s="0" t="s">
        <v>11</v>
      </c>
    </row>
    <row r="16121" customFormat="false" ht="12.8" hidden="false" customHeight="false" outlineLevel="0" collapsed="false">
      <c r="A16121" s="0" t="s">
        <v>31404</v>
      </c>
      <c r="B16121" s="0" t="s">
        <v>31405</v>
      </c>
      <c r="C16121" s="0" t="s">
        <v>8</v>
      </c>
      <c r="D16121" s="0" t="s">
        <v>14</v>
      </c>
      <c r="E16121" s="0" t="s">
        <v>10</v>
      </c>
      <c r="F16121" s="0" t="s">
        <v>18</v>
      </c>
    </row>
    <row r="16122" customFormat="false" ht="12.8" hidden="false" customHeight="false" outlineLevel="0" collapsed="false">
      <c r="A16122" s="0" t="s">
        <v>31406</v>
      </c>
      <c r="B16122" s="0" t="s">
        <v>31407</v>
      </c>
      <c r="C16122" s="0" t="s">
        <v>8</v>
      </c>
      <c r="D16122" s="0" t="s">
        <v>14</v>
      </c>
      <c r="E16122" s="0" t="s">
        <v>10</v>
      </c>
      <c r="F16122" s="0" t="s">
        <v>11</v>
      </c>
    </row>
    <row r="16123" customFormat="false" ht="12.8" hidden="false" customHeight="false" outlineLevel="0" collapsed="false">
      <c r="A16123" s="0" t="s">
        <v>31408</v>
      </c>
      <c r="B16123" s="0" t="s">
        <v>19415</v>
      </c>
      <c r="C16123" s="0" t="s">
        <v>41</v>
      </c>
      <c r="D16123" s="0" t="s">
        <v>9</v>
      </c>
      <c r="E16123" s="0" t="s">
        <v>10</v>
      </c>
      <c r="F16123" s="0" t="s">
        <v>11</v>
      </c>
    </row>
    <row r="16124" customFormat="false" ht="12.8" hidden="false" customHeight="false" outlineLevel="0" collapsed="false">
      <c r="A16124" s="0" t="s">
        <v>31409</v>
      </c>
      <c r="B16124" s="0" t="s">
        <v>31410</v>
      </c>
      <c r="C16124" s="0" t="s">
        <v>8</v>
      </c>
      <c r="D16124" s="0" t="s">
        <v>9</v>
      </c>
      <c r="E16124" s="0" t="s">
        <v>10</v>
      </c>
      <c r="F16124" s="0" t="s">
        <v>11</v>
      </c>
    </row>
    <row r="16125" customFormat="false" ht="12.8" hidden="false" customHeight="false" outlineLevel="0" collapsed="false">
      <c r="A16125" s="0" t="s">
        <v>31411</v>
      </c>
      <c r="B16125" s="0" t="s">
        <v>31412</v>
      </c>
      <c r="C16125" s="0" t="s">
        <v>8</v>
      </c>
      <c r="D16125" s="0" t="s">
        <v>14</v>
      </c>
      <c r="E16125" s="0" t="s">
        <v>10</v>
      </c>
      <c r="F16125" s="0" t="s">
        <v>11</v>
      </c>
    </row>
    <row r="16126" customFormat="false" ht="12.8" hidden="false" customHeight="false" outlineLevel="0" collapsed="false">
      <c r="A16126" s="0" t="s">
        <v>31413</v>
      </c>
      <c r="B16126" s="0" t="s">
        <v>31414</v>
      </c>
      <c r="C16126" s="0" t="s">
        <v>24</v>
      </c>
      <c r="D16126" s="0" t="s">
        <v>14</v>
      </c>
      <c r="E16126" s="0" t="s">
        <v>10</v>
      </c>
      <c r="F16126" s="0" t="s">
        <v>11</v>
      </c>
    </row>
    <row r="16127" customFormat="false" ht="12.8" hidden="false" customHeight="false" outlineLevel="0" collapsed="false">
      <c r="A16127" s="0" t="s">
        <v>31415</v>
      </c>
      <c r="B16127" s="0" t="s">
        <v>31416</v>
      </c>
      <c r="C16127" s="0" t="s">
        <v>8</v>
      </c>
      <c r="D16127" s="0" t="s">
        <v>14</v>
      </c>
      <c r="E16127" s="0" t="s">
        <v>10</v>
      </c>
      <c r="F16127" s="0" t="s">
        <v>18</v>
      </c>
    </row>
    <row r="16128" customFormat="false" ht="12.8" hidden="false" customHeight="false" outlineLevel="0" collapsed="false">
      <c r="A16128" s="0" t="s">
        <v>31417</v>
      </c>
      <c r="B16128" s="0" t="s">
        <v>31418</v>
      </c>
      <c r="C16128" s="0" t="s">
        <v>8</v>
      </c>
      <c r="D16128" s="0" t="s">
        <v>14</v>
      </c>
      <c r="E16128" s="0" t="s">
        <v>10</v>
      </c>
      <c r="F16128" s="0" t="s">
        <v>18</v>
      </c>
    </row>
    <row r="16129" customFormat="false" ht="12.8" hidden="false" customHeight="false" outlineLevel="0" collapsed="false">
      <c r="A16129" s="0" t="s">
        <v>31419</v>
      </c>
      <c r="B16129" s="0" t="s">
        <v>31420</v>
      </c>
      <c r="C16129" s="0" t="s">
        <v>8</v>
      </c>
      <c r="D16129" s="0" t="s">
        <v>14</v>
      </c>
      <c r="E16129" s="0" t="s">
        <v>10</v>
      </c>
      <c r="F16129" s="0" t="s">
        <v>11</v>
      </c>
    </row>
    <row r="16130" customFormat="false" ht="12.8" hidden="false" customHeight="false" outlineLevel="0" collapsed="false">
      <c r="A16130" s="0" t="s">
        <v>31421</v>
      </c>
      <c r="B16130" s="0" t="s">
        <v>31422</v>
      </c>
      <c r="C16130" s="0" t="s">
        <v>8</v>
      </c>
      <c r="D16130" s="0" t="s">
        <v>14</v>
      </c>
      <c r="E16130" s="0" t="s">
        <v>10</v>
      </c>
      <c r="F16130" s="0" t="s">
        <v>11</v>
      </c>
    </row>
    <row r="16131" customFormat="false" ht="12.8" hidden="false" customHeight="false" outlineLevel="0" collapsed="false">
      <c r="A16131" s="0" t="s">
        <v>31423</v>
      </c>
      <c r="B16131" s="0" t="s">
        <v>31424</v>
      </c>
      <c r="C16131" s="0" t="s">
        <v>24</v>
      </c>
      <c r="D16131" s="0" t="s">
        <v>14</v>
      </c>
      <c r="E16131" s="0" t="s">
        <v>38</v>
      </c>
      <c r="F16131" s="0" t="s">
        <v>11</v>
      </c>
    </row>
    <row r="16132" customFormat="false" ht="12.8" hidden="false" customHeight="false" outlineLevel="0" collapsed="false">
      <c r="A16132" s="0" t="s">
        <v>31425</v>
      </c>
      <c r="B16132" s="0" t="s">
        <v>31426</v>
      </c>
      <c r="C16132" s="0" t="s">
        <v>8</v>
      </c>
      <c r="D16132" s="0" t="s">
        <v>9</v>
      </c>
      <c r="E16132" s="0" t="s">
        <v>38</v>
      </c>
      <c r="F16132" s="0" t="s">
        <v>11</v>
      </c>
    </row>
    <row r="16133" customFormat="false" ht="12.8" hidden="false" customHeight="false" outlineLevel="0" collapsed="false">
      <c r="A16133" s="0" t="s">
        <v>31427</v>
      </c>
      <c r="B16133" s="0" t="s">
        <v>31428</v>
      </c>
      <c r="C16133" s="0" t="s">
        <v>41</v>
      </c>
      <c r="D16133" s="0" t="s">
        <v>14</v>
      </c>
      <c r="E16133" s="0" t="s">
        <v>38</v>
      </c>
      <c r="F16133" s="0" t="s">
        <v>11</v>
      </c>
    </row>
    <row r="16134" customFormat="false" ht="12.8" hidden="false" customHeight="false" outlineLevel="0" collapsed="false">
      <c r="A16134" s="0" t="s">
        <v>31429</v>
      </c>
      <c r="B16134" s="0" t="s">
        <v>31430</v>
      </c>
      <c r="C16134" s="0" t="s">
        <v>8</v>
      </c>
      <c r="D16134" s="0" t="s">
        <v>14</v>
      </c>
      <c r="E16134" s="0" t="s">
        <v>10</v>
      </c>
      <c r="F16134" s="0" t="s">
        <v>11</v>
      </c>
    </row>
    <row r="16135" customFormat="false" ht="12.8" hidden="false" customHeight="false" outlineLevel="0" collapsed="false">
      <c r="A16135" s="0" t="s">
        <v>31431</v>
      </c>
      <c r="B16135" s="0" t="s">
        <v>31432</v>
      </c>
      <c r="C16135" s="0" t="s">
        <v>8</v>
      </c>
      <c r="D16135" s="0" t="s">
        <v>14</v>
      </c>
      <c r="E16135" s="0" t="s">
        <v>38</v>
      </c>
      <c r="F16135" s="0" t="s">
        <v>11</v>
      </c>
    </row>
    <row r="16136" customFormat="false" ht="12.8" hidden="false" customHeight="false" outlineLevel="0" collapsed="false">
      <c r="A16136" s="0" t="s">
        <v>31433</v>
      </c>
      <c r="B16136" s="0" t="s">
        <v>31434</v>
      </c>
      <c r="C16136" s="0" t="s">
        <v>8</v>
      </c>
      <c r="D16136" s="0" t="s">
        <v>14</v>
      </c>
      <c r="E16136" s="0" t="s">
        <v>10</v>
      </c>
      <c r="F16136" s="0" t="s">
        <v>11</v>
      </c>
    </row>
    <row r="16137" customFormat="false" ht="12.8" hidden="false" customHeight="false" outlineLevel="0" collapsed="false">
      <c r="A16137" s="0" t="s">
        <v>31435</v>
      </c>
      <c r="B16137" s="0" t="s">
        <v>28516</v>
      </c>
      <c r="C16137" s="0" t="s">
        <v>8</v>
      </c>
      <c r="D16137" s="0" t="s">
        <v>14</v>
      </c>
      <c r="E16137" s="0" t="s">
        <v>38</v>
      </c>
      <c r="F16137" s="0" t="s">
        <v>11</v>
      </c>
    </row>
    <row r="16138" customFormat="false" ht="12.8" hidden="false" customHeight="false" outlineLevel="0" collapsed="false">
      <c r="A16138" s="0" t="s">
        <v>31436</v>
      </c>
      <c r="B16138" s="0" t="s">
        <v>31437</v>
      </c>
      <c r="C16138" s="0" t="s">
        <v>8</v>
      </c>
      <c r="D16138" s="0" t="s">
        <v>14</v>
      </c>
      <c r="E16138" s="0" t="s">
        <v>10</v>
      </c>
      <c r="F16138" s="0" t="s">
        <v>11</v>
      </c>
    </row>
    <row r="16139" customFormat="false" ht="12.8" hidden="false" customHeight="false" outlineLevel="0" collapsed="false">
      <c r="A16139" s="0" t="s">
        <v>31438</v>
      </c>
      <c r="B16139" s="0" t="s">
        <v>31439</v>
      </c>
      <c r="C16139" s="0" t="s">
        <v>8</v>
      </c>
      <c r="D16139" s="0" t="s">
        <v>14</v>
      </c>
      <c r="E16139" s="0" t="s">
        <v>10</v>
      </c>
      <c r="F16139" s="0" t="s">
        <v>11</v>
      </c>
    </row>
    <row r="16140" customFormat="false" ht="12.8" hidden="false" customHeight="false" outlineLevel="0" collapsed="false">
      <c r="A16140" s="0" t="s">
        <v>31440</v>
      </c>
      <c r="B16140" s="0" t="s">
        <v>31441</v>
      </c>
      <c r="C16140" s="0" t="s">
        <v>8</v>
      </c>
      <c r="D16140" s="0" t="s">
        <v>14</v>
      </c>
      <c r="E16140" s="0" t="s">
        <v>10</v>
      </c>
      <c r="F16140" s="0" t="s">
        <v>18</v>
      </c>
    </row>
    <row r="16141" customFormat="false" ht="12.8" hidden="false" customHeight="false" outlineLevel="0" collapsed="false">
      <c r="A16141" s="0" t="s">
        <v>31442</v>
      </c>
      <c r="B16141" s="0" t="s">
        <v>31443</v>
      </c>
      <c r="C16141" s="0" t="s">
        <v>8</v>
      </c>
      <c r="D16141" s="0" t="s">
        <v>14</v>
      </c>
      <c r="E16141" s="0" t="s">
        <v>10</v>
      </c>
      <c r="F16141" s="0" t="s">
        <v>18</v>
      </c>
    </row>
    <row r="16142" customFormat="false" ht="12.8" hidden="false" customHeight="false" outlineLevel="0" collapsed="false">
      <c r="A16142" s="0" t="s">
        <v>31444</v>
      </c>
      <c r="B16142" s="0" t="s">
        <v>1094</v>
      </c>
      <c r="C16142" s="0" t="s">
        <v>8</v>
      </c>
      <c r="D16142" s="0" t="s">
        <v>9</v>
      </c>
      <c r="E16142" s="0" t="s">
        <v>10</v>
      </c>
      <c r="F16142" s="0" t="s">
        <v>11</v>
      </c>
    </row>
    <row r="16143" customFormat="false" ht="12.8" hidden="false" customHeight="false" outlineLevel="0" collapsed="false">
      <c r="A16143" s="0" t="s">
        <v>31445</v>
      </c>
      <c r="B16143" s="0" t="s">
        <v>31446</v>
      </c>
      <c r="C16143" s="0" t="s">
        <v>8</v>
      </c>
      <c r="D16143" s="0" t="s">
        <v>14</v>
      </c>
      <c r="E16143" s="0" t="s">
        <v>10</v>
      </c>
      <c r="F16143" s="0" t="s">
        <v>11</v>
      </c>
    </row>
    <row r="16144" customFormat="false" ht="12.8" hidden="false" customHeight="false" outlineLevel="0" collapsed="false">
      <c r="A16144" s="0" t="s">
        <v>31447</v>
      </c>
      <c r="B16144" s="0" t="s">
        <v>31448</v>
      </c>
      <c r="C16144" s="0" t="s">
        <v>8</v>
      </c>
      <c r="D16144" s="0" t="s">
        <v>14</v>
      </c>
      <c r="E16144" s="0" t="s">
        <v>10</v>
      </c>
      <c r="F16144" s="0" t="s">
        <v>11</v>
      </c>
    </row>
    <row r="16145" customFormat="false" ht="12.8" hidden="false" customHeight="false" outlineLevel="0" collapsed="false">
      <c r="A16145" s="0" t="s">
        <v>31449</v>
      </c>
      <c r="B16145" s="0" t="s">
        <v>31450</v>
      </c>
      <c r="C16145" s="0" t="s">
        <v>8</v>
      </c>
      <c r="D16145" s="0" t="s">
        <v>14</v>
      </c>
      <c r="E16145" s="0" t="s">
        <v>10</v>
      </c>
      <c r="F16145" s="0" t="s">
        <v>11</v>
      </c>
    </row>
    <row r="16146" customFormat="false" ht="12.8" hidden="false" customHeight="false" outlineLevel="0" collapsed="false">
      <c r="A16146" s="0" t="s">
        <v>31451</v>
      </c>
      <c r="B16146" s="0" t="s">
        <v>31452</v>
      </c>
      <c r="C16146" s="0" t="s">
        <v>41</v>
      </c>
      <c r="D16146" s="0" t="s">
        <v>9</v>
      </c>
      <c r="E16146" s="0" t="s">
        <v>10</v>
      </c>
      <c r="F16146" s="0" t="s">
        <v>11</v>
      </c>
    </row>
    <row r="16147" customFormat="false" ht="12.8" hidden="false" customHeight="false" outlineLevel="0" collapsed="false">
      <c r="A16147" s="0" t="s">
        <v>31453</v>
      </c>
      <c r="B16147" s="0" t="s">
        <v>31454</v>
      </c>
      <c r="C16147" s="0" t="s">
        <v>8</v>
      </c>
      <c r="D16147" s="0" t="s">
        <v>14</v>
      </c>
      <c r="E16147" s="0" t="s">
        <v>35</v>
      </c>
      <c r="F16147" s="0" t="s">
        <v>11</v>
      </c>
    </row>
    <row r="16148" customFormat="false" ht="12.8" hidden="false" customHeight="false" outlineLevel="0" collapsed="false">
      <c r="A16148" s="0" t="s">
        <v>31455</v>
      </c>
      <c r="B16148" s="0" t="s">
        <v>31456</v>
      </c>
      <c r="C16148" s="0" t="s">
        <v>8</v>
      </c>
      <c r="D16148" s="0" t="s">
        <v>14</v>
      </c>
      <c r="E16148" s="0" t="s">
        <v>35</v>
      </c>
      <c r="F16148" s="0" t="s">
        <v>11</v>
      </c>
    </row>
    <row r="16149" customFormat="false" ht="12.8" hidden="false" customHeight="false" outlineLevel="0" collapsed="false">
      <c r="A16149" s="0" t="s">
        <v>31457</v>
      </c>
      <c r="B16149" s="0" t="s">
        <v>31458</v>
      </c>
      <c r="C16149" s="0" t="s">
        <v>8</v>
      </c>
      <c r="D16149" s="0" t="s">
        <v>14</v>
      </c>
      <c r="E16149" s="0" t="s">
        <v>38</v>
      </c>
      <c r="F16149" s="0" t="s">
        <v>11</v>
      </c>
    </row>
    <row r="16150" customFormat="false" ht="12.8" hidden="false" customHeight="false" outlineLevel="0" collapsed="false">
      <c r="A16150" s="0" t="s">
        <v>31459</v>
      </c>
      <c r="B16150" s="0" t="s">
        <v>31460</v>
      </c>
      <c r="C16150" s="0" t="s">
        <v>65</v>
      </c>
      <c r="D16150" s="0" t="s">
        <v>14</v>
      </c>
      <c r="E16150" s="0" t="s">
        <v>10</v>
      </c>
      <c r="F16150" s="0" t="s">
        <v>11</v>
      </c>
    </row>
    <row r="16151" customFormat="false" ht="12.8" hidden="false" customHeight="false" outlineLevel="0" collapsed="false">
      <c r="A16151" s="0" t="s">
        <v>31461</v>
      </c>
      <c r="B16151" s="0" t="s">
        <v>31462</v>
      </c>
      <c r="C16151" s="0" t="s">
        <v>8</v>
      </c>
      <c r="D16151" s="0" t="s">
        <v>9</v>
      </c>
      <c r="E16151" s="0" t="s">
        <v>10</v>
      </c>
      <c r="F16151" s="0" t="s">
        <v>11</v>
      </c>
    </row>
    <row r="16152" customFormat="false" ht="12.8" hidden="false" customHeight="false" outlineLevel="0" collapsed="false">
      <c r="A16152" s="0" t="s">
        <v>31463</v>
      </c>
      <c r="B16152" s="0" t="s">
        <v>31464</v>
      </c>
      <c r="C16152" s="0" t="s">
        <v>8</v>
      </c>
      <c r="D16152" s="0" t="s">
        <v>14</v>
      </c>
      <c r="E16152" s="0" t="s">
        <v>10</v>
      </c>
      <c r="F16152" s="0" t="s">
        <v>18</v>
      </c>
    </row>
    <row r="16153" customFormat="false" ht="12.8" hidden="false" customHeight="false" outlineLevel="0" collapsed="false">
      <c r="A16153" s="0" t="s">
        <v>31465</v>
      </c>
      <c r="B16153" s="0" t="s">
        <v>31466</v>
      </c>
      <c r="C16153" s="0" t="s">
        <v>41</v>
      </c>
      <c r="D16153" s="0" t="s">
        <v>14</v>
      </c>
      <c r="E16153" s="0" t="s">
        <v>10</v>
      </c>
      <c r="F16153" s="0" t="s">
        <v>11</v>
      </c>
    </row>
    <row r="16154" customFormat="false" ht="12.8" hidden="false" customHeight="false" outlineLevel="0" collapsed="false">
      <c r="A16154" s="0" t="s">
        <v>31467</v>
      </c>
      <c r="B16154" s="0" t="s">
        <v>31468</v>
      </c>
      <c r="C16154" s="0" t="s">
        <v>8</v>
      </c>
      <c r="D16154" s="0" t="s">
        <v>9</v>
      </c>
      <c r="E16154" s="0" t="s">
        <v>38</v>
      </c>
      <c r="F16154" s="0" t="s">
        <v>11</v>
      </c>
    </row>
    <row r="16155" customFormat="false" ht="12.8" hidden="false" customHeight="false" outlineLevel="0" collapsed="false">
      <c r="A16155" s="0" t="s">
        <v>31469</v>
      </c>
      <c r="B16155" s="0" t="s">
        <v>31470</v>
      </c>
      <c r="C16155" s="0" t="s">
        <v>8</v>
      </c>
      <c r="D16155" s="0" t="s">
        <v>14</v>
      </c>
      <c r="E16155" s="0" t="s">
        <v>10</v>
      </c>
      <c r="F16155" s="0" t="s">
        <v>11</v>
      </c>
    </row>
    <row r="16156" customFormat="false" ht="12.8" hidden="false" customHeight="false" outlineLevel="0" collapsed="false">
      <c r="A16156" s="0" t="s">
        <v>31471</v>
      </c>
      <c r="B16156" s="0" t="s">
        <v>31472</v>
      </c>
      <c r="C16156" s="0" t="s">
        <v>24</v>
      </c>
      <c r="D16156" s="0" t="s">
        <v>14</v>
      </c>
      <c r="E16156" s="0" t="s">
        <v>10</v>
      </c>
      <c r="F16156" s="0" t="s">
        <v>11</v>
      </c>
    </row>
    <row r="16157" customFormat="false" ht="12.8" hidden="false" customHeight="false" outlineLevel="0" collapsed="false">
      <c r="A16157" s="0" t="s">
        <v>31473</v>
      </c>
      <c r="B16157" s="0" t="s">
        <v>31474</v>
      </c>
      <c r="C16157" s="0" t="s">
        <v>8</v>
      </c>
      <c r="D16157" s="0" t="s">
        <v>14</v>
      </c>
      <c r="E16157" s="0" t="s">
        <v>10</v>
      </c>
      <c r="F16157" s="0" t="s">
        <v>11</v>
      </c>
    </row>
    <row r="16158" customFormat="false" ht="12.8" hidden="false" customHeight="false" outlineLevel="0" collapsed="false">
      <c r="A16158" s="0" t="s">
        <v>31475</v>
      </c>
      <c r="B16158" s="0" t="s">
        <v>31476</v>
      </c>
      <c r="C16158" s="0" t="s">
        <v>8</v>
      </c>
      <c r="D16158" s="0" t="s">
        <v>9</v>
      </c>
      <c r="E16158" s="0" t="s">
        <v>10</v>
      </c>
      <c r="F16158" s="0" t="s">
        <v>11</v>
      </c>
    </row>
    <row r="16159" customFormat="false" ht="12.8" hidden="false" customHeight="false" outlineLevel="0" collapsed="false">
      <c r="A16159" s="0" t="s">
        <v>31477</v>
      </c>
      <c r="B16159" s="0" t="s">
        <v>31478</v>
      </c>
      <c r="C16159" s="0" t="s">
        <v>8</v>
      </c>
      <c r="D16159" s="0" t="s">
        <v>14</v>
      </c>
      <c r="E16159" s="0" t="s">
        <v>10</v>
      </c>
      <c r="F16159" s="0" t="s">
        <v>11</v>
      </c>
    </row>
    <row r="16160" customFormat="false" ht="12.8" hidden="false" customHeight="false" outlineLevel="0" collapsed="false">
      <c r="A16160" s="0" t="s">
        <v>31479</v>
      </c>
      <c r="B16160" s="0" t="s">
        <v>31480</v>
      </c>
      <c r="C16160" s="0" t="s">
        <v>8</v>
      </c>
      <c r="D16160" s="0" t="s">
        <v>14</v>
      </c>
      <c r="E16160" s="0" t="s">
        <v>10</v>
      </c>
      <c r="F16160" s="0" t="s">
        <v>11</v>
      </c>
    </row>
    <row r="16161" customFormat="false" ht="12.8" hidden="false" customHeight="false" outlineLevel="0" collapsed="false">
      <c r="A16161" s="0" t="s">
        <v>31481</v>
      </c>
      <c r="B16161" s="0" t="s">
        <v>14104</v>
      </c>
      <c r="C16161" s="0" t="s">
        <v>65</v>
      </c>
      <c r="D16161" s="0" t="s">
        <v>14</v>
      </c>
      <c r="E16161" s="0" t="s">
        <v>10</v>
      </c>
      <c r="F16161" s="0" t="s">
        <v>11</v>
      </c>
    </row>
    <row r="16162" customFormat="false" ht="12.8" hidden="false" customHeight="false" outlineLevel="0" collapsed="false">
      <c r="A16162" s="0" t="s">
        <v>31482</v>
      </c>
      <c r="B16162" s="0" t="s">
        <v>31483</v>
      </c>
      <c r="C16162" s="0" t="s">
        <v>8</v>
      </c>
      <c r="D16162" s="0" t="s">
        <v>14</v>
      </c>
      <c r="E16162" s="0" t="s">
        <v>10</v>
      </c>
      <c r="F16162" s="0" t="s">
        <v>21</v>
      </c>
    </row>
    <row r="16163" customFormat="false" ht="12.8" hidden="false" customHeight="false" outlineLevel="0" collapsed="false">
      <c r="A16163" s="0" t="s">
        <v>31484</v>
      </c>
      <c r="B16163" s="0" t="s">
        <v>31485</v>
      </c>
      <c r="C16163" s="0" t="s">
        <v>8</v>
      </c>
      <c r="D16163" s="0" t="s">
        <v>14</v>
      </c>
      <c r="E16163" s="0" t="s">
        <v>10</v>
      </c>
      <c r="F16163" s="0" t="s">
        <v>11</v>
      </c>
    </row>
    <row r="16164" customFormat="false" ht="12.8" hidden="false" customHeight="false" outlineLevel="0" collapsed="false">
      <c r="A16164" s="0" t="s">
        <v>31486</v>
      </c>
      <c r="B16164" s="0" t="s">
        <v>12132</v>
      </c>
      <c r="C16164" s="0" t="s">
        <v>8</v>
      </c>
      <c r="D16164" s="0" t="s">
        <v>14</v>
      </c>
      <c r="E16164" s="0" t="s">
        <v>10</v>
      </c>
      <c r="F16164" s="0" t="s">
        <v>18</v>
      </c>
    </row>
    <row r="16165" customFormat="false" ht="12.8" hidden="false" customHeight="false" outlineLevel="0" collapsed="false">
      <c r="A16165" s="0" t="s">
        <v>31487</v>
      </c>
      <c r="B16165" s="0" t="s">
        <v>31488</v>
      </c>
      <c r="C16165" s="0" t="s">
        <v>8</v>
      </c>
      <c r="D16165" s="0" t="s">
        <v>14</v>
      </c>
      <c r="E16165" s="0" t="s">
        <v>10</v>
      </c>
      <c r="F16165" s="0" t="s">
        <v>11</v>
      </c>
    </row>
    <row r="16166" customFormat="false" ht="12.8" hidden="false" customHeight="false" outlineLevel="0" collapsed="false">
      <c r="A16166" s="0" t="s">
        <v>31489</v>
      </c>
      <c r="B16166" s="0" t="s">
        <v>29028</v>
      </c>
      <c r="C16166" s="0" t="s">
        <v>24</v>
      </c>
      <c r="D16166" s="0" t="s">
        <v>14</v>
      </c>
      <c r="E16166" s="0" t="s">
        <v>10</v>
      </c>
      <c r="F16166" s="0" t="s">
        <v>11</v>
      </c>
    </row>
    <row r="16167" customFormat="false" ht="12.8" hidden="false" customHeight="false" outlineLevel="0" collapsed="false">
      <c r="A16167" s="0" t="s">
        <v>31490</v>
      </c>
      <c r="B16167" s="0" t="s">
        <v>31491</v>
      </c>
      <c r="C16167" s="0" t="s">
        <v>8</v>
      </c>
      <c r="D16167" s="0" t="s">
        <v>14</v>
      </c>
      <c r="E16167" s="0" t="s">
        <v>10</v>
      </c>
      <c r="F16167" s="0" t="s">
        <v>11</v>
      </c>
    </row>
    <row r="16168" customFormat="false" ht="12.8" hidden="false" customHeight="false" outlineLevel="0" collapsed="false">
      <c r="A16168" s="0" t="s">
        <v>31492</v>
      </c>
      <c r="B16168" s="0" t="s">
        <v>31493</v>
      </c>
      <c r="C16168" s="0" t="s">
        <v>8</v>
      </c>
      <c r="D16168" s="0" t="s">
        <v>14</v>
      </c>
      <c r="E16168" s="0" t="s">
        <v>38</v>
      </c>
      <c r="F16168" s="0" t="s">
        <v>11</v>
      </c>
    </row>
    <row r="16169" customFormat="false" ht="12.8" hidden="false" customHeight="false" outlineLevel="0" collapsed="false">
      <c r="A16169" s="0" t="s">
        <v>31494</v>
      </c>
      <c r="B16169" s="0" t="s">
        <v>31495</v>
      </c>
      <c r="C16169" s="0" t="s">
        <v>8</v>
      </c>
      <c r="D16169" s="0" t="s">
        <v>14</v>
      </c>
      <c r="E16169" s="0" t="s">
        <v>10</v>
      </c>
      <c r="F16169" s="0" t="s">
        <v>11</v>
      </c>
    </row>
    <row r="16170" customFormat="false" ht="12.8" hidden="false" customHeight="false" outlineLevel="0" collapsed="false">
      <c r="A16170" s="0" t="s">
        <v>31496</v>
      </c>
      <c r="B16170" s="0" t="s">
        <v>31497</v>
      </c>
      <c r="C16170" s="0" t="s">
        <v>8</v>
      </c>
      <c r="D16170" s="0" t="s">
        <v>14</v>
      </c>
      <c r="E16170" s="0" t="s">
        <v>35</v>
      </c>
      <c r="F16170" s="0" t="s">
        <v>18</v>
      </c>
    </row>
    <row r="16171" customFormat="false" ht="12.8" hidden="false" customHeight="false" outlineLevel="0" collapsed="false">
      <c r="A16171" s="0" t="s">
        <v>31498</v>
      </c>
      <c r="B16171" s="0" t="s">
        <v>31499</v>
      </c>
      <c r="C16171" s="0" t="s">
        <v>8</v>
      </c>
      <c r="D16171" s="0" t="s">
        <v>14</v>
      </c>
      <c r="E16171" s="0" t="s">
        <v>10</v>
      </c>
      <c r="F16171" s="0" t="s">
        <v>11</v>
      </c>
    </row>
    <row r="16172" customFormat="false" ht="12.8" hidden="false" customHeight="false" outlineLevel="0" collapsed="false">
      <c r="A16172" s="0" t="s">
        <v>31500</v>
      </c>
      <c r="B16172" s="0" t="s">
        <v>31501</v>
      </c>
      <c r="C16172" s="0" t="s">
        <v>8</v>
      </c>
      <c r="D16172" s="0" t="s">
        <v>14</v>
      </c>
      <c r="E16172" s="0" t="s">
        <v>10</v>
      </c>
      <c r="F16172" s="0" t="s">
        <v>18</v>
      </c>
    </row>
    <row r="16173" customFormat="false" ht="12.8" hidden="false" customHeight="false" outlineLevel="0" collapsed="false">
      <c r="A16173" s="0" t="s">
        <v>31502</v>
      </c>
      <c r="B16173" s="0" t="s">
        <v>31503</v>
      </c>
      <c r="C16173" s="0" t="s">
        <v>8</v>
      </c>
      <c r="D16173" s="0" t="s">
        <v>14</v>
      </c>
      <c r="E16173" s="0" t="s">
        <v>10</v>
      </c>
      <c r="F16173" s="0" t="s">
        <v>11</v>
      </c>
    </row>
    <row r="16174" customFormat="false" ht="12.8" hidden="false" customHeight="false" outlineLevel="0" collapsed="false">
      <c r="A16174" s="0" t="s">
        <v>31504</v>
      </c>
      <c r="B16174" s="0" t="s">
        <v>31505</v>
      </c>
      <c r="C16174" s="0" t="s">
        <v>24</v>
      </c>
      <c r="D16174" s="0" t="s">
        <v>9</v>
      </c>
      <c r="E16174" s="0" t="s">
        <v>10</v>
      </c>
      <c r="F16174" s="0" t="s">
        <v>11</v>
      </c>
    </row>
    <row r="16175" customFormat="false" ht="12.8" hidden="false" customHeight="false" outlineLevel="0" collapsed="false">
      <c r="A16175" s="0" t="s">
        <v>31506</v>
      </c>
      <c r="B16175" s="0" t="s">
        <v>31507</v>
      </c>
      <c r="C16175" s="0" t="s">
        <v>24</v>
      </c>
      <c r="D16175" s="0" t="s">
        <v>14</v>
      </c>
      <c r="E16175" s="0" t="s">
        <v>10</v>
      </c>
      <c r="F16175" s="0" t="s">
        <v>11</v>
      </c>
    </row>
    <row r="16176" customFormat="false" ht="12.8" hidden="false" customHeight="false" outlineLevel="0" collapsed="false">
      <c r="A16176" s="0" t="s">
        <v>31508</v>
      </c>
      <c r="B16176" s="0" t="s">
        <v>31509</v>
      </c>
      <c r="C16176" s="0" t="s">
        <v>65</v>
      </c>
      <c r="D16176" s="0" t="s">
        <v>14</v>
      </c>
      <c r="E16176" s="0" t="s">
        <v>10</v>
      </c>
      <c r="F16176" s="0" t="s">
        <v>11</v>
      </c>
    </row>
    <row r="16177" customFormat="false" ht="12.8" hidden="false" customHeight="false" outlineLevel="0" collapsed="false">
      <c r="A16177" s="0" t="s">
        <v>31510</v>
      </c>
      <c r="B16177" s="0" t="s">
        <v>31511</v>
      </c>
      <c r="C16177" s="0" t="s">
        <v>8</v>
      </c>
      <c r="D16177" s="0" t="s">
        <v>9</v>
      </c>
      <c r="E16177" s="0" t="s">
        <v>10</v>
      </c>
      <c r="F16177" s="0" t="s">
        <v>11</v>
      </c>
    </row>
    <row r="16178" customFormat="false" ht="12.8" hidden="false" customHeight="false" outlineLevel="0" collapsed="false">
      <c r="A16178" s="0" t="s">
        <v>31512</v>
      </c>
      <c r="B16178" s="0" t="s">
        <v>31513</v>
      </c>
      <c r="C16178" s="0" t="s">
        <v>65</v>
      </c>
      <c r="D16178" s="0" t="s">
        <v>51</v>
      </c>
      <c r="E16178" s="0" t="s">
        <v>10</v>
      </c>
      <c r="F16178" s="0" t="s">
        <v>11</v>
      </c>
    </row>
    <row r="16179" customFormat="false" ht="12.8" hidden="false" customHeight="false" outlineLevel="0" collapsed="false">
      <c r="A16179" s="0" t="s">
        <v>31514</v>
      </c>
      <c r="B16179" s="0" t="s">
        <v>31515</v>
      </c>
      <c r="C16179" s="0" t="s">
        <v>8</v>
      </c>
      <c r="D16179" s="0" t="s">
        <v>14</v>
      </c>
      <c r="E16179" s="0" t="s">
        <v>38</v>
      </c>
      <c r="F16179" s="0" t="s">
        <v>11</v>
      </c>
    </row>
    <row r="16180" customFormat="false" ht="12.8" hidden="false" customHeight="false" outlineLevel="0" collapsed="false">
      <c r="A16180" s="0" t="s">
        <v>31516</v>
      </c>
      <c r="B16180" s="0" t="s">
        <v>31517</v>
      </c>
      <c r="C16180" s="0" t="s">
        <v>8</v>
      </c>
      <c r="D16180" s="0" t="s">
        <v>14</v>
      </c>
      <c r="E16180" s="0" t="s">
        <v>38</v>
      </c>
      <c r="F16180" s="0" t="s">
        <v>11</v>
      </c>
    </row>
    <row r="16181" customFormat="false" ht="12.8" hidden="false" customHeight="false" outlineLevel="0" collapsed="false">
      <c r="A16181" s="0" t="s">
        <v>31518</v>
      </c>
      <c r="B16181" s="0" t="s">
        <v>31519</v>
      </c>
      <c r="C16181" s="0" t="s">
        <v>8</v>
      </c>
      <c r="D16181" s="0" t="s">
        <v>9</v>
      </c>
      <c r="E16181" s="0" t="s">
        <v>10</v>
      </c>
      <c r="F16181" s="0" t="s">
        <v>11</v>
      </c>
    </row>
    <row r="16182" customFormat="false" ht="12.8" hidden="false" customHeight="false" outlineLevel="0" collapsed="false">
      <c r="A16182" s="0" t="s">
        <v>31520</v>
      </c>
      <c r="B16182" s="0" t="s">
        <v>31521</v>
      </c>
      <c r="C16182" s="0" t="s">
        <v>8</v>
      </c>
      <c r="D16182" s="0" t="s">
        <v>14</v>
      </c>
      <c r="E16182" s="0" t="s">
        <v>10</v>
      </c>
      <c r="F16182" s="0" t="s">
        <v>18</v>
      </c>
    </row>
    <row r="16183" customFormat="false" ht="12.8" hidden="false" customHeight="false" outlineLevel="0" collapsed="false">
      <c r="A16183" s="0" t="s">
        <v>31522</v>
      </c>
      <c r="B16183" s="0" t="s">
        <v>31523</v>
      </c>
      <c r="C16183" s="0" t="s">
        <v>8</v>
      </c>
      <c r="D16183" s="0" t="s">
        <v>14</v>
      </c>
      <c r="E16183" s="0" t="s">
        <v>10</v>
      </c>
      <c r="F16183" s="0" t="s">
        <v>11</v>
      </c>
    </row>
    <row r="16184" customFormat="false" ht="12.8" hidden="false" customHeight="false" outlineLevel="0" collapsed="false">
      <c r="A16184" s="0" t="s">
        <v>31524</v>
      </c>
      <c r="B16184" s="0" t="s">
        <v>31525</v>
      </c>
      <c r="C16184" s="0" t="s">
        <v>8</v>
      </c>
      <c r="D16184" s="0" t="s">
        <v>9</v>
      </c>
      <c r="E16184" s="0" t="s">
        <v>10</v>
      </c>
      <c r="F16184" s="0" t="s">
        <v>18</v>
      </c>
    </row>
    <row r="16185" customFormat="false" ht="12.8" hidden="false" customHeight="false" outlineLevel="0" collapsed="false">
      <c r="A16185" s="0" t="s">
        <v>31526</v>
      </c>
      <c r="B16185" s="0" t="s">
        <v>31527</v>
      </c>
      <c r="C16185" s="0" t="s">
        <v>41</v>
      </c>
      <c r="D16185" s="0" t="s">
        <v>9</v>
      </c>
      <c r="E16185" s="0" t="s">
        <v>10</v>
      </c>
      <c r="F16185" s="0" t="s">
        <v>18</v>
      </c>
    </row>
    <row r="16186" customFormat="false" ht="12.8" hidden="false" customHeight="false" outlineLevel="0" collapsed="false">
      <c r="A16186" s="0" t="s">
        <v>31528</v>
      </c>
      <c r="B16186" s="0" t="s">
        <v>31529</v>
      </c>
      <c r="C16186" s="0" t="s">
        <v>8</v>
      </c>
      <c r="D16186" s="0" t="s">
        <v>14</v>
      </c>
      <c r="E16186" s="0" t="s">
        <v>10</v>
      </c>
      <c r="F16186" s="0" t="s">
        <v>11</v>
      </c>
    </row>
    <row r="16187" customFormat="false" ht="12.8" hidden="false" customHeight="false" outlineLevel="0" collapsed="false">
      <c r="A16187" s="0" t="s">
        <v>31530</v>
      </c>
      <c r="B16187" s="0" t="s">
        <v>31531</v>
      </c>
      <c r="C16187" s="0" t="s">
        <v>8</v>
      </c>
      <c r="D16187" s="0" t="s">
        <v>14</v>
      </c>
      <c r="E16187" s="0" t="s">
        <v>10</v>
      </c>
      <c r="F16187" s="0" t="s">
        <v>11</v>
      </c>
    </row>
    <row r="16188" customFormat="false" ht="12.8" hidden="false" customHeight="false" outlineLevel="0" collapsed="false">
      <c r="A16188" s="0" t="s">
        <v>31532</v>
      </c>
      <c r="B16188" s="0" t="s">
        <v>31533</v>
      </c>
      <c r="C16188" s="0" t="s">
        <v>8</v>
      </c>
      <c r="D16188" s="0" t="s">
        <v>9</v>
      </c>
      <c r="E16188" s="0" t="s">
        <v>10</v>
      </c>
      <c r="F16188" s="0" t="s">
        <v>11</v>
      </c>
    </row>
    <row r="16189" customFormat="false" ht="12.8" hidden="false" customHeight="false" outlineLevel="0" collapsed="false">
      <c r="A16189" s="0" t="s">
        <v>31534</v>
      </c>
      <c r="B16189" s="0" t="s">
        <v>31535</v>
      </c>
      <c r="C16189" s="0" t="s">
        <v>8</v>
      </c>
      <c r="D16189" s="0" t="s">
        <v>14</v>
      </c>
      <c r="E16189" s="0" t="s">
        <v>10</v>
      </c>
      <c r="F16189" s="0" t="s">
        <v>11</v>
      </c>
    </row>
    <row r="16190" customFormat="false" ht="12.8" hidden="false" customHeight="false" outlineLevel="0" collapsed="false">
      <c r="A16190" s="0" t="s">
        <v>31536</v>
      </c>
      <c r="B16190" s="0" t="s">
        <v>31537</v>
      </c>
      <c r="C16190" s="0" t="s">
        <v>8</v>
      </c>
      <c r="D16190" s="0" t="s">
        <v>14</v>
      </c>
      <c r="E16190" s="0" t="s">
        <v>10</v>
      </c>
      <c r="F16190" s="0" t="s">
        <v>11</v>
      </c>
    </row>
    <row r="16191" customFormat="false" ht="12.8" hidden="false" customHeight="false" outlineLevel="0" collapsed="false">
      <c r="A16191" s="0" t="s">
        <v>31538</v>
      </c>
      <c r="B16191" s="0" t="s">
        <v>31539</v>
      </c>
      <c r="C16191" s="0" t="s">
        <v>8</v>
      </c>
      <c r="D16191" s="0" t="s">
        <v>14</v>
      </c>
      <c r="E16191" s="0" t="s">
        <v>10</v>
      </c>
      <c r="F16191" s="0" t="s">
        <v>11</v>
      </c>
    </row>
    <row r="16192" customFormat="false" ht="12.8" hidden="false" customHeight="false" outlineLevel="0" collapsed="false">
      <c r="A16192" s="0" t="s">
        <v>31540</v>
      </c>
      <c r="B16192" s="0" t="s">
        <v>31541</v>
      </c>
      <c r="C16192" s="0" t="s">
        <v>8</v>
      </c>
      <c r="D16192" s="0" t="s">
        <v>14</v>
      </c>
      <c r="E16192" s="0" t="s">
        <v>10</v>
      </c>
      <c r="F16192" s="0" t="s">
        <v>11</v>
      </c>
    </row>
    <row r="16193" customFormat="false" ht="12.8" hidden="false" customHeight="false" outlineLevel="0" collapsed="false">
      <c r="A16193" s="0" t="s">
        <v>31542</v>
      </c>
      <c r="B16193" s="0" t="s">
        <v>31543</v>
      </c>
      <c r="C16193" s="0" t="s">
        <v>8</v>
      </c>
      <c r="D16193" s="0" t="s">
        <v>14</v>
      </c>
      <c r="E16193" s="0" t="s">
        <v>10</v>
      </c>
      <c r="F16193" s="0" t="s">
        <v>18</v>
      </c>
    </row>
    <row r="16194" customFormat="false" ht="12.8" hidden="false" customHeight="false" outlineLevel="0" collapsed="false">
      <c r="A16194" s="0" t="s">
        <v>31544</v>
      </c>
      <c r="B16194" s="0" t="s">
        <v>31545</v>
      </c>
      <c r="C16194" s="0" t="s">
        <v>8</v>
      </c>
      <c r="D16194" s="0" t="s">
        <v>14</v>
      </c>
      <c r="E16194" s="0" t="s">
        <v>10</v>
      </c>
      <c r="F16194" s="0" t="s">
        <v>11</v>
      </c>
    </row>
    <row r="16195" customFormat="false" ht="12.8" hidden="false" customHeight="false" outlineLevel="0" collapsed="false">
      <c r="A16195" s="0" t="s">
        <v>31546</v>
      </c>
      <c r="B16195" s="0" t="s">
        <v>31547</v>
      </c>
      <c r="C16195" s="0" t="s">
        <v>8</v>
      </c>
      <c r="D16195" s="0" t="s">
        <v>14</v>
      </c>
      <c r="E16195" s="0" t="s">
        <v>10</v>
      </c>
      <c r="F16195" s="0" t="s">
        <v>11</v>
      </c>
    </row>
    <row r="16196" customFormat="false" ht="12.8" hidden="false" customHeight="false" outlineLevel="0" collapsed="false">
      <c r="A16196" s="0" t="s">
        <v>31548</v>
      </c>
      <c r="B16196" s="0" t="s">
        <v>31549</v>
      </c>
      <c r="C16196" s="0" t="s">
        <v>8</v>
      </c>
      <c r="D16196" s="0" t="s">
        <v>14</v>
      </c>
      <c r="E16196" s="0" t="s">
        <v>10</v>
      </c>
      <c r="F16196" s="0" t="s">
        <v>11</v>
      </c>
    </row>
    <row r="16197" customFormat="false" ht="12.8" hidden="false" customHeight="false" outlineLevel="0" collapsed="false">
      <c r="A16197" s="0" t="s">
        <v>31550</v>
      </c>
      <c r="B16197" s="0" t="s">
        <v>31551</v>
      </c>
      <c r="C16197" s="0" t="s">
        <v>8</v>
      </c>
      <c r="D16197" s="0" t="s">
        <v>14</v>
      </c>
      <c r="E16197" s="0" t="s">
        <v>35</v>
      </c>
      <c r="F16197" s="0" t="s">
        <v>11</v>
      </c>
    </row>
    <row r="16198" customFormat="false" ht="12.8" hidden="false" customHeight="false" outlineLevel="0" collapsed="false">
      <c r="A16198" s="0" t="s">
        <v>31552</v>
      </c>
      <c r="B16198" s="0" t="s">
        <v>31553</v>
      </c>
      <c r="C16198" s="0" t="s">
        <v>41</v>
      </c>
      <c r="D16198" s="0" t="s">
        <v>14</v>
      </c>
      <c r="E16198" s="0" t="s">
        <v>10</v>
      </c>
      <c r="F16198" s="0" t="s">
        <v>11</v>
      </c>
    </row>
    <row r="16199" customFormat="false" ht="12.8" hidden="false" customHeight="false" outlineLevel="0" collapsed="false">
      <c r="A16199" s="0" t="s">
        <v>31554</v>
      </c>
      <c r="B16199" s="0" t="s">
        <v>31555</v>
      </c>
      <c r="C16199" s="0" t="s">
        <v>41</v>
      </c>
      <c r="D16199" s="0" t="s">
        <v>14</v>
      </c>
      <c r="E16199" s="0" t="s">
        <v>10</v>
      </c>
      <c r="F16199" s="0" t="s">
        <v>11</v>
      </c>
    </row>
    <row r="16200" customFormat="false" ht="12.8" hidden="false" customHeight="false" outlineLevel="0" collapsed="false">
      <c r="A16200" s="0" t="s">
        <v>31556</v>
      </c>
      <c r="B16200" s="0" t="s">
        <v>31557</v>
      </c>
      <c r="C16200" s="0" t="s">
        <v>8</v>
      </c>
      <c r="D16200" s="0" t="s">
        <v>14</v>
      </c>
      <c r="E16200" s="0" t="s">
        <v>38</v>
      </c>
      <c r="F16200" s="0" t="s">
        <v>11</v>
      </c>
    </row>
    <row r="16201" customFormat="false" ht="12.8" hidden="false" customHeight="false" outlineLevel="0" collapsed="false">
      <c r="A16201" s="0" t="s">
        <v>31558</v>
      </c>
      <c r="B16201" s="0" t="s">
        <v>31559</v>
      </c>
      <c r="C16201" s="0" t="s">
        <v>8</v>
      </c>
      <c r="D16201" s="0" t="s">
        <v>14</v>
      </c>
      <c r="E16201" s="0" t="s">
        <v>10</v>
      </c>
      <c r="F16201" s="0" t="s">
        <v>11</v>
      </c>
    </row>
    <row r="16202" customFormat="false" ht="12.8" hidden="false" customHeight="false" outlineLevel="0" collapsed="false">
      <c r="A16202" s="0" t="s">
        <v>31560</v>
      </c>
      <c r="B16202" s="0" t="s">
        <v>31561</v>
      </c>
      <c r="C16202" s="0" t="s">
        <v>8</v>
      </c>
      <c r="D16202" s="0" t="s">
        <v>14</v>
      </c>
      <c r="E16202" s="0" t="s">
        <v>10</v>
      </c>
      <c r="F16202" s="0" t="s">
        <v>11</v>
      </c>
    </row>
    <row r="16203" customFormat="false" ht="12.8" hidden="false" customHeight="false" outlineLevel="0" collapsed="false">
      <c r="A16203" s="0" t="s">
        <v>31562</v>
      </c>
      <c r="B16203" s="0" t="s">
        <v>31563</v>
      </c>
      <c r="C16203" s="0" t="s">
        <v>8</v>
      </c>
      <c r="D16203" s="0" t="s">
        <v>14</v>
      </c>
      <c r="E16203" s="0" t="s">
        <v>10</v>
      </c>
      <c r="F16203" s="0" t="s">
        <v>18</v>
      </c>
    </row>
    <row r="16204" customFormat="false" ht="12.8" hidden="false" customHeight="false" outlineLevel="0" collapsed="false">
      <c r="A16204" s="0" t="s">
        <v>31564</v>
      </c>
      <c r="B16204" s="0" t="s">
        <v>31565</v>
      </c>
      <c r="C16204" s="0" t="s">
        <v>8</v>
      </c>
      <c r="D16204" s="0" t="s">
        <v>14</v>
      </c>
      <c r="E16204" s="0" t="s">
        <v>38</v>
      </c>
      <c r="F16204" s="0" t="s">
        <v>11</v>
      </c>
    </row>
    <row r="16205" customFormat="false" ht="12.8" hidden="false" customHeight="false" outlineLevel="0" collapsed="false">
      <c r="A16205" s="0" t="s">
        <v>31566</v>
      </c>
      <c r="B16205" s="0" t="s">
        <v>31567</v>
      </c>
      <c r="C16205" s="0" t="s">
        <v>8</v>
      </c>
      <c r="D16205" s="0" t="s">
        <v>14</v>
      </c>
      <c r="E16205" s="0" t="s">
        <v>10</v>
      </c>
      <c r="F16205" s="0" t="s">
        <v>18</v>
      </c>
    </row>
    <row r="16206" customFormat="false" ht="12.8" hidden="false" customHeight="false" outlineLevel="0" collapsed="false">
      <c r="A16206" s="0" t="s">
        <v>31568</v>
      </c>
      <c r="B16206" s="0" t="s">
        <v>31569</v>
      </c>
      <c r="C16206" s="0" t="s">
        <v>8</v>
      </c>
      <c r="D16206" s="0" t="s">
        <v>14</v>
      </c>
      <c r="E16206" s="0" t="s">
        <v>10</v>
      </c>
      <c r="F16206" s="0" t="s">
        <v>11</v>
      </c>
    </row>
    <row r="16207" customFormat="false" ht="12.8" hidden="false" customHeight="false" outlineLevel="0" collapsed="false">
      <c r="A16207" s="0" t="s">
        <v>31570</v>
      </c>
      <c r="B16207" s="0" t="s">
        <v>31571</v>
      </c>
      <c r="C16207" s="0" t="s">
        <v>8</v>
      </c>
      <c r="D16207" s="0" t="s">
        <v>14</v>
      </c>
      <c r="E16207" s="0" t="s">
        <v>10</v>
      </c>
      <c r="F16207" s="0" t="s">
        <v>18</v>
      </c>
    </row>
    <row r="16208" customFormat="false" ht="12.8" hidden="false" customHeight="false" outlineLevel="0" collapsed="false">
      <c r="A16208" s="0" t="s">
        <v>31572</v>
      </c>
      <c r="B16208" s="0" t="s">
        <v>31573</v>
      </c>
      <c r="C16208" s="0" t="s">
        <v>8</v>
      </c>
      <c r="D16208" s="0" t="s">
        <v>14</v>
      </c>
      <c r="E16208" s="0" t="s">
        <v>10</v>
      </c>
      <c r="F16208" s="0" t="s">
        <v>11</v>
      </c>
    </row>
    <row r="16209" customFormat="false" ht="12.8" hidden="false" customHeight="false" outlineLevel="0" collapsed="false">
      <c r="A16209" s="0" t="s">
        <v>31574</v>
      </c>
      <c r="B16209" s="0" t="s">
        <v>31575</v>
      </c>
      <c r="C16209" s="0" t="s">
        <v>24</v>
      </c>
      <c r="D16209" s="0" t="s">
        <v>14</v>
      </c>
      <c r="E16209" s="0" t="s">
        <v>10</v>
      </c>
      <c r="F16209" s="0" t="s">
        <v>11</v>
      </c>
    </row>
    <row r="16210" customFormat="false" ht="12.8" hidden="false" customHeight="false" outlineLevel="0" collapsed="false">
      <c r="A16210" s="0" t="s">
        <v>31576</v>
      </c>
      <c r="B16210" s="0" t="s">
        <v>31577</v>
      </c>
      <c r="C16210" s="0" t="s">
        <v>8</v>
      </c>
      <c r="D16210" s="0" t="s">
        <v>14</v>
      </c>
      <c r="E16210" s="0" t="s">
        <v>10</v>
      </c>
      <c r="F16210" s="0" t="s">
        <v>11</v>
      </c>
    </row>
    <row r="16211" customFormat="false" ht="12.8" hidden="false" customHeight="false" outlineLevel="0" collapsed="false">
      <c r="A16211" s="0" t="s">
        <v>31578</v>
      </c>
      <c r="B16211" s="0" t="s">
        <v>31579</v>
      </c>
      <c r="C16211" s="0" t="s">
        <v>8</v>
      </c>
      <c r="D16211" s="0" t="s">
        <v>14</v>
      </c>
      <c r="E16211" s="0" t="s">
        <v>10</v>
      </c>
      <c r="F16211" s="0" t="s">
        <v>11</v>
      </c>
    </row>
    <row r="16212" customFormat="false" ht="12.8" hidden="false" customHeight="false" outlineLevel="0" collapsed="false">
      <c r="A16212" s="0" t="s">
        <v>31580</v>
      </c>
      <c r="B16212" s="0" t="s">
        <v>31581</v>
      </c>
      <c r="C16212" s="0" t="s">
        <v>8</v>
      </c>
      <c r="D16212" s="0" t="s">
        <v>9</v>
      </c>
      <c r="E16212" s="0" t="s">
        <v>10</v>
      </c>
      <c r="F16212" s="0" t="s">
        <v>11</v>
      </c>
    </row>
    <row r="16213" customFormat="false" ht="12.8" hidden="false" customHeight="false" outlineLevel="0" collapsed="false">
      <c r="A16213" s="0" t="s">
        <v>31582</v>
      </c>
      <c r="B16213" s="0" t="s">
        <v>31583</v>
      </c>
      <c r="C16213" s="0" t="s">
        <v>65</v>
      </c>
      <c r="D16213" s="0" t="s">
        <v>14</v>
      </c>
      <c r="E16213" s="0" t="s">
        <v>38</v>
      </c>
      <c r="F16213" s="0" t="s">
        <v>11</v>
      </c>
    </row>
    <row r="16214" customFormat="false" ht="12.8" hidden="false" customHeight="false" outlineLevel="0" collapsed="false">
      <c r="A16214" s="0" t="s">
        <v>31584</v>
      </c>
      <c r="B16214" s="0" t="s">
        <v>4243</v>
      </c>
      <c r="C16214" s="0" t="s">
        <v>8</v>
      </c>
      <c r="D16214" s="0" t="s">
        <v>14</v>
      </c>
      <c r="E16214" s="0" t="s">
        <v>35</v>
      </c>
      <c r="F16214" s="0" t="s">
        <v>18</v>
      </c>
    </row>
    <row r="16215" customFormat="false" ht="12.8" hidden="false" customHeight="false" outlineLevel="0" collapsed="false">
      <c r="A16215" s="0" t="s">
        <v>31585</v>
      </c>
      <c r="B16215" s="0" t="s">
        <v>31586</v>
      </c>
      <c r="C16215" s="0" t="s">
        <v>8</v>
      </c>
      <c r="D16215" s="0" t="s">
        <v>9</v>
      </c>
      <c r="E16215" s="0" t="s">
        <v>10</v>
      </c>
      <c r="F16215" s="0" t="s">
        <v>11</v>
      </c>
    </row>
    <row r="16216" customFormat="false" ht="12.8" hidden="false" customHeight="false" outlineLevel="0" collapsed="false">
      <c r="A16216" s="0" t="s">
        <v>31587</v>
      </c>
      <c r="B16216" s="0" t="s">
        <v>31588</v>
      </c>
      <c r="C16216" s="0" t="s">
        <v>8</v>
      </c>
      <c r="D16216" s="0" t="s">
        <v>14</v>
      </c>
      <c r="E16216" s="0" t="s">
        <v>38</v>
      </c>
      <c r="F16216" s="0" t="s">
        <v>11</v>
      </c>
    </row>
    <row r="16217" customFormat="false" ht="12.8" hidden="false" customHeight="false" outlineLevel="0" collapsed="false">
      <c r="A16217" s="0" t="s">
        <v>31589</v>
      </c>
      <c r="B16217" s="0" t="s">
        <v>31590</v>
      </c>
      <c r="C16217" s="0" t="s">
        <v>8</v>
      </c>
      <c r="D16217" s="0" t="s">
        <v>14</v>
      </c>
      <c r="E16217" s="0" t="s">
        <v>10</v>
      </c>
      <c r="F16217" s="0" t="s">
        <v>11</v>
      </c>
    </row>
    <row r="16218" customFormat="false" ht="12.8" hidden="false" customHeight="false" outlineLevel="0" collapsed="false">
      <c r="A16218" s="0" t="s">
        <v>31591</v>
      </c>
      <c r="B16218" s="0" t="s">
        <v>31592</v>
      </c>
      <c r="C16218" s="0" t="s">
        <v>8</v>
      </c>
      <c r="D16218" s="0" t="s">
        <v>14</v>
      </c>
      <c r="E16218" s="0" t="s">
        <v>10</v>
      </c>
      <c r="F16218" s="0" t="s">
        <v>11</v>
      </c>
    </row>
    <row r="16219" customFormat="false" ht="12.8" hidden="false" customHeight="false" outlineLevel="0" collapsed="false">
      <c r="A16219" s="0" t="s">
        <v>31593</v>
      </c>
      <c r="B16219" s="0" t="s">
        <v>31594</v>
      </c>
      <c r="C16219" s="0" t="s">
        <v>8</v>
      </c>
      <c r="D16219" s="0" t="s">
        <v>14</v>
      </c>
      <c r="E16219" s="0" t="s">
        <v>10</v>
      </c>
      <c r="F16219" s="0" t="s">
        <v>11</v>
      </c>
    </row>
    <row r="16220" customFormat="false" ht="12.8" hidden="false" customHeight="false" outlineLevel="0" collapsed="false">
      <c r="A16220" s="0" t="s">
        <v>31595</v>
      </c>
      <c r="B16220" s="0" t="s">
        <v>31596</v>
      </c>
      <c r="C16220" s="0" t="s">
        <v>8</v>
      </c>
      <c r="D16220" s="0" t="s">
        <v>14</v>
      </c>
      <c r="E16220" s="0" t="s">
        <v>38</v>
      </c>
      <c r="F16220" s="0" t="s">
        <v>11</v>
      </c>
    </row>
    <row r="16221" customFormat="false" ht="12.8" hidden="false" customHeight="false" outlineLevel="0" collapsed="false">
      <c r="A16221" s="0" t="s">
        <v>31597</v>
      </c>
      <c r="B16221" s="0" t="s">
        <v>13623</v>
      </c>
      <c r="C16221" s="0" t="s">
        <v>8</v>
      </c>
      <c r="D16221" s="0" t="s">
        <v>9</v>
      </c>
      <c r="E16221" s="0" t="s">
        <v>10</v>
      </c>
      <c r="F16221" s="0" t="s">
        <v>11</v>
      </c>
    </row>
    <row r="16222" customFormat="false" ht="12.8" hidden="false" customHeight="false" outlineLevel="0" collapsed="false">
      <c r="A16222" s="0" t="s">
        <v>31598</v>
      </c>
      <c r="B16222" s="0" t="s">
        <v>31599</v>
      </c>
      <c r="C16222" s="0" t="s">
        <v>24</v>
      </c>
      <c r="D16222" s="0" t="s">
        <v>14</v>
      </c>
      <c r="E16222" s="0" t="s">
        <v>10</v>
      </c>
      <c r="F16222" s="0" t="s">
        <v>11</v>
      </c>
    </row>
    <row r="16223" customFormat="false" ht="12.8" hidden="false" customHeight="false" outlineLevel="0" collapsed="false">
      <c r="A16223" s="0" t="s">
        <v>31600</v>
      </c>
      <c r="B16223" s="0" t="s">
        <v>31601</v>
      </c>
      <c r="C16223" s="0" t="s">
        <v>8</v>
      </c>
      <c r="D16223" s="0" t="s">
        <v>14</v>
      </c>
      <c r="E16223" s="0" t="s">
        <v>10</v>
      </c>
      <c r="F16223" s="0" t="s">
        <v>11</v>
      </c>
    </row>
    <row r="16224" customFormat="false" ht="12.8" hidden="false" customHeight="false" outlineLevel="0" collapsed="false">
      <c r="A16224" s="0" t="s">
        <v>31602</v>
      </c>
      <c r="B16224" s="0" t="s">
        <v>31603</v>
      </c>
      <c r="C16224" s="0" t="s">
        <v>8</v>
      </c>
      <c r="D16224" s="0" t="s">
        <v>14</v>
      </c>
      <c r="E16224" s="0" t="s">
        <v>38</v>
      </c>
      <c r="F16224" s="0" t="s">
        <v>11</v>
      </c>
    </row>
    <row r="16225" customFormat="false" ht="12.8" hidden="false" customHeight="false" outlineLevel="0" collapsed="false">
      <c r="A16225" s="0" t="s">
        <v>31604</v>
      </c>
      <c r="B16225" s="0" t="s">
        <v>31605</v>
      </c>
      <c r="C16225" s="0" t="s">
        <v>24</v>
      </c>
      <c r="D16225" s="0" t="s">
        <v>14</v>
      </c>
      <c r="E16225" s="0" t="s">
        <v>35</v>
      </c>
      <c r="F16225" s="0" t="s">
        <v>11</v>
      </c>
    </row>
    <row r="16226" customFormat="false" ht="12.8" hidden="false" customHeight="false" outlineLevel="0" collapsed="false">
      <c r="A16226" s="0" t="s">
        <v>31606</v>
      </c>
      <c r="B16226" s="0" t="s">
        <v>31607</v>
      </c>
      <c r="C16226" s="0" t="s">
        <v>8</v>
      </c>
      <c r="D16226" s="0" t="s">
        <v>14</v>
      </c>
      <c r="E16226" s="0" t="s">
        <v>10</v>
      </c>
      <c r="F16226" s="0" t="s">
        <v>11</v>
      </c>
    </row>
    <row r="16227" customFormat="false" ht="12.8" hidden="false" customHeight="false" outlineLevel="0" collapsed="false">
      <c r="A16227" s="0" t="s">
        <v>31608</v>
      </c>
      <c r="B16227" s="0" t="s">
        <v>8571</v>
      </c>
      <c r="C16227" s="0" t="s">
        <v>41</v>
      </c>
      <c r="D16227" s="0" t="s">
        <v>14</v>
      </c>
      <c r="E16227" s="0" t="s">
        <v>38</v>
      </c>
      <c r="F16227" s="0" t="s">
        <v>11</v>
      </c>
    </row>
    <row r="16228" customFormat="false" ht="12.8" hidden="false" customHeight="false" outlineLevel="0" collapsed="false">
      <c r="A16228" s="0" t="s">
        <v>31609</v>
      </c>
      <c r="B16228" s="0" t="s">
        <v>31610</v>
      </c>
      <c r="C16228" s="0" t="s">
        <v>8</v>
      </c>
      <c r="D16228" s="0" t="s">
        <v>14</v>
      </c>
      <c r="E16228" s="0" t="s">
        <v>10</v>
      </c>
      <c r="F16228" s="0" t="s">
        <v>11</v>
      </c>
    </row>
    <row r="16229" customFormat="false" ht="12.8" hidden="false" customHeight="false" outlineLevel="0" collapsed="false">
      <c r="A16229" s="0" t="s">
        <v>31611</v>
      </c>
      <c r="B16229" s="0" t="s">
        <v>31612</v>
      </c>
      <c r="C16229" s="0" t="s">
        <v>8</v>
      </c>
      <c r="D16229" s="0" t="s">
        <v>14</v>
      </c>
      <c r="E16229" s="0" t="s">
        <v>10</v>
      </c>
      <c r="F16229" s="0" t="s">
        <v>11</v>
      </c>
    </row>
    <row r="16230" customFormat="false" ht="12.8" hidden="false" customHeight="false" outlineLevel="0" collapsed="false">
      <c r="A16230" s="0" t="s">
        <v>31613</v>
      </c>
      <c r="B16230" s="0" t="s">
        <v>31614</v>
      </c>
      <c r="C16230" s="0" t="s">
        <v>8</v>
      </c>
      <c r="D16230" s="0" t="s">
        <v>14</v>
      </c>
      <c r="E16230" s="0" t="s">
        <v>10</v>
      </c>
      <c r="F16230" s="0" t="s">
        <v>18</v>
      </c>
    </row>
    <row r="16231" customFormat="false" ht="12.8" hidden="false" customHeight="false" outlineLevel="0" collapsed="false">
      <c r="A16231" s="0" t="s">
        <v>31615</v>
      </c>
      <c r="B16231" s="0" t="s">
        <v>31616</v>
      </c>
      <c r="C16231" s="0" t="s">
        <v>8</v>
      </c>
      <c r="D16231" s="0" t="s">
        <v>14</v>
      </c>
      <c r="E16231" s="0" t="s">
        <v>35</v>
      </c>
      <c r="F16231" s="0" t="s">
        <v>18</v>
      </c>
    </row>
    <row r="16232" customFormat="false" ht="12.8" hidden="false" customHeight="false" outlineLevel="0" collapsed="false">
      <c r="A16232" s="0" t="s">
        <v>31617</v>
      </c>
      <c r="B16232" s="0" t="s">
        <v>31618</v>
      </c>
      <c r="C16232" s="0" t="s">
        <v>24</v>
      </c>
      <c r="D16232" s="0" t="s">
        <v>14</v>
      </c>
      <c r="E16232" s="0" t="s">
        <v>10</v>
      </c>
      <c r="F16232" s="0" t="s">
        <v>11</v>
      </c>
    </row>
    <row r="16233" customFormat="false" ht="12.8" hidden="false" customHeight="false" outlineLevel="0" collapsed="false">
      <c r="A16233" s="0" t="s">
        <v>31619</v>
      </c>
      <c r="B16233" s="0" t="s">
        <v>31620</v>
      </c>
      <c r="C16233" s="0" t="s">
        <v>8</v>
      </c>
      <c r="D16233" s="0" t="s">
        <v>14</v>
      </c>
      <c r="E16233" s="0" t="s">
        <v>10</v>
      </c>
      <c r="F16233" s="0" t="s">
        <v>11</v>
      </c>
    </row>
    <row r="16234" customFormat="false" ht="12.8" hidden="false" customHeight="false" outlineLevel="0" collapsed="false">
      <c r="A16234" s="0" t="s">
        <v>31621</v>
      </c>
      <c r="B16234" s="0" t="s">
        <v>31622</v>
      </c>
      <c r="C16234" s="0" t="s">
        <v>41</v>
      </c>
      <c r="D16234" s="0" t="s">
        <v>14</v>
      </c>
      <c r="E16234" s="0" t="s">
        <v>38</v>
      </c>
      <c r="F16234" s="0" t="s">
        <v>11</v>
      </c>
    </row>
    <row r="16235" customFormat="false" ht="12.8" hidden="false" customHeight="false" outlineLevel="0" collapsed="false">
      <c r="A16235" s="0" t="s">
        <v>31623</v>
      </c>
      <c r="B16235" s="0" t="s">
        <v>31624</v>
      </c>
      <c r="C16235" s="0" t="s">
        <v>8</v>
      </c>
      <c r="D16235" s="0" t="s">
        <v>9</v>
      </c>
      <c r="E16235" s="0" t="s">
        <v>10</v>
      </c>
      <c r="F16235" s="0" t="s">
        <v>11</v>
      </c>
    </row>
    <row r="16236" customFormat="false" ht="12.8" hidden="false" customHeight="false" outlineLevel="0" collapsed="false">
      <c r="A16236" s="0" t="s">
        <v>31625</v>
      </c>
      <c r="B16236" s="0" t="s">
        <v>31626</v>
      </c>
      <c r="C16236" s="0" t="s">
        <v>8</v>
      </c>
      <c r="D16236" s="0" t="s">
        <v>14</v>
      </c>
      <c r="E16236" s="0" t="s">
        <v>10</v>
      </c>
      <c r="F16236" s="0" t="s">
        <v>11</v>
      </c>
    </row>
    <row r="16237" customFormat="false" ht="12.8" hidden="false" customHeight="false" outlineLevel="0" collapsed="false">
      <c r="A16237" s="0" t="s">
        <v>31627</v>
      </c>
      <c r="B16237" s="0" t="s">
        <v>31628</v>
      </c>
      <c r="C16237" s="0" t="s">
        <v>65</v>
      </c>
      <c r="D16237" s="0" t="s">
        <v>14</v>
      </c>
      <c r="E16237" s="0" t="s">
        <v>10</v>
      </c>
      <c r="F16237" s="0" t="s">
        <v>11</v>
      </c>
    </row>
    <row r="16238" customFormat="false" ht="12.8" hidden="false" customHeight="false" outlineLevel="0" collapsed="false">
      <c r="A16238" s="0" t="s">
        <v>31629</v>
      </c>
      <c r="B16238" s="0" t="s">
        <v>31630</v>
      </c>
      <c r="C16238" s="0" t="s">
        <v>8</v>
      </c>
      <c r="D16238" s="0" t="s">
        <v>14</v>
      </c>
      <c r="E16238" s="0" t="s">
        <v>10</v>
      </c>
      <c r="F16238" s="0" t="s">
        <v>11</v>
      </c>
    </row>
    <row r="16239" customFormat="false" ht="12.8" hidden="false" customHeight="false" outlineLevel="0" collapsed="false">
      <c r="A16239" s="0" t="s">
        <v>31631</v>
      </c>
      <c r="B16239" s="0" t="s">
        <v>31632</v>
      </c>
      <c r="C16239" s="0" t="s">
        <v>8</v>
      </c>
      <c r="D16239" s="0" t="s">
        <v>14</v>
      </c>
      <c r="E16239" s="0" t="s">
        <v>10</v>
      </c>
      <c r="F16239" s="0" t="s">
        <v>11</v>
      </c>
    </row>
    <row r="16240" customFormat="false" ht="12.8" hidden="false" customHeight="false" outlineLevel="0" collapsed="false">
      <c r="A16240" s="0" t="s">
        <v>31633</v>
      </c>
      <c r="B16240" s="0" t="s">
        <v>31634</v>
      </c>
      <c r="C16240" s="0" t="s">
        <v>8</v>
      </c>
      <c r="D16240" s="0" t="s">
        <v>14</v>
      </c>
      <c r="E16240" s="0" t="s">
        <v>10</v>
      </c>
      <c r="F16240" s="0" t="s">
        <v>11</v>
      </c>
    </row>
    <row r="16241" customFormat="false" ht="12.8" hidden="false" customHeight="false" outlineLevel="0" collapsed="false">
      <c r="A16241" s="0" t="s">
        <v>31635</v>
      </c>
      <c r="B16241" s="0" t="s">
        <v>31636</v>
      </c>
      <c r="C16241" s="0" t="s">
        <v>8</v>
      </c>
      <c r="D16241" s="0" t="s">
        <v>14</v>
      </c>
      <c r="E16241" s="0" t="s">
        <v>35</v>
      </c>
      <c r="F16241" s="0" t="s">
        <v>11</v>
      </c>
    </row>
    <row r="16242" customFormat="false" ht="12.8" hidden="false" customHeight="false" outlineLevel="0" collapsed="false">
      <c r="A16242" s="0" t="s">
        <v>31637</v>
      </c>
      <c r="B16242" s="0" t="s">
        <v>31638</v>
      </c>
      <c r="C16242" s="0" t="s">
        <v>8</v>
      </c>
      <c r="D16242" s="0" t="s">
        <v>14</v>
      </c>
      <c r="E16242" s="0" t="s">
        <v>10</v>
      </c>
      <c r="F16242" s="0" t="s">
        <v>21</v>
      </c>
    </row>
    <row r="16243" customFormat="false" ht="12.8" hidden="false" customHeight="false" outlineLevel="0" collapsed="false">
      <c r="A16243" s="0" t="s">
        <v>31639</v>
      </c>
      <c r="B16243" s="0" t="s">
        <v>31640</v>
      </c>
      <c r="C16243" s="0" t="s">
        <v>8</v>
      </c>
      <c r="D16243" s="0" t="s">
        <v>51</v>
      </c>
      <c r="E16243" s="0" t="s">
        <v>38</v>
      </c>
      <c r="F16243" s="0" t="s">
        <v>18</v>
      </c>
    </row>
    <row r="16244" customFormat="false" ht="12.8" hidden="false" customHeight="false" outlineLevel="0" collapsed="false">
      <c r="A16244" s="0" t="s">
        <v>31641</v>
      </c>
      <c r="B16244" s="0" t="s">
        <v>31642</v>
      </c>
      <c r="C16244" s="0" t="s">
        <v>8</v>
      </c>
      <c r="D16244" s="0" t="s">
        <v>9</v>
      </c>
      <c r="E16244" s="0" t="s">
        <v>10</v>
      </c>
      <c r="F16244" s="0" t="s">
        <v>11</v>
      </c>
    </row>
    <row r="16245" customFormat="false" ht="12.8" hidden="false" customHeight="false" outlineLevel="0" collapsed="false">
      <c r="A16245" s="0" t="s">
        <v>31643</v>
      </c>
      <c r="B16245" s="0" t="s">
        <v>31644</v>
      </c>
      <c r="C16245" s="0" t="s">
        <v>41</v>
      </c>
      <c r="D16245" s="0" t="s">
        <v>14</v>
      </c>
      <c r="E16245" s="0" t="s">
        <v>35</v>
      </c>
      <c r="F16245" s="0" t="s">
        <v>11</v>
      </c>
    </row>
    <row r="16246" customFormat="false" ht="12.8" hidden="false" customHeight="false" outlineLevel="0" collapsed="false">
      <c r="A16246" s="0" t="s">
        <v>31645</v>
      </c>
      <c r="B16246" s="0" t="s">
        <v>31646</v>
      </c>
      <c r="C16246" s="0" t="s">
        <v>24</v>
      </c>
      <c r="D16246" s="0" t="s">
        <v>14</v>
      </c>
      <c r="E16246" s="0" t="s">
        <v>38</v>
      </c>
      <c r="F16246" s="0" t="s">
        <v>11</v>
      </c>
    </row>
    <row r="16247" customFormat="false" ht="12.8" hidden="false" customHeight="false" outlineLevel="0" collapsed="false">
      <c r="A16247" s="0" t="s">
        <v>31647</v>
      </c>
      <c r="B16247" s="0" t="s">
        <v>26371</v>
      </c>
      <c r="C16247" s="0" t="s">
        <v>8</v>
      </c>
      <c r="D16247" s="0" t="s">
        <v>9</v>
      </c>
      <c r="E16247" s="0" t="s">
        <v>10</v>
      </c>
      <c r="F16247" s="0" t="s">
        <v>11</v>
      </c>
    </row>
    <row r="16248" customFormat="false" ht="12.8" hidden="false" customHeight="false" outlineLevel="0" collapsed="false">
      <c r="A16248" s="0" t="s">
        <v>31648</v>
      </c>
      <c r="B16248" s="0" t="s">
        <v>31649</v>
      </c>
      <c r="C16248" s="0" t="s">
        <v>8</v>
      </c>
      <c r="D16248" s="0" t="s">
        <v>14</v>
      </c>
      <c r="E16248" s="0" t="s">
        <v>10</v>
      </c>
      <c r="F16248" s="0" t="s">
        <v>11</v>
      </c>
    </row>
    <row r="16249" customFormat="false" ht="12.8" hidden="false" customHeight="false" outlineLevel="0" collapsed="false">
      <c r="A16249" s="0" t="s">
        <v>31650</v>
      </c>
      <c r="B16249" s="0" t="s">
        <v>31651</v>
      </c>
      <c r="C16249" s="0" t="s">
        <v>8</v>
      </c>
      <c r="D16249" s="0" t="s">
        <v>51</v>
      </c>
      <c r="E16249" s="0" t="s">
        <v>10</v>
      </c>
      <c r="F16249" s="0" t="s">
        <v>11</v>
      </c>
    </row>
    <row r="16250" customFormat="false" ht="12.8" hidden="false" customHeight="false" outlineLevel="0" collapsed="false">
      <c r="A16250" s="0" t="s">
        <v>31652</v>
      </c>
      <c r="B16250" s="0" t="s">
        <v>31653</v>
      </c>
      <c r="C16250" s="0" t="s">
        <v>65</v>
      </c>
      <c r="D16250" s="0" t="s">
        <v>14</v>
      </c>
      <c r="E16250" s="0" t="s">
        <v>10</v>
      </c>
      <c r="F16250" s="0" t="s">
        <v>11</v>
      </c>
    </row>
    <row r="16251" customFormat="false" ht="12.8" hidden="false" customHeight="false" outlineLevel="0" collapsed="false">
      <c r="A16251" s="0" t="s">
        <v>31654</v>
      </c>
      <c r="B16251" s="0" t="s">
        <v>31655</v>
      </c>
      <c r="C16251" s="0" t="s">
        <v>8</v>
      </c>
      <c r="D16251" s="0" t="s">
        <v>14</v>
      </c>
      <c r="E16251" s="0" t="s">
        <v>10</v>
      </c>
      <c r="F16251" s="0" t="s">
        <v>11</v>
      </c>
    </row>
    <row r="16252" customFormat="false" ht="12.8" hidden="false" customHeight="false" outlineLevel="0" collapsed="false">
      <c r="A16252" s="0" t="s">
        <v>31656</v>
      </c>
      <c r="B16252" s="0" t="s">
        <v>31657</v>
      </c>
      <c r="C16252" s="0" t="s">
        <v>8</v>
      </c>
      <c r="D16252" s="0" t="s">
        <v>14</v>
      </c>
      <c r="E16252" s="0" t="s">
        <v>38</v>
      </c>
      <c r="F16252" s="0" t="s">
        <v>11</v>
      </c>
    </row>
    <row r="16253" customFormat="false" ht="12.8" hidden="false" customHeight="false" outlineLevel="0" collapsed="false">
      <c r="A16253" s="0" t="s">
        <v>31658</v>
      </c>
      <c r="B16253" s="0" t="s">
        <v>31659</v>
      </c>
      <c r="C16253" s="0" t="s">
        <v>8</v>
      </c>
      <c r="D16253" s="0" t="s">
        <v>14</v>
      </c>
      <c r="E16253" s="0" t="s">
        <v>10</v>
      </c>
      <c r="F16253" s="0" t="s">
        <v>18</v>
      </c>
    </row>
    <row r="16254" customFormat="false" ht="12.8" hidden="false" customHeight="false" outlineLevel="0" collapsed="false">
      <c r="A16254" s="0" t="s">
        <v>31660</v>
      </c>
      <c r="B16254" s="0" t="s">
        <v>31661</v>
      </c>
      <c r="C16254" s="0" t="s">
        <v>8</v>
      </c>
      <c r="D16254" s="0" t="s">
        <v>14</v>
      </c>
      <c r="E16254" s="0" t="s">
        <v>10</v>
      </c>
      <c r="F16254" s="0" t="s">
        <v>18</v>
      </c>
    </row>
    <row r="16255" customFormat="false" ht="12.8" hidden="false" customHeight="false" outlineLevel="0" collapsed="false">
      <c r="A16255" s="0" t="s">
        <v>31662</v>
      </c>
      <c r="B16255" s="0" t="s">
        <v>31663</v>
      </c>
      <c r="C16255" s="0" t="s">
        <v>8</v>
      </c>
      <c r="D16255" s="0" t="s">
        <v>14</v>
      </c>
      <c r="E16255" s="0" t="s">
        <v>10</v>
      </c>
      <c r="F16255" s="0" t="s">
        <v>11</v>
      </c>
    </row>
    <row r="16256" customFormat="false" ht="12.8" hidden="false" customHeight="false" outlineLevel="0" collapsed="false">
      <c r="A16256" s="0" t="s">
        <v>31664</v>
      </c>
      <c r="B16256" s="0" t="s">
        <v>31665</v>
      </c>
      <c r="C16256" s="0" t="s">
        <v>8</v>
      </c>
      <c r="D16256" s="0" t="s">
        <v>14</v>
      </c>
      <c r="E16256" s="0" t="s">
        <v>10</v>
      </c>
      <c r="F16256" s="0" t="s">
        <v>11</v>
      </c>
    </row>
    <row r="16257" customFormat="false" ht="12.8" hidden="false" customHeight="false" outlineLevel="0" collapsed="false">
      <c r="A16257" s="0" t="s">
        <v>31666</v>
      </c>
      <c r="B16257" s="0" t="s">
        <v>31667</v>
      </c>
      <c r="C16257" s="0" t="s">
        <v>8</v>
      </c>
      <c r="D16257" s="0" t="s">
        <v>51</v>
      </c>
      <c r="E16257" s="0" t="s">
        <v>38</v>
      </c>
      <c r="F16257" s="0" t="s">
        <v>11</v>
      </c>
    </row>
    <row r="16258" customFormat="false" ht="12.8" hidden="false" customHeight="false" outlineLevel="0" collapsed="false">
      <c r="A16258" s="0" t="s">
        <v>31668</v>
      </c>
      <c r="B16258" s="0" t="s">
        <v>31669</v>
      </c>
      <c r="C16258" s="0" t="s">
        <v>41</v>
      </c>
      <c r="D16258" s="0" t="s">
        <v>14</v>
      </c>
      <c r="E16258" s="0" t="s">
        <v>35</v>
      </c>
      <c r="F16258" s="0" t="s">
        <v>11</v>
      </c>
    </row>
    <row r="16259" customFormat="false" ht="12.8" hidden="false" customHeight="false" outlineLevel="0" collapsed="false">
      <c r="A16259" s="0" t="s">
        <v>31670</v>
      </c>
      <c r="B16259" s="0" t="s">
        <v>31671</v>
      </c>
      <c r="C16259" s="0" t="s">
        <v>8</v>
      </c>
      <c r="D16259" s="0" t="s">
        <v>9</v>
      </c>
      <c r="E16259" s="0" t="s">
        <v>10</v>
      </c>
      <c r="F16259" s="0" t="s">
        <v>11</v>
      </c>
    </row>
    <row r="16260" customFormat="false" ht="12.8" hidden="false" customHeight="false" outlineLevel="0" collapsed="false">
      <c r="A16260" s="0" t="s">
        <v>31672</v>
      </c>
      <c r="B16260" s="0" t="s">
        <v>31673</v>
      </c>
      <c r="C16260" s="0" t="s">
        <v>8</v>
      </c>
      <c r="D16260" s="0" t="s">
        <v>14</v>
      </c>
      <c r="E16260" s="0" t="s">
        <v>10</v>
      </c>
      <c r="F16260" s="0" t="s">
        <v>11</v>
      </c>
    </row>
    <row r="16261" customFormat="false" ht="12.8" hidden="false" customHeight="false" outlineLevel="0" collapsed="false">
      <c r="A16261" s="0" t="s">
        <v>31674</v>
      </c>
      <c r="B16261" s="0" t="s">
        <v>31675</v>
      </c>
      <c r="C16261" s="0" t="s">
        <v>8</v>
      </c>
      <c r="D16261" s="0" t="s">
        <v>14</v>
      </c>
      <c r="E16261" s="0" t="s">
        <v>10</v>
      </c>
      <c r="F16261" s="0" t="s">
        <v>11</v>
      </c>
    </row>
    <row r="16262" customFormat="false" ht="12.8" hidden="false" customHeight="false" outlineLevel="0" collapsed="false">
      <c r="A16262" s="0" t="s">
        <v>31676</v>
      </c>
      <c r="B16262" s="0" t="s">
        <v>31677</v>
      </c>
      <c r="C16262" s="0" t="s">
        <v>8</v>
      </c>
      <c r="D16262" s="0" t="s">
        <v>9</v>
      </c>
      <c r="E16262" s="0" t="s">
        <v>10</v>
      </c>
      <c r="F16262" s="0" t="s">
        <v>11</v>
      </c>
    </row>
    <row r="16263" customFormat="false" ht="12.8" hidden="false" customHeight="false" outlineLevel="0" collapsed="false">
      <c r="A16263" s="0" t="s">
        <v>31678</v>
      </c>
      <c r="B16263" s="0" t="s">
        <v>31679</v>
      </c>
      <c r="C16263" s="0" t="s">
        <v>8</v>
      </c>
      <c r="D16263" s="0" t="s">
        <v>14</v>
      </c>
      <c r="E16263" s="0" t="s">
        <v>10</v>
      </c>
      <c r="F16263" s="0" t="s">
        <v>11</v>
      </c>
    </row>
    <row r="16264" customFormat="false" ht="12.8" hidden="false" customHeight="false" outlineLevel="0" collapsed="false">
      <c r="A16264" s="0" t="s">
        <v>31680</v>
      </c>
      <c r="B16264" s="0" t="s">
        <v>31681</v>
      </c>
      <c r="C16264" s="0" t="s">
        <v>8</v>
      </c>
      <c r="D16264" s="0" t="s">
        <v>14</v>
      </c>
      <c r="E16264" s="0" t="s">
        <v>10</v>
      </c>
      <c r="F16264" s="0" t="s">
        <v>11</v>
      </c>
    </row>
    <row r="16265" customFormat="false" ht="12.8" hidden="false" customHeight="false" outlineLevel="0" collapsed="false">
      <c r="A16265" s="0" t="s">
        <v>31682</v>
      </c>
      <c r="B16265" s="0" t="s">
        <v>31683</v>
      </c>
      <c r="C16265" s="0" t="s">
        <v>8</v>
      </c>
      <c r="D16265" s="0" t="s">
        <v>9</v>
      </c>
      <c r="E16265" s="0" t="s">
        <v>10</v>
      </c>
      <c r="F16265" s="0" t="s">
        <v>11</v>
      </c>
    </row>
    <row r="16266" customFormat="false" ht="12.8" hidden="false" customHeight="false" outlineLevel="0" collapsed="false">
      <c r="A16266" s="0" t="s">
        <v>31684</v>
      </c>
      <c r="B16266" s="0" t="s">
        <v>31685</v>
      </c>
      <c r="C16266" s="0" t="s">
        <v>8</v>
      </c>
      <c r="D16266" s="0" t="s">
        <v>9</v>
      </c>
      <c r="E16266" s="0" t="s">
        <v>10</v>
      </c>
      <c r="F16266" s="0" t="s">
        <v>18</v>
      </c>
    </row>
    <row r="16267" customFormat="false" ht="12.8" hidden="false" customHeight="false" outlineLevel="0" collapsed="false">
      <c r="A16267" s="0" t="s">
        <v>31686</v>
      </c>
      <c r="B16267" s="0" t="s">
        <v>31687</v>
      </c>
      <c r="C16267" s="0" t="s">
        <v>8</v>
      </c>
      <c r="D16267" s="0" t="s">
        <v>14</v>
      </c>
      <c r="E16267" s="0" t="s">
        <v>38</v>
      </c>
      <c r="F16267" s="0" t="s">
        <v>18</v>
      </c>
    </row>
    <row r="16268" customFormat="false" ht="12.8" hidden="false" customHeight="false" outlineLevel="0" collapsed="false">
      <c r="A16268" s="0" t="s">
        <v>31688</v>
      </c>
      <c r="B16268" s="0" t="s">
        <v>31689</v>
      </c>
      <c r="C16268" s="0" t="s">
        <v>8</v>
      </c>
      <c r="D16268" s="0" t="s">
        <v>14</v>
      </c>
      <c r="E16268" s="0" t="s">
        <v>10</v>
      </c>
      <c r="F16268" s="0" t="s">
        <v>18</v>
      </c>
    </row>
    <row r="16269" customFormat="false" ht="12.8" hidden="false" customHeight="false" outlineLevel="0" collapsed="false">
      <c r="A16269" s="0" t="s">
        <v>31690</v>
      </c>
      <c r="B16269" s="0" t="s">
        <v>31691</v>
      </c>
      <c r="C16269" s="0" t="s">
        <v>8</v>
      </c>
      <c r="D16269" s="0" t="s">
        <v>14</v>
      </c>
      <c r="E16269" s="0" t="s">
        <v>35</v>
      </c>
      <c r="F16269" s="0" t="s">
        <v>11</v>
      </c>
    </row>
    <row r="16270" customFormat="false" ht="12.8" hidden="false" customHeight="false" outlineLevel="0" collapsed="false">
      <c r="A16270" s="0" t="s">
        <v>31692</v>
      </c>
      <c r="B16270" s="0" t="s">
        <v>31693</v>
      </c>
      <c r="C16270" s="0" t="s">
        <v>65</v>
      </c>
      <c r="D16270" s="0" t="s">
        <v>14</v>
      </c>
      <c r="E16270" s="0" t="s">
        <v>10</v>
      </c>
      <c r="F16270" s="0" t="s">
        <v>11</v>
      </c>
    </row>
    <row r="16271" customFormat="false" ht="12.8" hidden="false" customHeight="false" outlineLevel="0" collapsed="false">
      <c r="A16271" s="0" t="s">
        <v>31694</v>
      </c>
      <c r="B16271" s="0" t="s">
        <v>31695</v>
      </c>
      <c r="C16271" s="0" t="s">
        <v>8</v>
      </c>
      <c r="D16271" s="0" t="s">
        <v>14</v>
      </c>
      <c r="E16271" s="0" t="s">
        <v>38</v>
      </c>
      <c r="F16271" s="0" t="s">
        <v>11</v>
      </c>
    </row>
    <row r="16272" customFormat="false" ht="12.8" hidden="false" customHeight="false" outlineLevel="0" collapsed="false">
      <c r="A16272" s="0" t="s">
        <v>31696</v>
      </c>
      <c r="B16272" s="0" t="s">
        <v>31697</v>
      </c>
      <c r="C16272" s="0" t="s">
        <v>8</v>
      </c>
      <c r="D16272" s="0" t="s">
        <v>14</v>
      </c>
      <c r="E16272" s="0" t="s">
        <v>10</v>
      </c>
      <c r="F16272" s="0" t="s">
        <v>11</v>
      </c>
    </row>
    <row r="16273" customFormat="false" ht="12.8" hidden="false" customHeight="false" outlineLevel="0" collapsed="false">
      <c r="A16273" s="0" t="s">
        <v>31698</v>
      </c>
      <c r="B16273" s="0" t="s">
        <v>4102</v>
      </c>
      <c r="C16273" s="0" t="s">
        <v>8</v>
      </c>
      <c r="D16273" s="0" t="s">
        <v>14</v>
      </c>
      <c r="E16273" s="0" t="s">
        <v>10</v>
      </c>
      <c r="F16273" s="0" t="s">
        <v>18</v>
      </c>
    </row>
    <row r="16274" customFormat="false" ht="12.8" hidden="false" customHeight="false" outlineLevel="0" collapsed="false">
      <c r="A16274" s="0" t="s">
        <v>31699</v>
      </c>
      <c r="B16274" s="0" t="s">
        <v>31700</v>
      </c>
      <c r="C16274" s="0" t="s">
        <v>8</v>
      </c>
      <c r="D16274" s="0" t="s">
        <v>14</v>
      </c>
      <c r="E16274" s="0" t="s">
        <v>38</v>
      </c>
      <c r="F16274" s="0" t="s">
        <v>11</v>
      </c>
    </row>
    <row r="16275" customFormat="false" ht="12.8" hidden="false" customHeight="false" outlineLevel="0" collapsed="false">
      <c r="A16275" s="0" t="s">
        <v>31701</v>
      </c>
      <c r="B16275" s="0" t="s">
        <v>31702</v>
      </c>
      <c r="C16275" s="0" t="s">
        <v>8</v>
      </c>
      <c r="D16275" s="0" t="s">
        <v>14</v>
      </c>
      <c r="E16275" s="0" t="s">
        <v>38</v>
      </c>
      <c r="F16275" s="0" t="s">
        <v>11</v>
      </c>
    </row>
    <row r="16276" customFormat="false" ht="12.8" hidden="false" customHeight="false" outlineLevel="0" collapsed="false">
      <c r="A16276" s="0" t="s">
        <v>31703</v>
      </c>
      <c r="B16276" s="0" t="s">
        <v>31704</v>
      </c>
      <c r="C16276" s="0" t="s">
        <v>8</v>
      </c>
      <c r="D16276" s="0" t="s">
        <v>14</v>
      </c>
      <c r="E16276" s="0" t="s">
        <v>10</v>
      </c>
      <c r="F16276" s="0" t="s">
        <v>18</v>
      </c>
    </row>
    <row r="16277" customFormat="false" ht="12.8" hidden="false" customHeight="false" outlineLevel="0" collapsed="false">
      <c r="A16277" s="0" t="s">
        <v>31705</v>
      </c>
      <c r="B16277" s="0" t="s">
        <v>31706</v>
      </c>
      <c r="C16277" s="0" t="s">
        <v>8</v>
      </c>
      <c r="D16277" s="0" t="s">
        <v>9</v>
      </c>
      <c r="E16277" s="0" t="s">
        <v>10</v>
      </c>
      <c r="F16277" s="0" t="s">
        <v>11</v>
      </c>
    </row>
    <row r="16278" customFormat="false" ht="12.8" hidden="false" customHeight="false" outlineLevel="0" collapsed="false">
      <c r="A16278" s="0" t="s">
        <v>31707</v>
      </c>
      <c r="B16278" s="0" t="s">
        <v>31708</v>
      </c>
      <c r="C16278" s="0" t="s">
        <v>8</v>
      </c>
      <c r="D16278" s="0" t="s">
        <v>14</v>
      </c>
      <c r="E16278" s="0" t="s">
        <v>10</v>
      </c>
      <c r="F16278" s="0" t="s">
        <v>11</v>
      </c>
    </row>
    <row r="16279" customFormat="false" ht="12.8" hidden="false" customHeight="false" outlineLevel="0" collapsed="false">
      <c r="A16279" s="0" t="s">
        <v>31709</v>
      </c>
      <c r="B16279" s="0" t="s">
        <v>31710</v>
      </c>
      <c r="C16279" s="0" t="s">
        <v>8</v>
      </c>
      <c r="D16279" s="0" t="s">
        <v>14</v>
      </c>
      <c r="E16279" s="0" t="s">
        <v>10</v>
      </c>
      <c r="F16279" s="0" t="s">
        <v>11</v>
      </c>
    </row>
    <row r="16280" customFormat="false" ht="12.8" hidden="false" customHeight="false" outlineLevel="0" collapsed="false">
      <c r="A16280" s="0" t="s">
        <v>31711</v>
      </c>
      <c r="B16280" s="0" t="s">
        <v>31712</v>
      </c>
      <c r="C16280" s="0" t="s">
        <v>8</v>
      </c>
      <c r="D16280" s="0" t="s">
        <v>14</v>
      </c>
      <c r="E16280" s="0" t="s">
        <v>10</v>
      </c>
      <c r="F16280" s="0" t="s">
        <v>18</v>
      </c>
    </row>
    <row r="16281" customFormat="false" ht="12.8" hidden="false" customHeight="false" outlineLevel="0" collapsed="false">
      <c r="A16281" s="0" t="s">
        <v>31713</v>
      </c>
      <c r="B16281" s="0" t="s">
        <v>31714</v>
      </c>
      <c r="C16281" s="0" t="s">
        <v>8</v>
      </c>
      <c r="D16281" s="0" t="s">
        <v>14</v>
      </c>
      <c r="E16281" s="0" t="s">
        <v>10</v>
      </c>
      <c r="F16281" s="0" t="s">
        <v>11</v>
      </c>
    </row>
    <row r="16282" customFormat="false" ht="12.8" hidden="false" customHeight="false" outlineLevel="0" collapsed="false">
      <c r="A16282" s="0" t="s">
        <v>31715</v>
      </c>
      <c r="B16282" s="0" t="s">
        <v>31716</v>
      </c>
      <c r="C16282" s="0" t="s">
        <v>8</v>
      </c>
      <c r="D16282" s="0" t="s">
        <v>14</v>
      </c>
      <c r="E16282" s="0" t="s">
        <v>10</v>
      </c>
      <c r="F16282" s="0" t="s">
        <v>11</v>
      </c>
    </row>
    <row r="16283" customFormat="false" ht="12.8" hidden="false" customHeight="false" outlineLevel="0" collapsed="false">
      <c r="A16283" s="0" t="s">
        <v>31717</v>
      </c>
      <c r="B16283" s="0" t="s">
        <v>31718</v>
      </c>
      <c r="C16283" s="0" t="s">
        <v>8</v>
      </c>
      <c r="D16283" s="0" t="s">
        <v>14</v>
      </c>
      <c r="E16283" s="0" t="s">
        <v>38</v>
      </c>
      <c r="F16283" s="0" t="s">
        <v>11</v>
      </c>
    </row>
    <row r="16284" customFormat="false" ht="12.8" hidden="false" customHeight="false" outlineLevel="0" collapsed="false">
      <c r="A16284" s="0" t="s">
        <v>31719</v>
      </c>
      <c r="B16284" s="0" t="s">
        <v>31720</v>
      </c>
      <c r="C16284" s="0" t="s">
        <v>8</v>
      </c>
      <c r="D16284" s="0" t="s">
        <v>14</v>
      </c>
      <c r="E16284" s="0" t="s">
        <v>10</v>
      </c>
      <c r="F16284" s="0" t="s">
        <v>11</v>
      </c>
    </row>
    <row r="16285" customFormat="false" ht="12.8" hidden="false" customHeight="false" outlineLevel="0" collapsed="false">
      <c r="A16285" s="0" t="s">
        <v>31721</v>
      </c>
      <c r="B16285" s="0" t="s">
        <v>31722</v>
      </c>
      <c r="C16285" s="0" t="s">
        <v>8</v>
      </c>
      <c r="D16285" s="0" t="s">
        <v>9</v>
      </c>
      <c r="E16285" s="0" t="s">
        <v>10</v>
      </c>
      <c r="F16285" s="0" t="s">
        <v>18</v>
      </c>
    </row>
    <row r="16286" customFormat="false" ht="12.8" hidden="false" customHeight="false" outlineLevel="0" collapsed="false">
      <c r="A16286" s="0" t="s">
        <v>31723</v>
      </c>
      <c r="B16286" s="0" t="s">
        <v>31724</v>
      </c>
      <c r="C16286" s="0" t="s">
        <v>8</v>
      </c>
      <c r="D16286" s="0" t="s">
        <v>14</v>
      </c>
      <c r="E16286" s="0" t="s">
        <v>10</v>
      </c>
      <c r="F16286" s="0" t="s">
        <v>11</v>
      </c>
    </row>
    <row r="16287" customFormat="false" ht="12.8" hidden="false" customHeight="false" outlineLevel="0" collapsed="false">
      <c r="A16287" s="0" t="s">
        <v>31725</v>
      </c>
      <c r="B16287" s="0" t="s">
        <v>31726</v>
      </c>
      <c r="C16287" s="0" t="s">
        <v>41</v>
      </c>
      <c r="D16287" s="0" t="s">
        <v>14</v>
      </c>
      <c r="E16287" s="0" t="s">
        <v>10</v>
      </c>
      <c r="F16287" s="0" t="s">
        <v>11</v>
      </c>
    </row>
    <row r="16288" customFormat="false" ht="12.8" hidden="false" customHeight="false" outlineLevel="0" collapsed="false">
      <c r="A16288" s="0" t="s">
        <v>31727</v>
      </c>
      <c r="B16288" s="0" t="s">
        <v>31728</v>
      </c>
      <c r="C16288" s="0" t="s">
        <v>8</v>
      </c>
      <c r="D16288" s="0" t="s">
        <v>14</v>
      </c>
      <c r="E16288" s="0" t="s">
        <v>35</v>
      </c>
      <c r="F16288" s="0" t="s">
        <v>11</v>
      </c>
    </row>
    <row r="16289" customFormat="false" ht="12.8" hidden="false" customHeight="false" outlineLevel="0" collapsed="false">
      <c r="A16289" s="0" t="s">
        <v>31729</v>
      </c>
      <c r="B16289" s="0" t="s">
        <v>31730</v>
      </c>
      <c r="C16289" s="0" t="s">
        <v>8</v>
      </c>
      <c r="D16289" s="0" t="s">
        <v>14</v>
      </c>
      <c r="E16289" s="0" t="s">
        <v>10</v>
      </c>
      <c r="F16289" s="0" t="s">
        <v>11</v>
      </c>
    </row>
    <row r="16290" customFormat="false" ht="12.8" hidden="false" customHeight="false" outlineLevel="0" collapsed="false">
      <c r="A16290" s="0" t="s">
        <v>31731</v>
      </c>
      <c r="B16290" s="0" t="s">
        <v>31732</v>
      </c>
      <c r="C16290" s="0" t="s">
        <v>8</v>
      </c>
      <c r="D16290" s="0" t="s">
        <v>14</v>
      </c>
      <c r="E16290" s="0" t="s">
        <v>10</v>
      </c>
      <c r="F16290" s="0" t="s">
        <v>11</v>
      </c>
    </row>
    <row r="16291" customFormat="false" ht="12.8" hidden="false" customHeight="false" outlineLevel="0" collapsed="false">
      <c r="A16291" s="0" t="s">
        <v>31733</v>
      </c>
      <c r="B16291" s="0" t="s">
        <v>31734</v>
      </c>
      <c r="C16291" s="0" t="s">
        <v>8</v>
      </c>
      <c r="D16291" s="0" t="s">
        <v>14</v>
      </c>
      <c r="E16291" s="0" t="s">
        <v>10</v>
      </c>
      <c r="F16291" s="0" t="s">
        <v>11</v>
      </c>
    </row>
    <row r="16292" customFormat="false" ht="12.8" hidden="false" customHeight="false" outlineLevel="0" collapsed="false">
      <c r="A16292" s="0" t="s">
        <v>31735</v>
      </c>
      <c r="B16292" s="0" t="s">
        <v>8571</v>
      </c>
      <c r="C16292" s="0" t="s">
        <v>41</v>
      </c>
      <c r="D16292" s="0" t="s">
        <v>14</v>
      </c>
      <c r="E16292" s="0" t="s">
        <v>38</v>
      </c>
      <c r="F16292" s="0" t="s">
        <v>11</v>
      </c>
    </row>
    <row r="16293" customFormat="false" ht="12.8" hidden="false" customHeight="false" outlineLevel="0" collapsed="false">
      <c r="A16293" s="0" t="s">
        <v>31736</v>
      </c>
      <c r="B16293" s="0" t="s">
        <v>31737</v>
      </c>
      <c r="C16293" s="0" t="s">
        <v>8</v>
      </c>
      <c r="D16293" s="0" t="s">
        <v>14</v>
      </c>
      <c r="E16293" s="0" t="s">
        <v>10</v>
      </c>
      <c r="F16293" s="0" t="s">
        <v>11</v>
      </c>
    </row>
    <row r="16294" customFormat="false" ht="12.8" hidden="false" customHeight="false" outlineLevel="0" collapsed="false">
      <c r="A16294" s="0" t="s">
        <v>31738</v>
      </c>
      <c r="B16294" s="0" t="s">
        <v>31739</v>
      </c>
      <c r="C16294" s="0" t="s">
        <v>8</v>
      </c>
      <c r="D16294" s="0" t="s">
        <v>14</v>
      </c>
      <c r="E16294" s="0" t="s">
        <v>38</v>
      </c>
      <c r="F16294" s="0" t="s">
        <v>11</v>
      </c>
    </row>
    <row r="16295" customFormat="false" ht="12.8" hidden="false" customHeight="false" outlineLevel="0" collapsed="false">
      <c r="A16295" s="0" t="s">
        <v>31740</v>
      </c>
      <c r="B16295" s="0" t="s">
        <v>31741</v>
      </c>
      <c r="C16295" s="0" t="s">
        <v>8</v>
      </c>
      <c r="D16295" s="0" t="s">
        <v>14</v>
      </c>
      <c r="E16295" s="0" t="s">
        <v>38</v>
      </c>
      <c r="F16295" s="0" t="s">
        <v>11</v>
      </c>
    </row>
    <row r="16296" customFormat="false" ht="12.8" hidden="false" customHeight="false" outlineLevel="0" collapsed="false">
      <c r="A16296" s="0" t="s">
        <v>31742</v>
      </c>
      <c r="B16296" s="0" t="s">
        <v>31743</v>
      </c>
      <c r="C16296" s="0" t="s">
        <v>8</v>
      </c>
      <c r="D16296" s="0" t="s">
        <v>9</v>
      </c>
      <c r="E16296" s="0" t="s">
        <v>10</v>
      </c>
      <c r="F16296" s="0" t="s">
        <v>11</v>
      </c>
    </row>
    <row r="16297" customFormat="false" ht="12.8" hidden="false" customHeight="false" outlineLevel="0" collapsed="false">
      <c r="A16297" s="0" t="s">
        <v>31744</v>
      </c>
      <c r="B16297" s="0" t="s">
        <v>31745</v>
      </c>
      <c r="C16297" s="0" t="s">
        <v>24</v>
      </c>
      <c r="D16297" s="0" t="s">
        <v>14</v>
      </c>
      <c r="E16297" s="0" t="s">
        <v>10</v>
      </c>
      <c r="F16297" s="0" t="s">
        <v>11</v>
      </c>
    </row>
    <row r="16298" customFormat="false" ht="12.8" hidden="false" customHeight="false" outlineLevel="0" collapsed="false">
      <c r="A16298" s="0" t="s">
        <v>31746</v>
      </c>
      <c r="B16298" s="0" t="s">
        <v>646</v>
      </c>
      <c r="C16298" s="0" t="s">
        <v>8</v>
      </c>
      <c r="D16298" s="0" t="s">
        <v>14</v>
      </c>
      <c r="E16298" s="0" t="s">
        <v>38</v>
      </c>
      <c r="F16298" s="0" t="s">
        <v>11</v>
      </c>
    </row>
    <row r="16299" customFormat="false" ht="12.8" hidden="false" customHeight="false" outlineLevel="0" collapsed="false">
      <c r="A16299" s="0" t="s">
        <v>31747</v>
      </c>
      <c r="B16299" s="0" t="s">
        <v>31748</v>
      </c>
      <c r="C16299" s="0" t="s">
        <v>8</v>
      </c>
      <c r="D16299" s="0" t="s">
        <v>14</v>
      </c>
      <c r="E16299" s="0" t="s">
        <v>38</v>
      </c>
      <c r="F16299" s="0" t="s">
        <v>11</v>
      </c>
    </row>
    <row r="16300" customFormat="false" ht="12.8" hidden="false" customHeight="false" outlineLevel="0" collapsed="false">
      <c r="A16300" s="0" t="s">
        <v>31749</v>
      </c>
      <c r="B16300" s="0" t="s">
        <v>31750</v>
      </c>
      <c r="C16300" s="0" t="s">
        <v>8</v>
      </c>
      <c r="D16300" s="0" t="s">
        <v>14</v>
      </c>
      <c r="E16300" s="0" t="s">
        <v>10</v>
      </c>
      <c r="F16300" s="0" t="s">
        <v>11</v>
      </c>
    </row>
    <row r="16301" customFormat="false" ht="12.8" hidden="false" customHeight="false" outlineLevel="0" collapsed="false">
      <c r="A16301" s="0" t="s">
        <v>31751</v>
      </c>
      <c r="B16301" s="0" t="s">
        <v>7818</v>
      </c>
      <c r="C16301" s="0" t="s">
        <v>8</v>
      </c>
      <c r="D16301" s="0" t="s">
        <v>9</v>
      </c>
      <c r="E16301" s="0" t="s">
        <v>10</v>
      </c>
      <c r="F16301" s="0" t="s">
        <v>11</v>
      </c>
    </row>
    <row r="16302" customFormat="false" ht="12.8" hidden="false" customHeight="false" outlineLevel="0" collapsed="false">
      <c r="A16302" s="0" t="s">
        <v>31752</v>
      </c>
      <c r="B16302" s="0" t="s">
        <v>22599</v>
      </c>
      <c r="C16302" s="0" t="s">
        <v>8</v>
      </c>
      <c r="D16302" s="0" t="s">
        <v>9</v>
      </c>
      <c r="E16302" s="0" t="s">
        <v>10</v>
      </c>
      <c r="F16302" s="0" t="s">
        <v>11</v>
      </c>
    </row>
    <row r="16303" customFormat="false" ht="12.8" hidden="false" customHeight="false" outlineLevel="0" collapsed="false">
      <c r="A16303" s="0" t="s">
        <v>31753</v>
      </c>
      <c r="B16303" s="0" t="s">
        <v>31754</v>
      </c>
      <c r="C16303" s="0" t="s">
        <v>8</v>
      </c>
      <c r="D16303" s="0" t="s">
        <v>14</v>
      </c>
      <c r="E16303" s="0" t="s">
        <v>10</v>
      </c>
      <c r="F16303" s="0" t="s">
        <v>11</v>
      </c>
    </row>
    <row r="16304" customFormat="false" ht="12.8" hidden="false" customHeight="false" outlineLevel="0" collapsed="false">
      <c r="A16304" s="0" t="s">
        <v>31755</v>
      </c>
      <c r="B16304" s="0" t="s">
        <v>31756</v>
      </c>
      <c r="C16304" s="0" t="s">
        <v>8</v>
      </c>
      <c r="D16304" s="0" t="s">
        <v>14</v>
      </c>
      <c r="E16304" s="0" t="s">
        <v>10</v>
      </c>
      <c r="F16304" s="0" t="s">
        <v>11</v>
      </c>
    </row>
    <row r="16305" customFormat="false" ht="12.8" hidden="false" customHeight="false" outlineLevel="0" collapsed="false">
      <c r="A16305" s="0" t="s">
        <v>31757</v>
      </c>
      <c r="B16305" s="0" t="s">
        <v>31758</v>
      </c>
      <c r="C16305" s="0" t="s">
        <v>8</v>
      </c>
      <c r="D16305" s="0" t="s">
        <v>14</v>
      </c>
      <c r="E16305" s="0" t="s">
        <v>10</v>
      </c>
      <c r="F16305" s="0" t="s">
        <v>11</v>
      </c>
    </row>
    <row r="16306" customFormat="false" ht="12.8" hidden="false" customHeight="false" outlineLevel="0" collapsed="false">
      <c r="A16306" s="0" t="s">
        <v>31759</v>
      </c>
      <c r="B16306" s="0" t="s">
        <v>31760</v>
      </c>
      <c r="C16306" s="0" t="s">
        <v>8</v>
      </c>
      <c r="D16306" s="0" t="s">
        <v>51</v>
      </c>
      <c r="E16306" s="0" t="s">
        <v>10</v>
      </c>
      <c r="F16306" s="0" t="s">
        <v>11</v>
      </c>
    </row>
    <row r="16307" customFormat="false" ht="12.8" hidden="false" customHeight="false" outlineLevel="0" collapsed="false">
      <c r="A16307" s="0" t="s">
        <v>31761</v>
      </c>
      <c r="B16307" s="0" t="s">
        <v>31762</v>
      </c>
      <c r="C16307" s="0" t="s">
        <v>8</v>
      </c>
      <c r="D16307" s="0" t="s">
        <v>14</v>
      </c>
      <c r="E16307" s="0" t="s">
        <v>10</v>
      </c>
      <c r="F16307" s="0" t="s">
        <v>18</v>
      </c>
    </row>
    <row r="16308" customFormat="false" ht="12.8" hidden="false" customHeight="false" outlineLevel="0" collapsed="false">
      <c r="A16308" s="0" t="s">
        <v>31763</v>
      </c>
      <c r="B16308" s="0" t="s">
        <v>31764</v>
      </c>
      <c r="C16308" s="0" t="s">
        <v>8</v>
      </c>
      <c r="D16308" s="0" t="s">
        <v>14</v>
      </c>
      <c r="E16308" s="0" t="s">
        <v>35</v>
      </c>
      <c r="F16308" s="0" t="s">
        <v>11</v>
      </c>
    </row>
    <row r="16309" customFormat="false" ht="12.8" hidden="false" customHeight="false" outlineLevel="0" collapsed="false">
      <c r="A16309" s="0" t="s">
        <v>31765</v>
      </c>
      <c r="B16309" s="0" t="s">
        <v>31766</v>
      </c>
      <c r="C16309" s="0" t="s">
        <v>8</v>
      </c>
      <c r="D16309" s="0" t="s">
        <v>9</v>
      </c>
      <c r="E16309" s="0" t="s">
        <v>10</v>
      </c>
      <c r="F16309" s="0" t="s">
        <v>11</v>
      </c>
    </row>
    <row r="16310" customFormat="false" ht="12.8" hidden="false" customHeight="false" outlineLevel="0" collapsed="false">
      <c r="A16310" s="0" t="s">
        <v>31767</v>
      </c>
      <c r="B16310" s="0" t="s">
        <v>4050</v>
      </c>
      <c r="C16310" s="0" t="s">
        <v>8</v>
      </c>
      <c r="D16310" s="0" t="s">
        <v>9</v>
      </c>
      <c r="E16310" s="0" t="s">
        <v>10</v>
      </c>
      <c r="F16310" s="0" t="s">
        <v>11</v>
      </c>
    </row>
    <row r="16311" customFormat="false" ht="12.8" hidden="false" customHeight="false" outlineLevel="0" collapsed="false">
      <c r="A16311" s="0" t="s">
        <v>31768</v>
      </c>
      <c r="B16311" s="0" t="s">
        <v>31769</v>
      </c>
      <c r="C16311" s="0" t="s">
        <v>8</v>
      </c>
      <c r="D16311" s="0" t="s">
        <v>14</v>
      </c>
      <c r="E16311" s="0" t="s">
        <v>10</v>
      </c>
      <c r="F16311" s="0" t="s">
        <v>18</v>
      </c>
    </row>
    <row r="16312" customFormat="false" ht="12.8" hidden="false" customHeight="false" outlineLevel="0" collapsed="false">
      <c r="A16312" s="0" t="s">
        <v>31770</v>
      </c>
      <c r="B16312" s="0" t="s">
        <v>31771</v>
      </c>
      <c r="C16312" s="0" t="s">
        <v>8</v>
      </c>
      <c r="D16312" s="0" t="s">
        <v>9</v>
      </c>
      <c r="E16312" s="0" t="s">
        <v>10</v>
      </c>
      <c r="F16312" s="0" t="s">
        <v>11</v>
      </c>
    </row>
    <row r="16313" customFormat="false" ht="12.8" hidden="false" customHeight="false" outlineLevel="0" collapsed="false">
      <c r="A16313" s="0" t="s">
        <v>31772</v>
      </c>
      <c r="B16313" s="0" t="s">
        <v>31773</v>
      </c>
      <c r="C16313" s="0" t="s">
        <v>8</v>
      </c>
      <c r="D16313" s="0" t="s">
        <v>14</v>
      </c>
      <c r="E16313" s="0" t="s">
        <v>10</v>
      </c>
      <c r="F16313" s="0" t="s">
        <v>18</v>
      </c>
    </row>
    <row r="16314" customFormat="false" ht="12.8" hidden="false" customHeight="false" outlineLevel="0" collapsed="false">
      <c r="A16314" s="0" t="s">
        <v>31774</v>
      </c>
      <c r="B16314" s="0" t="s">
        <v>31775</v>
      </c>
      <c r="C16314" s="0" t="s">
        <v>41</v>
      </c>
      <c r="D16314" s="0" t="s">
        <v>14</v>
      </c>
      <c r="E16314" s="0" t="s">
        <v>10</v>
      </c>
      <c r="F16314" s="0" t="s">
        <v>11</v>
      </c>
    </row>
    <row r="16315" customFormat="false" ht="12.8" hidden="false" customHeight="false" outlineLevel="0" collapsed="false">
      <c r="A16315" s="0" t="s">
        <v>31776</v>
      </c>
      <c r="B16315" s="0" t="s">
        <v>31777</v>
      </c>
      <c r="C16315" s="0" t="s">
        <v>8</v>
      </c>
      <c r="D16315" s="0" t="s">
        <v>14</v>
      </c>
      <c r="E16315" s="0" t="s">
        <v>38</v>
      </c>
      <c r="F16315" s="0" t="s">
        <v>11</v>
      </c>
    </row>
    <row r="16316" customFormat="false" ht="12.8" hidden="false" customHeight="false" outlineLevel="0" collapsed="false">
      <c r="A16316" s="0" t="s">
        <v>31778</v>
      </c>
      <c r="B16316" s="0" t="s">
        <v>31779</v>
      </c>
      <c r="C16316" s="0" t="s">
        <v>8</v>
      </c>
      <c r="D16316" s="0" t="s">
        <v>9</v>
      </c>
      <c r="E16316" s="0" t="s">
        <v>10</v>
      </c>
      <c r="F16316" s="0" t="s">
        <v>18</v>
      </c>
    </row>
    <row r="16317" customFormat="false" ht="12.8" hidden="false" customHeight="false" outlineLevel="0" collapsed="false">
      <c r="A16317" s="0" t="s">
        <v>31780</v>
      </c>
      <c r="B16317" s="0" t="s">
        <v>31781</v>
      </c>
      <c r="C16317" s="0" t="s">
        <v>41</v>
      </c>
      <c r="D16317" s="0" t="s">
        <v>14</v>
      </c>
      <c r="E16317" s="0" t="s">
        <v>10</v>
      </c>
      <c r="F16317" s="0" t="s">
        <v>11</v>
      </c>
    </row>
    <row r="16318" customFormat="false" ht="12.8" hidden="false" customHeight="false" outlineLevel="0" collapsed="false">
      <c r="A16318" s="0" t="s">
        <v>31782</v>
      </c>
      <c r="B16318" s="0" t="s">
        <v>27850</v>
      </c>
      <c r="C16318" s="0" t="s">
        <v>8</v>
      </c>
      <c r="D16318" s="0" t="s">
        <v>14</v>
      </c>
      <c r="E16318" s="0" t="s">
        <v>38</v>
      </c>
      <c r="F16318" s="0" t="s">
        <v>11</v>
      </c>
    </row>
    <row r="16319" customFormat="false" ht="12.8" hidden="false" customHeight="false" outlineLevel="0" collapsed="false">
      <c r="A16319" s="0" t="s">
        <v>31783</v>
      </c>
      <c r="B16319" s="0" t="s">
        <v>31784</v>
      </c>
      <c r="C16319" s="0" t="s">
        <v>8</v>
      </c>
      <c r="D16319" s="0" t="s">
        <v>14</v>
      </c>
      <c r="E16319" s="0" t="s">
        <v>10</v>
      </c>
      <c r="F16319" s="0" t="s">
        <v>11</v>
      </c>
    </row>
    <row r="16320" customFormat="false" ht="12.8" hidden="false" customHeight="false" outlineLevel="0" collapsed="false">
      <c r="A16320" s="0" t="s">
        <v>31785</v>
      </c>
      <c r="B16320" s="0" t="s">
        <v>31786</v>
      </c>
      <c r="C16320" s="0" t="s">
        <v>8</v>
      </c>
      <c r="D16320" s="0" t="s">
        <v>9</v>
      </c>
      <c r="E16320" s="0" t="s">
        <v>10</v>
      </c>
      <c r="F16320" s="0" t="s">
        <v>11</v>
      </c>
    </row>
    <row r="16321" customFormat="false" ht="12.8" hidden="false" customHeight="false" outlineLevel="0" collapsed="false">
      <c r="A16321" s="0" t="s">
        <v>31787</v>
      </c>
      <c r="B16321" s="0" t="s">
        <v>8641</v>
      </c>
      <c r="C16321" s="0" t="s">
        <v>8</v>
      </c>
      <c r="D16321" s="0" t="s">
        <v>14</v>
      </c>
      <c r="E16321" s="0" t="s">
        <v>10</v>
      </c>
      <c r="F16321" s="0" t="s">
        <v>11</v>
      </c>
    </row>
    <row r="16322" customFormat="false" ht="12.8" hidden="false" customHeight="false" outlineLevel="0" collapsed="false">
      <c r="A16322" s="0" t="s">
        <v>31788</v>
      </c>
      <c r="B16322" s="0" t="s">
        <v>31789</v>
      </c>
      <c r="C16322" s="0" t="s">
        <v>8</v>
      </c>
      <c r="D16322" s="0" t="s">
        <v>14</v>
      </c>
      <c r="E16322" s="0" t="s">
        <v>10</v>
      </c>
      <c r="F16322" s="0" t="s">
        <v>18</v>
      </c>
    </row>
    <row r="16323" customFormat="false" ht="12.8" hidden="false" customHeight="false" outlineLevel="0" collapsed="false">
      <c r="A16323" s="0" t="s">
        <v>31790</v>
      </c>
      <c r="B16323" s="0" t="s">
        <v>31791</v>
      </c>
      <c r="C16323" s="0" t="s">
        <v>41</v>
      </c>
      <c r="D16323" s="0" t="s">
        <v>9</v>
      </c>
      <c r="E16323" s="0" t="s">
        <v>10</v>
      </c>
      <c r="F16323" s="0" t="s">
        <v>11</v>
      </c>
    </row>
    <row r="16324" customFormat="false" ht="12.8" hidden="false" customHeight="false" outlineLevel="0" collapsed="false">
      <c r="A16324" s="0" t="s">
        <v>31792</v>
      </c>
      <c r="B16324" s="0" t="s">
        <v>31793</v>
      </c>
      <c r="C16324" s="0" t="s">
        <v>8</v>
      </c>
      <c r="D16324" s="0" t="s">
        <v>14</v>
      </c>
      <c r="E16324" s="0" t="s">
        <v>10</v>
      </c>
      <c r="F16324" s="0" t="s">
        <v>18</v>
      </c>
    </row>
    <row r="16325" customFormat="false" ht="12.8" hidden="false" customHeight="false" outlineLevel="0" collapsed="false">
      <c r="A16325" s="0" t="s">
        <v>31794</v>
      </c>
      <c r="B16325" s="0" t="s">
        <v>31795</v>
      </c>
      <c r="C16325" s="0" t="s">
        <v>8</v>
      </c>
      <c r="D16325" s="0" t="s">
        <v>14</v>
      </c>
      <c r="E16325" s="0" t="s">
        <v>38</v>
      </c>
      <c r="F16325" s="0" t="s">
        <v>11</v>
      </c>
    </row>
    <row r="16326" customFormat="false" ht="12.8" hidden="false" customHeight="false" outlineLevel="0" collapsed="false">
      <c r="A16326" s="0" t="s">
        <v>31796</v>
      </c>
      <c r="B16326" s="0" t="s">
        <v>31797</v>
      </c>
      <c r="C16326" s="0" t="s">
        <v>8</v>
      </c>
      <c r="D16326" s="0" t="s">
        <v>14</v>
      </c>
      <c r="E16326" s="0" t="s">
        <v>10</v>
      </c>
      <c r="F16326" s="0" t="s">
        <v>11</v>
      </c>
    </row>
    <row r="16327" customFormat="false" ht="12.8" hidden="false" customHeight="false" outlineLevel="0" collapsed="false">
      <c r="A16327" s="0" t="s">
        <v>31798</v>
      </c>
      <c r="B16327" s="0" t="s">
        <v>31799</v>
      </c>
      <c r="C16327" s="0" t="s">
        <v>8</v>
      </c>
      <c r="D16327" s="0" t="s">
        <v>14</v>
      </c>
      <c r="E16327" s="0" t="s">
        <v>10</v>
      </c>
      <c r="F16327" s="0" t="s">
        <v>11</v>
      </c>
    </row>
    <row r="16328" customFormat="false" ht="12.8" hidden="false" customHeight="false" outlineLevel="0" collapsed="false">
      <c r="A16328" s="0" t="s">
        <v>31800</v>
      </c>
      <c r="B16328" s="0" t="s">
        <v>31801</v>
      </c>
      <c r="C16328" s="0" t="s">
        <v>8</v>
      </c>
      <c r="D16328" s="0" t="s">
        <v>14</v>
      </c>
      <c r="E16328" s="0" t="s">
        <v>10</v>
      </c>
      <c r="F16328" s="0" t="s">
        <v>11</v>
      </c>
    </row>
    <row r="16329" customFormat="false" ht="12.8" hidden="false" customHeight="false" outlineLevel="0" collapsed="false">
      <c r="A16329" s="0" t="s">
        <v>31802</v>
      </c>
      <c r="B16329" s="0" t="s">
        <v>31803</v>
      </c>
      <c r="C16329" s="0" t="s">
        <v>8</v>
      </c>
      <c r="D16329" s="0" t="s">
        <v>14</v>
      </c>
      <c r="E16329" s="0" t="s">
        <v>10</v>
      </c>
      <c r="F16329" s="0" t="s">
        <v>18</v>
      </c>
    </row>
    <row r="16330" customFormat="false" ht="12.8" hidden="false" customHeight="false" outlineLevel="0" collapsed="false">
      <c r="A16330" s="0" t="s">
        <v>31804</v>
      </c>
      <c r="B16330" s="0" t="s">
        <v>31805</v>
      </c>
      <c r="C16330" s="0" t="s">
        <v>41</v>
      </c>
      <c r="D16330" s="0" t="s">
        <v>14</v>
      </c>
      <c r="E16330" s="0" t="s">
        <v>38</v>
      </c>
      <c r="F16330" s="0" t="s">
        <v>11</v>
      </c>
    </row>
    <row r="16331" customFormat="false" ht="12.8" hidden="false" customHeight="false" outlineLevel="0" collapsed="false">
      <c r="A16331" s="0" t="s">
        <v>31806</v>
      </c>
      <c r="B16331" s="0" t="s">
        <v>16589</v>
      </c>
      <c r="C16331" s="0" t="s">
        <v>8</v>
      </c>
      <c r="D16331" s="0" t="s">
        <v>9</v>
      </c>
      <c r="E16331" s="0" t="s">
        <v>10</v>
      </c>
      <c r="F16331" s="0" t="s">
        <v>11</v>
      </c>
    </row>
    <row r="16332" customFormat="false" ht="12.8" hidden="false" customHeight="false" outlineLevel="0" collapsed="false">
      <c r="A16332" s="0" t="s">
        <v>31807</v>
      </c>
      <c r="B16332" s="0" t="s">
        <v>31808</v>
      </c>
      <c r="C16332" s="0" t="s">
        <v>8</v>
      </c>
      <c r="D16332" s="0" t="s">
        <v>14</v>
      </c>
      <c r="E16332" s="0" t="s">
        <v>10</v>
      </c>
      <c r="F16332" s="0" t="s">
        <v>18</v>
      </c>
    </row>
    <row r="16333" customFormat="false" ht="12.8" hidden="false" customHeight="false" outlineLevel="0" collapsed="false">
      <c r="A16333" s="0" t="s">
        <v>31809</v>
      </c>
      <c r="B16333" s="0" t="s">
        <v>31810</v>
      </c>
      <c r="C16333" s="0" t="s">
        <v>8</v>
      </c>
      <c r="D16333" s="0" t="s">
        <v>14</v>
      </c>
      <c r="E16333" s="0" t="s">
        <v>10</v>
      </c>
      <c r="F16333" s="0" t="s">
        <v>18</v>
      </c>
    </row>
    <row r="16334" customFormat="false" ht="12.8" hidden="false" customHeight="false" outlineLevel="0" collapsed="false">
      <c r="A16334" s="0" t="s">
        <v>31811</v>
      </c>
      <c r="B16334" s="0" t="s">
        <v>31812</v>
      </c>
      <c r="C16334" s="0" t="s">
        <v>8</v>
      </c>
      <c r="D16334" s="0" t="s">
        <v>14</v>
      </c>
      <c r="E16334" s="0" t="s">
        <v>10</v>
      </c>
      <c r="F16334" s="0" t="s">
        <v>11</v>
      </c>
    </row>
    <row r="16335" customFormat="false" ht="12.8" hidden="false" customHeight="false" outlineLevel="0" collapsed="false">
      <c r="A16335" s="0" t="s">
        <v>31813</v>
      </c>
      <c r="B16335" s="0" t="s">
        <v>31814</v>
      </c>
      <c r="C16335" s="0" t="s">
        <v>8</v>
      </c>
      <c r="D16335" s="0" t="s">
        <v>14</v>
      </c>
      <c r="E16335" s="0" t="s">
        <v>10</v>
      </c>
      <c r="F16335" s="0" t="s">
        <v>18</v>
      </c>
    </row>
    <row r="16336" customFormat="false" ht="12.8" hidden="false" customHeight="false" outlineLevel="0" collapsed="false">
      <c r="A16336" s="0" t="s">
        <v>31815</v>
      </c>
      <c r="B16336" s="0" t="s">
        <v>31816</v>
      </c>
      <c r="C16336" s="0" t="s">
        <v>8</v>
      </c>
      <c r="D16336" s="0" t="s">
        <v>14</v>
      </c>
      <c r="E16336" s="0" t="s">
        <v>10</v>
      </c>
      <c r="F16336" s="0" t="s">
        <v>11</v>
      </c>
    </row>
    <row r="16337" customFormat="false" ht="12.8" hidden="false" customHeight="false" outlineLevel="0" collapsed="false">
      <c r="A16337" s="0" t="s">
        <v>31817</v>
      </c>
      <c r="B16337" s="0" t="s">
        <v>31818</v>
      </c>
      <c r="C16337" s="0" t="s">
        <v>8</v>
      </c>
      <c r="D16337" s="0" t="s">
        <v>14</v>
      </c>
      <c r="E16337" s="0" t="s">
        <v>10</v>
      </c>
      <c r="F16337" s="0" t="s">
        <v>11</v>
      </c>
    </row>
    <row r="16338" customFormat="false" ht="12.8" hidden="false" customHeight="false" outlineLevel="0" collapsed="false">
      <c r="A16338" s="0" t="s">
        <v>31819</v>
      </c>
      <c r="B16338" s="0" t="s">
        <v>31820</v>
      </c>
      <c r="C16338" s="0" t="s">
        <v>8</v>
      </c>
      <c r="D16338" s="0" t="s">
        <v>14</v>
      </c>
      <c r="E16338" s="0" t="s">
        <v>10</v>
      </c>
      <c r="F16338" s="0" t="s">
        <v>11</v>
      </c>
    </row>
    <row r="16339" customFormat="false" ht="12.8" hidden="false" customHeight="false" outlineLevel="0" collapsed="false">
      <c r="A16339" s="0" t="s">
        <v>31821</v>
      </c>
      <c r="B16339" s="0" t="s">
        <v>31822</v>
      </c>
      <c r="C16339" s="0" t="s">
        <v>8</v>
      </c>
      <c r="D16339" s="0" t="s">
        <v>14</v>
      </c>
      <c r="E16339" s="0" t="s">
        <v>10</v>
      </c>
      <c r="F16339" s="0" t="s">
        <v>18</v>
      </c>
    </row>
    <row r="16340" customFormat="false" ht="12.8" hidden="false" customHeight="false" outlineLevel="0" collapsed="false">
      <c r="A16340" s="0" t="s">
        <v>31823</v>
      </c>
      <c r="B16340" s="0" t="s">
        <v>31824</v>
      </c>
      <c r="C16340" s="0" t="s">
        <v>8</v>
      </c>
      <c r="D16340" s="0" t="s">
        <v>14</v>
      </c>
      <c r="E16340" s="0" t="s">
        <v>10</v>
      </c>
      <c r="F16340" s="0" t="s">
        <v>18</v>
      </c>
    </row>
    <row r="16341" customFormat="false" ht="12.8" hidden="false" customHeight="false" outlineLevel="0" collapsed="false">
      <c r="A16341" s="0" t="s">
        <v>31825</v>
      </c>
      <c r="B16341" s="0" t="s">
        <v>1096</v>
      </c>
      <c r="C16341" s="0" t="s">
        <v>8</v>
      </c>
      <c r="D16341" s="0" t="s">
        <v>14</v>
      </c>
      <c r="E16341" s="0" t="s">
        <v>10</v>
      </c>
      <c r="F16341" s="0" t="s">
        <v>11</v>
      </c>
    </row>
    <row r="16342" customFormat="false" ht="12.8" hidden="false" customHeight="false" outlineLevel="0" collapsed="false">
      <c r="A16342" s="0" t="s">
        <v>31826</v>
      </c>
      <c r="B16342" s="0" t="s">
        <v>31827</v>
      </c>
      <c r="C16342" s="0" t="s">
        <v>8</v>
      </c>
      <c r="D16342" s="0" t="s">
        <v>9</v>
      </c>
      <c r="E16342" s="0" t="s">
        <v>35</v>
      </c>
      <c r="F16342" s="0" t="s">
        <v>11</v>
      </c>
    </row>
    <row r="16343" customFormat="false" ht="12.8" hidden="false" customHeight="false" outlineLevel="0" collapsed="false">
      <c r="A16343" s="0" t="s">
        <v>31828</v>
      </c>
      <c r="B16343" s="0" t="s">
        <v>31829</v>
      </c>
      <c r="C16343" s="0" t="s">
        <v>8</v>
      </c>
      <c r="D16343" s="0" t="s">
        <v>14</v>
      </c>
      <c r="E16343" s="0" t="s">
        <v>10</v>
      </c>
      <c r="F16343" s="0" t="s">
        <v>11</v>
      </c>
    </row>
    <row r="16344" customFormat="false" ht="12.8" hidden="false" customHeight="false" outlineLevel="0" collapsed="false">
      <c r="A16344" s="0" t="s">
        <v>31830</v>
      </c>
      <c r="B16344" s="0" t="s">
        <v>9137</v>
      </c>
      <c r="C16344" s="0" t="s">
        <v>65</v>
      </c>
      <c r="D16344" s="0" t="s">
        <v>14</v>
      </c>
      <c r="E16344" s="0" t="s">
        <v>10</v>
      </c>
      <c r="F16344" s="0" t="s">
        <v>11</v>
      </c>
    </row>
    <row r="16345" customFormat="false" ht="12.8" hidden="false" customHeight="false" outlineLevel="0" collapsed="false">
      <c r="A16345" s="0" t="s">
        <v>31831</v>
      </c>
      <c r="B16345" s="0" t="s">
        <v>31832</v>
      </c>
      <c r="C16345" s="0" t="s">
        <v>65</v>
      </c>
      <c r="D16345" s="0" t="s">
        <v>9</v>
      </c>
      <c r="E16345" s="0" t="s">
        <v>10</v>
      </c>
      <c r="F16345" s="0" t="s">
        <v>11</v>
      </c>
    </row>
    <row r="16346" customFormat="false" ht="12.8" hidden="false" customHeight="false" outlineLevel="0" collapsed="false">
      <c r="A16346" s="0" t="s">
        <v>31833</v>
      </c>
      <c r="B16346" s="0" t="s">
        <v>31834</v>
      </c>
      <c r="C16346" s="0" t="s">
        <v>8</v>
      </c>
      <c r="D16346" s="0" t="s">
        <v>14</v>
      </c>
      <c r="E16346" s="0" t="s">
        <v>10</v>
      </c>
      <c r="F16346" s="0" t="s">
        <v>11</v>
      </c>
    </row>
    <row r="16347" customFormat="false" ht="12.8" hidden="false" customHeight="false" outlineLevel="0" collapsed="false">
      <c r="A16347" s="0" t="s">
        <v>31835</v>
      </c>
      <c r="B16347" s="0" t="s">
        <v>31093</v>
      </c>
      <c r="C16347" s="0" t="s">
        <v>8</v>
      </c>
      <c r="D16347" s="0" t="s">
        <v>14</v>
      </c>
      <c r="E16347" s="0" t="s">
        <v>10</v>
      </c>
      <c r="F16347" s="0" t="s">
        <v>18</v>
      </c>
    </row>
    <row r="16348" customFormat="false" ht="12.8" hidden="false" customHeight="false" outlineLevel="0" collapsed="false">
      <c r="A16348" s="0" t="s">
        <v>31836</v>
      </c>
      <c r="B16348" s="0" t="s">
        <v>31837</v>
      </c>
      <c r="C16348" s="0" t="s">
        <v>8</v>
      </c>
      <c r="D16348" s="0" t="s">
        <v>14</v>
      </c>
      <c r="E16348" s="0" t="s">
        <v>38</v>
      </c>
      <c r="F16348" s="0" t="s">
        <v>11</v>
      </c>
    </row>
    <row r="16349" customFormat="false" ht="12.8" hidden="false" customHeight="false" outlineLevel="0" collapsed="false">
      <c r="A16349" s="0" t="s">
        <v>31838</v>
      </c>
      <c r="B16349" s="0" t="s">
        <v>31839</v>
      </c>
      <c r="C16349" s="0" t="s">
        <v>8</v>
      </c>
      <c r="D16349" s="0" t="s">
        <v>14</v>
      </c>
      <c r="E16349" s="0" t="s">
        <v>38</v>
      </c>
      <c r="F16349" s="0" t="s">
        <v>18</v>
      </c>
    </row>
    <row r="16350" customFormat="false" ht="12.8" hidden="false" customHeight="false" outlineLevel="0" collapsed="false">
      <c r="A16350" s="0" t="s">
        <v>31840</v>
      </c>
      <c r="B16350" s="0" t="s">
        <v>6802</v>
      </c>
      <c r="C16350" s="0" t="s">
        <v>8</v>
      </c>
      <c r="D16350" s="0" t="s">
        <v>14</v>
      </c>
      <c r="E16350" s="0" t="s">
        <v>10</v>
      </c>
      <c r="F16350" s="0" t="s">
        <v>11</v>
      </c>
    </row>
    <row r="16351" customFormat="false" ht="12.8" hidden="false" customHeight="false" outlineLevel="0" collapsed="false">
      <c r="A16351" s="0" t="s">
        <v>10781</v>
      </c>
      <c r="B16351" s="0" t="s">
        <v>4489</v>
      </c>
      <c r="C16351" s="0" t="s">
        <v>24</v>
      </c>
      <c r="D16351" s="0" t="s">
        <v>14</v>
      </c>
      <c r="E16351" s="0" t="s">
        <v>10</v>
      </c>
      <c r="F16351" s="0" t="s">
        <v>11</v>
      </c>
    </row>
    <row r="16352" customFormat="false" ht="12.8" hidden="false" customHeight="false" outlineLevel="0" collapsed="false">
      <c r="A16352" s="0" t="s">
        <v>31841</v>
      </c>
      <c r="B16352" s="0" t="s">
        <v>31842</v>
      </c>
      <c r="C16352" s="0" t="s">
        <v>8</v>
      </c>
      <c r="D16352" s="0" t="s">
        <v>9</v>
      </c>
      <c r="E16352" s="0" t="s">
        <v>10</v>
      </c>
      <c r="F16352" s="0" t="s">
        <v>11</v>
      </c>
    </row>
    <row r="16353" customFormat="false" ht="12.8" hidden="false" customHeight="false" outlineLevel="0" collapsed="false">
      <c r="A16353" s="0" t="s">
        <v>31843</v>
      </c>
      <c r="B16353" s="0" t="s">
        <v>31844</v>
      </c>
      <c r="C16353" s="0" t="s">
        <v>8</v>
      </c>
      <c r="D16353" s="0" t="s">
        <v>14</v>
      </c>
      <c r="E16353" s="0" t="s">
        <v>38</v>
      </c>
      <c r="F16353" s="0" t="s">
        <v>18</v>
      </c>
    </row>
    <row r="16354" customFormat="false" ht="12.8" hidden="false" customHeight="false" outlineLevel="0" collapsed="false">
      <c r="A16354" s="0" t="s">
        <v>31845</v>
      </c>
      <c r="B16354" s="0" t="s">
        <v>31846</v>
      </c>
      <c r="C16354" s="0" t="s">
        <v>65</v>
      </c>
      <c r="D16354" s="0" t="s">
        <v>14</v>
      </c>
      <c r="E16354" s="0" t="s">
        <v>10</v>
      </c>
      <c r="F16354" s="0" t="s">
        <v>11</v>
      </c>
    </row>
    <row r="16355" customFormat="false" ht="12.8" hidden="false" customHeight="false" outlineLevel="0" collapsed="false">
      <c r="A16355" s="0" t="s">
        <v>31847</v>
      </c>
      <c r="B16355" s="0" t="s">
        <v>31848</v>
      </c>
      <c r="C16355" s="0" t="s">
        <v>24</v>
      </c>
      <c r="D16355" s="0" t="s">
        <v>14</v>
      </c>
      <c r="E16355" s="0" t="s">
        <v>35</v>
      </c>
      <c r="F16355" s="0" t="s">
        <v>11</v>
      </c>
    </row>
    <row r="16356" customFormat="false" ht="12.8" hidden="false" customHeight="false" outlineLevel="0" collapsed="false">
      <c r="A16356" s="0" t="s">
        <v>31849</v>
      </c>
      <c r="B16356" s="0" t="s">
        <v>31850</v>
      </c>
      <c r="C16356" s="0" t="s">
        <v>8</v>
      </c>
      <c r="D16356" s="0" t="s">
        <v>9</v>
      </c>
      <c r="E16356" s="0" t="s">
        <v>10</v>
      </c>
      <c r="F16356" s="0" t="s">
        <v>11</v>
      </c>
    </row>
    <row r="16357" customFormat="false" ht="12.8" hidden="false" customHeight="false" outlineLevel="0" collapsed="false">
      <c r="A16357" s="0" t="s">
        <v>31851</v>
      </c>
      <c r="B16357" s="0" t="s">
        <v>31852</v>
      </c>
      <c r="C16357" s="0" t="s">
        <v>8</v>
      </c>
      <c r="D16357" s="0" t="s">
        <v>14</v>
      </c>
      <c r="E16357" s="0" t="s">
        <v>35</v>
      </c>
      <c r="F16357" s="0" t="s">
        <v>11</v>
      </c>
    </row>
    <row r="16358" customFormat="false" ht="12.8" hidden="false" customHeight="false" outlineLevel="0" collapsed="false">
      <c r="A16358" s="0" t="s">
        <v>31853</v>
      </c>
      <c r="B16358" s="0" t="s">
        <v>31854</v>
      </c>
      <c r="C16358" s="0" t="s">
        <v>41</v>
      </c>
      <c r="D16358" s="0" t="s">
        <v>14</v>
      </c>
      <c r="E16358" s="0" t="s">
        <v>38</v>
      </c>
      <c r="F16358" s="0" t="s">
        <v>11</v>
      </c>
    </row>
    <row r="16359" customFormat="false" ht="12.8" hidden="false" customHeight="false" outlineLevel="0" collapsed="false">
      <c r="A16359" s="0" t="s">
        <v>31855</v>
      </c>
      <c r="B16359" s="0" t="s">
        <v>31856</v>
      </c>
      <c r="C16359" s="0" t="s">
        <v>65</v>
      </c>
      <c r="D16359" s="0" t="s">
        <v>14</v>
      </c>
      <c r="E16359" s="0" t="s">
        <v>10</v>
      </c>
      <c r="F16359" s="0" t="s">
        <v>11</v>
      </c>
    </row>
    <row r="16360" customFormat="false" ht="12.8" hidden="false" customHeight="false" outlineLevel="0" collapsed="false">
      <c r="A16360" s="0" t="s">
        <v>31857</v>
      </c>
      <c r="B16360" s="0" t="s">
        <v>31858</v>
      </c>
      <c r="C16360" s="0" t="s">
        <v>8</v>
      </c>
      <c r="D16360" s="0" t="s">
        <v>14</v>
      </c>
      <c r="E16360" s="0" t="s">
        <v>10</v>
      </c>
      <c r="F16360" s="0" t="s">
        <v>18</v>
      </c>
    </row>
    <row r="16361" customFormat="false" ht="12.8" hidden="false" customHeight="false" outlineLevel="0" collapsed="false">
      <c r="A16361" s="0" t="s">
        <v>31859</v>
      </c>
      <c r="B16361" s="0" t="s">
        <v>31860</v>
      </c>
      <c r="C16361" s="0" t="s">
        <v>8</v>
      </c>
      <c r="D16361" s="0" t="s">
        <v>14</v>
      </c>
      <c r="E16361" s="0" t="s">
        <v>38</v>
      </c>
      <c r="F16361" s="0" t="s">
        <v>11</v>
      </c>
    </row>
    <row r="16362" customFormat="false" ht="12.8" hidden="false" customHeight="false" outlineLevel="0" collapsed="false">
      <c r="A16362" s="0" t="s">
        <v>31861</v>
      </c>
      <c r="B16362" s="0" t="s">
        <v>31862</v>
      </c>
      <c r="C16362" s="0" t="s">
        <v>8</v>
      </c>
      <c r="D16362" s="0" t="s">
        <v>14</v>
      </c>
      <c r="E16362" s="0" t="s">
        <v>10</v>
      </c>
      <c r="F16362" s="0" t="s">
        <v>11</v>
      </c>
    </row>
    <row r="16363" customFormat="false" ht="12.8" hidden="false" customHeight="false" outlineLevel="0" collapsed="false">
      <c r="A16363" s="0" t="s">
        <v>31863</v>
      </c>
      <c r="B16363" s="0" t="s">
        <v>31864</v>
      </c>
      <c r="C16363" s="0" t="s">
        <v>8</v>
      </c>
      <c r="D16363" s="0" t="s">
        <v>14</v>
      </c>
      <c r="E16363" s="0" t="s">
        <v>35</v>
      </c>
      <c r="F16363" s="0" t="s">
        <v>11</v>
      </c>
    </row>
    <row r="16364" customFormat="false" ht="12.8" hidden="false" customHeight="false" outlineLevel="0" collapsed="false">
      <c r="A16364" s="0" t="s">
        <v>31865</v>
      </c>
      <c r="B16364" s="0" t="s">
        <v>31866</v>
      </c>
      <c r="C16364" s="0" t="s">
        <v>8</v>
      </c>
      <c r="D16364" s="0" t="s">
        <v>14</v>
      </c>
      <c r="E16364" s="0" t="s">
        <v>10</v>
      </c>
      <c r="F16364" s="0" t="s">
        <v>11</v>
      </c>
    </row>
    <row r="16365" customFormat="false" ht="12.8" hidden="false" customHeight="false" outlineLevel="0" collapsed="false">
      <c r="A16365" s="0" t="s">
        <v>31867</v>
      </c>
      <c r="B16365" s="0" t="s">
        <v>31868</v>
      </c>
      <c r="C16365" s="0" t="s">
        <v>8</v>
      </c>
      <c r="D16365" s="0" t="s">
        <v>14</v>
      </c>
      <c r="E16365" s="0" t="s">
        <v>38</v>
      </c>
      <c r="F16365" s="0" t="s">
        <v>11</v>
      </c>
    </row>
    <row r="16366" customFormat="false" ht="12.8" hidden="false" customHeight="false" outlineLevel="0" collapsed="false">
      <c r="A16366" s="0" t="s">
        <v>31869</v>
      </c>
      <c r="B16366" s="0" t="s">
        <v>31870</v>
      </c>
      <c r="C16366" s="0" t="s">
        <v>8</v>
      </c>
      <c r="D16366" s="0" t="s">
        <v>9</v>
      </c>
      <c r="E16366" s="0" t="s">
        <v>10</v>
      </c>
      <c r="F16366" s="0" t="s">
        <v>11</v>
      </c>
    </row>
    <row r="16367" customFormat="false" ht="12.8" hidden="false" customHeight="false" outlineLevel="0" collapsed="false">
      <c r="A16367" s="0" t="s">
        <v>31871</v>
      </c>
      <c r="B16367" s="0" t="s">
        <v>31872</v>
      </c>
      <c r="C16367" s="0" t="s">
        <v>8</v>
      </c>
      <c r="D16367" s="0" t="s">
        <v>14</v>
      </c>
      <c r="E16367" s="0" t="s">
        <v>10</v>
      </c>
      <c r="F16367" s="0" t="s">
        <v>11</v>
      </c>
    </row>
    <row r="16368" customFormat="false" ht="12.8" hidden="false" customHeight="false" outlineLevel="0" collapsed="false">
      <c r="A16368" s="0" t="s">
        <v>31873</v>
      </c>
      <c r="B16368" s="0" t="s">
        <v>31874</v>
      </c>
      <c r="C16368" s="0" t="s">
        <v>8</v>
      </c>
      <c r="D16368" s="0" t="s">
        <v>14</v>
      </c>
      <c r="E16368" s="0" t="s">
        <v>10</v>
      </c>
      <c r="F16368" s="0" t="s">
        <v>11</v>
      </c>
    </row>
    <row r="16369" customFormat="false" ht="12.8" hidden="false" customHeight="false" outlineLevel="0" collapsed="false">
      <c r="A16369" s="0" t="s">
        <v>31875</v>
      </c>
      <c r="B16369" s="0" t="s">
        <v>31876</v>
      </c>
      <c r="C16369" s="0" t="s">
        <v>24</v>
      </c>
      <c r="D16369" s="0" t="s">
        <v>9</v>
      </c>
      <c r="E16369" s="0" t="s">
        <v>10</v>
      </c>
      <c r="F16369" s="0" t="s">
        <v>11</v>
      </c>
    </row>
    <row r="16370" customFormat="false" ht="12.8" hidden="false" customHeight="false" outlineLevel="0" collapsed="false">
      <c r="A16370" s="0" t="s">
        <v>31877</v>
      </c>
      <c r="B16370" s="0" t="s">
        <v>31878</v>
      </c>
      <c r="C16370" s="0" t="s">
        <v>8</v>
      </c>
      <c r="D16370" s="0" t="s">
        <v>14</v>
      </c>
      <c r="E16370" s="0" t="s">
        <v>35</v>
      </c>
      <c r="F16370" s="0" t="s">
        <v>18</v>
      </c>
    </row>
    <row r="16371" customFormat="false" ht="12.8" hidden="false" customHeight="false" outlineLevel="0" collapsed="false">
      <c r="A16371" s="0" t="s">
        <v>31879</v>
      </c>
      <c r="B16371" s="0" t="s">
        <v>31880</v>
      </c>
      <c r="C16371" s="0" t="s">
        <v>8</v>
      </c>
      <c r="D16371" s="0" t="s">
        <v>14</v>
      </c>
      <c r="E16371" s="0" t="s">
        <v>10</v>
      </c>
      <c r="F16371" s="0" t="s">
        <v>11</v>
      </c>
    </row>
    <row r="16372" customFormat="false" ht="12.8" hidden="false" customHeight="false" outlineLevel="0" collapsed="false">
      <c r="A16372" s="0" t="s">
        <v>31881</v>
      </c>
      <c r="B16372" s="0" t="s">
        <v>9285</v>
      </c>
      <c r="C16372" s="0" t="s">
        <v>8</v>
      </c>
      <c r="D16372" s="0" t="s">
        <v>14</v>
      </c>
      <c r="E16372" s="0" t="s">
        <v>10</v>
      </c>
      <c r="F16372" s="0" t="s">
        <v>11</v>
      </c>
    </row>
    <row r="16373" customFormat="false" ht="12.8" hidden="false" customHeight="false" outlineLevel="0" collapsed="false">
      <c r="A16373" s="0" t="s">
        <v>31882</v>
      </c>
      <c r="B16373" s="0" t="s">
        <v>31883</v>
      </c>
      <c r="C16373" s="0" t="s">
        <v>8</v>
      </c>
      <c r="D16373" s="0" t="s">
        <v>14</v>
      </c>
      <c r="E16373" s="0" t="s">
        <v>10</v>
      </c>
      <c r="F16373" s="0" t="s">
        <v>11</v>
      </c>
    </row>
    <row r="16374" customFormat="false" ht="12.8" hidden="false" customHeight="false" outlineLevel="0" collapsed="false">
      <c r="A16374" s="0" t="s">
        <v>31884</v>
      </c>
      <c r="B16374" s="0" t="s">
        <v>31885</v>
      </c>
      <c r="C16374" s="0" t="s">
        <v>41</v>
      </c>
      <c r="D16374" s="0" t="s">
        <v>14</v>
      </c>
      <c r="E16374" s="0" t="s">
        <v>10</v>
      </c>
      <c r="F16374" s="0" t="s">
        <v>11</v>
      </c>
    </row>
    <row r="16375" customFormat="false" ht="12.8" hidden="false" customHeight="false" outlineLevel="0" collapsed="false">
      <c r="A16375" s="0" t="s">
        <v>31886</v>
      </c>
      <c r="B16375" s="0" t="s">
        <v>31887</v>
      </c>
      <c r="C16375" s="0" t="s">
        <v>8</v>
      </c>
      <c r="D16375" s="0" t="s">
        <v>14</v>
      </c>
      <c r="E16375" s="0" t="s">
        <v>10</v>
      </c>
      <c r="F16375" s="0" t="s">
        <v>18</v>
      </c>
    </row>
    <row r="16376" customFormat="false" ht="12.8" hidden="false" customHeight="false" outlineLevel="0" collapsed="false">
      <c r="A16376" s="0" t="s">
        <v>31888</v>
      </c>
      <c r="B16376" s="0" t="s">
        <v>31889</v>
      </c>
      <c r="C16376" s="0" t="s">
        <v>41</v>
      </c>
      <c r="D16376" s="0" t="s">
        <v>14</v>
      </c>
      <c r="E16376" s="0" t="s">
        <v>10</v>
      </c>
      <c r="F16376" s="0" t="s">
        <v>11</v>
      </c>
    </row>
    <row r="16377" customFormat="false" ht="12.8" hidden="false" customHeight="false" outlineLevel="0" collapsed="false">
      <c r="A16377" s="0" t="s">
        <v>31890</v>
      </c>
      <c r="B16377" s="0" t="s">
        <v>31891</v>
      </c>
      <c r="C16377" s="0" t="s">
        <v>8</v>
      </c>
      <c r="D16377" s="0" t="s">
        <v>14</v>
      </c>
      <c r="E16377" s="0" t="s">
        <v>10</v>
      </c>
      <c r="F16377" s="0" t="s">
        <v>11</v>
      </c>
    </row>
    <row r="16378" customFormat="false" ht="12.8" hidden="false" customHeight="false" outlineLevel="0" collapsed="false">
      <c r="A16378" s="0" t="s">
        <v>31892</v>
      </c>
      <c r="B16378" s="0" t="s">
        <v>31893</v>
      </c>
      <c r="C16378" s="0" t="s">
        <v>8</v>
      </c>
      <c r="D16378" s="0" t="s">
        <v>14</v>
      </c>
      <c r="E16378" s="0" t="s">
        <v>10</v>
      </c>
      <c r="F16378" s="0" t="s">
        <v>18</v>
      </c>
    </row>
    <row r="16379" customFormat="false" ht="12.8" hidden="false" customHeight="false" outlineLevel="0" collapsed="false">
      <c r="A16379" s="0" t="s">
        <v>31894</v>
      </c>
      <c r="B16379" s="0" t="s">
        <v>31895</v>
      </c>
      <c r="C16379" s="0" t="s">
        <v>8</v>
      </c>
      <c r="D16379" s="0" t="s">
        <v>9</v>
      </c>
      <c r="E16379" s="0" t="s">
        <v>10</v>
      </c>
      <c r="F16379" s="0" t="s">
        <v>11</v>
      </c>
    </row>
    <row r="16380" customFormat="false" ht="12.8" hidden="false" customHeight="false" outlineLevel="0" collapsed="false">
      <c r="A16380" s="0" t="s">
        <v>31896</v>
      </c>
      <c r="B16380" s="0" t="s">
        <v>31897</v>
      </c>
      <c r="C16380" s="0" t="s">
        <v>8</v>
      </c>
      <c r="D16380" s="0" t="s">
        <v>14</v>
      </c>
      <c r="E16380" s="0" t="s">
        <v>10</v>
      </c>
      <c r="F16380" s="0" t="s">
        <v>11</v>
      </c>
    </row>
    <row r="16381" customFormat="false" ht="12.8" hidden="false" customHeight="false" outlineLevel="0" collapsed="false">
      <c r="A16381" s="0" t="s">
        <v>31898</v>
      </c>
      <c r="B16381" s="0" t="s">
        <v>31899</v>
      </c>
      <c r="C16381" s="0" t="s">
        <v>8</v>
      </c>
      <c r="D16381" s="0" t="s">
        <v>14</v>
      </c>
      <c r="E16381" s="0" t="s">
        <v>38</v>
      </c>
      <c r="F16381" s="0" t="s">
        <v>11</v>
      </c>
    </row>
    <row r="16382" customFormat="false" ht="12.8" hidden="false" customHeight="false" outlineLevel="0" collapsed="false">
      <c r="A16382" s="0" t="s">
        <v>31900</v>
      </c>
      <c r="B16382" s="0" t="s">
        <v>31901</v>
      </c>
      <c r="C16382" s="0" t="s">
        <v>8</v>
      </c>
      <c r="D16382" s="0" t="s">
        <v>14</v>
      </c>
      <c r="E16382" s="0" t="s">
        <v>10</v>
      </c>
      <c r="F16382" s="0" t="s">
        <v>11</v>
      </c>
    </row>
    <row r="16383" customFormat="false" ht="12.8" hidden="false" customHeight="false" outlineLevel="0" collapsed="false">
      <c r="A16383" s="0" t="s">
        <v>31902</v>
      </c>
      <c r="B16383" s="0" t="s">
        <v>31903</v>
      </c>
      <c r="C16383" s="0" t="s">
        <v>8</v>
      </c>
      <c r="D16383" s="0" t="s">
        <v>14</v>
      </c>
      <c r="E16383" s="0" t="s">
        <v>10</v>
      </c>
      <c r="F16383" s="0" t="s">
        <v>11</v>
      </c>
    </row>
    <row r="16384" customFormat="false" ht="12.8" hidden="false" customHeight="false" outlineLevel="0" collapsed="false">
      <c r="A16384" s="0" t="s">
        <v>31904</v>
      </c>
      <c r="B16384" s="0" t="s">
        <v>31905</v>
      </c>
      <c r="C16384" s="0" t="s">
        <v>8</v>
      </c>
      <c r="D16384" s="0" t="s">
        <v>14</v>
      </c>
      <c r="E16384" s="0" t="s">
        <v>10</v>
      </c>
      <c r="F16384" s="0" t="s">
        <v>11</v>
      </c>
    </row>
    <row r="16385" customFormat="false" ht="12.8" hidden="false" customHeight="false" outlineLevel="0" collapsed="false">
      <c r="A16385" s="0" t="s">
        <v>31906</v>
      </c>
      <c r="B16385" s="0" t="s">
        <v>31907</v>
      </c>
      <c r="C16385" s="0" t="s">
        <v>24</v>
      </c>
      <c r="D16385" s="0" t="s">
        <v>9</v>
      </c>
      <c r="E16385" s="0" t="s">
        <v>10</v>
      </c>
      <c r="F16385" s="0" t="s">
        <v>11</v>
      </c>
    </row>
    <row r="16386" customFormat="false" ht="12.8" hidden="false" customHeight="false" outlineLevel="0" collapsed="false">
      <c r="A16386" s="0" t="s">
        <v>31908</v>
      </c>
      <c r="B16386" s="0" t="s">
        <v>21579</v>
      </c>
      <c r="C16386" s="0" t="s">
        <v>24</v>
      </c>
      <c r="D16386" s="0" t="s">
        <v>14</v>
      </c>
      <c r="E16386" s="0" t="s">
        <v>10</v>
      </c>
      <c r="F16386" s="0" t="s">
        <v>11</v>
      </c>
    </row>
    <row r="16387" customFormat="false" ht="12.8" hidden="false" customHeight="false" outlineLevel="0" collapsed="false">
      <c r="A16387" s="0" t="s">
        <v>31909</v>
      </c>
      <c r="B16387" s="0" t="s">
        <v>31910</v>
      </c>
      <c r="C16387" s="0" t="s">
        <v>8</v>
      </c>
      <c r="D16387" s="0" t="s">
        <v>14</v>
      </c>
      <c r="E16387" s="0" t="s">
        <v>10</v>
      </c>
      <c r="F16387" s="0" t="s">
        <v>11</v>
      </c>
    </row>
    <row r="16388" customFormat="false" ht="12.8" hidden="false" customHeight="false" outlineLevel="0" collapsed="false">
      <c r="A16388" s="0" t="s">
        <v>31911</v>
      </c>
      <c r="B16388" s="0" t="s">
        <v>31912</v>
      </c>
      <c r="C16388" s="0" t="s">
        <v>8</v>
      </c>
      <c r="D16388" s="0" t="s">
        <v>14</v>
      </c>
      <c r="E16388" s="0" t="s">
        <v>38</v>
      </c>
      <c r="F16388" s="0" t="s">
        <v>11</v>
      </c>
    </row>
    <row r="16389" customFormat="false" ht="12.8" hidden="false" customHeight="false" outlineLevel="0" collapsed="false">
      <c r="A16389" s="0" t="s">
        <v>31913</v>
      </c>
      <c r="B16389" s="0" t="s">
        <v>31914</v>
      </c>
      <c r="C16389" s="0" t="s">
        <v>8</v>
      </c>
      <c r="D16389" s="0" t="s">
        <v>14</v>
      </c>
      <c r="E16389" s="0" t="s">
        <v>10</v>
      </c>
      <c r="F16389" s="0" t="s">
        <v>11</v>
      </c>
    </row>
    <row r="16390" customFormat="false" ht="12.8" hidden="false" customHeight="false" outlineLevel="0" collapsed="false">
      <c r="A16390" s="0" t="s">
        <v>31915</v>
      </c>
      <c r="B16390" s="0" t="s">
        <v>31916</v>
      </c>
      <c r="C16390" s="0" t="s">
        <v>8</v>
      </c>
      <c r="D16390" s="0" t="s">
        <v>14</v>
      </c>
      <c r="E16390" s="0" t="s">
        <v>10</v>
      </c>
      <c r="F16390" s="0" t="s">
        <v>11</v>
      </c>
    </row>
    <row r="16391" customFormat="false" ht="12.8" hidden="false" customHeight="false" outlineLevel="0" collapsed="false">
      <c r="A16391" s="0" t="s">
        <v>31917</v>
      </c>
      <c r="B16391" s="0" t="s">
        <v>19104</v>
      </c>
      <c r="C16391" s="0" t="s">
        <v>8</v>
      </c>
      <c r="D16391" s="0" t="s">
        <v>14</v>
      </c>
      <c r="E16391" s="0" t="s">
        <v>10</v>
      </c>
      <c r="F16391" s="0" t="s">
        <v>11</v>
      </c>
    </row>
    <row r="16392" customFormat="false" ht="12.8" hidden="false" customHeight="false" outlineLevel="0" collapsed="false">
      <c r="A16392" s="0" t="s">
        <v>31918</v>
      </c>
      <c r="B16392" s="0" t="s">
        <v>31919</v>
      </c>
      <c r="C16392" s="0" t="s">
        <v>41</v>
      </c>
      <c r="D16392" s="0" t="s">
        <v>14</v>
      </c>
      <c r="E16392" s="0" t="s">
        <v>38</v>
      </c>
      <c r="F16392" s="0" t="s">
        <v>11</v>
      </c>
    </row>
    <row r="16393" customFormat="false" ht="12.8" hidden="false" customHeight="false" outlineLevel="0" collapsed="false">
      <c r="A16393" s="0" t="s">
        <v>31920</v>
      </c>
      <c r="B16393" s="0" t="s">
        <v>31921</v>
      </c>
      <c r="C16393" s="0" t="s">
        <v>8</v>
      </c>
      <c r="D16393" s="0" t="s">
        <v>9</v>
      </c>
      <c r="E16393" s="0" t="s">
        <v>10</v>
      </c>
      <c r="F16393" s="0" t="s">
        <v>11</v>
      </c>
    </row>
    <row r="16394" customFormat="false" ht="12.8" hidden="false" customHeight="false" outlineLevel="0" collapsed="false">
      <c r="A16394" s="0" t="s">
        <v>31922</v>
      </c>
      <c r="B16394" s="0" t="s">
        <v>31923</v>
      </c>
      <c r="C16394" s="0" t="s">
        <v>8</v>
      </c>
      <c r="D16394" s="0" t="s">
        <v>9</v>
      </c>
      <c r="E16394" s="0" t="s">
        <v>10</v>
      </c>
      <c r="F16394" s="0" t="s">
        <v>18</v>
      </c>
    </row>
    <row r="16395" customFormat="false" ht="12.8" hidden="false" customHeight="false" outlineLevel="0" collapsed="false">
      <c r="A16395" s="0" t="s">
        <v>31924</v>
      </c>
      <c r="B16395" s="0" t="s">
        <v>31925</v>
      </c>
      <c r="C16395" s="0" t="s">
        <v>8</v>
      </c>
      <c r="D16395" s="0" t="s">
        <v>14</v>
      </c>
      <c r="E16395" s="0" t="s">
        <v>35</v>
      </c>
      <c r="F16395" s="0" t="s">
        <v>11</v>
      </c>
    </row>
    <row r="16396" customFormat="false" ht="12.8" hidden="false" customHeight="false" outlineLevel="0" collapsed="false">
      <c r="A16396" s="0" t="s">
        <v>31926</v>
      </c>
      <c r="B16396" s="0" t="s">
        <v>31927</v>
      </c>
      <c r="C16396" s="0" t="s">
        <v>8</v>
      </c>
      <c r="D16396" s="0" t="s">
        <v>14</v>
      </c>
      <c r="E16396" s="0" t="s">
        <v>10</v>
      </c>
      <c r="F16396" s="0" t="s">
        <v>11</v>
      </c>
    </row>
    <row r="16397" customFormat="false" ht="12.8" hidden="false" customHeight="false" outlineLevel="0" collapsed="false">
      <c r="A16397" s="0" t="s">
        <v>31928</v>
      </c>
      <c r="B16397" s="0" t="s">
        <v>31929</v>
      </c>
      <c r="C16397" s="0" t="s">
        <v>8</v>
      </c>
      <c r="D16397" s="0" t="s">
        <v>9</v>
      </c>
      <c r="E16397" s="0" t="s">
        <v>10</v>
      </c>
      <c r="F16397" s="0" t="s">
        <v>11</v>
      </c>
    </row>
    <row r="16398" customFormat="false" ht="12.8" hidden="false" customHeight="false" outlineLevel="0" collapsed="false">
      <c r="A16398" s="0" t="s">
        <v>31930</v>
      </c>
      <c r="B16398" s="0" t="s">
        <v>31931</v>
      </c>
      <c r="C16398" s="0" t="s">
        <v>8</v>
      </c>
      <c r="D16398" s="0" t="s">
        <v>9</v>
      </c>
      <c r="E16398" s="0" t="s">
        <v>10</v>
      </c>
      <c r="F16398" s="0" t="s">
        <v>11</v>
      </c>
    </row>
    <row r="16399" customFormat="false" ht="12.8" hidden="false" customHeight="false" outlineLevel="0" collapsed="false">
      <c r="A16399" s="0" t="s">
        <v>31932</v>
      </c>
      <c r="B16399" s="0" t="s">
        <v>31933</v>
      </c>
      <c r="C16399" s="0" t="s">
        <v>8</v>
      </c>
      <c r="D16399" s="0" t="s">
        <v>14</v>
      </c>
      <c r="E16399" s="0" t="s">
        <v>10</v>
      </c>
      <c r="F16399" s="0" t="s">
        <v>11</v>
      </c>
    </row>
    <row r="16400" customFormat="false" ht="12.8" hidden="false" customHeight="false" outlineLevel="0" collapsed="false">
      <c r="A16400" s="0" t="s">
        <v>31934</v>
      </c>
      <c r="B16400" s="0" t="s">
        <v>31935</v>
      </c>
      <c r="C16400" s="0" t="s">
        <v>8</v>
      </c>
      <c r="D16400" s="0" t="s">
        <v>14</v>
      </c>
      <c r="E16400" s="0" t="s">
        <v>38</v>
      </c>
      <c r="F16400" s="0" t="s">
        <v>11</v>
      </c>
    </row>
    <row r="16401" customFormat="false" ht="12.8" hidden="false" customHeight="false" outlineLevel="0" collapsed="false">
      <c r="A16401" s="0" t="s">
        <v>31936</v>
      </c>
      <c r="B16401" s="0" t="s">
        <v>31937</v>
      </c>
      <c r="C16401" s="0" t="s">
        <v>8</v>
      </c>
      <c r="D16401" s="0" t="s">
        <v>14</v>
      </c>
      <c r="E16401" s="0" t="s">
        <v>10</v>
      </c>
      <c r="F16401" s="0" t="s">
        <v>18</v>
      </c>
    </row>
    <row r="16402" customFormat="false" ht="12.8" hidden="false" customHeight="false" outlineLevel="0" collapsed="false">
      <c r="A16402" s="0" t="s">
        <v>31938</v>
      </c>
      <c r="B16402" s="0" t="s">
        <v>31939</v>
      </c>
      <c r="C16402" s="0" t="s">
        <v>8</v>
      </c>
      <c r="D16402" s="0" t="s">
        <v>14</v>
      </c>
      <c r="E16402" s="0" t="s">
        <v>10</v>
      </c>
      <c r="F16402" s="0" t="s">
        <v>11</v>
      </c>
    </row>
    <row r="16403" customFormat="false" ht="12.8" hidden="false" customHeight="false" outlineLevel="0" collapsed="false">
      <c r="A16403" s="0" t="s">
        <v>31940</v>
      </c>
      <c r="B16403" s="0" t="s">
        <v>31941</v>
      </c>
      <c r="C16403" s="0" t="s">
        <v>8</v>
      </c>
      <c r="D16403" s="0" t="s">
        <v>14</v>
      </c>
      <c r="E16403" s="0" t="s">
        <v>10</v>
      </c>
      <c r="F16403" s="0" t="s">
        <v>11</v>
      </c>
    </row>
    <row r="16404" customFormat="false" ht="12.8" hidden="false" customHeight="false" outlineLevel="0" collapsed="false">
      <c r="A16404" s="0" t="s">
        <v>31942</v>
      </c>
      <c r="B16404" s="0" t="s">
        <v>31943</v>
      </c>
      <c r="C16404" s="0" t="s">
        <v>8</v>
      </c>
      <c r="D16404" s="0" t="s">
        <v>14</v>
      </c>
      <c r="E16404" s="0" t="s">
        <v>10</v>
      </c>
      <c r="F16404" s="0" t="s">
        <v>11</v>
      </c>
    </row>
    <row r="16405" customFormat="false" ht="12.8" hidden="false" customHeight="false" outlineLevel="0" collapsed="false">
      <c r="A16405" s="0" t="s">
        <v>31944</v>
      </c>
      <c r="B16405" s="0" t="s">
        <v>31945</v>
      </c>
      <c r="C16405" s="0" t="s">
        <v>8</v>
      </c>
      <c r="D16405" s="0" t="s">
        <v>9</v>
      </c>
      <c r="E16405" s="0" t="s">
        <v>10</v>
      </c>
      <c r="F16405" s="0" t="s">
        <v>18</v>
      </c>
    </row>
    <row r="16406" customFormat="false" ht="12.8" hidden="false" customHeight="false" outlineLevel="0" collapsed="false">
      <c r="A16406" s="0" t="s">
        <v>31946</v>
      </c>
      <c r="B16406" s="0" t="s">
        <v>31947</v>
      </c>
      <c r="C16406" s="0" t="s">
        <v>8</v>
      </c>
      <c r="D16406" s="0" t="s">
        <v>14</v>
      </c>
      <c r="E16406" s="0" t="s">
        <v>35</v>
      </c>
      <c r="F16406" s="0" t="s">
        <v>11</v>
      </c>
    </row>
    <row r="16407" customFormat="false" ht="12.8" hidden="false" customHeight="false" outlineLevel="0" collapsed="false">
      <c r="A16407" s="0" t="s">
        <v>31948</v>
      </c>
      <c r="B16407" s="0" t="s">
        <v>31949</v>
      </c>
      <c r="C16407" s="0" t="s">
        <v>8</v>
      </c>
      <c r="D16407" s="0" t="s">
        <v>14</v>
      </c>
      <c r="E16407" s="0" t="s">
        <v>38</v>
      </c>
      <c r="F16407" s="0" t="s">
        <v>11</v>
      </c>
    </row>
    <row r="16408" customFormat="false" ht="12.8" hidden="false" customHeight="false" outlineLevel="0" collapsed="false">
      <c r="A16408" s="0" t="s">
        <v>31950</v>
      </c>
      <c r="B16408" s="0" t="s">
        <v>31951</v>
      </c>
      <c r="C16408" s="0" t="s">
        <v>8</v>
      </c>
      <c r="D16408" s="0" t="s">
        <v>14</v>
      </c>
      <c r="E16408" s="0" t="s">
        <v>10</v>
      </c>
      <c r="F16408" s="0" t="s">
        <v>11</v>
      </c>
    </row>
    <row r="16409" customFormat="false" ht="12.8" hidden="false" customHeight="false" outlineLevel="0" collapsed="false">
      <c r="A16409" s="0" t="s">
        <v>31952</v>
      </c>
      <c r="B16409" s="0" t="s">
        <v>31953</v>
      </c>
      <c r="C16409" s="0" t="s">
        <v>8</v>
      </c>
      <c r="D16409" s="0" t="s">
        <v>51</v>
      </c>
      <c r="E16409" s="0" t="s">
        <v>10</v>
      </c>
      <c r="F16409" s="0" t="s">
        <v>11</v>
      </c>
    </row>
    <row r="16410" customFormat="false" ht="12.8" hidden="false" customHeight="false" outlineLevel="0" collapsed="false">
      <c r="A16410" s="0" t="s">
        <v>31954</v>
      </c>
      <c r="B16410" s="0" t="s">
        <v>31955</v>
      </c>
      <c r="C16410" s="0" t="s">
        <v>8</v>
      </c>
      <c r="D16410" s="0" t="s">
        <v>14</v>
      </c>
      <c r="E16410" s="0" t="s">
        <v>10</v>
      </c>
      <c r="F16410" s="0" t="s">
        <v>11</v>
      </c>
    </row>
    <row r="16411" customFormat="false" ht="12.8" hidden="false" customHeight="false" outlineLevel="0" collapsed="false">
      <c r="A16411" s="0" t="s">
        <v>31956</v>
      </c>
      <c r="B16411" s="0" t="s">
        <v>31957</v>
      </c>
      <c r="C16411" s="0" t="s">
        <v>8</v>
      </c>
      <c r="D16411" s="0" t="s">
        <v>14</v>
      </c>
      <c r="E16411" s="0" t="s">
        <v>10</v>
      </c>
      <c r="F16411" s="0" t="s">
        <v>11</v>
      </c>
    </row>
    <row r="16412" customFormat="false" ht="12.8" hidden="false" customHeight="false" outlineLevel="0" collapsed="false">
      <c r="A16412" s="0" t="s">
        <v>31958</v>
      </c>
      <c r="B16412" s="0" t="s">
        <v>31959</v>
      </c>
      <c r="C16412" s="0" t="s">
        <v>8</v>
      </c>
      <c r="D16412" s="0" t="s">
        <v>9</v>
      </c>
      <c r="E16412" s="0" t="s">
        <v>10</v>
      </c>
      <c r="F16412" s="0" t="s">
        <v>11</v>
      </c>
    </row>
    <row r="16413" customFormat="false" ht="12.8" hidden="false" customHeight="false" outlineLevel="0" collapsed="false">
      <c r="A16413" s="0" t="s">
        <v>31960</v>
      </c>
      <c r="B16413" s="0" t="s">
        <v>31961</v>
      </c>
      <c r="C16413" s="0" t="s">
        <v>8</v>
      </c>
      <c r="D16413" s="0" t="s">
        <v>14</v>
      </c>
      <c r="E16413" s="0" t="s">
        <v>10</v>
      </c>
      <c r="F16413" s="0" t="s">
        <v>11</v>
      </c>
    </row>
    <row r="16414" customFormat="false" ht="12.8" hidden="false" customHeight="false" outlineLevel="0" collapsed="false">
      <c r="A16414" s="0" t="s">
        <v>31962</v>
      </c>
      <c r="B16414" s="0" t="s">
        <v>31963</v>
      </c>
      <c r="C16414" s="0" t="s">
        <v>8</v>
      </c>
      <c r="D16414" s="0" t="s">
        <v>14</v>
      </c>
      <c r="E16414" s="0" t="s">
        <v>10</v>
      </c>
      <c r="F16414" s="0" t="s">
        <v>11</v>
      </c>
    </row>
    <row r="16415" customFormat="false" ht="12.8" hidden="false" customHeight="false" outlineLevel="0" collapsed="false">
      <c r="A16415" s="0" t="s">
        <v>31964</v>
      </c>
      <c r="B16415" s="0" t="s">
        <v>31965</v>
      </c>
      <c r="C16415" s="0" t="s">
        <v>8</v>
      </c>
      <c r="D16415" s="0" t="s">
        <v>14</v>
      </c>
      <c r="E16415" s="0" t="s">
        <v>10</v>
      </c>
      <c r="F16415" s="0" t="s">
        <v>11</v>
      </c>
    </row>
    <row r="16416" customFormat="false" ht="12.8" hidden="false" customHeight="false" outlineLevel="0" collapsed="false">
      <c r="A16416" s="0" t="s">
        <v>31966</v>
      </c>
      <c r="B16416" s="0" t="s">
        <v>31967</v>
      </c>
      <c r="C16416" s="0" t="s">
        <v>8</v>
      </c>
      <c r="D16416" s="0" t="s">
        <v>14</v>
      </c>
      <c r="E16416" s="0" t="s">
        <v>10</v>
      </c>
      <c r="F16416" s="0" t="s">
        <v>18</v>
      </c>
    </row>
    <row r="16417" customFormat="false" ht="12.8" hidden="false" customHeight="false" outlineLevel="0" collapsed="false">
      <c r="A16417" s="0" t="s">
        <v>31968</v>
      </c>
      <c r="B16417" s="0" t="s">
        <v>31969</v>
      </c>
      <c r="C16417" s="0" t="s">
        <v>8</v>
      </c>
      <c r="D16417" s="0" t="s">
        <v>14</v>
      </c>
      <c r="E16417" s="0" t="s">
        <v>10</v>
      </c>
      <c r="F16417" s="0" t="s">
        <v>18</v>
      </c>
    </row>
    <row r="16418" customFormat="false" ht="12.8" hidden="false" customHeight="false" outlineLevel="0" collapsed="false">
      <c r="A16418" s="0" t="s">
        <v>31970</v>
      </c>
      <c r="B16418" s="0" t="s">
        <v>31971</v>
      </c>
      <c r="C16418" s="0" t="s">
        <v>8</v>
      </c>
      <c r="D16418" s="0" t="s">
        <v>14</v>
      </c>
      <c r="E16418" s="0" t="s">
        <v>10</v>
      </c>
      <c r="F16418" s="0" t="s">
        <v>11</v>
      </c>
    </row>
    <row r="16419" customFormat="false" ht="12.8" hidden="false" customHeight="false" outlineLevel="0" collapsed="false">
      <c r="A16419" s="0" t="s">
        <v>31972</v>
      </c>
      <c r="B16419" s="0" t="s">
        <v>31973</v>
      </c>
      <c r="C16419" s="0" t="s">
        <v>8</v>
      </c>
      <c r="D16419" s="0" t="s">
        <v>9</v>
      </c>
      <c r="E16419" s="0" t="s">
        <v>10</v>
      </c>
      <c r="F16419" s="0" t="s">
        <v>11</v>
      </c>
    </row>
    <row r="16420" customFormat="false" ht="12.8" hidden="false" customHeight="false" outlineLevel="0" collapsed="false">
      <c r="A16420" s="0" t="s">
        <v>31974</v>
      </c>
      <c r="B16420" s="0" t="s">
        <v>31975</v>
      </c>
      <c r="C16420" s="0" t="s">
        <v>8</v>
      </c>
      <c r="D16420" s="0" t="s">
        <v>9</v>
      </c>
      <c r="E16420" s="0" t="s">
        <v>10</v>
      </c>
      <c r="F16420" s="0" t="s">
        <v>11</v>
      </c>
    </row>
    <row r="16421" customFormat="false" ht="12.8" hidden="false" customHeight="false" outlineLevel="0" collapsed="false">
      <c r="A16421" s="0" t="s">
        <v>31976</v>
      </c>
      <c r="B16421" s="0" t="s">
        <v>31977</v>
      </c>
      <c r="C16421" s="0" t="s">
        <v>41</v>
      </c>
      <c r="D16421" s="0" t="s">
        <v>14</v>
      </c>
      <c r="E16421" s="0" t="s">
        <v>10</v>
      </c>
      <c r="F16421" s="0" t="s">
        <v>11</v>
      </c>
    </row>
    <row r="16422" customFormat="false" ht="12.8" hidden="false" customHeight="false" outlineLevel="0" collapsed="false">
      <c r="A16422" s="0" t="s">
        <v>31978</v>
      </c>
      <c r="B16422" s="0" t="s">
        <v>31979</v>
      </c>
      <c r="C16422" s="0" t="s">
        <v>8</v>
      </c>
      <c r="D16422" s="0" t="s">
        <v>9</v>
      </c>
      <c r="E16422" s="0" t="s">
        <v>10</v>
      </c>
      <c r="F16422" s="0" t="s">
        <v>11</v>
      </c>
    </row>
    <row r="16423" customFormat="false" ht="12.8" hidden="false" customHeight="false" outlineLevel="0" collapsed="false">
      <c r="A16423" s="0" t="s">
        <v>31980</v>
      </c>
      <c r="B16423" s="0" t="s">
        <v>31981</v>
      </c>
      <c r="C16423" s="0" t="s">
        <v>24</v>
      </c>
      <c r="D16423" s="0" t="s">
        <v>14</v>
      </c>
      <c r="E16423" s="0" t="s">
        <v>35</v>
      </c>
      <c r="F16423" s="0" t="s">
        <v>11</v>
      </c>
    </row>
    <row r="16424" customFormat="false" ht="12.8" hidden="false" customHeight="false" outlineLevel="0" collapsed="false">
      <c r="A16424" s="0" t="s">
        <v>31982</v>
      </c>
      <c r="B16424" s="0" t="s">
        <v>31983</v>
      </c>
      <c r="C16424" s="0" t="s">
        <v>8</v>
      </c>
      <c r="D16424" s="0" t="s">
        <v>14</v>
      </c>
      <c r="E16424" s="0" t="s">
        <v>10</v>
      </c>
      <c r="F16424" s="0" t="s">
        <v>11</v>
      </c>
    </row>
    <row r="16425" customFormat="false" ht="12.8" hidden="false" customHeight="false" outlineLevel="0" collapsed="false">
      <c r="A16425" s="0" t="s">
        <v>31984</v>
      </c>
      <c r="B16425" s="0" t="s">
        <v>31985</v>
      </c>
      <c r="C16425" s="0" t="s">
        <v>8</v>
      </c>
      <c r="D16425" s="0" t="s">
        <v>14</v>
      </c>
      <c r="E16425" s="0" t="s">
        <v>10</v>
      </c>
      <c r="F16425" s="0" t="s">
        <v>18</v>
      </c>
    </row>
    <row r="16426" customFormat="false" ht="12.8" hidden="false" customHeight="false" outlineLevel="0" collapsed="false">
      <c r="A16426" s="0" t="s">
        <v>31986</v>
      </c>
      <c r="B16426" s="0" t="s">
        <v>8571</v>
      </c>
      <c r="C16426" s="0" t="s">
        <v>41</v>
      </c>
      <c r="D16426" s="0" t="s">
        <v>14</v>
      </c>
      <c r="E16426" s="0" t="s">
        <v>38</v>
      </c>
      <c r="F16426" s="0" t="s">
        <v>11</v>
      </c>
    </row>
    <row r="16427" customFormat="false" ht="12.8" hidden="false" customHeight="false" outlineLevel="0" collapsed="false">
      <c r="A16427" s="0" t="s">
        <v>31987</v>
      </c>
      <c r="B16427" s="0" t="s">
        <v>31988</v>
      </c>
      <c r="C16427" s="0" t="s">
        <v>8</v>
      </c>
      <c r="D16427" s="0" t="s">
        <v>9</v>
      </c>
      <c r="E16427" s="0" t="s">
        <v>38</v>
      </c>
      <c r="F16427" s="0" t="s">
        <v>11</v>
      </c>
    </row>
    <row r="16428" customFormat="false" ht="12.8" hidden="false" customHeight="false" outlineLevel="0" collapsed="false">
      <c r="A16428" s="0" t="s">
        <v>31989</v>
      </c>
      <c r="B16428" s="0" t="s">
        <v>31990</v>
      </c>
      <c r="C16428" s="0" t="s">
        <v>65</v>
      </c>
      <c r="D16428" s="0" t="s">
        <v>14</v>
      </c>
      <c r="E16428" s="0" t="s">
        <v>10</v>
      </c>
      <c r="F16428" s="0" t="s">
        <v>11</v>
      </c>
    </row>
    <row r="16429" customFormat="false" ht="12.8" hidden="false" customHeight="false" outlineLevel="0" collapsed="false">
      <c r="A16429" s="0" t="s">
        <v>31991</v>
      </c>
      <c r="B16429" s="0" t="s">
        <v>31992</v>
      </c>
      <c r="C16429" s="0" t="s">
        <v>41</v>
      </c>
      <c r="D16429" s="0" t="s">
        <v>14</v>
      </c>
      <c r="E16429" s="0" t="s">
        <v>10</v>
      </c>
      <c r="F16429" s="0" t="s">
        <v>11</v>
      </c>
    </row>
    <row r="16430" customFormat="false" ht="12.8" hidden="false" customHeight="false" outlineLevel="0" collapsed="false">
      <c r="A16430" s="0" t="s">
        <v>31993</v>
      </c>
      <c r="B16430" s="0" t="s">
        <v>31994</v>
      </c>
      <c r="C16430" s="0" t="s">
        <v>8</v>
      </c>
      <c r="D16430" s="0" t="s">
        <v>14</v>
      </c>
      <c r="E16430" s="0" t="s">
        <v>10</v>
      </c>
      <c r="F16430" s="0" t="s">
        <v>11</v>
      </c>
    </row>
    <row r="16431" customFormat="false" ht="12.8" hidden="false" customHeight="false" outlineLevel="0" collapsed="false">
      <c r="A16431" s="0" t="s">
        <v>31995</v>
      </c>
      <c r="B16431" s="0" t="s">
        <v>31996</v>
      </c>
      <c r="C16431" s="0" t="s">
        <v>8</v>
      </c>
      <c r="D16431" s="0" t="s">
        <v>9</v>
      </c>
      <c r="E16431" s="0" t="s">
        <v>38</v>
      </c>
      <c r="F16431" s="0" t="s">
        <v>11</v>
      </c>
    </row>
    <row r="16432" customFormat="false" ht="12.8" hidden="false" customHeight="false" outlineLevel="0" collapsed="false">
      <c r="A16432" s="0" t="s">
        <v>31997</v>
      </c>
      <c r="B16432" s="0" t="s">
        <v>31998</v>
      </c>
      <c r="C16432" s="0" t="s">
        <v>41</v>
      </c>
      <c r="D16432" s="0" t="s">
        <v>9</v>
      </c>
      <c r="E16432" s="0" t="s">
        <v>38</v>
      </c>
      <c r="F16432" s="0" t="s">
        <v>11</v>
      </c>
    </row>
    <row r="16433" customFormat="false" ht="12.8" hidden="false" customHeight="false" outlineLevel="0" collapsed="false">
      <c r="A16433" s="0" t="s">
        <v>31999</v>
      </c>
      <c r="B16433" s="0" t="s">
        <v>32000</v>
      </c>
      <c r="C16433" s="0" t="s">
        <v>8</v>
      </c>
      <c r="D16433" s="0" t="s">
        <v>14</v>
      </c>
      <c r="E16433" s="0" t="s">
        <v>10</v>
      </c>
      <c r="F16433" s="0" t="s">
        <v>18</v>
      </c>
    </row>
    <row r="16434" customFormat="false" ht="12.8" hidden="false" customHeight="false" outlineLevel="0" collapsed="false">
      <c r="A16434" s="0" t="s">
        <v>32001</v>
      </c>
      <c r="B16434" s="0" t="s">
        <v>32002</v>
      </c>
      <c r="C16434" s="0" t="s">
        <v>8</v>
      </c>
      <c r="D16434" s="0" t="s">
        <v>14</v>
      </c>
      <c r="E16434" s="0" t="s">
        <v>10</v>
      </c>
      <c r="F16434" s="0" t="s">
        <v>18</v>
      </c>
    </row>
    <row r="16435" customFormat="false" ht="12.8" hidden="false" customHeight="false" outlineLevel="0" collapsed="false">
      <c r="A16435" s="0" t="s">
        <v>32003</v>
      </c>
      <c r="B16435" s="0" t="s">
        <v>32004</v>
      </c>
      <c r="C16435" s="0" t="s">
        <v>8</v>
      </c>
      <c r="D16435" s="0" t="s">
        <v>14</v>
      </c>
      <c r="E16435" s="0" t="s">
        <v>10</v>
      </c>
      <c r="F16435" s="0" t="s">
        <v>18</v>
      </c>
    </row>
    <row r="16436" customFormat="false" ht="12.8" hidden="false" customHeight="false" outlineLevel="0" collapsed="false">
      <c r="A16436" s="0" t="s">
        <v>32005</v>
      </c>
      <c r="B16436" s="0" t="s">
        <v>32006</v>
      </c>
      <c r="C16436" s="0" t="s">
        <v>8</v>
      </c>
      <c r="D16436" s="0" t="s">
        <v>14</v>
      </c>
      <c r="E16436" s="0" t="s">
        <v>10</v>
      </c>
      <c r="F16436" s="0" t="s">
        <v>18</v>
      </c>
    </row>
    <row r="16437" customFormat="false" ht="12.8" hidden="false" customHeight="false" outlineLevel="0" collapsed="false">
      <c r="A16437" s="0" t="s">
        <v>32007</v>
      </c>
      <c r="B16437" s="0" t="s">
        <v>32008</v>
      </c>
      <c r="C16437" s="0" t="s">
        <v>41</v>
      </c>
      <c r="D16437" s="0" t="s">
        <v>14</v>
      </c>
      <c r="E16437" s="0" t="s">
        <v>10</v>
      </c>
      <c r="F16437" s="0" t="s">
        <v>11</v>
      </c>
    </row>
    <row r="16438" customFormat="false" ht="12.8" hidden="false" customHeight="false" outlineLevel="0" collapsed="false">
      <c r="A16438" s="0" t="s">
        <v>32009</v>
      </c>
      <c r="B16438" s="0" t="s">
        <v>32010</v>
      </c>
      <c r="C16438" s="0" t="s">
        <v>8</v>
      </c>
      <c r="D16438" s="0" t="s">
        <v>9</v>
      </c>
      <c r="E16438" s="0" t="s">
        <v>10</v>
      </c>
      <c r="F16438" s="0" t="s">
        <v>11</v>
      </c>
    </row>
    <row r="16439" customFormat="false" ht="12.8" hidden="false" customHeight="false" outlineLevel="0" collapsed="false">
      <c r="A16439" s="0" t="s">
        <v>32011</v>
      </c>
      <c r="B16439" s="0" t="s">
        <v>32012</v>
      </c>
      <c r="C16439" s="0" t="s">
        <v>8</v>
      </c>
      <c r="D16439" s="0" t="s">
        <v>14</v>
      </c>
      <c r="E16439" s="0" t="s">
        <v>10</v>
      </c>
      <c r="F16439" s="0" t="s">
        <v>11</v>
      </c>
    </row>
    <row r="16440" customFormat="false" ht="12.8" hidden="false" customHeight="false" outlineLevel="0" collapsed="false">
      <c r="A16440" s="0" t="s">
        <v>32013</v>
      </c>
      <c r="B16440" s="0" t="s">
        <v>32014</v>
      </c>
      <c r="C16440" s="0" t="s">
        <v>8</v>
      </c>
      <c r="D16440" s="0" t="s">
        <v>14</v>
      </c>
      <c r="E16440" s="0" t="s">
        <v>10</v>
      </c>
      <c r="F16440" s="0" t="s">
        <v>11</v>
      </c>
    </row>
    <row r="16441" customFormat="false" ht="12.8" hidden="false" customHeight="false" outlineLevel="0" collapsed="false">
      <c r="A16441" s="0" t="s">
        <v>32015</v>
      </c>
      <c r="B16441" s="0" t="s">
        <v>18926</v>
      </c>
      <c r="C16441" s="0" t="s">
        <v>24</v>
      </c>
      <c r="D16441" s="0" t="s">
        <v>14</v>
      </c>
      <c r="E16441" s="0" t="s">
        <v>38</v>
      </c>
      <c r="F16441" s="0" t="s">
        <v>11</v>
      </c>
    </row>
    <row r="16442" customFormat="false" ht="12.8" hidden="false" customHeight="false" outlineLevel="0" collapsed="false">
      <c r="A16442" s="0" t="s">
        <v>32016</v>
      </c>
      <c r="B16442" s="0" t="s">
        <v>32017</v>
      </c>
      <c r="C16442" s="0" t="s">
        <v>8</v>
      </c>
      <c r="D16442" s="0" t="s">
        <v>14</v>
      </c>
      <c r="E16442" s="0" t="s">
        <v>10</v>
      </c>
      <c r="F16442" s="0" t="s">
        <v>11</v>
      </c>
    </row>
    <row r="16443" customFormat="false" ht="12.8" hidden="false" customHeight="false" outlineLevel="0" collapsed="false">
      <c r="A16443" s="0" t="s">
        <v>32018</v>
      </c>
      <c r="B16443" s="0" t="s">
        <v>32019</v>
      </c>
      <c r="C16443" s="0" t="s">
        <v>8</v>
      </c>
      <c r="D16443" s="0" t="s">
        <v>51</v>
      </c>
      <c r="E16443" s="0" t="s">
        <v>10</v>
      </c>
      <c r="F16443" s="0" t="s">
        <v>11</v>
      </c>
    </row>
    <row r="16444" customFormat="false" ht="12.8" hidden="false" customHeight="false" outlineLevel="0" collapsed="false">
      <c r="A16444" s="0" t="s">
        <v>32020</v>
      </c>
      <c r="B16444" s="0" t="s">
        <v>32021</v>
      </c>
      <c r="C16444" s="0" t="s">
        <v>8</v>
      </c>
      <c r="D16444" s="0" t="s">
        <v>14</v>
      </c>
      <c r="E16444" s="0" t="s">
        <v>10</v>
      </c>
      <c r="F16444" s="0" t="s">
        <v>11</v>
      </c>
    </row>
    <row r="16445" customFormat="false" ht="12.8" hidden="false" customHeight="false" outlineLevel="0" collapsed="false">
      <c r="A16445" s="0" t="s">
        <v>32022</v>
      </c>
      <c r="B16445" s="0" t="s">
        <v>32023</v>
      </c>
      <c r="C16445" s="0" t="s">
        <v>8</v>
      </c>
      <c r="D16445" s="0" t="s">
        <v>14</v>
      </c>
      <c r="E16445" s="0" t="s">
        <v>10</v>
      </c>
      <c r="F16445" s="0" t="s">
        <v>11</v>
      </c>
    </row>
    <row r="16446" customFormat="false" ht="12.8" hidden="false" customHeight="false" outlineLevel="0" collapsed="false">
      <c r="A16446" s="0" t="s">
        <v>32024</v>
      </c>
      <c r="B16446" s="0" t="s">
        <v>32025</v>
      </c>
      <c r="C16446" s="0" t="s">
        <v>41</v>
      </c>
      <c r="D16446" s="0" t="s">
        <v>14</v>
      </c>
      <c r="E16446" s="0" t="s">
        <v>10</v>
      </c>
      <c r="F16446" s="0" t="s">
        <v>11</v>
      </c>
    </row>
    <row r="16447" customFormat="false" ht="12.8" hidden="false" customHeight="false" outlineLevel="0" collapsed="false">
      <c r="A16447" s="0" t="s">
        <v>32026</v>
      </c>
      <c r="B16447" s="0" t="s">
        <v>32027</v>
      </c>
      <c r="C16447" s="0" t="s">
        <v>8</v>
      </c>
      <c r="D16447" s="0" t="s">
        <v>14</v>
      </c>
      <c r="E16447" s="0" t="s">
        <v>10</v>
      </c>
      <c r="F16447" s="0" t="s">
        <v>11</v>
      </c>
    </row>
    <row r="16448" customFormat="false" ht="12.8" hidden="false" customHeight="false" outlineLevel="0" collapsed="false">
      <c r="A16448" s="0" t="s">
        <v>32028</v>
      </c>
      <c r="B16448" s="0" t="s">
        <v>5811</v>
      </c>
      <c r="C16448" s="0" t="s">
        <v>8</v>
      </c>
      <c r="D16448" s="0" t="s">
        <v>9</v>
      </c>
      <c r="E16448" s="0" t="s">
        <v>10</v>
      </c>
      <c r="F16448" s="0" t="s">
        <v>11</v>
      </c>
    </row>
    <row r="16449" customFormat="false" ht="12.8" hidden="false" customHeight="false" outlineLevel="0" collapsed="false">
      <c r="A16449" s="0" t="s">
        <v>32029</v>
      </c>
      <c r="B16449" s="0" t="s">
        <v>32030</v>
      </c>
      <c r="C16449" s="0" t="s">
        <v>41</v>
      </c>
      <c r="D16449" s="0" t="s">
        <v>14</v>
      </c>
      <c r="E16449" s="0" t="s">
        <v>10</v>
      </c>
      <c r="F16449" s="0" t="s">
        <v>11</v>
      </c>
    </row>
    <row r="16450" customFormat="false" ht="12.8" hidden="false" customHeight="false" outlineLevel="0" collapsed="false">
      <c r="A16450" s="0" t="s">
        <v>28533</v>
      </c>
      <c r="B16450" s="0" t="s">
        <v>6332</v>
      </c>
      <c r="C16450" s="0" t="s">
        <v>24</v>
      </c>
      <c r="D16450" s="0" t="s">
        <v>9</v>
      </c>
      <c r="E16450" s="0" t="s">
        <v>10</v>
      </c>
      <c r="F16450" s="0" t="s">
        <v>11</v>
      </c>
    </row>
    <row r="16451" customFormat="false" ht="12.8" hidden="false" customHeight="false" outlineLevel="0" collapsed="false">
      <c r="A16451" s="0" t="s">
        <v>32031</v>
      </c>
      <c r="B16451" s="0" t="s">
        <v>32032</v>
      </c>
      <c r="C16451" s="0" t="s">
        <v>8</v>
      </c>
      <c r="D16451" s="0" t="s">
        <v>14</v>
      </c>
      <c r="E16451" s="0" t="s">
        <v>10</v>
      </c>
      <c r="F16451" s="0" t="s">
        <v>11</v>
      </c>
    </row>
    <row r="16452" customFormat="false" ht="12.8" hidden="false" customHeight="false" outlineLevel="0" collapsed="false">
      <c r="A16452" s="0" t="s">
        <v>32033</v>
      </c>
      <c r="B16452" s="0" t="s">
        <v>32034</v>
      </c>
      <c r="C16452" s="0" t="s">
        <v>8</v>
      </c>
      <c r="D16452" s="0" t="s">
        <v>14</v>
      </c>
      <c r="E16452" s="0" t="s">
        <v>10</v>
      </c>
      <c r="F16452" s="0" t="s">
        <v>11</v>
      </c>
    </row>
    <row r="16453" customFormat="false" ht="12.8" hidden="false" customHeight="false" outlineLevel="0" collapsed="false">
      <c r="A16453" s="0" t="s">
        <v>32035</v>
      </c>
      <c r="B16453" s="0" t="s">
        <v>32036</v>
      </c>
      <c r="C16453" s="0" t="s">
        <v>8</v>
      </c>
      <c r="D16453" s="0" t="s">
        <v>9</v>
      </c>
      <c r="E16453" s="0" t="s">
        <v>10</v>
      </c>
      <c r="F16453" s="0" t="s">
        <v>18</v>
      </c>
    </row>
    <row r="16454" customFormat="false" ht="12.8" hidden="false" customHeight="false" outlineLevel="0" collapsed="false">
      <c r="A16454" s="0" t="s">
        <v>32037</v>
      </c>
      <c r="B16454" s="0" t="s">
        <v>32038</v>
      </c>
      <c r="C16454" s="0" t="s">
        <v>8</v>
      </c>
      <c r="D16454" s="0" t="s">
        <v>14</v>
      </c>
      <c r="E16454" s="0" t="s">
        <v>10</v>
      </c>
      <c r="F16454" s="0" t="s">
        <v>11</v>
      </c>
    </row>
    <row r="16455" customFormat="false" ht="12.8" hidden="false" customHeight="false" outlineLevel="0" collapsed="false">
      <c r="A16455" s="0" t="s">
        <v>32039</v>
      </c>
      <c r="B16455" s="0" t="s">
        <v>32040</v>
      </c>
      <c r="C16455" s="0" t="s">
        <v>8</v>
      </c>
      <c r="D16455" s="0" t="s">
        <v>14</v>
      </c>
      <c r="E16455" s="0" t="s">
        <v>10</v>
      </c>
      <c r="F16455" s="0" t="s">
        <v>18</v>
      </c>
    </row>
    <row r="16456" customFormat="false" ht="12.8" hidden="false" customHeight="false" outlineLevel="0" collapsed="false">
      <c r="A16456" s="0" t="s">
        <v>32041</v>
      </c>
      <c r="B16456" s="0" t="s">
        <v>32042</v>
      </c>
      <c r="C16456" s="0" t="s">
        <v>8</v>
      </c>
      <c r="D16456" s="0" t="s">
        <v>14</v>
      </c>
      <c r="E16456" s="0" t="s">
        <v>10</v>
      </c>
      <c r="F16456" s="0" t="s">
        <v>11</v>
      </c>
    </row>
    <row r="16457" customFormat="false" ht="12.8" hidden="false" customHeight="false" outlineLevel="0" collapsed="false">
      <c r="A16457" s="0" t="s">
        <v>32043</v>
      </c>
      <c r="B16457" s="0" t="s">
        <v>32044</v>
      </c>
      <c r="C16457" s="0" t="s">
        <v>8</v>
      </c>
      <c r="D16457" s="0" t="s">
        <v>14</v>
      </c>
      <c r="E16457" s="0" t="s">
        <v>10</v>
      </c>
      <c r="F16457" s="0" t="s">
        <v>11</v>
      </c>
    </row>
    <row r="16458" customFormat="false" ht="12.8" hidden="false" customHeight="false" outlineLevel="0" collapsed="false">
      <c r="A16458" s="0" t="s">
        <v>32045</v>
      </c>
      <c r="B16458" s="0" t="s">
        <v>32046</v>
      </c>
      <c r="C16458" s="0" t="s">
        <v>8</v>
      </c>
      <c r="D16458" s="0" t="s">
        <v>14</v>
      </c>
      <c r="E16458" s="0" t="s">
        <v>10</v>
      </c>
      <c r="F16458" s="0" t="s">
        <v>11</v>
      </c>
    </row>
    <row r="16459" customFormat="false" ht="12.8" hidden="false" customHeight="false" outlineLevel="0" collapsed="false">
      <c r="A16459" s="0" t="s">
        <v>32047</v>
      </c>
      <c r="B16459" s="0" t="s">
        <v>32048</v>
      </c>
      <c r="C16459" s="0" t="s">
        <v>8</v>
      </c>
      <c r="D16459" s="0" t="s">
        <v>14</v>
      </c>
      <c r="E16459" s="0" t="s">
        <v>10</v>
      </c>
      <c r="F16459" s="0" t="s">
        <v>11</v>
      </c>
    </row>
    <row r="16460" customFormat="false" ht="12.8" hidden="false" customHeight="false" outlineLevel="0" collapsed="false">
      <c r="A16460" s="0" t="s">
        <v>32049</v>
      </c>
      <c r="B16460" s="0" t="s">
        <v>32050</v>
      </c>
      <c r="C16460" s="0" t="s">
        <v>41</v>
      </c>
      <c r="D16460" s="0" t="s">
        <v>14</v>
      </c>
      <c r="E16460" s="0" t="s">
        <v>38</v>
      </c>
      <c r="F16460" s="0" t="s">
        <v>11</v>
      </c>
    </row>
    <row r="16461" customFormat="false" ht="12.8" hidden="false" customHeight="false" outlineLevel="0" collapsed="false">
      <c r="A16461" s="0" t="s">
        <v>32051</v>
      </c>
      <c r="B16461" s="0" t="s">
        <v>32052</v>
      </c>
      <c r="C16461" s="0" t="s">
        <v>8</v>
      </c>
      <c r="D16461" s="0" t="s">
        <v>14</v>
      </c>
      <c r="E16461" s="0" t="s">
        <v>10</v>
      </c>
      <c r="F16461" s="0" t="s">
        <v>11</v>
      </c>
    </row>
    <row r="16462" customFormat="false" ht="12.8" hidden="false" customHeight="false" outlineLevel="0" collapsed="false">
      <c r="A16462" s="0" t="s">
        <v>32053</v>
      </c>
      <c r="B16462" s="0" t="s">
        <v>32054</v>
      </c>
      <c r="C16462" s="0" t="s">
        <v>8</v>
      </c>
      <c r="D16462" s="0" t="s">
        <v>14</v>
      </c>
      <c r="E16462" s="0" t="s">
        <v>38</v>
      </c>
      <c r="F16462" s="0" t="s">
        <v>11</v>
      </c>
    </row>
    <row r="16463" customFormat="false" ht="12.8" hidden="false" customHeight="false" outlineLevel="0" collapsed="false">
      <c r="A16463" s="0" t="s">
        <v>32055</v>
      </c>
      <c r="B16463" s="0" t="s">
        <v>32056</v>
      </c>
      <c r="C16463" s="0" t="s">
        <v>8</v>
      </c>
      <c r="D16463" s="0" t="s">
        <v>9</v>
      </c>
      <c r="E16463" s="0" t="s">
        <v>10</v>
      </c>
      <c r="F16463" s="0" t="s">
        <v>11</v>
      </c>
    </row>
    <row r="16464" customFormat="false" ht="12.8" hidden="false" customHeight="false" outlineLevel="0" collapsed="false">
      <c r="A16464" s="0" t="s">
        <v>32057</v>
      </c>
      <c r="B16464" s="0" t="s">
        <v>550</v>
      </c>
      <c r="C16464" s="0" t="s">
        <v>8</v>
      </c>
      <c r="D16464" s="0" t="s">
        <v>14</v>
      </c>
      <c r="E16464" s="0" t="s">
        <v>10</v>
      </c>
      <c r="F16464" s="0" t="s">
        <v>18</v>
      </c>
    </row>
    <row r="16465" customFormat="false" ht="12.8" hidden="false" customHeight="false" outlineLevel="0" collapsed="false">
      <c r="A16465" s="0" t="s">
        <v>32058</v>
      </c>
      <c r="B16465" s="0" t="s">
        <v>32059</v>
      </c>
      <c r="C16465" s="0" t="s">
        <v>8</v>
      </c>
      <c r="D16465" s="0" t="s">
        <v>14</v>
      </c>
      <c r="E16465" s="0" t="s">
        <v>10</v>
      </c>
      <c r="F16465" s="0" t="s">
        <v>11</v>
      </c>
    </row>
    <row r="16466" customFormat="false" ht="12.8" hidden="false" customHeight="false" outlineLevel="0" collapsed="false">
      <c r="A16466" s="0" t="s">
        <v>32060</v>
      </c>
      <c r="B16466" s="0" t="s">
        <v>32061</v>
      </c>
      <c r="C16466" s="0" t="s">
        <v>8</v>
      </c>
      <c r="D16466" s="0" t="s">
        <v>9</v>
      </c>
      <c r="E16466" s="0" t="s">
        <v>10</v>
      </c>
      <c r="F16466" s="0" t="s">
        <v>11</v>
      </c>
    </row>
    <row r="16467" customFormat="false" ht="12.8" hidden="false" customHeight="false" outlineLevel="0" collapsed="false">
      <c r="A16467" s="0" t="s">
        <v>32062</v>
      </c>
      <c r="B16467" s="0" t="s">
        <v>32063</v>
      </c>
      <c r="C16467" s="0" t="s">
        <v>8</v>
      </c>
      <c r="D16467" s="0" t="s">
        <v>14</v>
      </c>
      <c r="E16467" s="0" t="s">
        <v>10</v>
      </c>
      <c r="F16467" s="0" t="s">
        <v>11</v>
      </c>
    </row>
    <row r="16468" customFormat="false" ht="12.8" hidden="false" customHeight="false" outlineLevel="0" collapsed="false">
      <c r="A16468" s="0" t="s">
        <v>32064</v>
      </c>
      <c r="B16468" s="0" t="s">
        <v>32065</v>
      </c>
      <c r="C16468" s="0" t="s">
        <v>8</v>
      </c>
      <c r="D16468" s="0" t="s">
        <v>14</v>
      </c>
      <c r="E16468" s="0" t="s">
        <v>38</v>
      </c>
      <c r="F16468" s="0" t="s">
        <v>11</v>
      </c>
    </row>
    <row r="16469" customFormat="false" ht="12.8" hidden="false" customHeight="false" outlineLevel="0" collapsed="false">
      <c r="A16469" s="0" t="s">
        <v>32066</v>
      </c>
      <c r="B16469" s="0" t="s">
        <v>32067</v>
      </c>
      <c r="C16469" s="0" t="s">
        <v>8</v>
      </c>
      <c r="D16469" s="0" t="s">
        <v>14</v>
      </c>
      <c r="E16469" s="0" t="s">
        <v>10</v>
      </c>
      <c r="F16469" s="0" t="s">
        <v>11</v>
      </c>
    </row>
    <row r="16470" customFormat="false" ht="12.8" hidden="false" customHeight="false" outlineLevel="0" collapsed="false">
      <c r="A16470" s="0" t="s">
        <v>32068</v>
      </c>
      <c r="B16470" s="0" t="s">
        <v>32069</v>
      </c>
      <c r="C16470" s="0" t="s">
        <v>8</v>
      </c>
      <c r="D16470" s="0" t="s">
        <v>9</v>
      </c>
      <c r="E16470" s="0" t="s">
        <v>10</v>
      </c>
      <c r="F16470" s="0" t="s">
        <v>11</v>
      </c>
    </row>
    <row r="16471" customFormat="false" ht="12.8" hidden="false" customHeight="false" outlineLevel="0" collapsed="false">
      <c r="A16471" s="0" t="s">
        <v>32070</v>
      </c>
      <c r="B16471" s="0" t="s">
        <v>32071</v>
      </c>
      <c r="C16471" s="0" t="s">
        <v>8</v>
      </c>
      <c r="D16471" s="0" t="s">
        <v>14</v>
      </c>
      <c r="E16471" s="0" t="s">
        <v>10</v>
      </c>
      <c r="F16471" s="0" t="s">
        <v>11</v>
      </c>
    </row>
    <row r="16472" customFormat="false" ht="12.8" hidden="false" customHeight="false" outlineLevel="0" collapsed="false">
      <c r="A16472" s="0" t="s">
        <v>32072</v>
      </c>
      <c r="B16472" s="0" t="s">
        <v>32073</v>
      </c>
      <c r="C16472" s="0" t="s">
        <v>8</v>
      </c>
      <c r="D16472" s="0" t="s">
        <v>14</v>
      </c>
      <c r="E16472" s="0" t="s">
        <v>10</v>
      </c>
      <c r="F16472" s="0" t="s">
        <v>11</v>
      </c>
    </row>
    <row r="16473" customFormat="false" ht="12.8" hidden="false" customHeight="false" outlineLevel="0" collapsed="false">
      <c r="A16473" s="0" t="s">
        <v>32074</v>
      </c>
      <c r="B16473" s="0" t="s">
        <v>32075</v>
      </c>
      <c r="C16473" s="0" t="s">
        <v>8</v>
      </c>
      <c r="D16473" s="0" t="s">
        <v>14</v>
      </c>
      <c r="E16473" s="0" t="s">
        <v>38</v>
      </c>
      <c r="F16473" s="0" t="s">
        <v>11</v>
      </c>
    </row>
    <row r="16474" customFormat="false" ht="12.8" hidden="false" customHeight="false" outlineLevel="0" collapsed="false">
      <c r="A16474" s="0" t="s">
        <v>32076</v>
      </c>
      <c r="B16474" s="0" t="s">
        <v>32077</v>
      </c>
      <c r="C16474" s="0" t="s">
        <v>8</v>
      </c>
      <c r="D16474" s="0" t="s">
        <v>14</v>
      </c>
      <c r="E16474" s="0" t="s">
        <v>10</v>
      </c>
      <c r="F16474" s="0" t="s">
        <v>11</v>
      </c>
    </row>
    <row r="16475" customFormat="false" ht="12.8" hidden="false" customHeight="false" outlineLevel="0" collapsed="false">
      <c r="A16475" s="0" t="s">
        <v>32078</v>
      </c>
      <c r="B16475" s="0" t="s">
        <v>32079</v>
      </c>
      <c r="C16475" s="0" t="s">
        <v>8</v>
      </c>
      <c r="D16475" s="0" t="s">
        <v>14</v>
      </c>
      <c r="E16475" s="0" t="s">
        <v>10</v>
      </c>
      <c r="F16475" s="0" t="s">
        <v>18</v>
      </c>
    </row>
    <row r="16476" customFormat="false" ht="12.8" hidden="false" customHeight="false" outlineLevel="0" collapsed="false">
      <c r="A16476" s="0" t="s">
        <v>32080</v>
      </c>
      <c r="B16476" s="0" t="s">
        <v>32081</v>
      </c>
      <c r="C16476" s="0" t="s">
        <v>8</v>
      </c>
      <c r="D16476" s="0" t="s">
        <v>14</v>
      </c>
      <c r="E16476" s="0" t="s">
        <v>10</v>
      </c>
      <c r="F16476" s="0" t="s">
        <v>11</v>
      </c>
    </row>
    <row r="16477" customFormat="false" ht="12.8" hidden="false" customHeight="false" outlineLevel="0" collapsed="false">
      <c r="A16477" s="0" t="s">
        <v>32082</v>
      </c>
      <c r="B16477" s="0" t="s">
        <v>32083</v>
      </c>
      <c r="C16477" s="0" t="s">
        <v>8</v>
      </c>
      <c r="D16477" s="0" t="s">
        <v>14</v>
      </c>
      <c r="E16477" s="0" t="s">
        <v>10</v>
      </c>
      <c r="F16477" s="0" t="s">
        <v>18</v>
      </c>
    </row>
    <row r="16478" customFormat="false" ht="12.8" hidden="false" customHeight="false" outlineLevel="0" collapsed="false">
      <c r="A16478" s="0" t="s">
        <v>32084</v>
      </c>
      <c r="B16478" s="0" t="s">
        <v>32085</v>
      </c>
      <c r="C16478" s="0" t="s">
        <v>8</v>
      </c>
      <c r="D16478" s="0" t="s">
        <v>9</v>
      </c>
      <c r="E16478" s="0" t="s">
        <v>10</v>
      </c>
      <c r="F16478" s="0" t="s">
        <v>11</v>
      </c>
    </row>
    <row r="16479" customFormat="false" ht="12.8" hidden="false" customHeight="false" outlineLevel="0" collapsed="false">
      <c r="A16479" s="0" t="s">
        <v>32086</v>
      </c>
      <c r="B16479" s="0" t="s">
        <v>32087</v>
      </c>
      <c r="C16479" s="0" t="s">
        <v>8</v>
      </c>
      <c r="D16479" s="0" t="s">
        <v>14</v>
      </c>
      <c r="E16479" s="0" t="s">
        <v>38</v>
      </c>
      <c r="F16479" s="0" t="s">
        <v>11</v>
      </c>
    </row>
    <row r="16480" customFormat="false" ht="12.8" hidden="false" customHeight="false" outlineLevel="0" collapsed="false">
      <c r="A16480" s="0" t="s">
        <v>32088</v>
      </c>
      <c r="B16480" s="0" t="s">
        <v>32089</v>
      </c>
      <c r="C16480" s="0" t="s">
        <v>8</v>
      </c>
      <c r="D16480" s="0" t="s">
        <v>14</v>
      </c>
      <c r="E16480" s="0" t="s">
        <v>38</v>
      </c>
      <c r="F16480" s="0" t="s">
        <v>11</v>
      </c>
    </row>
    <row r="16481" customFormat="false" ht="12.8" hidden="false" customHeight="false" outlineLevel="0" collapsed="false">
      <c r="A16481" s="0" t="s">
        <v>32090</v>
      </c>
      <c r="B16481" s="0" t="s">
        <v>32091</v>
      </c>
      <c r="C16481" s="0" t="s">
        <v>8</v>
      </c>
      <c r="D16481" s="0" t="s">
        <v>14</v>
      </c>
      <c r="E16481" s="0" t="s">
        <v>10</v>
      </c>
      <c r="F16481" s="0" t="s">
        <v>11</v>
      </c>
    </row>
    <row r="16482" customFormat="false" ht="12.8" hidden="false" customHeight="false" outlineLevel="0" collapsed="false">
      <c r="A16482" s="0" t="s">
        <v>32092</v>
      </c>
      <c r="B16482" s="0" t="s">
        <v>32093</v>
      </c>
      <c r="C16482" s="0" t="s">
        <v>8</v>
      </c>
      <c r="D16482" s="0" t="s">
        <v>14</v>
      </c>
      <c r="E16482" s="0" t="s">
        <v>10</v>
      </c>
      <c r="F16482" s="0" t="s">
        <v>18</v>
      </c>
    </row>
    <row r="16483" customFormat="false" ht="12.8" hidden="false" customHeight="false" outlineLevel="0" collapsed="false">
      <c r="A16483" s="0" t="s">
        <v>32094</v>
      </c>
      <c r="B16483" s="0" t="s">
        <v>32095</v>
      </c>
      <c r="C16483" s="0" t="s">
        <v>8</v>
      </c>
      <c r="D16483" s="0" t="s">
        <v>14</v>
      </c>
      <c r="E16483" s="0" t="s">
        <v>10</v>
      </c>
      <c r="F16483" s="0" t="s">
        <v>18</v>
      </c>
    </row>
    <row r="16484" customFormat="false" ht="12.8" hidden="false" customHeight="false" outlineLevel="0" collapsed="false">
      <c r="A16484" s="0" t="s">
        <v>32096</v>
      </c>
      <c r="B16484" s="0" t="s">
        <v>32097</v>
      </c>
      <c r="C16484" s="0" t="s">
        <v>8</v>
      </c>
      <c r="D16484" s="0" t="s">
        <v>14</v>
      </c>
      <c r="E16484" s="0" t="s">
        <v>38</v>
      </c>
      <c r="F16484" s="0" t="s">
        <v>18</v>
      </c>
    </row>
    <row r="16485" customFormat="false" ht="12.8" hidden="false" customHeight="false" outlineLevel="0" collapsed="false">
      <c r="A16485" s="0" t="s">
        <v>32098</v>
      </c>
      <c r="B16485" s="0" t="s">
        <v>32099</v>
      </c>
      <c r="C16485" s="0" t="s">
        <v>8</v>
      </c>
      <c r="D16485" s="0" t="s">
        <v>14</v>
      </c>
      <c r="E16485" s="0" t="s">
        <v>10</v>
      </c>
      <c r="F16485" s="0" t="s">
        <v>11</v>
      </c>
    </row>
    <row r="16486" customFormat="false" ht="12.8" hidden="false" customHeight="false" outlineLevel="0" collapsed="false">
      <c r="A16486" s="0" t="s">
        <v>32100</v>
      </c>
      <c r="B16486" s="0" t="s">
        <v>32101</v>
      </c>
      <c r="C16486" s="0" t="s">
        <v>8</v>
      </c>
      <c r="D16486" s="0" t="s">
        <v>14</v>
      </c>
      <c r="E16486" s="0" t="s">
        <v>10</v>
      </c>
      <c r="F16486" s="0" t="s">
        <v>18</v>
      </c>
    </row>
    <row r="16487" customFormat="false" ht="12.8" hidden="false" customHeight="false" outlineLevel="0" collapsed="false">
      <c r="A16487" s="0" t="s">
        <v>32102</v>
      </c>
      <c r="B16487" s="0" t="s">
        <v>32103</v>
      </c>
      <c r="C16487" s="0" t="s">
        <v>8</v>
      </c>
      <c r="D16487" s="0" t="s">
        <v>14</v>
      </c>
      <c r="E16487" s="0" t="s">
        <v>10</v>
      </c>
      <c r="F16487" s="0" t="s">
        <v>18</v>
      </c>
    </row>
    <row r="16488" customFormat="false" ht="12.8" hidden="false" customHeight="false" outlineLevel="0" collapsed="false">
      <c r="A16488" s="0" t="s">
        <v>32104</v>
      </c>
      <c r="B16488" s="0" t="s">
        <v>32105</v>
      </c>
      <c r="C16488" s="0" t="s">
        <v>65</v>
      </c>
      <c r="D16488" s="0" t="s">
        <v>14</v>
      </c>
      <c r="E16488" s="0" t="s">
        <v>10</v>
      </c>
      <c r="F16488" s="0" t="s">
        <v>11</v>
      </c>
    </row>
    <row r="16489" customFormat="false" ht="12.8" hidden="false" customHeight="false" outlineLevel="0" collapsed="false">
      <c r="A16489" s="0" t="s">
        <v>32106</v>
      </c>
      <c r="B16489" s="0" t="s">
        <v>32107</v>
      </c>
      <c r="C16489" s="0" t="s">
        <v>8</v>
      </c>
      <c r="D16489" s="0" t="s">
        <v>14</v>
      </c>
      <c r="E16489" s="0" t="s">
        <v>10</v>
      </c>
      <c r="F16489" s="0" t="s">
        <v>11</v>
      </c>
    </row>
    <row r="16490" customFormat="false" ht="12.8" hidden="false" customHeight="false" outlineLevel="0" collapsed="false">
      <c r="A16490" s="0" t="s">
        <v>32108</v>
      </c>
      <c r="B16490" s="0" t="s">
        <v>32109</v>
      </c>
      <c r="C16490" s="0" t="s">
        <v>24</v>
      </c>
      <c r="D16490" s="0" t="s">
        <v>51</v>
      </c>
      <c r="E16490" s="0" t="s">
        <v>10</v>
      </c>
      <c r="F16490" s="0" t="s">
        <v>11</v>
      </c>
    </row>
    <row r="16491" customFormat="false" ht="12.8" hidden="false" customHeight="false" outlineLevel="0" collapsed="false">
      <c r="A16491" s="0" t="s">
        <v>32110</v>
      </c>
      <c r="B16491" s="0" t="s">
        <v>32111</v>
      </c>
      <c r="C16491" s="0" t="s">
        <v>8</v>
      </c>
      <c r="D16491" s="0" t="s">
        <v>51</v>
      </c>
      <c r="E16491" s="0" t="s">
        <v>10</v>
      </c>
      <c r="F16491" s="0" t="s">
        <v>11</v>
      </c>
    </row>
    <row r="16492" customFormat="false" ht="12.8" hidden="false" customHeight="false" outlineLevel="0" collapsed="false">
      <c r="A16492" s="0" t="s">
        <v>32112</v>
      </c>
      <c r="B16492" s="0" t="s">
        <v>32113</v>
      </c>
      <c r="C16492" s="0" t="s">
        <v>8</v>
      </c>
      <c r="D16492" s="0" t="s">
        <v>14</v>
      </c>
      <c r="E16492" s="0" t="s">
        <v>10</v>
      </c>
      <c r="F16492" s="0" t="s">
        <v>18</v>
      </c>
    </row>
    <row r="16493" customFormat="false" ht="12.8" hidden="false" customHeight="false" outlineLevel="0" collapsed="false">
      <c r="A16493" s="0" t="s">
        <v>32114</v>
      </c>
      <c r="B16493" s="0" t="s">
        <v>32115</v>
      </c>
      <c r="C16493" s="0" t="s">
        <v>8</v>
      </c>
      <c r="D16493" s="0" t="s">
        <v>14</v>
      </c>
      <c r="E16493" s="0" t="s">
        <v>10</v>
      </c>
      <c r="F16493" s="0" t="s">
        <v>18</v>
      </c>
    </row>
    <row r="16494" customFormat="false" ht="12.8" hidden="false" customHeight="false" outlineLevel="0" collapsed="false">
      <c r="A16494" s="0" t="s">
        <v>32116</v>
      </c>
      <c r="B16494" s="0" t="s">
        <v>32117</v>
      </c>
      <c r="C16494" s="0" t="s">
        <v>8</v>
      </c>
      <c r="D16494" s="0" t="s">
        <v>14</v>
      </c>
      <c r="E16494" s="0" t="s">
        <v>10</v>
      </c>
      <c r="F16494" s="0" t="s">
        <v>11</v>
      </c>
    </row>
    <row r="16495" customFormat="false" ht="12.8" hidden="false" customHeight="false" outlineLevel="0" collapsed="false">
      <c r="A16495" s="0" t="s">
        <v>32118</v>
      </c>
      <c r="B16495" s="0" t="s">
        <v>32119</v>
      </c>
      <c r="C16495" s="0" t="s">
        <v>8</v>
      </c>
      <c r="D16495" s="0" t="s">
        <v>14</v>
      </c>
      <c r="E16495" s="0" t="s">
        <v>10</v>
      </c>
      <c r="F16495" s="0" t="s">
        <v>11</v>
      </c>
    </row>
    <row r="16496" customFormat="false" ht="12.8" hidden="false" customHeight="false" outlineLevel="0" collapsed="false">
      <c r="A16496" s="0" t="s">
        <v>32120</v>
      </c>
      <c r="B16496" s="0" t="s">
        <v>32121</v>
      </c>
      <c r="C16496" s="0" t="s">
        <v>8</v>
      </c>
      <c r="D16496" s="0" t="s">
        <v>14</v>
      </c>
      <c r="E16496" s="0" t="s">
        <v>10</v>
      </c>
      <c r="F16496" s="0" t="s">
        <v>11</v>
      </c>
    </row>
    <row r="16497" customFormat="false" ht="12.8" hidden="false" customHeight="false" outlineLevel="0" collapsed="false">
      <c r="A16497" s="0" t="s">
        <v>32122</v>
      </c>
      <c r="B16497" s="0" t="s">
        <v>32123</v>
      </c>
      <c r="C16497" s="0" t="s">
        <v>8</v>
      </c>
      <c r="D16497" s="0" t="s">
        <v>14</v>
      </c>
      <c r="E16497" s="0" t="s">
        <v>10</v>
      </c>
      <c r="F16497" s="0" t="s">
        <v>18</v>
      </c>
    </row>
    <row r="16498" customFormat="false" ht="12.8" hidden="false" customHeight="false" outlineLevel="0" collapsed="false">
      <c r="A16498" s="0" t="s">
        <v>32124</v>
      </c>
      <c r="B16498" s="0" t="s">
        <v>32125</v>
      </c>
      <c r="C16498" s="0" t="s">
        <v>41</v>
      </c>
      <c r="D16498" s="0" t="s">
        <v>14</v>
      </c>
      <c r="E16498" s="0" t="s">
        <v>10</v>
      </c>
      <c r="F16498" s="0" t="s">
        <v>11</v>
      </c>
    </row>
    <row r="16499" customFormat="false" ht="12.8" hidden="false" customHeight="false" outlineLevel="0" collapsed="false">
      <c r="A16499" s="0" t="s">
        <v>32126</v>
      </c>
      <c r="B16499" s="0" t="s">
        <v>32127</v>
      </c>
      <c r="C16499" s="0" t="s">
        <v>8</v>
      </c>
      <c r="D16499" s="0" t="s">
        <v>14</v>
      </c>
      <c r="E16499" s="0" t="s">
        <v>10</v>
      </c>
      <c r="F16499" s="0" t="s">
        <v>11</v>
      </c>
    </row>
    <row r="16500" customFormat="false" ht="12.8" hidden="false" customHeight="false" outlineLevel="0" collapsed="false">
      <c r="A16500" s="0" t="s">
        <v>32128</v>
      </c>
      <c r="B16500" s="0" t="s">
        <v>646</v>
      </c>
      <c r="C16500" s="0" t="s">
        <v>8</v>
      </c>
      <c r="D16500" s="0" t="s">
        <v>14</v>
      </c>
      <c r="E16500" s="0" t="s">
        <v>38</v>
      </c>
      <c r="F16500" s="0" t="s">
        <v>11</v>
      </c>
    </row>
    <row r="16501" customFormat="false" ht="12.8" hidden="false" customHeight="false" outlineLevel="0" collapsed="false">
      <c r="A16501" s="0" t="s">
        <v>32129</v>
      </c>
      <c r="B16501" s="0" t="s">
        <v>32130</v>
      </c>
      <c r="C16501" s="0" t="s">
        <v>8</v>
      </c>
      <c r="D16501" s="0" t="s">
        <v>9</v>
      </c>
      <c r="E16501" s="0" t="s">
        <v>10</v>
      </c>
      <c r="F16501" s="0" t="s">
        <v>11</v>
      </c>
    </row>
    <row r="16502" customFormat="false" ht="12.8" hidden="false" customHeight="false" outlineLevel="0" collapsed="false">
      <c r="A16502" s="0" t="s">
        <v>32131</v>
      </c>
      <c r="B16502" s="0" t="s">
        <v>32132</v>
      </c>
      <c r="C16502" s="0" t="s">
        <v>8</v>
      </c>
      <c r="D16502" s="0" t="s">
        <v>14</v>
      </c>
      <c r="E16502" s="0" t="s">
        <v>35</v>
      </c>
      <c r="F16502" s="0" t="s">
        <v>11</v>
      </c>
    </row>
    <row r="16503" customFormat="false" ht="12.8" hidden="false" customHeight="false" outlineLevel="0" collapsed="false">
      <c r="A16503" s="0" t="s">
        <v>32133</v>
      </c>
      <c r="B16503" s="0" t="s">
        <v>32134</v>
      </c>
      <c r="C16503" s="0" t="s">
        <v>8</v>
      </c>
      <c r="D16503" s="0" t="s">
        <v>14</v>
      </c>
      <c r="E16503" s="0" t="s">
        <v>38</v>
      </c>
      <c r="F16503" s="0" t="s">
        <v>11</v>
      </c>
    </row>
    <row r="16504" customFormat="false" ht="12.8" hidden="false" customHeight="false" outlineLevel="0" collapsed="false">
      <c r="A16504" s="0" t="s">
        <v>32135</v>
      </c>
      <c r="B16504" s="0" t="s">
        <v>32136</v>
      </c>
      <c r="C16504" s="0" t="s">
        <v>8</v>
      </c>
      <c r="D16504" s="0" t="s">
        <v>14</v>
      </c>
      <c r="E16504" s="0" t="s">
        <v>10</v>
      </c>
      <c r="F16504" s="0" t="s">
        <v>18</v>
      </c>
    </row>
    <row r="16505" customFormat="false" ht="12.8" hidden="false" customHeight="false" outlineLevel="0" collapsed="false">
      <c r="A16505" s="0" t="s">
        <v>32137</v>
      </c>
      <c r="B16505" s="0" t="s">
        <v>32138</v>
      </c>
      <c r="C16505" s="0" t="s">
        <v>24</v>
      </c>
      <c r="D16505" s="0" t="s">
        <v>14</v>
      </c>
      <c r="E16505" s="0" t="s">
        <v>10</v>
      </c>
      <c r="F16505" s="0" t="s">
        <v>11</v>
      </c>
    </row>
    <row r="16506" customFormat="false" ht="12.8" hidden="false" customHeight="false" outlineLevel="0" collapsed="false">
      <c r="A16506" s="0" t="s">
        <v>32139</v>
      </c>
      <c r="B16506" s="0" t="s">
        <v>32140</v>
      </c>
      <c r="C16506" s="0" t="s">
        <v>8</v>
      </c>
      <c r="D16506" s="0" t="s">
        <v>14</v>
      </c>
      <c r="E16506" s="0" t="s">
        <v>10</v>
      </c>
      <c r="F16506" s="0" t="s">
        <v>11</v>
      </c>
    </row>
    <row r="16507" customFormat="false" ht="12.8" hidden="false" customHeight="false" outlineLevel="0" collapsed="false">
      <c r="A16507" s="0" t="s">
        <v>32141</v>
      </c>
      <c r="B16507" s="0" t="s">
        <v>32142</v>
      </c>
      <c r="C16507" s="0" t="s">
        <v>8</v>
      </c>
      <c r="D16507" s="0" t="s">
        <v>14</v>
      </c>
      <c r="E16507" s="0" t="s">
        <v>10</v>
      </c>
      <c r="F16507" s="0" t="s">
        <v>18</v>
      </c>
    </row>
    <row r="16508" customFormat="false" ht="12.8" hidden="false" customHeight="false" outlineLevel="0" collapsed="false">
      <c r="A16508" s="0" t="s">
        <v>32143</v>
      </c>
      <c r="B16508" s="0" t="s">
        <v>32144</v>
      </c>
      <c r="C16508" s="0" t="s">
        <v>8</v>
      </c>
      <c r="D16508" s="0" t="s">
        <v>14</v>
      </c>
      <c r="E16508" s="0" t="s">
        <v>10</v>
      </c>
      <c r="F16508" s="0" t="s">
        <v>18</v>
      </c>
    </row>
    <row r="16509" customFormat="false" ht="12.8" hidden="false" customHeight="false" outlineLevel="0" collapsed="false">
      <c r="A16509" s="0" t="s">
        <v>32145</v>
      </c>
      <c r="B16509" s="0" t="s">
        <v>311</v>
      </c>
      <c r="C16509" s="0" t="s">
        <v>8</v>
      </c>
      <c r="D16509" s="0" t="s">
        <v>14</v>
      </c>
      <c r="E16509" s="0" t="s">
        <v>10</v>
      </c>
      <c r="F16509" s="0" t="s">
        <v>18</v>
      </c>
    </row>
    <row r="16510" customFormat="false" ht="12.8" hidden="false" customHeight="false" outlineLevel="0" collapsed="false">
      <c r="A16510" s="0" t="s">
        <v>32146</v>
      </c>
      <c r="B16510" s="0" t="s">
        <v>32147</v>
      </c>
      <c r="C16510" s="0" t="s">
        <v>8</v>
      </c>
      <c r="D16510" s="0" t="s">
        <v>14</v>
      </c>
      <c r="E16510" s="0" t="s">
        <v>10</v>
      </c>
      <c r="F16510" s="0" t="s">
        <v>11</v>
      </c>
    </row>
    <row r="16511" customFormat="false" ht="12.8" hidden="false" customHeight="false" outlineLevel="0" collapsed="false">
      <c r="A16511" s="0" t="s">
        <v>32148</v>
      </c>
      <c r="B16511" s="0" t="s">
        <v>32149</v>
      </c>
      <c r="C16511" s="0" t="s">
        <v>8</v>
      </c>
      <c r="D16511" s="0" t="s">
        <v>14</v>
      </c>
      <c r="E16511" s="0" t="s">
        <v>10</v>
      </c>
      <c r="F16511" s="0" t="s">
        <v>11</v>
      </c>
    </row>
    <row r="16512" customFormat="false" ht="12.8" hidden="false" customHeight="false" outlineLevel="0" collapsed="false">
      <c r="A16512" s="0" t="s">
        <v>32150</v>
      </c>
      <c r="B16512" s="0" t="s">
        <v>32151</v>
      </c>
      <c r="C16512" s="0" t="s">
        <v>8</v>
      </c>
      <c r="D16512" s="0" t="s">
        <v>9</v>
      </c>
      <c r="E16512" s="0" t="s">
        <v>10</v>
      </c>
      <c r="F16512" s="0" t="s">
        <v>11</v>
      </c>
    </row>
    <row r="16513" customFormat="false" ht="12.8" hidden="false" customHeight="false" outlineLevel="0" collapsed="false">
      <c r="A16513" s="0" t="s">
        <v>32152</v>
      </c>
      <c r="B16513" s="0" t="s">
        <v>32153</v>
      </c>
      <c r="C16513" s="0" t="s">
        <v>8</v>
      </c>
      <c r="D16513" s="0" t="s">
        <v>14</v>
      </c>
      <c r="E16513" s="0" t="s">
        <v>10</v>
      </c>
      <c r="F16513" s="0" t="s">
        <v>18</v>
      </c>
    </row>
    <row r="16514" customFormat="false" ht="12.8" hidden="false" customHeight="false" outlineLevel="0" collapsed="false">
      <c r="A16514" s="0" t="s">
        <v>32154</v>
      </c>
      <c r="B16514" s="0" t="s">
        <v>32155</v>
      </c>
      <c r="C16514" s="0" t="s">
        <v>8</v>
      </c>
      <c r="D16514" s="0" t="s">
        <v>14</v>
      </c>
      <c r="E16514" s="0" t="s">
        <v>38</v>
      </c>
      <c r="F16514" s="0" t="s">
        <v>11</v>
      </c>
    </row>
    <row r="16515" customFormat="false" ht="12.8" hidden="false" customHeight="false" outlineLevel="0" collapsed="false">
      <c r="A16515" s="0" t="s">
        <v>32156</v>
      </c>
      <c r="B16515" s="0" t="s">
        <v>32157</v>
      </c>
      <c r="C16515" s="0" t="s">
        <v>8</v>
      </c>
      <c r="D16515" s="0" t="s">
        <v>14</v>
      </c>
      <c r="E16515" s="0" t="s">
        <v>10</v>
      </c>
      <c r="F16515" s="0" t="s">
        <v>11</v>
      </c>
    </row>
    <row r="16516" customFormat="false" ht="12.8" hidden="false" customHeight="false" outlineLevel="0" collapsed="false">
      <c r="A16516" s="0" t="s">
        <v>32158</v>
      </c>
      <c r="B16516" s="0" t="s">
        <v>32159</v>
      </c>
      <c r="C16516" s="0" t="s">
        <v>8</v>
      </c>
      <c r="D16516" s="0" t="s">
        <v>9</v>
      </c>
      <c r="E16516" s="0" t="s">
        <v>10</v>
      </c>
      <c r="F16516" s="0" t="s">
        <v>11</v>
      </c>
    </row>
    <row r="16517" customFormat="false" ht="12.8" hidden="false" customHeight="false" outlineLevel="0" collapsed="false">
      <c r="A16517" s="0" t="s">
        <v>32160</v>
      </c>
      <c r="B16517" s="0" t="s">
        <v>32161</v>
      </c>
      <c r="C16517" s="0" t="s">
        <v>24</v>
      </c>
      <c r="D16517" s="0" t="s">
        <v>9</v>
      </c>
      <c r="E16517" s="0" t="s">
        <v>10</v>
      </c>
      <c r="F16517" s="0" t="s">
        <v>11</v>
      </c>
    </row>
    <row r="16518" customFormat="false" ht="12.8" hidden="false" customHeight="false" outlineLevel="0" collapsed="false">
      <c r="A16518" s="0" t="s">
        <v>32162</v>
      </c>
      <c r="B16518" s="0" t="s">
        <v>32163</v>
      </c>
      <c r="C16518" s="0" t="s">
        <v>8</v>
      </c>
      <c r="D16518" s="0" t="s">
        <v>51</v>
      </c>
      <c r="E16518" s="0" t="s">
        <v>10</v>
      </c>
      <c r="F16518" s="0" t="s">
        <v>11</v>
      </c>
    </row>
    <row r="16519" customFormat="false" ht="12.8" hidden="false" customHeight="false" outlineLevel="0" collapsed="false">
      <c r="A16519" s="0" t="s">
        <v>32164</v>
      </c>
      <c r="B16519" s="0" t="s">
        <v>3040</v>
      </c>
      <c r="C16519" s="0" t="s">
        <v>8</v>
      </c>
      <c r="D16519" s="0" t="s">
        <v>14</v>
      </c>
      <c r="E16519" s="0" t="s">
        <v>10</v>
      </c>
      <c r="F16519" s="0" t="s">
        <v>11</v>
      </c>
    </row>
    <row r="16520" customFormat="false" ht="12.8" hidden="false" customHeight="false" outlineLevel="0" collapsed="false">
      <c r="A16520" s="0" t="s">
        <v>32165</v>
      </c>
      <c r="B16520" s="0" t="s">
        <v>32166</v>
      </c>
      <c r="C16520" s="0" t="s">
        <v>41</v>
      </c>
      <c r="D16520" s="0" t="s">
        <v>14</v>
      </c>
      <c r="E16520" s="0" t="s">
        <v>10</v>
      </c>
      <c r="F16520" s="0" t="s">
        <v>11</v>
      </c>
    </row>
    <row r="16521" customFormat="false" ht="12.8" hidden="false" customHeight="false" outlineLevel="0" collapsed="false">
      <c r="A16521" s="0" t="s">
        <v>32167</v>
      </c>
      <c r="B16521" s="0" t="s">
        <v>32168</v>
      </c>
      <c r="C16521" s="0" t="s">
        <v>24</v>
      </c>
      <c r="D16521" s="0" t="s">
        <v>14</v>
      </c>
      <c r="E16521" s="0" t="s">
        <v>10</v>
      </c>
      <c r="F16521" s="0" t="s">
        <v>11</v>
      </c>
    </row>
    <row r="16522" customFormat="false" ht="12.8" hidden="false" customHeight="false" outlineLevel="0" collapsed="false">
      <c r="A16522" s="0" t="s">
        <v>32169</v>
      </c>
      <c r="B16522" s="0" t="s">
        <v>32170</v>
      </c>
      <c r="C16522" s="0" t="s">
        <v>8</v>
      </c>
      <c r="D16522" s="0" t="s">
        <v>51</v>
      </c>
      <c r="E16522" s="0" t="s">
        <v>38</v>
      </c>
      <c r="F16522" s="0" t="s">
        <v>11</v>
      </c>
    </row>
    <row r="16523" customFormat="false" ht="12.8" hidden="false" customHeight="false" outlineLevel="0" collapsed="false">
      <c r="A16523" s="0" t="s">
        <v>32171</v>
      </c>
      <c r="B16523" s="0" t="s">
        <v>32172</v>
      </c>
      <c r="C16523" s="0" t="s">
        <v>41</v>
      </c>
      <c r="D16523" s="0" t="s">
        <v>14</v>
      </c>
      <c r="E16523" s="0" t="s">
        <v>38</v>
      </c>
      <c r="F16523" s="0" t="s">
        <v>11</v>
      </c>
    </row>
    <row r="16524" customFormat="false" ht="12.8" hidden="false" customHeight="false" outlineLevel="0" collapsed="false">
      <c r="A16524" s="0" t="s">
        <v>32173</v>
      </c>
      <c r="B16524" s="0" t="s">
        <v>32174</v>
      </c>
      <c r="C16524" s="0" t="s">
        <v>8</v>
      </c>
      <c r="D16524" s="0" t="s">
        <v>14</v>
      </c>
      <c r="E16524" s="0" t="s">
        <v>10</v>
      </c>
      <c r="F16524" s="0" t="s">
        <v>11</v>
      </c>
    </row>
    <row r="16525" customFormat="false" ht="12.8" hidden="false" customHeight="false" outlineLevel="0" collapsed="false">
      <c r="A16525" s="0" t="s">
        <v>32175</v>
      </c>
      <c r="B16525" s="0" t="s">
        <v>32176</v>
      </c>
      <c r="C16525" s="0" t="s">
        <v>8</v>
      </c>
      <c r="D16525" s="0" t="s">
        <v>14</v>
      </c>
      <c r="E16525" s="0" t="s">
        <v>10</v>
      </c>
      <c r="F16525" s="0" t="s">
        <v>11</v>
      </c>
    </row>
    <row r="16526" customFormat="false" ht="12.8" hidden="false" customHeight="false" outlineLevel="0" collapsed="false">
      <c r="A16526" s="0" t="s">
        <v>32177</v>
      </c>
      <c r="B16526" s="0" t="s">
        <v>32178</v>
      </c>
      <c r="C16526" s="0" t="s">
        <v>8</v>
      </c>
      <c r="D16526" s="0" t="s">
        <v>9</v>
      </c>
      <c r="E16526" s="0" t="s">
        <v>10</v>
      </c>
      <c r="F16526" s="0" t="s">
        <v>11</v>
      </c>
    </row>
    <row r="16527" customFormat="false" ht="12.8" hidden="false" customHeight="false" outlineLevel="0" collapsed="false">
      <c r="A16527" s="0" t="s">
        <v>32179</v>
      </c>
      <c r="B16527" s="0" t="s">
        <v>32180</v>
      </c>
      <c r="C16527" s="0" t="s">
        <v>8</v>
      </c>
      <c r="D16527" s="0" t="s">
        <v>14</v>
      </c>
      <c r="E16527" s="0" t="s">
        <v>38</v>
      </c>
      <c r="F16527" s="0" t="s">
        <v>11</v>
      </c>
    </row>
    <row r="16528" customFormat="false" ht="12.8" hidden="false" customHeight="false" outlineLevel="0" collapsed="false">
      <c r="A16528" s="0" t="s">
        <v>32181</v>
      </c>
      <c r="B16528" s="0" t="s">
        <v>32182</v>
      </c>
      <c r="C16528" s="0" t="s">
        <v>8</v>
      </c>
      <c r="D16528" s="0" t="s">
        <v>14</v>
      </c>
      <c r="E16528" s="0" t="s">
        <v>10</v>
      </c>
      <c r="F16528" s="0" t="s">
        <v>11</v>
      </c>
    </row>
    <row r="16529" customFormat="false" ht="12.8" hidden="false" customHeight="false" outlineLevel="0" collapsed="false">
      <c r="A16529" s="0" t="s">
        <v>32183</v>
      </c>
      <c r="B16529" s="0" t="s">
        <v>32184</v>
      </c>
      <c r="C16529" s="0" t="s">
        <v>65</v>
      </c>
      <c r="D16529" s="0" t="s">
        <v>14</v>
      </c>
      <c r="E16529" s="0" t="s">
        <v>10</v>
      </c>
      <c r="F16529" s="0" t="s">
        <v>11</v>
      </c>
    </row>
    <row r="16530" customFormat="false" ht="12.8" hidden="false" customHeight="false" outlineLevel="0" collapsed="false">
      <c r="A16530" s="0" t="s">
        <v>32185</v>
      </c>
      <c r="B16530" s="0" t="s">
        <v>32186</v>
      </c>
      <c r="C16530" s="0" t="s">
        <v>24</v>
      </c>
      <c r="D16530" s="0" t="s">
        <v>14</v>
      </c>
      <c r="E16530" s="0" t="s">
        <v>38</v>
      </c>
      <c r="F16530" s="0" t="s">
        <v>11</v>
      </c>
    </row>
    <row r="16531" customFormat="false" ht="12.8" hidden="false" customHeight="false" outlineLevel="0" collapsed="false">
      <c r="A16531" s="0" t="s">
        <v>32187</v>
      </c>
      <c r="B16531" s="0" t="s">
        <v>32188</v>
      </c>
      <c r="C16531" s="0" t="s">
        <v>8</v>
      </c>
      <c r="D16531" s="0" t="s">
        <v>9</v>
      </c>
      <c r="E16531" s="0" t="s">
        <v>10</v>
      </c>
      <c r="F16531" s="0" t="s">
        <v>11</v>
      </c>
    </row>
    <row r="16532" customFormat="false" ht="12.8" hidden="false" customHeight="false" outlineLevel="0" collapsed="false">
      <c r="A16532" s="0" t="s">
        <v>32189</v>
      </c>
      <c r="B16532" s="0" t="s">
        <v>32190</v>
      </c>
      <c r="C16532" s="0" t="s">
        <v>8</v>
      </c>
      <c r="D16532" s="0" t="s">
        <v>14</v>
      </c>
      <c r="E16532" s="0" t="s">
        <v>10</v>
      </c>
      <c r="F16532" s="0" t="s">
        <v>11</v>
      </c>
    </row>
    <row r="16533" customFormat="false" ht="12.8" hidden="false" customHeight="false" outlineLevel="0" collapsed="false">
      <c r="A16533" s="0" t="s">
        <v>32191</v>
      </c>
      <c r="B16533" s="0" t="s">
        <v>32192</v>
      </c>
      <c r="C16533" s="0" t="s">
        <v>8</v>
      </c>
      <c r="D16533" s="0" t="s">
        <v>9</v>
      </c>
      <c r="E16533" s="0" t="s">
        <v>10</v>
      </c>
      <c r="F16533" s="0" t="s">
        <v>11</v>
      </c>
    </row>
    <row r="16534" customFormat="false" ht="12.8" hidden="false" customHeight="false" outlineLevel="0" collapsed="false">
      <c r="A16534" s="0" t="s">
        <v>32193</v>
      </c>
      <c r="B16534" s="0" t="s">
        <v>32194</v>
      </c>
      <c r="C16534" s="0" t="s">
        <v>8</v>
      </c>
      <c r="D16534" s="0" t="s">
        <v>9</v>
      </c>
      <c r="E16534" s="0" t="s">
        <v>10</v>
      </c>
      <c r="F16534" s="0" t="s">
        <v>18</v>
      </c>
    </row>
    <row r="16535" customFormat="false" ht="12.8" hidden="false" customHeight="false" outlineLevel="0" collapsed="false">
      <c r="A16535" s="0" t="s">
        <v>32195</v>
      </c>
      <c r="B16535" s="0" t="s">
        <v>32196</v>
      </c>
      <c r="C16535" s="0" t="s">
        <v>8</v>
      </c>
      <c r="D16535" s="0" t="s">
        <v>9</v>
      </c>
      <c r="E16535" s="0" t="s">
        <v>10</v>
      </c>
      <c r="F16535" s="0" t="s">
        <v>11</v>
      </c>
    </row>
    <row r="16536" customFormat="false" ht="12.8" hidden="false" customHeight="false" outlineLevel="0" collapsed="false">
      <c r="A16536" s="0" t="s">
        <v>32197</v>
      </c>
      <c r="B16536" s="0" t="s">
        <v>32198</v>
      </c>
      <c r="C16536" s="0" t="s">
        <v>65</v>
      </c>
      <c r="D16536" s="0" t="s">
        <v>14</v>
      </c>
      <c r="E16536" s="0" t="s">
        <v>38</v>
      </c>
      <c r="F16536" s="0" t="s">
        <v>11</v>
      </c>
    </row>
    <row r="16537" customFormat="false" ht="12.8" hidden="false" customHeight="false" outlineLevel="0" collapsed="false">
      <c r="A16537" s="0" t="s">
        <v>32199</v>
      </c>
      <c r="B16537" s="0" t="s">
        <v>32200</v>
      </c>
      <c r="C16537" s="0" t="s">
        <v>24</v>
      </c>
      <c r="D16537" s="0" t="s">
        <v>14</v>
      </c>
      <c r="E16537" s="0" t="s">
        <v>10</v>
      </c>
      <c r="F16537" s="0" t="s">
        <v>11</v>
      </c>
    </row>
    <row r="16538" customFormat="false" ht="12.8" hidden="false" customHeight="false" outlineLevel="0" collapsed="false">
      <c r="A16538" s="0" t="s">
        <v>32201</v>
      </c>
      <c r="B16538" s="0" t="s">
        <v>32202</v>
      </c>
      <c r="C16538" s="0" t="s">
        <v>41</v>
      </c>
      <c r="D16538" s="0" t="s">
        <v>14</v>
      </c>
      <c r="E16538" s="0" t="s">
        <v>10</v>
      </c>
      <c r="F16538" s="0" t="s">
        <v>11</v>
      </c>
    </row>
    <row r="16539" customFormat="false" ht="12.8" hidden="false" customHeight="false" outlineLevel="0" collapsed="false">
      <c r="A16539" s="0" t="s">
        <v>32203</v>
      </c>
      <c r="B16539" s="0" t="s">
        <v>32204</v>
      </c>
      <c r="C16539" s="0" t="s">
        <v>65</v>
      </c>
      <c r="D16539" s="0" t="s">
        <v>14</v>
      </c>
      <c r="E16539" s="0" t="s">
        <v>38</v>
      </c>
      <c r="F16539" s="0" t="s">
        <v>11</v>
      </c>
    </row>
    <row r="16540" customFormat="false" ht="12.8" hidden="false" customHeight="false" outlineLevel="0" collapsed="false">
      <c r="A16540" s="0" t="s">
        <v>32205</v>
      </c>
      <c r="B16540" s="0" t="s">
        <v>32206</v>
      </c>
      <c r="C16540" s="0" t="s">
        <v>8</v>
      </c>
      <c r="D16540" s="0" t="s">
        <v>14</v>
      </c>
      <c r="E16540" s="0" t="s">
        <v>10</v>
      </c>
      <c r="F16540" s="0" t="s">
        <v>11</v>
      </c>
    </row>
    <row r="16541" customFormat="false" ht="12.8" hidden="false" customHeight="false" outlineLevel="0" collapsed="false">
      <c r="A16541" s="0" t="s">
        <v>32207</v>
      </c>
      <c r="B16541" s="0" t="s">
        <v>32208</v>
      </c>
      <c r="C16541" s="0" t="s">
        <v>8</v>
      </c>
      <c r="D16541" s="0" t="s">
        <v>14</v>
      </c>
      <c r="E16541" s="0" t="s">
        <v>10</v>
      </c>
      <c r="F16541" s="0" t="s">
        <v>18</v>
      </c>
    </row>
    <row r="16542" customFormat="false" ht="12.8" hidden="false" customHeight="false" outlineLevel="0" collapsed="false">
      <c r="A16542" s="0" t="s">
        <v>32209</v>
      </c>
      <c r="B16542" s="0" t="s">
        <v>32210</v>
      </c>
      <c r="C16542" s="0" t="s">
        <v>8</v>
      </c>
      <c r="D16542" s="0" t="s">
        <v>14</v>
      </c>
      <c r="E16542" s="0" t="s">
        <v>10</v>
      </c>
      <c r="F16542" s="0" t="s">
        <v>18</v>
      </c>
    </row>
    <row r="16543" customFormat="false" ht="12.8" hidden="false" customHeight="false" outlineLevel="0" collapsed="false">
      <c r="A16543" s="0" t="s">
        <v>32211</v>
      </c>
      <c r="B16543" s="0" t="s">
        <v>32212</v>
      </c>
      <c r="C16543" s="0" t="s">
        <v>8</v>
      </c>
      <c r="D16543" s="0" t="s">
        <v>14</v>
      </c>
      <c r="E16543" s="0" t="s">
        <v>38</v>
      </c>
      <c r="F16543" s="0" t="s">
        <v>11</v>
      </c>
    </row>
    <row r="16544" customFormat="false" ht="12.8" hidden="false" customHeight="false" outlineLevel="0" collapsed="false">
      <c r="A16544" s="0" t="s">
        <v>32213</v>
      </c>
      <c r="B16544" s="0" t="s">
        <v>32214</v>
      </c>
      <c r="C16544" s="0" t="s">
        <v>65</v>
      </c>
      <c r="D16544" s="0" t="s">
        <v>14</v>
      </c>
      <c r="E16544" s="0" t="s">
        <v>10</v>
      </c>
      <c r="F16544" s="0" t="s">
        <v>11</v>
      </c>
    </row>
    <row r="16545" customFormat="false" ht="12.8" hidden="false" customHeight="false" outlineLevel="0" collapsed="false">
      <c r="A16545" s="0" t="s">
        <v>32215</v>
      </c>
      <c r="B16545" s="0" t="s">
        <v>32216</v>
      </c>
      <c r="C16545" s="0" t="s">
        <v>8</v>
      </c>
      <c r="D16545" s="0" t="s">
        <v>9</v>
      </c>
      <c r="E16545" s="0" t="s">
        <v>10</v>
      </c>
      <c r="F16545" s="0" t="s">
        <v>11</v>
      </c>
    </row>
    <row r="16546" customFormat="false" ht="12.8" hidden="false" customHeight="false" outlineLevel="0" collapsed="false">
      <c r="A16546" s="0" t="s">
        <v>32217</v>
      </c>
      <c r="B16546" s="0" t="s">
        <v>1076</v>
      </c>
      <c r="C16546" s="0" t="s">
        <v>24</v>
      </c>
      <c r="D16546" s="0" t="s">
        <v>14</v>
      </c>
      <c r="E16546" s="0" t="s">
        <v>10</v>
      </c>
      <c r="F16546" s="0" t="s">
        <v>11</v>
      </c>
    </row>
    <row r="16547" customFormat="false" ht="12.8" hidden="false" customHeight="false" outlineLevel="0" collapsed="false">
      <c r="A16547" s="0" t="s">
        <v>32218</v>
      </c>
      <c r="B16547" s="0" t="s">
        <v>32219</v>
      </c>
      <c r="C16547" s="0" t="s">
        <v>24</v>
      </c>
      <c r="D16547" s="0" t="s">
        <v>14</v>
      </c>
      <c r="E16547" s="0" t="s">
        <v>10</v>
      </c>
      <c r="F16547" s="0" t="s">
        <v>11</v>
      </c>
    </row>
    <row r="16548" customFormat="false" ht="12.8" hidden="false" customHeight="false" outlineLevel="0" collapsed="false">
      <c r="A16548" s="0" t="s">
        <v>32220</v>
      </c>
      <c r="B16548" s="0" t="s">
        <v>32221</v>
      </c>
      <c r="C16548" s="0" t="s">
        <v>8</v>
      </c>
      <c r="D16548" s="0" t="s">
        <v>14</v>
      </c>
      <c r="E16548" s="0" t="s">
        <v>10</v>
      </c>
      <c r="F16548" s="0" t="s">
        <v>11</v>
      </c>
    </row>
    <row r="16549" customFormat="false" ht="12.8" hidden="false" customHeight="false" outlineLevel="0" collapsed="false">
      <c r="A16549" s="0" t="s">
        <v>32222</v>
      </c>
      <c r="B16549" s="0" t="s">
        <v>18590</v>
      </c>
      <c r="C16549" s="0" t="s">
        <v>8</v>
      </c>
      <c r="D16549" s="0" t="s">
        <v>14</v>
      </c>
      <c r="E16549" s="0" t="s">
        <v>38</v>
      </c>
      <c r="F16549" s="0" t="s">
        <v>18</v>
      </c>
    </row>
    <row r="16550" customFormat="false" ht="12.8" hidden="false" customHeight="false" outlineLevel="0" collapsed="false">
      <c r="A16550" s="0" t="s">
        <v>32223</v>
      </c>
      <c r="B16550" s="0" t="s">
        <v>32224</v>
      </c>
      <c r="C16550" s="0" t="s">
        <v>8</v>
      </c>
      <c r="D16550" s="0" t="s">
        <v>14</v>
      </c>
      <c r="E16550" s="0" t="s">
        <v>10</v>
      </c>
      <c r="F16550" s="0" t="s">
        <v>11</v>
      </c>
    </row>
    <row r="16551" customFormat="false" ht="12.8" hidden="false" customHeight="false" outlineLevel="0" collapsed="false">
      <c r="A16551" s="0" t="s">
        <v>32225</v>
      </c>
      <c r="B16551" s="0" t="s">
        <v>195</v>
      </c>
      <c r="C16551" s="0" t="s">
        <v>8</v>
      </c>
      <c r="D16551" s="0" t="s">
        <v>14</v>
      </c>
      <c r="E16551" s="0" t="s">
        <v>10</v>
      </c>
      <c r="F16551" s="0" t="s">
        <v>11</v>
      </c>
    </row>
    <row r="16552" customFormat="false" ht="12.8" hidden="false" customHeight="false" outlineLevel="0" collapsed="false">
      <c r="A16552" s="0" t="s">
        <v>32226</v>
      </c>
      <c r="B16552" s="0" t="s">
        <v>32227</v>
      </c>
      <c r="C16552" s="0" t="s">
        <v>8</v>
      </c>
      <c r="D16552" s="0" t="s">
        <v>14</v>
      </c>
      <c r="E16552" s="0" t="s">
        <v>10</v>
      </c>
      <c r="F16552" s="0" t="s">
        <v>11</v>
      </c>
    </row>
    <row r="16553" customFormat="false" ht="12.8" hidden="false" customHeight="false" outlineLevel="0" collapsed="false">
      <c r="A16553" s="0" t="s">
        <v>32228</v>
      </c>
      <c r="B16553" s="0" t="s">
        <v>32229</v>
      </c>
      <c r="C16553" s="0" t="s">
        <v>41</v>
      </c>
      <c r="D16553" s="0" t="s">
        <v>14</v>
      </c>
      <c r="E16553" s="0" t="s">
        <v>10</v>
      </c>
      <c r="F16553" s="0" t="s">
        <v>11</v>
      </c>
    </row>
    <row r="16554" customFormat="false" ht="12.8" hidden="false" customHeight="false" outlineLevel="0" collapsed="false">
      <c r="A16554" s="0" t="s">
        <v>32230</v>
      </c>
      <c r="B16554" s="0" t="s">
        <v>23175</v>
      </c>
      <c r="C16554" s="0" t="s">
        <v>8</v>
      </c>
      <c r="D16554" s="0" t="s">
        <v>9</v>
      </c>
      <c r="E16554" s="0" t="s">
        <v>10</v>
      </c>
      <c r="F16554" s="0" t="s">
        <v>11</v>
      </c>
    </row>
    <row r="16555" customFormat="false" ht="12.8" hidden="false" customHeight="false" outlineLevel="0" collapsed="false">
      <c r="A16555" s="0" t="s">
        <v>32231</v>
      </c>
      <c r="B16555" s="0" t="s">
        <v>32232</v>
      </c>
      <c r="C16555" s="0" t="s">
        <v>8</v>
      </c>
      <c r="D16555" s="0" t="s">
        <v>14</v>
      </c>
      <c r="E16555" s="0" t="s">
        <v>35</v>
      </c>
      <c r="F16555" s="0" t="s">
        <v>11</v>
      </c>
    </row>
    <row r="16556" customFormat="false" ht="12.8" hidden="false" customHeight="false" outlineLevel="0" collapsed="false">
      <c r="A16556" s="0" t="s">
        <v>32233</v>
      </c>
      <c r="B16556" s="0" t="s">
        <v>32234</v>
      </c>
      <c r="C16556" s="0" t="s">
        <v>8</v>
      </c>
      <c r="D16556" s="0" t="s">
        <v>14</v>
      </c>
      <c r="E16556" s="0" t="s">
        <v>35</v>
      </c>
      <c r="F16556" s="0" t="s">
        <v>11</v>
      </c>
    </row>
    <row r="16557" customFormat="false" ht="12.8" hidden="false" customHeight="false" outlineLevel="0" collapsed="false">
      <c r="A16557" s="0" t="s">
        <v>32235</v>
      </c>
      <c r="B16557" s="0" t="s">
        <v>32236</v>
      </c>
      <c r="C16557" s="0" t="s">
        <v>8</v>
      </c>
      <c r="D16557" s="0" t="s">
        <v>51</v>
      </c>
      <c r="E16557" s="0" t="s">
        <v>10</v>
      </c>
      <c r="F16557" s="0" t="s">
        <v>11</v>
      </c>
    </row>
    <row r="16558" customFormat="false" ht="12.8" hidden="false" customHeight="false" outlineLevel="0" collapsed="false">
      <c r="A16558" s="0" t="s">
        <v>32237</v>
      </c>
      <c r="B16558" s="0" t="s">
        <v>32238</v>
      </c>
      <c r="C16558" s="0" t="s">
        <v>41</v>
      </c>
      <c r="D16558" s="0" t="s">
        <v>14</v>
      </c>
      <c r="E16558" s="0" t="s">
        <v>10</v>
      </c>
      <c r="F16558" s="0" t="s">
        <v>11</v>
      </c>
    </row>
    <row r="16559" customFormat="false" ht="12.8" hidden="false" customHeight="false" outlineLevel="0" collapsed="false">
      <c r="A16559" s="0" t="s">
        <v>32239</v>
      </c>
      <c r="B16559" s="0" t="s">
        <v>32240</v>
      </c>
      <c r="C16559" s="0" t="s">
        <v>8</v>
      </c>
      <c r="D16559" s="0" t="s">
        <v>14</v>
      </c>
      <c r="E16559" s="0" t="s">
        <v>35</v>
      </c>
      <c r="F16559" s="0" t="s">
        <v>11</v>
      </c>
    </row>
    <row r="16560" customFormat="false" ht="12.8" hidden="false" customHeight="false" outlineLevel="0" collapsed="false">
      <c r="A16560" s="0" t="s">
        <v>32241</v>
      </c>
      <c r="B16560" s="0" t="s">
        <v>32242</v>
      </c>
      <c r="C16560" s="0" t="s">
        <v>8</v>
      </c>
      <c r="D16560" s="0" t="s">
        <v>14</v>
      </c>
      <c r="E16560" s="0" t="s">
        <v>10</v>
      </c>
      <c r="F16560" s="0" t="s">
        <v>18</v>
      </c>
    </row>
    <row r="16561" customFormat="false" ht="12.8" hidden="false" customHeight="false" outlineLevel="0" collapsed="false">
      <c r="A16561" s="0" t="s">
        <v>32243</v>
      </c>
      <c r="B16561" s="0" t="s">
        <v>32244</v>
      </c>
      <c r="C16561" s="0" t="s">
        <v>8</v>
      </c>
      <c r="D16561" s="0" t="s">
        <v>14</v>
      </c>
      <c r="E16561" s="0" t="s">
        <v>10</v>
      </c>
      <c r="F16561" s="0" t="s">
        <v>11</v>
      </c>
    </row>
    <row r="16562" customFormat="false" ht="12.8" hidden="false" customHeight="false" outlineLevel="0" collapsed="false">
      <c r="A16562" s="0" t="s">
        <v>32245</v>
      </c>
      <c r="B16562" s="0" t="s">
        <v>32246</v>
      </c>
      <c r="C16562" s="0" t="s">
        <v>8</v>
      </c>
      <c r="D16562" s="0" t="s">
        <v>14</v>
      </c>
      <c r="E16562" s="0" t="s">
        <v>10</v>
      </c>
      <c r="F16562" s="0" t="s">
        <v>11</v>
      </c>
    </row>
    <row r="16563" customFormat="false" ht="12.8" hidden="false" customHeight="false" outlineLevel="0" collapsed="false">
      <c r="A16563" s="0" t="s">
        <v>32247</v>
      </c>
      <c r="B16563" s="0" t="s">
        <v>32248</v>
      </c>
      <c r="C16563" s="0" t="s">
        <v>8</v>
      </c>
      <c r="D16563" s="0" t="s">
        <v>9</v>
      </c>
      <c r="E16563" s="0" t="s">
        <v>10</v>
      </c>
      <c r="F16563" s="0" t="s">
        <v>11</v>
      </c>
    </row>
    <row r="16564" customFormat="false" ht="12.8" hidden="false" customHeight="false" outlineLevel="0" collapsed="false">
      <c r="A16564" s="0" t="s">
        <v>32249</v>
      </c>
      <c r="B16564" s="0" t="s">
        <v>32250</v>
      </c>
      <c r="C16564" s="0" t="s">
        <v>8</v>
      </c>
      <c r="D16564" s="0" t="s">
        <v>14</v>
      </c>
      <c r="E16564" s="0" t="s">
        <v>10</v>
      </c>
      <c r="F16564" s="0" t="s">
        <v>11</v>
      </c>
    </row>
    <row r="16565" customFormat="false" ht="12.8" hidden="false" customHeight="false" outlineLevel="0" collapsed="false">
      <c r="A16565" s="0" t="s">
        <v>32251</v>
      </c>
      <c r="B16565" s="0" t="s">
        <v>32252</v>
      </c>
      <c r="C16565" s="0" t="s">
        <v>8</v>
      </c>
      <c r="D16565" s="0" t="s">
        <v>14</v>
      </c>
      <c r="E16565" s="0" t="s">
        <v>10</v>
      </c>
      <c r="F16565" s="0" t="s">
        <v>11</v>
      </c>
    </row>
    <row r="16566" customFormat="false" ht="12.8" hidden="false" customHeight="false" outlineLevel="0" collapsed="false">
      <c r="A16566" s="0" t="s">
        <v>32253</v>
      </c>
      <c r="B16566" s="0" t="s">
        <v>32254</v>
      </c>
      <c r="C16566" s="0" t="s">
        <v>8</v>
      </c>
      <c r="D16566" s="0" t="s">
        <v>14</v>
      </c>
      <c r="E16566" s="0" t="s">
        <v>10</v>
      </c>
      <c r="F16566" s="0" t="s">
        <v>11</v>
      </c>
    </row>
    <row r="16567" customFormat="false" ht="12.8" hidden="false" customHeight="false" outlineLevel="0" collapsed="false">
      <c r="A16567" s="0" t="s">
        <v>32255</v>
      </c>
      <c r="B16567" s="0" t="s">
        <v>5412</v>
      </c>
      <c r="C16567" s="0" t="s">
        <v>24</v>
      </c>
      <c r="D16567" s="0" t="s">
        <v>14</v>
      </c>
      <c r="E16567" s="0" t="s">
        <v>10</v>
      </c>
      <c r="F16567" s="0" t="s">
        <v>11</v>
      </c>
    </row>
    <row r="16568" customFormat="false" ht="12.8" hidden="false" customHeight="false" outlineLevel="0" collapsed="false">
      <c r="A16568" s="0" t="s">
        <v>32256</v>
      </c>
      <c r="B16568" s="0" t="s">
        <v>32257</v>
      </c>
      <c r="C16568" s="0" t="s">
        <v>8</v>
      </c>
      <c r="D16568" s="0" t="s">
        <v>14</v>
      </c>
      <c r="E16568" s="0" t="s">
        <v>10</v>
      </c>
      <c r="F16568" s="0" t="s">
        <v>11</v>
      </c>
    </row>
    <row r="16569" customFormat="false" ht="12.8" hidden="false" customHeight="false" outlineLevel="0" collapsed="false">
      <c r="A16569" s="0" t="s">
        <v>32258</v>
      </c>
      <c r="B16569" s="0" t="s">
        <v>32259</v>
      </c>
      <c r="C16569" s="0" t="s">
        <v>8</v>
      </c>
      <c r="D16569" s="0" t="s">
        <v>14</v>
      </c>
      <c r="E16569" s="0" t="s">
        <v>10</v>
      </c>
      <c r="F16569" s="0" t="s">
        <v>18</v>
      </c>
    </row>
    <row r="16570" customFormat="false" ht="12.8" hidden="false" customHeight="false" outlineLevel="0" collapsed="false">
      <c r="A16570" s="0" t="s">
        <v>32260</v>
      </c>
      <c r="B16570" s="0" t="s">
        <v>32261</v>
      </c>
      <c r="C16570" s="0" t="s">
        <v>8</v>
      </c>
      <c r="D16570" s="0" t="s">
        <v>14</v>
      </c>
      <c r="E16570" s="0" t="s">
        <v>10</v>
      </c>
      <c r="F16570" s="0" t="s">
        <v>11</v>
      </c>
    </row>
    <row r="16571" customFormat="false" ht="12.8" hidden="false" customHeight="false" outlineLevel="0" collapsed="false">
      <c r="A16571" s="0" t="s">
        <v>32262</v>
      </c>
      <c r="B16571" s="0" t="s">
        <v>32263</v>
      </c>
      <c r="C16571" s="0" t="s">
        <v>41</v>
      </c>
      <c r="D16571" s="0" t="s">
        <v>9</v>
      </c>
      <c r="E16571" s="0" t="s">
        <v>10</v>
      </c>
      <c r="F16571" s="0" t="s">
        <v>11</v>
      </c>
    </row>
    <row r="16572" customFormat="false" ht="12.8" hidden="false" customHeight="false" outlineLevel="0" collapsed="false">
      <c r="A16572" s="0" t="s">
        <v>32264</v>
      </c>
      <c r="B16572" s="0" t="s">
        <v>32265</v>
      </c>
      <c r="C16572" s="0" t="s">
        <v>8</v>
      </c>
      <c r="D16572" s="0" t="s">
        <v>14</v>
      </c>
      <c r="E16572" s="0" t="s">
        <v>38</v>
      </c>
      <c r="F16572" s="0" t="s">
        <v>11</v>
      </c>
    </row>
    <row r="16573" customFormat="false" ht="12.8" hidden="false" customHeight="false" outlineLevel="0" collapsed="false">
      <c r="A16573" s="0" t="s">
        <v>32266</v>
      </c>
      <c r="B16573" s="0" t="s">
        <v>32267</v>
      </c>
      <c r="C16573" s="0" t="s">
        <v>41</v>
      </c>
      <c r="D16573" s="0" t="s">
        <v>14</v>
      </c>
      <c r="E16573" s="0" t="s">
        <v>10</v>
      </c>
      <c r="F16573" s="0" t="s">
        <v>11</v>
      </c>
    </row>
    <row r="16574" customFormat="false" ht="12.8" hidden="false" customHeight="false" outlineLevel="0" collapsed="false">
      <c r="A16574" s="0" t="s">
        <v>32268</v>
      </c>
      <c r="B16574" s="0" t="s">
        <v>32269</v>
      </c>
      <c r="C16574" s="0" t="s">
        <v>8</v>
      </c>
      <c r="D16574" s="0" t="s">
        <v>14</v>
      </c>
      <c r="E16574" s="0" t="s">
        <v>10</v>
      </c>
      <c r="F16574" s="0" t="s">
        <v>11</v>
      </c>
    </row>
    <row r="16575" customFormat="false" ht="12.8" hidden="false" customHeight="false" outlineLevel="0" collapsed="false">
      <c r="A16575" s="0" t="s">
        <v>32270</v>
      </c>
      <c r="B16575" s="0" t="s">
        <v>32271</v>
      </c>
      <c r="C16575" s="0" t="s">
        <v>8</v>
      </c>
      <c r="D16575" s="0" t="s">
        <v>14</v>
      </c>
      <c r="E16575" s="0" t="s">
        <v>10</v>
      </c>
      <c r="F16575" s="0" t="s">
        <v>18</v>
      </c>
    </row>
    <row r="16576" customFormat="false" ht="12.8" hidden="false" customHeight="false" outlineLevel="0" collapsed="false">
      <c r="A16576" s="0" t="s">
        <v>32272</v>
      </c>
      <c r="B16576" s="0" t="s">
        <v>32273</v>
      </c>
      <c r="C16576" s="0" t="s">
        <v>8</v>
      </c>
      <c r="D16576" s="0" t="s">
        <v>9</v>
      </c>
      <c r="E16576" s="0" t="s">
        <v>10</v>
      </c>
      <c r="F16576" s="0" t="s">
        <v>11</v>
      </c>
    </row>
    <row r="16577" customFormat="false" ht="12.8" hidden="false" customHeight="false" outlineLevel="0" collapsed="false">
      <c r="A16577" s="0" t="s">
        <v>32274</v>
      </c>
      <c r="B16577" s="0" t="s">
        <v>32275</v>
      </c>
      <c r="C16577" s="0" t="s">
        <v>8</v>
      </c>
      <c r="D16577" s="0" t="s">
        <v>9</v>
      </c>
      <c r="E16577" s="0" t="s">
        <v>10</v>
      </c>
      <c r="F16577" s="0" t="s">
        <v>11</v>
      </c>
    </row>
    <row r="16578" customFormat="false" ht="12.8" hidden="false" customHeight="false" outlineLevel="0" collapsed="false">
      <c r="A16578" s="0" t="s">
        <v>32276</v>
      </c>
      <c r="B16578" s="0" t="s">
        <v>32277</v>
      </c>
      <c r="C16578" s="0" t="s">
        <v>24</v>
      </c>
      <c r="D16578" s="0" t="s">
        <v>14</v>
      </c>
      <c r="E16578" s="0" t="s">
        <v>38</v>
      </c>
      <c r="F16578" s="0" t="s">
        <v>11</v>
      </c>
    </row>
    <row r="16579" customFormat="false" ht="12.8" hidden="false" customHeight="false" outlineLevel="0" collapsed="false">
      <c r="A16579" s="0" t="s">
        <v>32278</v>
      </c>
      <c r="B16579" s="0" t="s">
        <v>32279</v>
      </c>
      <c r="C16579" s="0" t="s">
        <v>8</v>
      </c>
      <c r="D16579" s="0" t="s">
        <v>14</v>
      </c>
      <c r="E16579" s="0" t="s">
        <v>10</v>
      </c>
      <c r="F16579" s="0" t="s">
        <v>11</v>
      </c>
    </row>
    <row r="16580" customFormat="false" ht="12.8" hidden="false" customHeight="false" outlineLevel="0" collapsed="false">
      <c r="A16580" s="0" t="s">
        <v>32280</v>
      </c>
      <c r="B16580" s="0" t="s">
        <v>32281</v>
      </c>
      <c r="C16580" s="0" t="s">
        <v>8</v>
      </c>
      <c r="D16580" s="0" t="s">
        <v>14</v>
      </c>
      <c r="E16580" s="0" t="s">
        <v>10</v>
      </c>
      <c r="F16580" s="0" t="s">
        <v>11</v>
      </c>
    </row>
    <row r="16581" customFormat="false" ht="12.8" hidden="false" customHeight="false" outlineLevel="0" collapsed="false">
      <c r="A16581" s="0" t="s">
        <v>32282</v>
      </c>
      <c r="B16581" s="0" t="s">
        <v>32283</v>
      </c>
      <c r="C16581" s="0" t="s">
        <v>8</v>
      </c>
      <c r="D16581" s="0" t="s">
        <v>14</v>
      </c>
      <c r="E16581" s="0" t="s">
        <v>35</v>
      </c>
      <c r="F16581" s="0" t="s">
        <v>18</v>
      </c>
    </row>
    <row r="16582" customFormat="false" ht="12.8" hidden="false" customHeight="false" outlineLevel="0" collapsed="false">
      <c r="A16582" s="0" t="s">
        <v>32284</v>
      </c>
      <c r="B16582" s="0" t="s">
        <v>32285</v>
      </c>
      <c r="C16582" s="0" t="s">
        <v>8</v>
      </c>
      <c r="D16582" s="0" t="s">
        <v>14</v>
      </c>
      <c r="E16582" s="0" t="s">
        <v>10</v>
      </c>
      <c r="F16582" s="0" t="s">
        <v>11</v>
      </c>
    </row>
    <row r="16583" customFormat="false" ht="12.8" hidden="false" customHeight="false" outlineLevel="0" collapsed="false">
      <c r="A16583" s="0" t="s">
        <v>32286</v>
      </c>
      <c r="B16583" s="0" t="s">
        <v>32287</v>
      </c>
      <c r="C16583" s="0" t="s">
        <v>8</v>
      </c>
      <c r="D16583" s="0" t="s">
        <v>14</v>
      </c>
      <c r="E16583" s="0" t="s">
        <v>10</v>
      </c>
      <c r="F16583" s="0" t="s">
        <v>11</v>
      </c>
    </row>
    <row r="16584" customFormat="false" ht="12.8" hidden="false" customHeight="false" outlineLevel="0" collapsed="false">
      <c r="A16584" s="0" t="s">
        <v>32288</v>
      </c>
      <c r="B16584" s="0" t="s">
        <v>32289</v>
      </c>
      <c r="C16584" s="0" t="s">
        <v>8</v>
      </c>
      <c r="D16584" s="0" t="s">
        <v>14</v>
      </c>
      <c r="E16584" s="0" t="s">
        <v>10</v>
      </c>
      <c r="F16584" s="0" t="s">
        <v>11</v>
      </c>
    </row>
    <row r="16585" customFormat="false" ht="12.8" hidden="false" customHeight="false" outlineLevel="0" collapsed="false">
      <c r="A16585" s="0" t="s">
        <v>32290</v>
      </c>
      <c r="B16585" s="0" t="s">
        <v>32291</v>
      </c>
      <c r="C16585" s="0" t="s">
        <v>8</v>
      </c>
      <c r="D16585" s="0" t="s">
        <v>51</v>
      </c>
      <c r="E16585" s="0" t="s">
        <v>10</v>
      </c>
      <c r="F16585" s="0" t="s">
        <v>11</v>
      </c>
    </row>
    <row r="16586" customFormat="false" ht="12.8" hidden="false" customHeight="false" outlineLevel="0" collapsed="false">
      <c r="A16586" s="0" t="s">
        <v>32292</v>
      </c>
      <c r="B16586" s="0" t="s">
        <v>32293</v>
      </c>
      <c r="C16586" s="0" t="s">
        <v>41</v>
      </c>
      <c r="D16586" s="0" t="s">
        <v>14</v>
      </c>
      <c r="E16586" s="0" t="s">
        <v>10</v>
      </c>
      <c r="F16586" s="0" t="s">
        <v>11</v>
      </c>
    </row>
    <row r="16587" customFormat="false" ht="12.8" hidden="false" customHeight="false" outlineLevel="0" collapsed="false">
      <c r="A16587" s="0" t="s">
        <v>32294</v>
      </c>
      <c r="B16587" s="0" t="s">
        <v>32295</v>
      </c>
      <c r="C16587" s="0" t="s">
        <v>8</v>
      </c>
      <c r="D16587" s="0" t="s">
        <v>14</v>
      </c>
      <c r="E16587" s="0" t="s">
        <v>10</v>
      </c>
      <c r="F16587" s="0" t="s">
        <v>21</v>
      </c>
    </row>
    <row r="16588" customFormat="false" ht="12.8" hidden="false" customHeight="false" outlineLevel="0" collapsed="false">
      <c r="A16588" s="0" t="s">
        <v>32296</v>
      </c>
      <c r="B16588" s="0" t="s">
        <v>32297</v>
      </c>
      <c r="C16588" s="0" t="s">
        <v>8</v>
      </c>
      <c r="D16588" s="0" t="s">
        <v>14</v>
      </c>
      <c r="E16588" s="0" t="s">
        <v>10</v>
      </c>
      <c r="F16588" s="0" t="s">
        <v>18</v>
      </c>
    </row>
    <row r="16589" customFormat="false" ht="12.8" hidden="false" customHeight="false" outlineLevel="0" collapsed="false">
      <c r="A16589" s="0" t="s">
        <v>32298</v>
      </c>
      <c r="B16589" s="0" t="s">
        <v>32299</v>
      </c>
      <c r="C16589" s="0" t="s">
        <v>8</v>
      </c>
      <c r="D16589" s="0" t="s">
        <v>9</v>
      </c>
      <c r="E16589" s="0" t="s">
        <v>10</v>
      </c>
      <c r="F16589" s="0" t="s">
        <v>11</v>
      </c>
    </row>
    <row r="16590" customFormat="false" ht="12.8" hidden="false" customHeight="false" outlineLevel="0" collapsed="false">
      <c r="A16590" s="0" t="s">
        <v>32300</v>
      </c>
      <c r="B16590" s="0" t="s">
        <v>32301</v>
      </c>
      <c r="C16590" s="0" t="s">
        <v>65</v>
      </c>
      <c r="D16590" s="0" t="s">
        <v>14</v>
      </c>
      <c r="E16590" s="0" t="s">
        <v>10</v>
      </c>
      <c r="F16590" s="0" t="s">
        <v>11</v>
      </c>
    </row>
    <row r="16591" customFormat="false" ht="12.8" hidden="false" customHeight="false" outlineLevel="0" collapsed="false">
      <c r="A16591" s="0" t="s">
        <v>32302</v>
      </c>
      <c r="B16591" s="0" t="s">
        <v>32303</v>
      </c>
      <c r="C16591" s="0" t="s">
        <v>8</v>
      </c>
      <c r="D16591" s="0" t="s">
        <v>14</v>
      </c>
      <c r="E16591" s="0" t="s">
        <v>10</v>
      </c>
      <c r="F16591" s="0" t="s">
        <v>18</v>
      </c>
    </row>
    <row r="16592" customFormat="false" ht="12.8" hidden="false" customHeight="false" outlineLevel="0" collapsed="false">
      <c r="A16592" s="0" t="s">
        <v>32304</v>
      </c>
      <c r="B16592" s="0" t="s">
        <v>32305</v>
      </c>
      <c r="C16592" s="0" t="s">
        <v>8</v>
      </c>
      <c r="D16592" s="0" t="s">
        <v>9</v>
      </c>
      <c r="E16592" s="0" t="s">
        <v>10</v>
      </c>
      <c r="F16592" s="0" t="s">
        <v>11</v>
      </c>
    </row>
    <row r="16593" customFormat="false" ht="12.8" hidden="false" customHeight="false" outlineLevel="0" collapsed="false">
      <c r="A16593" s="0" t="s">
        <v>32306</v>
      </c>
      <c r="B16593" s="0" t="s">
        <v>21559</v>
      </c>
      <c r="C16593" s="0" t="s">
        <v>24</v>
      </c>
      <c r="D16593" s="0" t="s">
        <v>9</v>
      </c>
      <c r="E16593" s="0" t="s">
        <v>10</v>
      </c>
      <c r="F16593" s="0" t="s">
        <v>11</v>
      </c>
    </row>
    <row r="16594" customFormat="false" ht="12.8" hidden="false" customHeight="false" outlineLevel="0" collapsed="false">
      <c r="A16594" s="0" t="s">
        <v>32307</v>
      </c>
      <c r="B16594" s="0" t="s">
        <v>32308</v>
      </c>
      <c r="C16594" s="0" t="s">
        <v>8</v>
      </c>
      <c r="D16594" s="0" t="s">
        <v>14</v>
      </c>
      <c r="E16594" s="0" t="s">
        <v>10</v>
      </c>
      <c r="F16594" s="0" t="s">
        <v>11</v>
      </c>
    </row>
    <row r="16595" customFormat="false" ht="12.8" hidden="false" customHeight="false" outlineLevel="0" collapsed="false">
      <c r="A16595" s="0" t="s">
        <v>32309</v>
      </c>
      <c r="B16595" s="0" t="s">
        <v>32310</v>
      </c>
      <c r="C16595" s="0" t="s">
        <v>41</v>
      </c>
      <c r="D16595" s="0" t="s">
        <v>14</v>
      </c>
      <c r="E16595" s="0" t="s">
        <v>10</v>
      </c>
      <c r="F16595" s="0" t="s">
        <v>11</v>
      </c>
    </row>
    <row r="16596" customFormat="false" ht="12.8" hidden="false" customHeight="false" outlineLevel="0" collapsed="false">
      <c r="A16596" s="0" t="s">
        <v>32311</v>
      </c>
      <c r="B16596" s="0" t="s">
        <v>32312</v>
      </c>
      <c r="C16596" s="0" t="s">
        <v>8</v>
      </c>
      <c r="D16596" s="0" t="s">
        <v>51</v>
      </c>
      <c r="E16596" s="0" t="s">
        <v>10</v>
      </c>
      <c r="F16596" s="0" t="s">
        <v>11</v>
      </c>
    </row>
    <row r="16597" customFormat="false" ht="12.8" hidden="false" customHeight="false" outlineLevel="0" collapsed="false">
      <c r="A16597" s="0" t="s">
        <v>32313</v>
      </c>
      <c r="B16597" s="0" t="s">
        <v>32314</v>
      </c>
      <c r="C16597" s="0" t="s">
        <v>41</v>
      </c>
      <c r="D16597" s="0" t="s">
        <v>14</v>
      </c>
      <c r="E16597" s="0" t="s">
        <v>10</v>
      </c>
      <c r="F16597" s="0" t="s">
        <v>11</v>
      </c>
    </row>
    <row r="16598" customFormat="false" ht="12.8" hidden="false" customHeight="false" outlineLevel="0" collapsed="false">
      <c r="A16598" s="0" t="s">
        <v>32315</v>
      </c>
      <c r="B16598" s="0" t="s">
        <v>32316</v>
      </c>
      <c r="C16598" s="0" t="s">
        <v>8</v>
      </c>
      <c r="D16598" s="0" t="s">
        <v>14</v>
      </c>
      <c r="E16598" s="0" t="s">
        <v>10</v>
      </c>
      <c r="F16598" s="0" t="s">
        <v>18</v>
      </c>
    </row>
    <row r="16599" customFormat="false" ht="12.8" hidden="false" customHeight="false" outlineLevel="0" collapsed="false">
      <c r="A16599" s="0" t="s">
        <v>32317</v>
      </c>
      <c r="B16599" s="0" t="s">
        <v>32318</v>
      </c>
      <c r="C16599" s="0" t="s">
        <v>8</v>
      </c>
      <c r="D16599" s="0" t="s">
        <v>14</v>
      </c>
      <c r="E16599" s="0" t="s">
        <v>10</v>
      </c>
      <c r="F16599" s="0" t="s">
        <v>11</v>
      </c>
    </row>
    <row r="16600" customFormat="false" ht="12.8" hidden="false" customHeight="false" outlineLevel="0" collapsed="false">
      <c r="A16600" s="0" t="s">
        <v>32319</v>
      </c>
      <c r="B16600" s="0" t="s">
        <v>32320</v>
      </c>
      <c r="C16600" s="0" t="s">
        <v>41</v>
      </c>
      <c r="D16600" s="0" t="s">
        <v>14</v>
      </c>
      <c r="E16600" s="0" t="s">
        <v>10</v>
      </c>
      <c r="F16600" s="0" t="s">
        <v>11</v>
      </c>
    </row>
    <row r="16601" customFormat="false" ht="12.8" hidden="false" customHeight="false" outlineLevel="0" collapsed="false">
      <c r="A16601" s="0" t="s">
        <v>32321</v>
      </c>
      <c r="B16601" s="0" t="s">
        <v>32322</v>
      </c>
      <c r="C16601" s="0" t="s">
        <v>8</v>
      </c>
      <c r="D16601" s="0" t="s">
        <v>14</v>
      </c>
      <c r="E16601" s="0" t="s">
        <v>10</v>
      </c>
      <c r="F16601" s="0" t="s">
        <v>11</v>
      </c>
    </row>
    <row r="16602" customFormat="false" ht="12.8" hidden="false" customHeight="false" outlineLevel="0" collapsed="false">
      <c r="A16602" s="0" t="s">
        <v>32323</v>
      </c>
      <c r="B16602" s="0" t="s">
        <v>32324</v>
      </c>
      <c r="C16602" s="0" t="s">
        <v>8</v>
      </c>
      <c r="D16602" s="0" t="s">
        <v>14</v>
      </c>
      <c r="E16602" s="0" t="s">
        <v>10</v>
      </c>
      <c r="F16602" s="0" t="s">
        <v>11</v>
      </c>
    </row>
    <row r="16603" customFormat="false" ht="12.8" hidden="false" customHeight="false" outlineLevel="0" collapsed="false">
      <c r="A16603" s="0" t="s">
        <v>32325</v>
      </c>
      <c r="B16603" s="0" t="s">
        <v>24655</v>
      </c>
      <c r="C16603" s="0" t="s">
        <v>41</v>
      </c>
      <c r="D16603" s="0" t="s">
        <v>14</v>
      </c>
      <c r="E16603" s="0" t="s">
        <v>10</v>
      </c>
      <c r="F16603" s="0" t="s">
        <v>11</v>
      </c>
    </row>
    <row r="16604" customFormat="false" ht="12.8" hidden="false" customHeight="false" outlineLevel="0" collapsed="false">
      <c r="A16604" s="0" t="s">
        <v>32326</v>
      </c>
      <c r="B16604" s="0" t="s">
        <v>32327</v>
      </c>
      <c r="C16604" s="0" t="s">
        <v>8</v>
      </c>
      <c r="D16604" s="0" t="s">
        <v>14</v>
      </c>
      <c r="E16604" s="0" t="s">
        <v>10</v>
      </c>
      <c r="F16604" s="0" t="s">
        <v>11</v>
      </c>
    </row>
    <row r="16605" customFormat="false" ht="12.8" hidden="false" customHeight="false" outlineLevel="0" collapsed="false">
      <c r="A16605" s="0" t="s">
        <v>32328</v>
      </c>
      <c r="B16605" s="0" t="s">
        <v>32329</v>
      </c>
      <c r="C16605" s="0" t="s">
        <v>8</v>
      </c>
      <c r="D16605" s="0" t="s">
        <v>14</v>
      </c>
      <c r="E16605" s="0" t="s">
        <v>38</v>
      </c>
      <c r="F16605" s="0" t="s">
        <v>18</v>
      </c>
    </row>
    <row r="16606" customFormat="false" ht="12.8" hidden="false" customHeight="false" outlineLevel="0" collapsed="false">
      <c r="A16606" s="0" t="s">
        <v>32330</v>
      </c>
      <c r="B16606" s="0" t="s">
        <v>32331</v>
      </c>
      <c r="C16606" s="0" t="s">
        <v>8</v>
      </c>
      <c r="D16606" s="0" t="s">
        <v>14</v>
      </c>
      <c r="E16606" s="0" t="s">
        <v>10</v>
      </c>
      <c r="F16606" s="0" t="s">
        <v>18</v>
      </c>
    </row>
    <row r="16607" customFormat="false" ht="12.8" hidden="false" customHeight="false" outlineLevel="0" collapsed="false">
      <c r="A16607" s="0" t="s">
        <v>32332</v>
      </c>
      <c r="B16607" s="0" t="s">
        <v>32333</v>
      </c>
      <c r="C16607" s="0" t="s">
        <v>41</v>
      </c>
      <c r="D16607" s="0" t="s">
        <v>14</v>
      </c>
      <c r="E16607" s="0" t="s">
        <v>10</v>
      </c>
      <c r="F16607" s="0" t="s">
        <v>11</v>
      </c>
    </row>
    <row r="16608" customFormat="false" ht="12.8" hidden="false" customHeight="false" outlineLevel="0" collapsed="false">
      <c r="A16608" s="0" t="s">
        <v>32334</v>
      </c>
      <c r="B16608" s="0" t="s">
        <v>32335</v>
      </c>
      <c r="C16608" s="0" t="s">
        <v>8</v>
      </c>
      <c r="D16608" s="0" t="s">
        <v>14</v>
      </c>
      <c r="E16608" s="0" t="s">
        <v>10</v>
      </c>
      <c r="F16608" s="0" t="s">
        <v>11</v>
      </c>
    </row>
    <row r="16609" customFormat="false" ht="12.8" hidden="false" customHeight="false" outlineLevel="0" collapsed="false">
      <c r="A16609" s="0" t="s">
        <v>32336</v>
      </c>
      <c r="B16609" s="0" t="s">
        <v>32337</v>
      </c>
      <c r="C16609" s="0" t="s">
        <v>8</v>
      </c>
      <c r="D16609" s="0" t="s">
        <v>14</v>
      </c>
      <c r="E16609" s="0" t="s">
        <v>10</v>
      </c>
      <c r="F16609" s="0" t="s">
        <v>11</v>
      </c>
    </row>
    <row r="16610" customFormat="false" ht="12.8" hidden="false" customHeight="false" outlineLevel="0" collapsed="false">
      <c r="A16610" s="0" t="s">
        <v>32338</v>
      </c>
      <c r="B16610" s="0" t="s">
        <v>32339</v>
      </c>
      <c r="C16610" s="0" t="s">
        <v>41</v>
      </c>
      <c r="D16610" s="0" t="s">
        <v>14</v>
      </c>
      <c r="E16610" s="0" t="s">
        <v>38</v>
      </c>
      <c r="F16610" s="0" t="s">
        <v>18</v>
      </c>
    </row>
    <row r="16611" customFormat="false" ht="12.8" hidden="false" customHeight="false" outlineLevel="0" collapsed="false">
      <c r="A16611" s="0" t="s">
        <v>32340</v>
      </c>
      <c r="B16611" s="0" t="s">
        <v>32341</v>
      </c>
      <c r="C16611" s="0" t="s">
        <v>8</v>
      </c>
      <c r="D16611" s="0" t="s">
        <v>14</v>
      </c>
      <c r="E16611" s="0" t="s">
        <v>38</v>
      </c>
      <c r="F16611" s="0" t="s">
        <v>11</v>
      </c>
    </row>
    <row r="16612" customFormat="false" ht="12.8" hidden="false" customHeight="false" outlineLevel="0" collapsed="false">
      <c r="A16612" s="0" t="s">
        <v>32342</v>
      </c>
      <c r="B16612" s="0" t="s">
        <v>32343</v>
      </c>
      <c r="C16612" s="0" t="s">
        <v>8</v>
      </c>
      <c r="D16612" s="0" t="s">
        <v>14</v>
      </c>
      <c r="E16612" s="0" t="s">
        <v>10</v>
      </c>
      <c r="F16612" s="0" t="s">
        <v>11</v>
      </c>
    </row>
    <row r="16613" customFormat="false" ht="12.8" hidden="false" customHeight="false" outlineLevel="0" collapsed="false">
      <c r="A16613" s="0" t="s">
        <v>32344</v>
      </c>
      <c r="B16613" s="0" t="s">
        <v>32345</v>
      </c>
      <c r="C16613" s="0" t="s">
        <v>8</v>
      </c>
      <c r="D16613" s="0" t="s">
        <v>51</v>
      </c>
      <c r="E16613" s="0" t="s">
        <v>10</v>
      </c>
      <c r="F16613" s="0" t="s">
        <v>11</v>
      </c>
    </row>
    <row r="16614" customFormat="false" ht="12.8" hidden="false" customHeight="false" outlineLevel="0" collapsed="false">
      <c r="A16614" s="0" t="s">
        <v>32346</v>
      </c>
      <c r="B16614" s="0" t="s">
        <v>32347</v>
      </c>
      <c r="C16614" s="0" t="s">
        <v>8</v>
      </c>
      <c r="D16614" s="0" t="s">
        <v>51</v>
      </c>
      <c r="E16614" s="0" t="s">
        <v>38</v>
      </c>
      <c r="F16614" s="0" t="s">
        <v>11</v>
      </c>
    </row>
    <row r="16615" customFormat="false" ht="12.8" hidden="false" customHeight="false" outlineLevel="0" collapsed="false">
      <c r="A16615" s="0" t="s">
        <v>32348</v>
      </c>
      <c r="B16615" s="0" t="s">
        <v>32349</v>
      </c>
      <c r="C16615" s="0" t="s">
        <v>8</v>
      </c>
      <c r="D16615" s="0" t="s">
        <v>14</v>
      </c>
      <c r="E16615" s="0" t="s">
        <v>38</v>
      </c>
      <c r="F16615" s="0" t="s">
        <v>18</v>
      </c>
    </row>
    <row r="16616" customFormat="false" ht="12.8" hidden="false" customHeight="false" outlineLevel="0" collapsed="false">
      <c r="A16616" s="0" t="s">
        <v>32350</v>
      </c>
      <c r="B16616" s="0" t="s">
        <v>32351</v>
      </c>
      <c r="C16616" s="0" t="s">
        <v>8</v>
      </c>
      <c r="D16616" s="0" t="s">
        <v>14</v>
      </c>
      <c r="E16616" s="0" t="s">
        <v>10</v>
      </c>
      <c r="F16616" s="0" t="s">
        <v>18</v>
      </c>
    </row>
    <row r="16617" customFormat="false" ht="12.8" hidden="false" customHeight="false" outlineLevel="0" collapsed="false">
      <c r="A16617" s="0" t="s">
        <v>32352</v>
      </c>
      <c r="B16617" s="0" t="s">
        <v>32353</v>
      </c>
      <c r="C16617" s="0" t="s">
        <v>8</v>
      </c>
      <c r="D16617" s="0" t="s">
        <v>14</v>
      </c>
      <c r="E16617" s="0" t="s">
        <v>38</v>
      </c>
      <c r="F16617" s="0" t="s">
        <v>11</v>
      </c>
    </row>
    <row r="16618" customFormat="false" ht="12.8" hidden="false" customHeight="false" outlineLevel="0" collapsed="false">
      <c r="A16618" s="0" t="s">
        <v>32354</v>
      </c>
      <c r="B16618" s="0" t="s">
        <v>32355</v>
      </c>
      <c r="C16618" s="0" t="s">
        <v>8</v>
      </c>
      <c r="D16618" s="0" t="s">
        <v>14</v>
      </c>
      <c r="E16618" s="0" t="s">
        <v>10</v>
      </c>
      <c r="F16618" s="0" t="s">
        <v>11</v>
      </c>
    </row>
    <row r="16619" customFormat="false" ht="12.8" hidden="false" customHeight="false" outlineLevel="0" collapsed="false">
      <c r="A16619" s="0" t="s">
        <v>32356</v>
      </c>
      <c r="B16619" s="0" t="s">
        <v>10486</v>
      </c>
      <c r="C16619" s="0" t="s">
        <v>24</v>
      </c>
      <c r="D16619" s="0" t="s">
        <v>14</v>
      </c>
      <c r="E16619" s="0" t="s">
        <v>38</v>
      </c>
      <c r="F16619" s="0" t="s">
        <v>11</v>
      </c>
    </row>
    <row r="16620" customFormat="false" ht="12.8" hidden="false" customHeight="false" outlineLevel="0" collapsed="false">
      <c r="A16620" s="0" t="s">
        <v>32357</v>
      </c>
      <c r="B16620" s="0" t="s">
        <v>32358</v>
      </c>
      <c r="C16620" s="0" t="s">
        <v>8</v>
      </c>
      <c r="D16620" s="0" t="s">
        <v>14</v>
      </c>
      <c r="E16620" s="0" t="s">
        <v>38</v>
      </c>
      <c r="F16620" s="0" t="s">
        <v>18</v>
      </c>
    </row>
    <row r="16621" customFormat="false" ht="12.8" hidden="false" customHeight="false" outlineLevel="0" collapsed="false">
      <c r="A16621" s="0" t="s">
        <v>32359</v>
      </c>
      <c r="B16621" s="0" t="s">
        <v>32360</v>
      </c>
      <c r="C16621" s="0" t="s">
        <v>8</v>
      </c>
      <c r="D16621" s="0" t="s">
        <v>14</v>
      </c>
      <c r="E16621" s="0" t="s">
        <v>38</v>
      </c>
      <c r="F16621" s="0" t="s">
        <v>18</v>
      </c>
    </row>
    <row r="16622" customFormat="false" ht="12.8" hidden="false" customHeight="false" outlineLevel="0" collapsed="false">
      <c r="A16622" s="0" t="s">
        <v>32361</v>
      </c>
      <c r="B16622" s="0" t="s">
        <v>32362</v>
      </c>
      <c r="C16622" s="0" t="s">
        <v>8</v>
      </c>
      <c r="D16622" s="0" t="s">
        <v>14</v>
      </c>
      <c r="E16622" s="0" t="s">
        <v>38</v>
      </c>
      <c r="F16622" s="0" t="s">
        <v>11</v>
      </c>
    </row>
    <row r="16623" customFormat="false" ht="12.8" hidden="false" customHeight="false" outlineLevel="0" collapsed="false">
      <c r="A16623" s="0" t="s">
        <v>32363</v>
      </c>
      <c r="B16623" s="0" t="s">
        <v>32364</v>
      </c>
      <c r="C16623" s="0" t="s">
        <v>8</v>
      </c>
      <c r="D16623" s="0" t="s">
        <v>9</v>
      </c>
      <c r="E16623" s="0" t="s">
        <v>10</v>
      </c>
      <c r="F16623" s="0" t="s">
        <v>11</v>
      </c>
    </row>
    <row r="16624" customFormat="false" ht="12.8" hidden="false" customHeight="false" outlineLevel="0" collapsed="false">
      <c r="A16624" s="0" t="s">
        <v>32365</v>
      </c>
      <c r="B16624" s="0" t="s">
        <v>32366</v>
      </c>
      <c r="C16624" s="0" t="s">
        <v>8</v>
      </c>
      <c r="D16624" s="0" t="s">
        <v>14</v>
      </c>
      <c r="E16624" s="0" t="s">
        <v>10</v>
      </c>
      <c r="F16624" s="0" t="s">
        <v>11</v>
      </c>
    </row>
    <row r="16625" customFormat="false" ht="12.8" hidden="false" customHeight="false" outlineLevel="0" collapsed="false">
      <c r="A16625" s="0" t="s">
        <v>32367</v>
      </c>
      <c r="B16625" s="0" t="s">
        <v>32368</v>
      </c>
      <c r="C16625" s="0" t="s">
        <v>8</v>
      </c>
      <c r="D16625" s="0" t="s">
        <v>51</v>
      </c>
      <c r="E16625" s="0" t="s">
        <v>38</v>
      </c>
      <c r="F16625" s="0" t="s">
        <v>11</v>
      </c>
    </row>
    <row r="16626" customFormat="false" ht="12.8" hidden="false" customHeight="false" outlineLevel="0" collapsed="false">
      <c r="A16626" s="0" t="s">
        <v>32369</v>
      </c>
      <c r="B16626" s="0" t="s">
        <v>32370</v>
      </c>
      <c r="C16626" s="0" t="s">
        <v>41</v>
      </c>
      <c r="D16626" s="0" t="s">
        <v>9</v>
      </c>
      <c r="E16626" s="0" t="s">
        <v>10</v>
      </c>
      <c r="F16626" s="0" t="s">
        <v>11</v>
      </c>
    </row>
    <row r="16627" customFormat="false" ht="12.8" hidden="false" customHeight="false" outlineLevel="0" collapsed="false">
      <c r="A16627" s="0" t="s">
        <v>32371</v>
      </c>
      <c r="B16627" s="0" t="s">
        <v>32372</v>
      </c>
      <c r="C16627" s="0" t="s">
        <v>8</v>
      </c>
      <c r="D16627" s="0" t="s">
        <v>14</v>
      </c>
      <c r="E16627" s="0" t="s">
        <v>10</v>
      </c>
      <c r="F16627" s="0" t="s">
        <v>11</v>
      </c>
    </row>
    <row r="16628" customFormat="false" ht="12.8" hidden="false" customHeight="false" outlineLevel="0" collapsed="false">
      <c r="A16628" s="0" t="s">
        <v>32373</v>
      </c>
      <c r="B16628" s="0" t="s">
        <v>32374</v>
      </c>
      <c r="C16628" s="0" t="s">
        <v>8</v>
      </c>
      <c r="D16628" s="0" t="s">
        <v>9</v>
      </c>
      <c r="E16628" s="0" t="s">
        <v>10</v>
      </c>
      <c r="F16628" s="0" t="s">
        <v>11</v>
      </c>
    </row>
    <row r="16629" customFormat="false" ht="12.8" hidden="false" customHeight="false" outlineLevel="0" collapsed="false">
      <c r="A16629" s="0" t="s">
        <v>32375</v>
      </c>
      <c r="B16629" s="0" t="s">
        <v>32376</v>
      </c>
      <c r="C16629" s="0" t="s">
        <v>8</v>
      </c>
      <c r="D16629" s="0" t="s">
        <v>14</v>
      </c>
      <c r="E16629" s="0" t="s">
        <v>10</v>
      </c>
      <c r="F16629" s="0" t="s">
        <v>11</v>
      </c>
    </row>
    <row r="16630" customFormat="false" ht="12.8" hidden="false" customHeight="false" outlineLevel="0" collapsed="false">
      <c r="A16630" s="0" t="s">
        <v>32377</v>
      </c>
      <c r="B16630" s="0" t="s">
        <v>32378</v>
      </c>
      <c r="C16630" s="0" t="s">
        <v>24</v>
      </c>
      <c r="D16630" s="0" t="s">
        <v>14</v>
      </c>
      <c r="E16630" s="0" t="s">
        <v>10</v>
      </c>
      <c r="F16630" s="0" t="s">
        <v>11</v>
      </c>
    </row>
    <row r="16631" customFormat="false" ht="12.8" hidden="false" customHeight="false" outlineLevel="0" collapsed="false">
      <c r="A16631" s="0" t="s">
        <v>32379</v>
      </c>
      <c r="B16631" s="0" t="s">
        <v>32380</v>
      </c>
      <c r="C16631" s="0" t="s">
        <v>8</v>
      </c>
      <c r="D16631" s="0" t="s">
        <v>9</v>
      </c>
      <c r="E16631" s="0" t="s">
        <v>10</v>
      </c>
      <c r="F16631" s="0" t="s">
        <v>11</v>
      </c>
    </row>
    <row r="16632" customFormat="false" ht="12.8" hidden="false" customHeight="false" outlineLevel="0" collapsed="false">
      <c r="A16632" s="0" t="s">
        <v>32381</v>
      </c>
      <c r="B16632" s="0" t="s">
        <v>32382</v>
      </c>
      <c r="C16632" s="0" t="s">
        <v>8</v>
      </c>
      <c r="D16632" s="0" t="s">
        <v>14</v>
      </c>
      <c r="E16632" s="0" t="s">
        <v>38</v>
      </c>
      <c r="F16632" s="0" t="s">
        <v>11</v>
      </c>
    </row>
    <row r="16633" customFormat="false" ht="12.8" hidden="false" customHeight="false" outlineLevel="0" collapsed="false">
      <c r="A16633" s="0" t="s">
        <v>32383</v>
      </c>
      <c r="B16633" s="0" t="s">
        <v>16050</v>
      </c>
      <c r="C16633" s="0" t="s">
        <v>41</v>
      </c>
      <c r="D16633" s="0" t="s">
        <v>14</v>
      </c>
      <c r="E16633" s="0" t="s">
        <v>10</v>
      </c>
      <c r="F16633" s="0" t="s">
        <v>11</v>
      </c>
    </row>
    <row r="16634" customFormat="false" ht="12.8" hidden="false" customHeight="false" outlineLevel="0" collapsed="false">
      <c r="A16634" s="0" t="s">
        <v>32384</v>
      </c>
      <c r="B16634" s="0" t="s">
        <v>32385</v>
      </c>
      <c r="C16634" s="0" t="s">
        <v>8</v>
      </c>
      <c r="D16634" s="0" t="s">
        <v>14</v>
      </c>
      <c r="E16634" s="0" t="s">
        <v>35</v>
      </c>
      <c r="F16634" s="0" t="s">
        <v>11</v>
      </c>
    </row>
    <row r="16635" customFormat="false" ht="12.8" hidden="false" customHeight="false" outlineLevel="0" collapsed="false">
      <c r="A16635" s="0" t="s">
        <v>32386</v>
      </c>
      <c r="B16635" s="0" t="s">
        <v>32387</v>
      </c>
      <c r="C16635" s="0" t="s">
        <v>41</v>
      </c>
      <c r="D16635" s="0" t="s">
        <v>14</v>
      </c>
      <c r="E16635" s="0" t="s">
        <v>10</v>
      </c>
      <c r="F16635" s="0" t="s">
        <v>11</v>
      </c>
    </row>
    <row r="16636" customFormat="false" ht="12.8" hidden="false" customHeight="false" outlineLevel="0" collapsed="false">
      <c r="A16636" s="0" t="s">
        <v>32388</v>
      </c>
      <c r="B16636" s="0" t="s">
        <v>32389</v>
      </c>
      <c r="C16636" s="0" t="s">
        <v>8</v>
      </c>
      <c r="D16636" s="0" t="s">
        <v>14</v>
      </c>
      <c r="E16636" s="0" t="s">
        <v>10</v>
      </c>
      <c r="F16636" s="0" t="s">
        <v>11</v>
      </c>
    </row>
    <row r="16637" customFormat="false" ht="12.8" hidden="false" customHeight="false" outlineLevel="0" collapsed="false">
      <c r="A16637" s="0" t="s">
        <v>32390</v>
      </c>
      <c r="B16637" s="0" t="s">
        <v>32391</v>
      </c>
      <c r="C16637" s="0" t="s">
        <v>8</v>
      </c>
      <c r="D16637" s="0" t="s">
        <v>9</v>
      </c>
      <c r="E16637" s="0" t="s">
        <v>10</v>
      </c>
      <c r="F16637" s="0" t="s">
        <v>11</v>
      </c>
    </row>
    <row r="16638" customFormat="false" ht="12.8" hidden="false" customHeight="false" outlineLevel="0" collapsed="false">
      <c r="A16638" s="0" t="s">
        <v>32392</v>
      </c>
      <c r="B16638" s="0" t="s">
        <v>32393</v>
      </c>
      <c r="C16638" s="0" t="s">
        <v>8</v>
      </c>
      <c r="D16638" s="0" t="s">
        <v>14</v>
      </c>
      <c r="E16638" s="0" t="s">
        <v>10</v>
      </c>
      <c r="F16638" s="0" t="s">
        <v>11</v>
      </c>
    </row>
    <row r="16639" customFormat="false" ht="12.8" hidden="false" customHeight="false" outlineLevel="0" collapsed="false">
      <c r="A16639" s="0" t="s">
        <v>32394</v>
      </c>
      <c r="B16639" s="0" t="s">
        <v>32395</v>
      </c>
      <c r="C16639" s="0" t="s">
        <v>8</v>
      </c>
      <c r="D16639" s="0" t="s">
        <v>14</v>
      </c>
      <c r="E16639" s="0" t="s">
        <v>10</v>
      </c>
      <c r="F16639" s="0" t="s">
        <v>11</v>
      </c>
    </row>
    <row r="16640" customFormat="false" ht="12.8" hidden="false" customHeight="false" outlineLevel="0" collapsed="false">
      <c r="A16640" s="0" t="s">
        <v>32396</v>
      </c>
      <c r="B16640" s="0" t="s">
        <v>32397</v>
      </c>
      <c r="C16640" s="0" t="s">
        <v>8</v>
      </c>
      <c r="D16640" s="0" t="s">
        <v>51</v>
      </c>
      <c r="E16640" s="0" t="s">
        <v>38</v>
      </c>
      <c r="F16640" s="0" t="s">
        <v>11</v>
      </c>
    </row>
    <row r="16641" customFormat="false" ht="12.8" hidden="false" customHeight="false" outlineLevel="0" collapsed="false">
      <c r="A16641" s="0" t="s">
        <v>32398</v>
      </c>
      <c r="B16641" s="0" t="s">
        <v>32399</v>
      </c>
      <c r="C16641" s="0" t="s">
        <v>8</v>
      </c>
      <c r="D16641" s="0" t="s">
        <v>14</v>
      </c>
      <c r="E16641" s="0" t="s">
        <v>10</v>
      </c>
      <c r="F16641" s="0" t="s">
        <v>11</v>
      </c>
    </row>
    <row r="16642" customFormat="false" ht="12.8" hidden="false" customHeight="false" outlineLevel="0" collapsed="false">
      <c r="A16642" s="0" t="s">
        <v>32400</v>
      </c>
      <c r="B16642" s="0" t="s">
        <v>32401</v>
      </c>
      <c r="C16642" s="0" t="s">
        <v>8</v>
      </c>
      <c r="D16642" s="0" t="s">
        <v>14</v>
      </c>
      <c r="E16642" s="0" t="s">
        <v>10</v>
      </c>
      <c r="F16642" s="0" t="s">
        <v>11</v>
      </c>
    </row>
    <row r="16643" customFormat="false" ht="12.8" hidden="false" customHeight="false" outlineLevel="0" collapsed="false">
      <c r="A16643" s="0" t="s">
        <v>32402</v>
      </c>
      <c r="B16643" s="0" t="s">
        <v>32403</v>
      </c>
      <c r="C16643" s="0" t="s">
        <v>8</v>
      </c>
      <c r="D16643" s="0" t="s">
        <v>9</v>
      </c>
      <c r="E16643" s="0" t="s">
        <v>10</v>
      </c>
      <c r="F16643" s="0" t="s">
        <v>11</v>
      </c>
    </row>
    <row r="16644" customFormat="false" ht="12.8" hidden="false" customHeight="false" outlineLevel="0" collapsed="false">
      <c r="A16644" s="0" t="s">
        <v>32404</v>
      </c>
      <c r="B16644" s="0" t="s">
        <v>32405</v>
      </c>
      <c r="C16644" s="0" t="s">
        <v>8</v>
      </c>
      <c r="D16644" s="0" t="s">
        <v>14</v>
      </c>
      <c r="E16644" s="0" t="s">
        <v>10</v>
      </c>
      <c r="F16644" s="0" t="s">
        <v>18</v>
      </c>
    </row>
    <row r="16645" customFormat="false" ht="12.8" hidden="false" customHeight="false" outlineLevel="0" collapsed="false">
      <c r="A16645" s="0" t="s">
        <v>32406</v>
      </c>
      <c r="B16645" s="0" t="s">
        <v>32407</v>
      </c>
      <c r="C16645" s="0" t="s">
        <v>8</v>
      </c>
      <c r="D16645" s="0" t="s">
        <v>9</v>
      </c>
      <c r="E16645" s="0" t="s">
        <v>10</v>
      </c>
      <c r="F16645" s="0" t="s">
        <v>11</v>
      </c>
    </row>
    <row r="16646" customFormat="false" ht="12.8" hidden="false" customHeight="false" outlineLevel="0" collapsed="false">
      <c r="A16646" s="0" t="s">
        <v>32408</v>
      </c>
      <c r="B16646" s="0" t="s">
        <v>32409</v>
      </c>
      <c r="C16646" s="0" t="s">
        <v>8</v>
      </c>
      <c r="D16646" s="0" t="s">
        <v>14</v>
      </c>
      <c r="E16646" s="0" t="s">
        <v>10</v>
      </c>
      <c r="F16646" s="0" t="s">
        <v>11</v>
      </c>
    </row>
    <row r="16647" customFormat="false" ht="12.8" hidden="false" customHeight="false" outlineLevel="0" collapsed="false">
      <c r="A16647" s="0" t="s">
        <v>32410</v>
      </c>
      <c r="B16647" s="0" t="s">
        <v>32411</v>
      </c>
      <c r="C16647" s="0" t="s">
        <v>8</v>
      </c>
      <c r="D16647" s="0" t="s">
        <v>14</v>
      </c>
      <c r="E16647" s="0" t="s">
        <v>10</v>
      </c>
      <c r="F16647" s="0" t="s">
        <v>11</v>
      </c>
    </row>
    <row r="16648" customFormat="false" ht="12.8" hidden="false" customHeight="false" outlineLevel="0" collapsed="false">
      <c r="A16648" s="0" t="s">
        <v>32412</v>
      </c>
      <c r="B16648" s="0" t="s">
        <v>32413</v>
      </c>
      <c r="C16648" s="0" t="s">
        <v>8</v>
      </c>
      <c r="D16648" s="0" t="s">
        <v>9</v>
      </c>
      <c r="E16648" s="0" t="s">
        <v>10</v>
      </c>
      <c r="F16648" s="0" t="s">
        <v>11</v>
      </c>
    </row>
    <row r="16649" customFormat="false" ht="12.8" hidden="false" customHeight="false" outlineLevel="0" collapsed="false">
      <c r="A16649" s="0" t="s">
        <v>32414</v>
      </c>
      <c r="B16649" s="0" t="s">
        <v>32415</v>
      </c>
      <c r="C16649" s="0" t="s">
        <v>8</v>
      </c>
      <c r="D16649" s="0" t="s">
        <v>14</v>
      </c>
      <c r="E16649" s="0" t="s">
        <v>10</v>
      </c>
      <c r="F16649" s="0" t="s">
        <v>11</v>
      </c>
    </row>
    <row r="16650" customFormat="false" ht="12.8" hidden="false" customHeight="false" outlineLevel="0" collapsed="false">
      <c r="A16650" s="0" t="s">
        <v>32416</v>
      </c>
      <c r="B16650" s="0" t="s">
        <v>32417</v>
      </c>
      <c r="C16650" s="0" t="s">
        <v>8</v>
      </c>
      <c r="D16650" s="0" t="s">
        <v>14</v>
      </c>
      <c r="E16650" s="0" t="s">
        <v>10</v>
      </c>
      <c r="F16650" s="0" t="s">
        <v>11</v>
      </c>
    </row>
    <row r="16651" customFormat="false" ht="12.8" hidden="false" customHeight="false" outlineLevel="0" collapsed="false">
      <c r="A16651" s="0" t="s">
        <v>32418</v>
      </c>
      <c r="B16651" s="0" t="s">
        <v>32419</v>
      </c>
      <c r="C16651" s="0" t="s">
        <v>8</v>
      </c>
      <c r="D16651" s="0" t="s">
        <v>14</v>
      </c>
      <c r="E16651" s="0" t="s">
        <v>38</v>
      </c>
      <c r="F16651" s="0" t="s">
        <v>11</v>
      </c>
    </row>
    <row r="16652" customFormat="false" ht="12.8" hidden="false" customHeight="false" outlineLevel="0" collapsed="false">
      <c r="A16652" s="0" t="s">
        <v>32420</v>
      </c>
      <c r="B16652" s="0" t="s">
        <v>32421</v>
      </c>
      <c r="C16652" s="0" t="s">
        <v>8</v>
      </c>
      <c r="D16652" s="0" t="s">
        <v>9</v>
      </c>
      <c r="E16652" s="0" t="s">
        <v>10</v>
      </c>
      <c r="F16652" s="0" t="s">
        <v>11</v>
      </c>
    </row>
    <row r="16653" customFormat="false" ht="12.8" hidden="false" customHeight="false" outlineLevel="0" collapsed="false">
      <c r="A16653" s="0" t="s">
        <v>32422</v>
      </c>
      <c r="B16653" s="0" t="s">
        <v>32423</v>
      </c>
      <c r="C16653" s="0" t="s">
        <v>8</v>
      </c>
      <c r="D16653" s="0" t="s">
        <v>14</v>
      </c>
      <c r="E16653" s="0" t="s">
        <v>10</v>
      </c>
      <c r="F16653" s="0" t="s">
        <v>11</v>
      </c>
    </row>
    <row r="16654" customFormat="false" ht="12.8" hidden="false" customHeight="false" outlineLevel="0" collapsed="false">
      <c r="A16654" s="0" t="s">
        <v>32424</v>
      </c>
      <c r="B16654" s="0" t="s">
        <v>32425</v>
      </c>
      <c r="C16654" s="0" t="s">
        <v>8</v>
      </c>
      <c r="D16654" s="0" t="s">
        <v>14</v>
      </c>
      <c r="E16654" s="0" t="s">
        <v>10</v>
      </c>
      <c r="F16654" s="0" t="s">
        <v>11</v>
      </c>
    </row>
    <row r="16655" customFormat="false" ht="12.8" hidden="false" customHeight="false" outlineLevel="0" collapsed="false">
      <c r="A16655" s="0" t="s">
        <v>32426</v>
      </c>
      <c r="B16655" s="0" t="s">
        <v>32427</v>
      </c>
      <c r="C16655" s="0" t="s">
        <v>8</v>
      </c>
      <c r="D16655" s="0" t="s">
        <v>14</v>
      </c>
      <c r="E16655" s="0" t="s">
        <v>10</v>
      </c>
      <c r="F16655" s="0" t="s">
        <v>11</v>
      </c>
    </row>
    <row r="16656" customFormat="false" ht="12.8" hidden="false" customHeight="false" outlineLevel="0" collapsed="false">
      <c r="A16656" s="0" t="s">
        <v>32428</v>
      </c>
      <c r="B16656" s="0" t="s">
        <v>32429</v>
      </c>
      <c r="C16656" s="0" t="s">
        <v>8</v>
      </c>
      <c r="D16656" s="0" t="s">
        <v>14</v>
      </c>
      <c r="E16656" s="0" t="s">
        <v>38</v>
      </c>
      <c r="F16656" s="0" t="s">
        <v>18</v>
      </c>
    </row>
    <row r="16657" customFormat="false" ht="12.8" hidden="false" customHeight="false" outlineLevel="0" collapsed="false">
      <c r="A16657" s="0" t="s">
        <v>32430</v>
      </c>
      <c r="B16657" s="0" t="s">
        <v>32431</v>
      </c>
      <c r="C16657" s="0" t="s">
        <v>8</v>
      </c>
      <c r="D16657" s="0" t="s">
        <v>14</v>
      </c>
      <c r="E16657" s="0" t="s">
        <v>38</v>
      </c>
      <c r="F16657" s="0" t="s">
        <v>11</v>
      </c>
    </row>
    <row r="16658" customFormat="false" ht="12.8" hidden="false" customHeight="false" outlineLevel="0" collapsed="false">
      <c r="A16658" s="0" t="s">
        <v>32432</v>
      </c>
      <c r="B16658" s="0" t="s">
        <v>32433</v>
      </c>
      <c r="C16658" s="0" t="s">
        <v>8</v>
      </c>
      <c r="D16658" s="0" t="s">
        <v>14</v>
      </c>
      <c r="E16658" s="0" t="s">
        <v>38</v>
      </c>
      <c r="F16658" s="0" t="s">
        <v>11</v>
      </c>
    </row>
    <row r="16659" customFormat="false" ht="12.8" hidden="false" customHeight="false" outlineLevel="0" collapsed="false">
      <c r="A16659" s="0" t="s">
        <v>32434</v>
      </c>
      <c r="B16659" s="0" t="s">
        <v>32435</v>
      </c>
      <c r="C16659" s="0" t="s">
        <v>8</v>
      </c>
      <c r="D16659" s="0" t="s">
        <v>14</v>
      </c>
      <c r="E16659" s="0" t="s">
        <v>10</v>
      </c>
      <c r="F16659" s="0" t="s">
        <v>11</v>
      </c>
    </row>
    <row r="16660" customFormat="false" ht="12.8" hidden="false" customHeight="false" outlineLevel="0" collapsed="false">
      <c r="A16660" s="0" t="s">
        <v>32436</v>
      </c>
      <c r="B16660" s="0" t="s">
        <v>32437</v>
      </c>
      <c r="C16660" s="0" t="s">
        <v>41</v>
      </c>
      <c r="D16660" s="0" t="s">
        <v>9</v>
      </c>
      <c r="E16660" s="0" t="s">
        <v>10</v>
      </c>
      <c r="F16660" s="0" t="s">
        <v>11</v>
      </c>
    </row>
    <row r="16661" customFormat="false" ht="12.8" hidden="false" customHeight="false" outlineLevel="0" collapsed="false">
      <c r="A16661" s="0" t="s">
        <v>32438</v>
      </c>
      <c r="B16661" s="0" t="s">
        <v>32439</v>
      </c>
      <c r="C16661" s="0" t="s">
        <v>8</v>
      </c>
      <c r="D16661" s="0" t="s">
        <v>14</v>
      </c>
      <c r="E16661" s="0" t="s">
        <v>10</v>
      </c>
      <c r="F16661" s="0" t="s">
        <v>18</v>
      </c>
    </row>
    <row r="16662" customFormat="false" ht="12.8" hidden="false" customHeight="false" outlineLevel="0" collapsed="false">
      <c r="A16662" s="0" t="s">
        <v>32440</v>
      </c>
      <c r="B16662" s="0" t="s">
        <v>32441</v>
      </c>
      <c r="C16662" s="0" t="s">
        <v>8</v>
      </c>
      <c r="D16662" s="0" t="s">
        <v>14</v>
      </c>
      <c r="E16662" s="0" t="s">
        <v>10</v>
      </c>
      <c r="F16662" s="0" t="s">
        <v>11</v>
      </c>
    </row>
    <row r="16663" customFormat="false" ht="12.8" hidden="false" customHeight="false" outlineLevel="0" collapsed="false">
      <c r="A16663" s="0" t="s">
        <v>32442</v>
      </c>
      <c r="B16663" s="0" t="s">
        <v>32443</v>
      </c>
      <c r="C16663" s="0" t="s">
        <v>8</v>
      </c>
      <c r="D16663" s="0" t="s">
        <v>9</v>
      </c>
      <c r="E16663" s="0" t="s">
        <v>10</v>
      </c>
      <c r="F16663" s="0" t="s">
        <v>11</v>
      </c>
    </row>
    <row r="16664" customFormat="false" ht="12.8" hidden="false" customHeight="false" outlineLevel="0" collapsed="false">
      <c r="A16664" s="0" t="s">
        <v>32444</v>
      </c>
      <c r="B16664" s="0" t="s">
        <v>32445</v>
      </c>
      <c r="C16664" s="0" t="s">
        <v>8</v>
      </c>
      <c r="D16664" s="0" t="s">
        <v>9</v>
      </c>
      <c r="E16664" s="0" t="s">
        <v>10</v>
      </c>
      <c r="F16664" s="0" t="s">
        <v>18</v>
      </c>
    </row>
    <row r="16665" customFormat="false" ht="12.8" hidden="false" customHeight="false" outlineLevel="0" collapsed="false">
      <c r="A16665" s="0" t="s">
        <v>32446</v>
      </c>
      <c r="B16665" s="0" t="s">
        <v>32447</v>
      </c>
      <c r="C16665" s="0" t="s">
        <v>8</v>
      </c>
      <c r="D16665" s="0" t="s">
        <v>14</v>
      </c>
      <c r="E16665" s="0" t="s">
        <v>38</v>
      </c>
      <c r="F16665" s="0" t="s">
        <v>11</v>
      </c>
    </row>
    <row r="16666" customFormat="false" ht="12.8" hidden="false" customHeight="false" outlineLevel="0" collapsed="false">
      <c r="A16666" s="0" t="s">
        <v>32448</v>
      </c>
      <c r="B16666" s="0" t="s">
        <v>32449</v>
      </c>
      <c r="C16666" s="0" t="s">
        <v>8</v>
      </c>
      <c r="D16666" s="0" t="s">
        <v>14</v>
      </c>
      <c r="E16666" s="0" t="s">
        <v>10</v>
      </c>
      <c r="F16666" s="0" t="s">
        <v>18</v>
      </c>
    </row>
    <row r="16667" customFormat="false" ht="12.8" hidden="false" customHeight="false" outlineLevel="0" collapsed="false">
      <c r="A16667" s="0" t="s">
        <v>32450</v>
      </c>
      <c r="B16667" s="0" t="s">
        <v>32451</v>
      </c>
      <c r="C16667" s="0" t="s">
        <v>8</v>
      </c>
      <c r="D16667" s="0" t="s">
        <v>14</v>
      </c>
      <c r="E16667" s="0" t="s">
        <v>10</v>
      </c>
      <c r="F16667" s="0" t="s">
        <v>11</v>
      </c>
    </row>
    <row r="16668" customFormat="false" ht="12.8" hidden="false" customHeight="false" outlineLevel="0" collapsed="false">
      <c r="A16668" s="0" t="s">
        <v>32452</v>
      </c>
      <c r="B16668" s="0" t="s">
        <v>32453</v>
      </c>
      <c r="C16668" s="0" t="s">
        <v>8</v>
      </c>
      <c r="D16668" s="0" t="s">
        <v>14</v>
      </c>
      <c r="E16668" s="0" t="s">
        <v>10</v>
      </c>
      <c r="F16668" s="0" t="s">
        <v>11</v>
      </c>
    </row>
    <row r="16669" customFormat="false" ht="12.8" hidden="false" customHeight="false" outlineLevel="0" collapsed="false">
      <c r="A16669" s="0" t="s">
        <v>32454</v>
      </c>
      <c r="B16669" s="0" t="s">
        <v>32455</v>
      </c>
      <c r="C16669" s="0" t="s">
        <v>8</v>
      </c>
      <c r="D16669" s="0" t="s">
        <v>14</v>
      </c>
      <c r="E16669" s="0" t="s">
        <v>10</v>
      </c>
      <c r="F16669" s="0" t="s">
        <v>21</v>
      </c>
    </row>
    <row r="16670" customFormat="false" ht="12.8" hidden="false" customHeight="false" outlineLevel="0" collapsed="false">
      <c r="A16670" s="0" t="s">
        <v>32456</v>
      </c>
      <c r="B16670" s="0" t="s">
        <v>32457</v>
      </c>
      <c r="C16670" s="0" t="s">
        <v>8</v>
      </c>
      <c r="D16670" s="0" t="s">
        <v>14</v>
      </c>
      <c r="E16670" s="0" t="s">
        <v>10</v>
      </c>
      <c r="F16670" s="0" t="s">
        <v>18</v>
      </c>
    </row>
    <row r="16671" customFormat="false" ht="12.8" hidden="false" customHeight="false" outlineLevel="0" collapsed="false">
      <c r="A16671" s="0" t="s">
        <v>32458</v>
      </c>
      <c r="B16671" s="0" t="s">
        <v>32459</v>
      </c>
      <c r="C16671" s="0" t="s">
        <v>8</v>
      </c>
      <c r="D16671" s="0" t="s">
        <v>14</v>
      </c>
      <c r="E16671" s="0" t="s">
        <v>10</v>
      </c>
      <c r="F16671" s="0" t="s">
        <v>11</v>
      </c>
    </row>
    <row r="16672" customFormat="false" ht="12.8" hidden="false" customHeight="false" outlineLevel="0" collapsed="false">
      <c r="A16672" s="0" t="s">
        <v>32460</v>
      </c>
      <c r="B16672" s="0" t="s">
        <v>32461</v>
      </c>
      <c r="C16672" s="0" t="s">
        <v>8</v>
      </c>
      <c r="D16672" s="0" t="s">
        <v>9</v>
      </c>
      <c r="E16672" s="0" t="s">
        <v>10</v>
      </c>
      <c r="F16672" s="0" t="s">
        <v>11</v>
      </c>
    </row>
    <row r="16673" customFormat="false" ht="12.8" hidden="false" customHeight="false" outlineLevel="0" collapsed="false">
      <c r="A16673" s="0" t="s">
        <v>32462</v>
      </c>
      <c r="B16673" s="0" t="s">
        <v>32463</v>
      </c>
      <c r="C16673" s="0" t="s">
        <v>65</v>
      </c>
      <c r="D16673" s="0" t="s">
        <v>14</v>
      </c>
      <c r="E16673" s="0" t="s">
        <v>10</v>
      </c>
      <c r="F16673" s="0" t="s">
        <v>11</v>
      </c>
    </row>
    <row r="16674" customFormat="false" ht="12.8" hidden="false" customHeight="false" outlineLevel="0" collapsed="false">
      <c r="A16674" s="0" t="s">
        <v>32464</v>
      </c>
      <c r="B16674" s="0" t="s">
        <v>32465</v>
      </c>
      <c r="C16674" s="0" t="s">
        <v>8</v>
      </c>
      <c r="D16674" s="0" t="s">
        <v>14</v>
      </c>
      <c r="E16674" s="0" t="s">
        <v>10</v>
      </c>
      <c r="F16674" s="0" t="s">
        <v>18</v>
      </c>
    </row>
    <row r="16675" customFormat="false" ht="12.8" hidden="false" customHeight="false" outlineLevel="0" collapsed="false">
      <c r="A16675" s="0" t="s">
        <v>32466</v>
      </c>
      <c r="B16675" s="0" t="s">
        <v>32467</v>
      </c>
      <c r="C16675" s="0" t="s">
        <v>8</v>
      </c>
      <c r="D16675" s="0" t="s">
        <v>9</v>
      </c>
      <c r="E16675" s="0" t="s">
        <v>10</v>
      </c>
      <c r="F16675" s="0" t="s">
        <v>11</v>
      </c>
    </row>
    <row r="16676" customFormat="false" ht="12.8" hidden="false" customHeight="false" outlineLevel="0" collapsed="false">
      <c r="A16676" s="0" t="s">
        <v>32468</v>
      </c>
      <c r="B16676" s="0" t="s">
        <v>32469</v>
      </c>
      <c r="C16676" s="0" t="s">
        <v>8</v>
      </c>
      <c r="D16676" s="0" t="s">
        <v>14</v>
      </c>
      <c r="E16676" s="0" t="s">
        <v>10</v>
      </c>
      <c r="F16676" s="0" t="s">
        <v>11</v>
      </c>
    </row>
    <row r="16677" customFormat="false" ht="12.8" hidden="false" customHeight="false" outlineLevel="0" collapsed="false">
      <c r="A16677" s="0" t="s">
        <v>32470</v>
      </c>
      <c r="B16677" s="0" t="s">
        <v>32471</v>
      </c>
      <c r="C16677" s="0" t="s">
        <v>8</v>
      </c>
      <c r="D16677" s="0" t="s">
        <v>14</v>
      </c>
      <c r="E16677" s="0" t="s">
        <v>10</v>
      </c>
      <c r="F16677" s="0" t="s">
        <v>11</v>
      </c>
    </row>
    <row r="16678" customFormat="false" ht="12.8" hidden="false" customHeight="false" outlineLevel="0" collapsed="false">
      <c r="A16678" s="0" t="s">
        <v>32472</v>
      </c>
      <c r="B16678" s="0" t="s">
        <v>32473</v>
      </c>
      <c r="C16678" s="0" t="s">
        <v>8</v>
      </c>
      <c r="D16678" s="0" t="s">
        <v>14</v>
      </c>
      <c r="E16678" s="0" t="s">
        <v>38</v>
      </c>
      <c r="F16678" s="0" t="s">
        <v>11</v>
      </c>
    </row>
    <row r="16679" customFormat="false" ht="12.8" hidden="false" customHeight="false" outlineLevel="0" collapsed="false">
      <c r="A16679" s="0" t="s">
        <v>32474</v>
      </c>
      <c r="B16679" s="0" t="s">
        <v>32475</v>
      </c>
      <c r="C16679" s="0" t="s">
        <v>24</v>
      </c>
      <c r="D16679" s="0" t="s">
        <v>14</v>
      </c>
      <c r="E16679" s="0" t="s">
        <v>38</v>
      </c>
      <c r="F16679" s="0" t="s">
        <v>11</v>
      </c>
    </row>
    <row r="16680" customFormat="false" ht="12.8" hidden="false" customHeight="false" outlineLevel="0" collapsed="false">
      <c r="A16680" s="0" t="s">
        <v>32476</v>
      </c>
      <c r="B16680" s="0" t="s">
        <v>10230</v>
      </c>
      <c r="C16680" s="0" t="s">
        <v>8</v>
      </c>
      <c r="D16680" s="0" t="s">
        <v>14</v>
      </c>
      <c r="E16680" s="0" t="s">
        <v>38</v>
      </c>
      <c r="F16680" s="0" t="s">
        <v>11</v>
      </c>
    </row>
    <row r="16681" customFormat="false" ht="12.8" hidden="false" customHeight="false" outlineLevel="0" collapsed="false">
      <c r="A16681" s="0" t="s">
        <v>32477</v>
      </c>
      <c r="B16681" s="0" t="s">
        <v>32478</v>
      </c>
      <c r="C16681" s="0" t="s">
        <v>8</v>
      </c>
      <c r="D16681" s="0" t="s">
        <v>14</v>
      </c>
      <c r="E16681" s="0" t="s">
        <v>38</v>
      </c>
      <c r="F16681" s="0" t="s">
        <v>11</v>
      </c>
    </row>
    <row r="16682" customFormat="false" ht="12.8" hidden="false" customHeight="false" outlineLevel="0" collapsed="false">
      <c r="A16682" s="0" t="s">
        <v>32479</v>
      </c>
      <c r="B16682" s="0" t="s">
        <v>32480</v>
      </c>
      <c r="C16682" s="0" t="s">
        <v>8</v>
      </c>
      <c r="D16682" s="0" t="s">
        <v>14</v>
      </c>
      <c r="E16682" s="0" t="s">
        <v>10</v>
      </c>
      <c r="F16682" s="0" t="s">
        <v>11</v>
      </c>
    </row>
    <row r="16683" customFormat="false" ht="12.8" hidden="false" customHeight="false" outlineLevel="0" collapsed="false">
      <c r="A16683" s="0" t="s">
        <v>32481</v>
      </c>
      <c r="B16683" s="0" t="s">
        <v>32482</v>
      </c>
      <c r="C16683" s="0" t="s">
        <v>8</v>
      </c>
      <c r="D16683" s="0" t="s">
        <v>14</v>
      </c>
      <c r="E16683" s="0" t="s">
        <v>10</v>
      </c>
      <c r="F16683" s="0" t="s">
        <v>18</v>
      </c>
    </row>
    <row r="16684" customFormat="false" ht="12.8" hidden="false" customHeight="false" outlineLevel="0" collapsed="false">
      <c r="A16684" s="0" t="s">
        <v>15278</v>
      </c>
      <c r="B16684" s="0" t="s">
        <v>32483</v>
      </c>
      <c r="C16684" s="0" t="s">
        <v>8</v>
      </c>
      <c r="D16684" s="0" t="s">
        <v>9</v>
      </c>
      <c r="E16684" s="0" t="s">
        <v>10</v>
      </c>
      <c r="F16684" s="0" t="s">
        <v>11</v>
      </c>
    </row>
    <row r="16685" customFormat="false" ht="12.8" hidden="false" customHeight="false" outlineLevel="0" collapsed="false">
      <c r="A16685" s="0" t="s">
        <v>32484</v>
      </c>
      <c r="B16685" s="0" t="s">
        <v>32485</v>
      </c>
      <c r="C16685" s="0" t="s">
        <v>8</v>
      </c>
      <c r="D16685" s="0" t="s">
        <v>14</v>
      </c>
      <c r="E16685" s="0" t="s">
        <v>10</v>
      </c>
      <c r="F16685" s="0" t="s">
        <v>18</v>
      </c>
    </row>
    <row r="16686" customFormat="false" ht="12.8" hidden="false" customHeight="false" outlineLevel="0" collapsed="false">
      <c r="A16686" s="0" t="s">
        <v>32486</v>
      </c>
      <c r="B16686" s="0" t="s">
        <v>32487</v>
      </c>
      <c r="C16686" s="0" t="s">
        <v>8</v>
      </c>
      <c r="D16686" s="0" t="s">
        <v>14</v>
      </c>
      <c r="E16686" s="0" t="s">
        <v>10</v>
      </c>
      <c r="F16686" s="0" t="s">
        <v>11</v>
      </c>
    </row>
    <row r="16687" customFormat="false" ht="12.8" hidden="false" customHeight="false" outlineLevel="0" collapsed="false">
      <c r="A16687" s="0" t="s">
        <v>32488</v>
      </c>
      <c r="B16687" s="0" t="s">
        <v>32489</v>
      </c>
      <c r="C16687" s="0" t="s">
        <v>41</v>
      </c>
      <c r="D16687" s="0" t="s">
        <v>14</v>
      </c>
      <c r="E16687" s="0" t="s">
        <v>10</v>
      </c>
      <c r="F16687" s="0" t="s">
        <v>11</v>
      </c>
    </row>
    <row r="16688" customFormat="false" ht="12.8" hidden="false" customHeight="false" outlineLevel="0" collapsed="false">
      <c r="A16688" s="0" t="s">
        <v>32490</v>
      </c>
      <c r="B16688" s="0" t="s">
        <v>32491</v>
      </c>
      <c r="C16688" s="0" t="s">
        <v>8</v>
      </c>
      <c r="D16688" s="0" t="s">
        <v>14</v>
      </c>
      <c r="E16688" s="0" t="s">
        <v>10</v>
      </c>
      <c r="F16688" s="0" t="s">
        <v>18</v>
      </c>
    </row>
    <row r="16689" customFormat="false" ht="12.8" hidden="false" customHeight="false" outlineLevel="0" collapsed="false">
      <c r="A16689" s="0" t="s">
        <v>32492</v>
      </c>
      <c r="B16689" s="0" t="s">
        <v>32493</v>
      </c>
      <c r="C16689" s="0" t="s">
        <v>8</v>
      </c>
      <c r="D16689" s="0" t="s">
        <v>14</v>
      </c>
      <c r="E16689" s="0" t="s">
        <v>10</v>
      </c>
      <c r="F16689" s="0" t="s">
        <v>11</v>
      </c>
    </row>
    <row r="16690" customFormat="false" ht="12.8" hidden="false" customHeight="false" outlineLevel="0" collapsed="false">
      <c r="A16690" s="0" t="s">
        <v>32494</v>
      </c>
      <c r="B16690" s="0" t="s">
        <v>32495</v>
      </c>
      <c r="C16690" s="0" t="s">
        <v>8</v>
      </c>
      <c r="D16690" s="0" t="s">
        <v>14</v>
      </c>
      <c r="E16690" s="0" t="s">
        <v>10</v>
      </c>
      <c r="F16690" s="0" t="s">
        <v>11</v>
      </c>
    </row>
    <row r="16691" customFormat="false" ht="12.8" hidden="false" customHeight="false" outlineLevel="0" collapsed="false">
      <c r="A16691" s="0" t="s">
        <v>32496</v>
      </c>
      <c r="B16691" s="0" t="s">
        <v>32497</v>
      </c>
      <c r="C16691" s="0" t="s">
        <v>8</v>
      </c>
      <c r="D16691" s="0" t="s">
        <v>14</v>
      </c>
      <c r="E16691" s="0" t="s">
        <v>38</v>
      </c>
      <c r="F16691" s="0" t="s">
        <v>11</v>
      </c>
    </row>
    <row r="16692" customFormat="false" ht="12.8" hidden="false" customHeight="false" outlineLevel="0" collapsed="false">
      <c r="A16692" s="0" t="s">
        <v>32498</v>
      </c>
      <c r="B16692" s="0" t="s">
        <v>32499</v>
      </c>
      <c r="C16692" s="0" t="s">
        <v>8</v>
      </c>
      <c r="D16692" s="0" t="s">
        <v>14</v>
      </c>
      <c r="E16692" s="0" t="s">
        <v>10</v>
      </c>
      <c r="F16692" s="0" t="s">
        <v>11</v>
      </c>
    </row>
    <row r="16693" customFormat="false" ht="12.8" hidden="false" customHeight="false" outlineLevel="0" collapsed="false">
      <c r="A16693" s="0" t="s">
        <v>32500</v>
      </c>
      <c r="B16693" s="0" t="s">
        <v>32501</v>
      </c>
      <c r="C16693" s="0" t="s">
        <v>8</v>
      </c>
      <c r="D16693" s="0" t="s">
        <v>14</v>
      </c>
      <c r="E16693" s="0" t="s">
        <v>35</v>
      </c>
      <c r="F16693" s="0" t="s">
        <v>11</v>
      </c>
    </row>
    <row r="16694" customFormat="false" ht="12.8" hidden="false" customHeight="false" outlineLevel="0" collapsed="false">
      <c r="A16694" s="0" t="s">
        <v>32502</v>
      </c>
      <c r="B16694" s="0" t="s">
        <v>32503</v>
      </c>
      <c r="C16694" s="0" t="s">
        <v>8</v>
      </c>
      <c r="D16694" s="0" t="s">
        <v>14</v>
      </c>
      <c r="E16694" s="0" t="s">
        <v>10</v>
      </c>
      <c r="F16694" s="0" t="s">
        <v>11</v>
      </c>
    </row>
    <row r="16695" customFormat="false" ht="12.8" hidden="false" customHeight="false" outlineLevel="0" collapsed="false">
      <c r="A16695" s="0" t="s">
        <v>32504</v>
      </c>
      <c r="B16695" s="0" t="s">
        <v>32505</v>
      </c>
      <c r="C16695" s="0" t="s">
        <v>8</v>
      </c>
      <c r="D16695" s="0" t="s">
        <v>14</v>
      </c>
      <c r="E16695" s="0" t="s">
        <v>10</v>
      </c>
      <c r="F16695" s="0" t="s">
        <v>11</v>
      </c>
    </row>
    <row r="16696" customFormat="false" ht="12.8" hidden="false" customHeight="false" outlineLevel="0" collapsed="false">
      <c r="A16696" s="0" t="s">
        <v>32506</v>
      </c>
      <c r="B16696" s="0" t="s">
        <v>32507</v>
      </c>
      <c r="C16696" s="0" t="s">
        <v>65</v>
      </c>
      <c r="D16696" s="0" t="s">
        <v>14</v>
      </c>
      <c r="E16696" s="0" t="s">
        <v>10</v>
      </c>
      <c r="F16696" s="0" t="s">
        <v>11</v>
      </c>
    </row>
    <row r="16697" customFormat="false" ht="12.8" hidden="false" customHeight="false" outlineLevel="0" collapsed="false">
      <c r="A16697" s="0" t="s">
        <v>32508</v>
      </c>
      <c r="B16697" s="0" t="s">
        <v>32509</v>
      </c>
      <c r="C16697" s="0" t="s">
        <v>8</v>
      </c>
      <c r="D16697" s="0" t="s">
        <v>9</v>
      </c>
      <c r="E16697" s="0" t="s">
        <v>10</v>
      </c>
      <c r="F16697" s="0" t="s">
        <v>11</v>
      </c>
    </row>
    <row r="16698" customFormat="false" ht="12.8" hidden="false" customHeight="false" outlineLevel="0" collapsed="false">
      <c r="A16698" s="0" t="s">
        <v>32510</v>
      </c>
      <c r="B16698" s="0" t="s">
        <v>32511</v>
      </c>
      <c r="C16698" s="0" t="s">
        <v>41</v>
      </c>
      <c r="D16698" s="0" t="s">
        <v>14</v>
      </c>
      <c r="E16698" s="0" t="s">
        <v>38</v>
      </c>
      <c r="F16698" s="0" t="s">
        <v>11</v>
      </c>
    </row>
    <row r="16699" customFormat="false" ht="12.8" hidden="false" customHeight="false" outlineLevel="0" collapsed="false">
      <c r="A16699" s="0" t="s">
        <v>32512</v>
      </c>
      <c r="B16699" s="0" t="s">
        <v>32513</v>
      </c>
      <c r="C16699" s="0" t="s">
        <v>41</v>
      </c>
      <c r="D16699" s="0" t="s">
        <v>14</v>
      </c>
      <c r="E16699" s="0" t="s">
        <v>10</v>
      </c>
      <c r="F16699" s="0" t="s">
        <v>11</v>
      </c>
    </row>
    <row r="16700" customFormat="false" ht="12.8" hidden="false" customHeight="false" outlineLevel="0" collapsed="false">
      <c r="A16700" s="0" t="s">
        <v>17261</v>
      </c>
      <c r="B16700" s="0" t="s">
        <v>32514</v>
      </c>
      <c r="C16700" s="0" t="s">
        <v>8</v>
      </c>
      <c r="D16700" s="0" t="s">
        <v>9</v>
      </c>
      <c r="E16700" s="0" t="s">
        <v>10</v>
      </c>
      <c r="F16700" s="0" t="s">
        <v>11</v>
      </c>
    </row>
    <row r="16701" customFormat="false" ht="12.8" hidden="false" customHeight="false" outlineLevel="0" collapsed="false">
      <c r="A16701" s="0" t="s">
        <v>32515</v>
      </c>
      <c r="B16701" s="0" t="s">
        <v>21692</v>
      </c>
      <c r="C16701" s="0" t="s">
        <v>8</v>
      </c>
      <c r="D16701" s="0" t="s">
        <v>51</v>
      </c>
      <c r="E16701" s="0" t="s">
        <v>10</v>
      </c>
      <c r="F16701" s="0" t="s">
        <v>11</v>
      </c>
    </row>
    <row r="16702" customFormat="false" ht="12.8" hidden="false" customHeight="false" outlineLevel="0" collapsed="false">
      <c r="A16702" s="0" t="s">
        <v>32516</v>
      </c>
      <c r="B16702" s="0" t="s">
        <v>32517</v>
      </c>
      <c r="C16702" s="0" t="s">
        <v>8</v>
      </c>
      <c r="D16702" s="0" t="s">
        <v>14</v>
      </c>
      <c r="E16702" s="0" t="s">
        <v>10</v>
      </c>
      <c r="F16702" s="0" t="s">
        <v>18</v>
      </c>
    </row>
    <row r="16703" customFormat="false" ht="12.8" hidden="false" customHeight="false" outlineLevel="0" collapsed="false">
      <c r="A16703" s="0" t="s">
        <v>32518</v>
      </c>
      <c r="B16703" s="0" t="s">
        <v>32519</v>
      </c>
      <c r="C16703" s="0" t="s">
        <v>8</v>
      </c>
      <c r="D16703" s="0" t="s">
        <v>14</v>
      </c>
      <c r="E16703" s="0" t="s">
        <v>38</v>
      </c>
      <c r="F16703" s="0" t="s">
        <v>18</v>
      </c>
    </row>
    <row r="16704" customFormat="false" ht="12.8" hidden="false" customHeight="false" outlineLevel="0" collapsed="false">
      <c r="A16704" s="0" t="s">
        <v>32520</v>
      </c>
      <c r="B16704" s="0" t="s">
        <v>32521</v>
      </c>
      <c r="C16704" s="0" t="s">
        <v>8</v>
      </c>
      <c r="D16704" s="0" t="s">
        <v>9</v>
      </c>
      <c r="E16704" s="0" t="s">
        <v>10</v>
      </c>
      <c r="F16704" s="0" t="s">
        <v>18</v>
      </c>
    </row>
    <row r="16705" customFormat="false" ht="12.8" hidden="false" customHeight="false" outlineLevel="0" collapsed="false">
      <c r="A16705" s="0" t="s">
        <v>32522</v>
      </c>
      <c r="B16705" s="0" t="s">
        <v>32523</v>
      </c>
      <c r="C16705" s="0" t="s">
        <v>8</v>
      </c>
      <c r="D16705" s="0" t="s">
        <v>14</v>
      </c>
      <c r="E16705" s="0" t="s">
        <v>10</v>
      </c>
      <c r="F16705" s="0" t="s">
        <v>11</v>
      </c>
    </row>
    <row r="16706" customFormat="false" ht="12.8" hidden="false" customHeight="false" outlineLevel="0" collapsed="false">
      <c r="A16706" s="0" t="s">
        <v>32524</v>
      </c>
      <c r="B16706" s="0" t="s">
        <v>32525</v>
      </c>
      <c r="C16706" s="0" t="s">
        <v>41</v>
      </c>
      <c r="D16706" s="0" t="s">
        <v>51</v>
      </c>
      <c r="E16706" s="0" t="s">
        <v>38</v>
      </c>
      <c r="F16706" s="0" t="s">
        <v>11</v>
      </c>
    </row>
    <row r="16707" customFormat="false" ht="12.8" hidden="false" customHeight="false" outlineLevel="0" collapsed="false">
      <c r="A16707" s="0" t="s">
        <v>32526</v>
      </c>
      <c r="B16707" s="0" t="s">
        <v>32527</v>
      </c>
      <c r="C16707" s="0" t="s">
        <v>8</v>
      </c>
      <c r="D16707" s="0" t="s">
        <v>14</v>
      </c>
      <c r="E16707" s="0" t="s">
        <v>10</v>
      </c>
      <c r="F16707" s="0" t="s">
        <v>11</v>
      </c>
    </row>
    <row r="16708" customFormat="false" ht="12.8" hidden="false" customHeight="false" outlineLevel="0" collapsed="false">
      <c r="A16708" s="0" t="s">
        <v>32528</v>
      </c>
      <c r="B16708" s="0" t="s">
        <v>32529</v>
      </c>
      <c r="C16708" s="0" t="s">
        <v>8</v>
      </c>
      <c r="D16708" s="0" t="s">
        <v>14</v>
      </c>
      <c r="E16708" s="0" t="s">
        <v>10</v>
      </c>
      <c r="F16708" s="0" t="s">
        <v>11</v>
      </c>
    </row>
    <row r="16709" customFormat="false" ht="12.8" hidden="false" customHeight="false" outlineLevel="0" collapsed="false">
      <c r="A16709" s="0" t="s">
        <v>32530</v>
      </c>
      <c r="B16709" s="0" t="s">
        <v>32531</v>
      </c>
      <c r="C16709" s="0" t="s">
        <v>8</v>
      </c>
      <c r="D16709" s="0" t="s">
        <v>9</v>
      </c>
      <c r="E16709" s="0" t="s">
        <v>10</v>
      </c>
      <c r="F16709" s="0" t="s">
        <v>11</v>
      </c>
    </row>
    <row r="16710" customFormat="false" ht="12.8" hidden="false" customHeight="false" outlineLevel="0" collapsed="false">
      <c r="A16710" s="0" t="s">
        <v>32532</v>
      </c>
      <c r="B16710" s="0" t="s">
        <v>32533</v>
      </c>
      <c r="C16710" s="0" t="s">
        <v>8</v>
      </c>
      <c r="D16710" s="0" t="s">
        <v>9</v>
      </c>
      <c r="E16710" s="0" t="s">
        <v>10</v>
      </c>
      <c r="F16710" s="0" t="s">
        <v>11</v>
      </c>
    </row>
    <row r="16711" customFormat="false" ht="12.8" hidden="false" customHeight="false" outlineLevel="0" collapsed="false">
      <c r="A16711" s="0" t="s">
        <v>32534</v>
      </c>
      <c r="B16711" s="0" t="s">
        <v>32535</v>
      </c>
      <c r="C16711" s="0" t="s">
        <v>8</v>
      </c>
      <c r="D16711" s="0" t="s">
        <v>14</v>
      </c>
      <c r="E16711" s="0" t="s">
        <v>10</v>
      </c>
      <c r="F16711" s="0" t="s">
        <v>11</v>
      </c>
    </row>
    <row r="16712" customFormat="false" ht="12.8" hidden="false" customHeight="false" outlineLevel="0" collapsed="false">
      <c r="A16712" s="0" t="s">
        <v>32536</v>
      </c>
      <c r="B16712" s="0" t="s">
        <v>32537</v>
      </c>
      <c r="C16712" s="0" t="s">
        <v>65</v>
      </c>
      <c r="D16712" s="0" t="s">
        <v>9</v>
      </c>
      <c r="E16712" s="0" t="s">
        <v>10</v>
      </c>
      <c r="F16712" s="0" t="s">
        <v>11</v>
      </c>
    </row>
    <row r="16713" customFormat="false" ht="12.8" hidden="false" customHeight="false" outlineLevel="0" collapsed="false">
      <c r="A16713" s="0" t="s">
        <v>32538</v>
      </c>
      <c r="B16713" s="0" t="s">
        <v>32539</v>
      </c>
      <c r="C16713" s="0" t="s">
        <v>65</v>
      </c>
      <c r="D16713" s="0" t="s">
        <v>14</v>
      </c>
      <c r="E16713" s="0" t="s">
        <v>10</v>
      </c>
      <c r="F16713" s="0" t="s">
        <v>11</v>
      </c>
    </row>
    <row r="16714" customFormat="false" ht="12.8" hidden="false" customHeight="false" outlineLevel="0" collapsed="false">
      <c r="A16714" s="0" t="s">
        <v>32540</v>
      </c>
      <c r="B16714" s="0" t="s">
        <v>32541</v>
      </c>
      <c r="C16714" s="0" t="s">
        <v>65</v>
      </c>
      <c r="D16714" s="0" t="s">
        <v>14</v>
      </c>
      <c r="E16714" s="0" t="s">
        <v>10</v>
      </c>
      <c r="F16714" s="0" t="s">
        <v>11</v>
      </c>
    </row>
    <row r="16715" customFormat="false" ht="12.8" hidden="false" customHeight="false" outlineLevel="0" collapsed="false">
      <c r="A16715" s="0" t="s">
        <v>32542</v>
      </c>
      <c r="B16715" s="0" t="s">
        <v>32543</v>
      </c>
      <c r="C16715" s="0" t="s">
        <v>8</v>
      </c>
      <c r="D16715" s="0" t="s">
        <v>14</v>
      </c>
      <c r="E16715" s="0" t="s">
        <v>10</v>
      </c>
      <c r="F16715" s="0" t="s">
        <v>11</v>
      </c>
    </row>
    <row r="16716" customFormat="false" ht="12.8" hidden="false" customHeight="false" outlineLevel="0" collapsed="false">
      <c r="A16716" s="0" t="s">
        <v>32544</v>
      </c>
      <c r="B16716" s="0" t="s">
        <v>32545</v>
      </c>
      <c r="C16716" s="0" t="s">
        <v>8</v>
      </c>
      <c r="D16716" s="0" t="s">
        <v>14</v>
      </c>
      <c r="E16716" s="0" t="s">
        <v>35</v>
      </c>
      <c r="F16716" s="0" t="s">
        <v>11</v>
      </c>
    </row>
    <row r="16717" customFormat="false" ht="12.8" hidden="false" customHeight="false" outlineLevel="0" collapsed="false">
      <c r="A16717" s="0" t="s">
        <v>32546</v>
      </c>
      <c r="B16717" s="0" t="s">
        <v>20713</v>
      </c>
      <c r="C16717" s="0" t="s">
        <v>8</v>
      </c>
      <c r="D16717" s="0" t="s">
        <v>14</v>
      </c>
      <c r="E16717" s="0" t="s">
        <v>38</v>
      </c>
      <c r="F16717" s="0" t="s">
        <v>11</v>
      </c>
    </row>
    <row r="16718" customFormat="false" ht="12.8" hidden="false" customHeight="false" outlineLevel="0" collapsed="false">
      <c r="A16718" s="0" t="s">
        <v>32547</v>
      </c>
      <c r="B16718" s="0" t="s">
        <v>32548</v>
      </c>
      <c r="C16718" s="0" t="s">
        <v>8</v>
      </c>
      <c r="D16718" s="0" t="s">
        <v>14</v>
      </c>
      <c r="E16718" s="0" t="s">
        <v>10</v>
      </c>
      <c r="F16718" s="0" t="s">
        <v>11</v>
      </c>
    </row>
    <row r="16719" customFormat="false" ht="12.8" hidden="false" customHeight="false" outlineLevel="0" collapsed="false">
      <c r="A16719" s="0" t="s">
        <v>32549</v>
      </c>
      <c r="B16719" s="0" t="s">
        <v>32550</v>
      </c>
      <c r="C16719" s="0" t="s">
        <v>8</v>
      </c>
      <c r="D16719" s="0" t="s">
        <v>14</v>
      </c>
      <c r="E16719" s="0" t="s">
        <v>10</v>
      </c>
      <c r="F16719" s="0" t="s">
        <v>18</v>
      </c>
    </row>
    <row r="16720" customFormat="false" ht="12.8" hidden="false" customHeight="false" outlineLevel="0" collapsed="false">
      <c r="A16720" s="0" t="s">
        <v>32551</v>
      </c>
      <c r="B16720" s="0" t="s">
        <v>32552</v>
      </c>
      <c r="C16720" s="0" t="s">
        <v>41</v>
      </c>
      <c r="D16720" s="0" t="s">
        <v>9</v>
      </c>
      <c r="E16720" s="0" t="s">
        <v>35</v>
      </c>
      <c r="F16720" s="0" t="s">
        <v>11</v>
      </c>
    </row>
    <row r="16721" customFormat="false" ht="12.8" hidden="false" customHeight="false" outlineLevel="0" collapsed="false">
      <c r="A16721" s="0" t="s">
        <v>32553</v>
      </c>
      <c r="B16721" s="0" t="s">
        <v>32554</v>
      </c>
      <c r="C16721" s="0" t="s">
        <v>8</v>
      </c>
      <c r="D16721" s="0" t="s">
        <v>9</v>
      </c>
      <c r="E16721" s="0" t="s">
        <v>10</v>
      </c>
      <c r="F16721" s="0" t="s">
        <v>11</v>
      </c>
    </row>
    <row r="16722" customFormat="false" ht="12.8" hidden="false" customHeight="false" outlineLevel="0" collapsed="false">
      <c r="A16722" s="0" t="s">
        <v>32555</v>
      </c>
      <c r="B16722" s="0" t="s">
        <v>32556</v>
      </c>
      <c r="C16722" s="0" t="s">
        <v>24</v>
      </c>
      <c r="D16722" s="0" t="s">
        <v>14</v>
      </c>
      <c r="E16722" s="0" t="s">
        <v>38</v>
      </c>
      <c r="F16722" s="0" t="s">
        <v>11</v>
      </c>
    </row>
    <row r="16723" customFormat="false" ht="12.8" hidden="false" customHeight="false" outlineLevel="0" collapsed="false">
      <c r="A16723" s="0" t="s">
        <v>32557</v>
      </c>
      <c r="B16723" s="0" t="s">
        <v>32558</v>
      </c>
      <c r="C16723" s="0" t="s">
        <v>8</v>
      </c>
      <c r="D16723" s="0" t="s">
        <v>9</v>
      </c>
      <c r="E16723" s="0" t="s">
        <v>10</v>
      </c>
      <c r="F16723" s="0" t="s">
        <v>11</v>
      </c>
    </row>
    <row r="16724" customFormat="false" ht="12.8" hidden="false" customHeight="false" outlineLevel="0" collapsed="false">
      <c r="A16724" s="0" t="s">
        <v>32559</v>
      </c>
      <c r="B16724" s="0" t="s">
        <v>32560</v>
      </c>
      <c r="C16724" s="0" t="s">
        <v>8</v>
      </c>
      <c r="D16724" s="0" t="s">
        <v>14</v>
      </c>
      <c r="E16724" s="0" t="s">
        <v>10</v>
      </c>
      <c r="F16724" s="0" t="s">
        <v>18</v>
      </c>
    </row>
    <row r="16725" customFormat="false" ht="12.8" hidden="false" customHeight="false" outlineLevel="0" collapsed="false">
      <c r="A16725" s="0" t="s">
        <v>32561</v>
      </c>
      <c r="B16725" s="0" t="s">
        <v>32562</v>
      </c>
      <c r="C16725" s="0" t="s">
        <v>41</v>
      </c>
      <c r="D16725" s="0" t="s">
        <v>14</v>
      </c>
      <c r="E16725" s="0" t="s">
        <v>10</v>
      </c>
      <c r="F16725" s="0" t="s">
        <v>11</v>
      </c>
    </row>
    <row r="16726" customFormat="false" ht="12.8" hidden="false" customHeight="false" outlineLevel="0" collapsed="false">
      <c r="A16726" s="0" t="s">
        <v>32563</v>
      </c>
      <c r="B16726" s="0" t="s">
        <v>32564</v>
      </c>
      <c r="C16726" s="0" t="s">
        <v>8</v>
      </c>
      <c r="D16726" s="0" t="s">
        <v>14</v>
      </c>
      <c r="E16726" s="0" t="s">
        <v>10</v>
      </c>
      <c r="F16726" s="0" t="s">
        <v>18</v>
      </c>
    </row>
    <row r="16727" customFormat="false" ht="12.8" hidden="false" customHeight="false" outlineLevel="0" collapsed="false">
      <c r="A16727" s="0" t="s">
        <v>32565</v>
      </c>
      <c r="B16727" s="0" t="s">
        <v>2758</v>
      </c>
      <c r="C16727" s="0" t="s">
        <v>8</v>
      </c>
      <c r="D16727" s="0" t="s">
        <v>14</v>
      </c>
      <c r="E16727" s="0" t="s">
        <v>10</v>
      </c>
      <c r="F16727" s="0" t="s">
        <v>18</v>
      </c>
    </row>
    <row r="16728" customFormat="false" ht="12.8" hidden="false" customHeight="false" outlineLevel="0" collapsed="false">
      <c r="A16728" s="0" t="s">
        <v>32566</v>
      </c>
      <c r="B16728" s="0" t="s">
        <v>22519</v>
      </c>
      <c r="C16728" s="0" t="s">
        <v>8</v>
      </c>
      <c r="D16728" s="0" t="s">
        <v>14</v>
      </c>
      <c r="E16728" s="0" t="s">
        <v>10</v>
      </c>
      <c r="F16728" s="0" t="s">
        <v>11</v>
      </c>
    </row>
    <row r="16729" customFormat="false" ht="12.8" hidden="false" customHeight="false" outlineLevel="0" collapsed="false">
      <c r="A16729" s="0" t="s">
        <v>32567</v>
      </c>
      <c r="B16729" s="0" t="s">
        <v>32568</v>
      </c>
      <c r="C16729" s="0" t="s">
        <v>8</v>
      </c>
      <c r="D16729" s="0" t="s">
        <v>14</v>
      </c>
      <c r="E16729" s="0" t="s">
        <v>38</v>
      </c>
      <c r="F16729" s="0" t="s">
        <v>11</v>
      </c>
    </row>
    <row r="16730" customFormat="false" ht="12.8" hidden="false" customHeight="false" outlineLevel="0" collapsed="false">
      <c r="A16730" s="0" t="s">
        <v>32569</v>
      </c>
      <c r="B16730" s="0" t="s">
        <v>32570</v>
      </c>
      <c r="C16730" s="0" t="s">
        <v>8</v>
      </c>
      <c r="D16730" s="0" t="s">
        <v>9</v>
      </c>
      <c r="E16730" s="0" t="s">
        <v>10</v>
      </c>
      <c r="F16730" s="0" t="s">
        <v>18</v>
      </c>
    </row>
    <row r="16731" customFormat="false" ht="12.8" hidden="false" customHeight="false" outlineLevel="0" collapsed="false">
      <c r="A16731" s="0" t="s">
        <v>32571</v>
      </c>
      <c r="B16731" s="0" t="s">
        <v>32572</v>
      </c>
      <c r="C16731" s="0" t="s">
        <v>8</v>
      </c>
      <c r="D16731" s="0" t="s">
        <v>14</v>
      </c>
      <c r="E16731" s="0" t="s">
        <v>10</v>
      </c>
      <c r="F16731" s="0" t="s">
        <v>11</v>
      </c>
    </row>
    <row r="16732" customFormat="false" ht="12.8" hidden="false" customHeight="false" outlineLevel="0" collapsed="false">
      <c r="A16732" s="0" t="s">
        <v>32573</v>
      </c>
      <c r="B16732" s="0" t="s">
        <v>32574</v>
      </c>
      <c r="C16732" s="0" t="s">
        <v>8</v>
      </c>
      <c r="D16732" s="0" t="s">
        <v>9</v>
      </c>
      <c r="E16732" s="0" t="s">
        <v>38</v>
      </c>
      <c r="F16732" s="0" t="s">
        <v>11</v>
      </c>
    </row>
    <row r="16733" customFormat="false" ht="12.8" hidden="false" customHeight="false" outlineLevel="0" collapsed="false">
      <c r="A16733" s="0" t="s">
        <v>32575</v>
      </c>
      <c r="B16733" s="0" t="s">
        <v>32576</v>
      </c>
      <c r="C16733" s="0" t="s">
        <v>8</v>
      </c>
      <c r="D16733" s="0" t="s">
        <v>14</v>
      </c>
      <c r="E16733" s="0" t="s">
        <v>10</v>
      </c>
      <c r="F16733" s="0" t="s">
        <v>11</v>
      </c>
    </row>
    <row r="16734" customFormat="false" ht="12.8" hidden="false" customHeight="false" outlineLevel="0" collapsed="false">
      <c r="A16734" s="0" t="s">
        <v>32577</v>
      </c>
      <c r="B16734" s="0" t="s">
        <v>13323</v>
      </c>
      <c r="C16734" s="0" t="s">
        <v>8</v>
      </c>
      <c r="D16734" s="0" t="s">
        <v>9</v>
      </c>
      <c r="E16734" s="0" t="s">
        <v>10</v>
      </c>
      <c r="F16734" s="0" t="s">
        <v>11</v>
      </c>
    </row>
    <row r="16735" customFormat="false" ht="12.8" hidden="false" customHeight="false" outlineLevel="0" collapsed="false">
      <c r="A16735" s="0" t="s">
        <v>32578</v>
      </c>
      <c r="B16735" s="0" t="s">
        <v>32579</v>
      </c>
      <c r="C16735" s="0" t="s">
        <v>8</v>
      </c>
      <c r="D16735" s="0" t="s">
        <v>14</v>
      </c>
      <c r="E16735" s="0" t="s">
        <v>38</v>
      </c>
      <c r="F16735" s="0" t="s">
        <v>11</v>
      </c>
    </row>
    <row r="16736" customFormat="false" ht="12.8" hidden="false" customHeight="false" outlineLevel="0" collapsed="false">
      <c r="A16736" s="0" t="s">
        <v>32580</v>
      </c>
      <c r="B16736" s="0" t="s">
        <v>22555</v>
      </c>
      <c r="C16736" s="0" t="s">
        <v>65</v>
      </c>
      <c r="D16736" s="0" t="s">
        <v>14</v>
      </c>
      <c r="E16736" s="0" t="s">
        <v>10</v>
      </c>
      <c r="F16736" s="0" t="s">
        <v>11</v>
      </c>
    </row>
    <row r="16737" customFormat="false" ht="12.8" hidden="false" customHeight="false" outlineLevel="0" collapsed="false">
      <c r="A16737" s="0" t="s">
        <v>32581</v>
      </c>
      <c r="B16737" s="0" t="s">
        <v>32582</v>
      </c>
      <c r="C16737" s="0" t="s">
        <v>8</v>
      </c>
      <c r="D16737" s="0" t="s">
        <v>51</v>
      </c>
      <c r="E16737" s="0" t="s">
        <v>38</v>
      </c>
      <c r="F16737" s="0" t="s">
        <v>18</v>
      </c>
    </row>
    <row r="16738" customFormat="false" ht="12.8" hidden="false" customHeight="false" outlineLevel="0" collapsed="false">
      <c r="A16738" s="0" t="s">
        <v>32583</v>
      </c>
      <c r="B16738" s="0" t="s">
        <v>2750</v>
      </c>
      <c r="C16738" s="0" t="s">
        <v>8</v>
      </c>
      <c r="D16738" s="0" t="s">
        <v>14</v>
      </c>
      <c r="E16738" s="0" t="s">
        <v>38</v>
      </c>
      <c r="F16738" s="0" t="s">
        <v>11</v>
      </c>
    </row>
    <row r="16739" customFormat="false" ht="12.8" hidden="false" customHeight="false" outlineLevel="0" collapsed="false">
      <c r="A16739" s="0" t="s">
        <v>32584</v>
      </c>
      <c r="B16739" s="0" t="s">
        <v>32585</v>
      </c>
      <c r="C16739" s="0" t="s">
        <v>8</v>
      </c>
      <c r="D16739" s="0" t="s">
        <v>14</v>
      </c>
      <c r="E16739" s="0" t="s">
        <v>10</v>
      </c>
      <c r="F16739" s="0" t="s">
        <v>11</v>
      </c>
    </row>
    <row r="16740" customFormat="false" ht="12.8" hidden="false" customHeight="false" outlineLevel="0" collapsed="false">
      <c r="A16740" s="0" t="s">
        <v>32586</v>
      </c>
      <c r="B16740" s="0" t="s">
        <v>32587</v>
      </c>
      <c r="C16740" s="0" t="s">
        <v>41</v>
      </c>
      <c r="D16740" s="0" t="s">
        <v>9</v>
      </c>
      <c r="E16740" s="0" t="s">
        <v>10</v>
      </c>
      <c r="F16740" s="0" t="s">
        <v>11</v>
      </c>
    </row>
    <row r="16741" customFormat="false" ht="12.8" hidden="false" customHeight="false" outlineLevel="0" collapsed="false">
      <c r="A16741" s="0" t="s">
        <v>32588</v>
      </c>
      <c r="B16741" s="0" t="s">
        <v>32589</v>
      </c>
      <c r="C16741" s="0" t="s">
        <v>8</v>
      </c>
      <c r="D16741" s="0" t="s">
        <v>9</v>
      </c>
      <c r="E16741" s="0" t="s">
        <v>10</v>
      </c>
      <c r="F16741" s="0" t="s">
        <v>11</v>
      </c>
    </row>
    <row r="16742" customFormat="false" ht="12.8" hidden="false" customHeight="false" outlineLevel="0" collapsed="false">
      <c r="A16742" s="0" t="s">
        <v>32590</v>
      </c>
      <c r="B16742" s="0" t="s">
        <v>32591</v>
      </c>
      <c r="C16742" s="0" t="s">
        <v>8</v>
      </c>
      <c r="D16742" s="0" t="s">
        <v>14</v>
      </c>
      <c r="E16742" s="0" t="s">
        <v>10</v>
      </c>
      <c r="F16742" s="0" t="s">
        <v>18</v>
      </c>
    </row>
    <row r="16743" customFormat="false" ht="12.8" hidden="false" customHeight="false" outlineLevel="0" collapsed="false">
      <c r="A16743" s="0" t="s">
        <v>32592</v>
      </c>
      <c r="B16743" s="0" t="s">
        <v>32593</v>
      </c>
      <c r="C16743" s="0" t="s">
        <v>8</v>
      </c>
      <c r="D16743" s="0" t="s">
        <v>14</v>
      </c>
      <c r="E16743" s="0" t="s">
        <v>10</v>
      </c>
      <c r="F16743" s="0" t="s">
        <v>11</v>
      </c>
    </row>
    <row r="16744" customFormat="false" ht="12.8" hidden="false" customHeight="false" outlineLevel="0" collapsed="false">
      <c r="A16744" s="0" t="s">
        <v>32594</v>
      </c>
      <c r="B16744" s="0" t="s">
        <v>32595</v>
      </c>
      <c r="C16744" s="0" t="s">
        <v>8</v>
      </c>
      <c r="D16744" s="0" t="s">
        <v>14</v>
      </c>
      <c r="E16744" s="0" t="s">
        <v>38</v>
      </c>
      <c r="F16744" s="0" t="s">
        <v>11</v>
      </c>
    </row>
    <row r="16745" customFormat="false" ht="12.8" hidden="false" customHeight="false" outlineLevel="0" collapsed="false">
      <c r="A16745" s="0" t="s">
        <v>32596</v>
      </c>
      <c r="B16745" s="0" t="s">
        <v>32597</v>
      </c>
      <c r="C16745" s="0" t="s">
        <v>8</v>
      </c>
      <c r="D16745" s="0" t="s">
        <v>14</v>
      </c>
      <c r="E16745" s="0" t="s">
        <v>35</v>
      </c>
      <c r="F16745" s="0" t="s">
        <v>18</v>
      </c>
    </row>
    <row r="16746" customFormat="false" ht="12.8" hidden="false" customHeight="false" outlineLevel="0" collapsed="false">
      <c r="A16746" s="0" t="s">
        <v>32598</v>
      </c>
      <c r="B16746" s="0" t="s">
        <v>10368</v>
      </c>
      <c r="C16746" s="0" t="s">
        <v>8</v>
      </c>
      <c r="D16746" s="0" t="s">
        <v>14</v>
      </c>
      <c r="E16746" s="0" t="s">
        <v>10</v>
      </c>
      <c r="F16746" s="0" t="s">
        <v>11</v>
      </c>
    </row>
    <row r="16747" customFormat="false" ht="12.8" hidden="false" customHeight="false" outlineLevel="0" collapsed="false">
      <c r="A16747" s="0" t="s">
        <v>32599</v>
      </c>
      <c r="B16747" s="0" t="s">
        <v>32600</v>
      </c>
      <c r="C16747" s="0" t="s">
        <v>8</v>
      </c>
      <c r="D16747" s="0" t="s">
        <v>14</v>
      </c>
      <c r="E16747" s="0" t="s">
        <v>10</v>
      </c>
      <c r="F16747" s="0" t="s">
        <v>11</v>
      </c>
    </row>
    <row r="16748" customFormat="false" ht="12.8" hidden="false" customHeight="false" outlineLevel="0" collapsed="false">
      <c r="A16748" s="0" t="s">
        <v>32601</v>
      </c>
      <c r="B16748" s="0" t="s">
        <v>32602</v>
      </c>
      <c r="C16748" s="0" t="s">
        <v>8</v>
      </c>
      <c r="D16748" s="0" t="s">
        <v>14</v>
      </c>
      <c r="E16748" s="0" t="s">
        <v>10</v>
      </c>
      <c r="F16748" s="0" t="s">
        <v>11</v>
      </c>
    </row>
    <row r="16749" customFormat="false" ht="12.8" hidden="false" customHeight="false" outlineLevel="0" collapsed="false">
      <c r="A16749" s="0" t="s">
        <v>32603</v>
      </c>
      <c r="B16749" s="0" t="s">
        <v>32604</v>
      </c>
      <c r="C16749" s="0" t="s">
        <v>8</v>
      </c>
      <c r="D16749" s="0" t="s">
        <v>14</v>
      </c>
      <c r="E16749" s="0" t="s">
        <v>10</v>
      </c>
      <c r="F16749" s="0" t="s">
        <v>11</v>
      </c>
    </row>
    <row r="16750" customFormat="false" ht="12.8" hidden="false" customHeight="false" outlineLevel="0" collapsed="false">
      <c r="A16750" s="0" t="s">
        <v>32605</v>
      </c>
      <c r="B16750" s="0" t="s">
        <v>32606</v>
      </c>
      <c r="C16750" s="0" t="s">
        <v>41</v>
      </c>
      <c r="D16750" s="0" t="s">
        <v>9</v>
      </c>
      <c r="E16750" s="0" t="s">
        <v>10</v>
      </c>
      <c r="F16750" s="0" t="s">
        <v>11</v>
      </c>
    </row>
    <row r="16751" customFormat="false" ht="12.8" hidden="false" customHeight="false" outlineLevel="0" collapsed="false">
      <c r="A16751" s="0" t="s">
        <v>32607</v>
      </c>
      <c r="B16751" s="0" t="s">
        <v>32608</v>
      </c>
      <c r="C16751" s="0" t="s">
        <v>8</v>
      </c>
      <c r="D16751" s="0" t="s">
        <v>14</v>
      </c>
      <c r="E16751" s="0" t="s">
        <v>10</v>
      </c>
      <c r="F16751" s="0" t="s">
        <v>11</v>
      </c>
    </row>
    <row r="16752" customFormat="false" ht="12.8" hidden="false" customHeight="false" outlineLevel="0" collapsed="false">
      <c r="A16752" s="0" t="s">
        <v>32609</v>
      </c>
      <c r="B16752" s="0" t="s">
        <v>32610</v>
      </c>
      <c r="C16752" s="0" t="s">
        <v>8</v>
      </c>
      <c r="D16752" s="0" t="s">
        <v>14</v>
      </c>
      <c r="E16752" s="0" t="s">
        <v>10</v>
      </c>
      <c r="F16752" s="0" t="s">
        <v>11</v>
      </c>
    </row>
    <row r="16753" customFormat="false" ht="12.8" hidden="false" customHeight="false" outlineLevel="0" collapsed="false">
      <c r="A16753" s="0" t="s">
        <v>32611</v>
      </c>
      <c r="B16753" s="0" t="s">
        <v>32612</v>
      </c>
      <c r="C16753" s="0" t="s">
        <v>41</v>
      </c>
      <c r="D16753" s="0" t="s">
        <v>14</v>
      </c>
      <c r="E16753" s="0" t="s">
        <v>10</v>
      </c>
      <c r="F16753" s="0" t="s">
        <v>11</v>
      </c>
    </row>
    <row r="16754" customFormat="false" ht="12.8" hidden="false" customHeight="false" outlineLevel="0" collapsed="false">
      <c r="A16754" s="0" t="s">
        <v>32613</v>
      </c>
      <c r="B16754" s="0" t="s">
        <v>32614</v>
      </c>
      <c r="C16754" s="0" t="s">
        <v>41</v>
      </c>
      <c r="D16754" s="0" t="s">
        <v>14</v>
      </c>
      <c r="E16754" s="0" t="s">
        <v>10</v>
      </c>
      <c r="F16754" s="0" t="s">
        <v>11</v>
      </c>
    </row>
    <row r="16755" customFormat="false" ht="12.8" hidden="false" customHeight="false" outlineLevel="0" collapsed="false">
      <c r="A16755" s="0" t="s">
        <v>32615</v>
      </c>
      <c r="B16755" s="0" t="s">
        <v>32616</v>
      </c>
      <c r="C16755" s="0" t="s">
        <v>8</v>
      </c>
      <c r="D16755" s="0" t="s">
        <v>14</v>
      </c>
      <c r="E16755" s="0" t="s">
        <v>10</v>
      </c>
      <c r="F16755" s="0" t="s">
        <v>11</v>
      </c>
    </row>
    <row r="16756" customFormat="false" ht="12.8" hidden="false" customHeight="false" outlineLevel="0" collapsed="false">
      <c r="A16756" s="0" t="s">
        <v>32617</v>
      </c>
      <c r="B16756" s="0" t="s">
        <v>32618</v>
      </c>
      <c r="C16756" s="0" t="s">
        <v>8</v>
      </c>
      <c r="D16756" s="0" t="s">
        <v>9</v>
      </c>
      <c r="E16756" s="0" t="s">
        <v>10</v>
      </c>
      <c r="F16756" s="0" t="s">
        <v>11</v>
      </c>
    </row>
    <row r="16757" customFormat="false" ht="12.8" hidden="false" customHeight="false" outlineLevel="0" collapsed="false">
      <c r="A16757" s="0" t="s">
        <v>32619</v>
      </c>
      <c r="B16757" s="0" t="s">
        <v>32620</v>
      </c>
      <c r="C16757" s="0" t="s">
        <v>8</v>
      </c>
      <c r="D16757" s="0" t="s">
        <v>14</v>
      </c>
      <c r="E16757" s="0" t="s">
        <v>10</v>
      </c>
      <c r="F16757" s="0" t="s">
        <v>11</v>
      </c>
    </row>
    <row r="16758" customFormat="false" ht="12.8" hidden="false" customHeight="false" outlineLevel="0" collapsed="false">
      <c r="A16758" s="0" t="s">
        <v>32621</v>
      </c>
      <c r="B16758" s="0" t="s">
        <v>32622</v>
      </c>
      <c r="C16758" s="0" t="s">
        <v>8</v>
      </c>
      <c r="D16758" s="0" t="s">
        <v>14</v>
      </c>
      <c r="E16758" s="0" t="s">
        <v>10</v>
      </c>
      <c r="F16758" s="0" t="s">
        <v>11</v>
      </c>
    </row>
    <row r="16759" customFormat="false" ht="12.8" hidden="false" customHeight="false" outlineLevel="0" collapsed="false">
      <c r="A16759" s="0" t="s">
        <v>32623</v>
      </c>
      <c r="B16759" s="0" t="s">
        <v>32624</v>
      </c>
      <c r="C16759" s="0" t="s">
        <v>8</v>
      </c>
      <c r="D16759" s="0" t="s">
        <v>14</v>
      </c>
      <c r="E16759" s="0" t="s">
        <v>10</v>
      </c>
      <c r="F16759" s="0" t="s">
        <v>11</v>
      </c>
    </row>
    <row r="16760" customFormat="false" ht="12.8" hidden="false" customHeight="false" outlineLevel="0" collapsed="false">
      <c r="A16760" s="0" t="s">
        <v>32625</v>
      </c>
      <c r="B16760" s="0" t="s">
        <v>32626</v>
      </c>
      <c r="C16760" s="0" t="s">
        <v>8</v>
      </c>
      <c r="D16760" s="0" t="s">
        <v>14</v>
      </c>
      <c r="E16760" s="0" t="s">
        <v>10</v>
      </c>
      <c r="F16760" s="0" t="s">
        <v>18</v>
      </c>
    </row>
    <row r="16761" customFormat="false" ht="12.8" hidden="false" customHeight="false" outlineLevel="0" collapsed="false">
      <c r="A16761" s="0" t="s">
        <v>32627</v>
      </c>
      <c r="B16761" s="0" t="s">
        <v>32628</v>
      </c>
      <c r="C16761" s="0" t="s">
        <v>65</v>
      </c>
      <c r="D16761" s="0" t="s">
        <v>14</v>
      </c>
      <c r="E16761" s="0" t="s">
        <v>10</v>
      </c>
      <c r="F16761" s="0" t="s">
        <v>11</v>
      </c>
    </row>
    <row r="16762" customFormat="false" ht="12.8" hidden="false" customHeight="false" outlineLevel="0" collapsed="false">
      <c r="A16762" s="0" t="s">
        <v>32629</v>
      </c>
      <c r="B16762" s="0" t="s">
        <v>32630</v>
      </c>
      <c r="C16762" s="0" t="s">
        <v>8</v>
      </c>
      <c r="D16762" s="0" t="s">
        <v>14</v>
      </c>
      <c r="E16762" s="0" t="s">
        <v>10</v>
      </c>
      <c r="F16762" s="0" t="s">
        <v>11</v>
      </c>
    </row>
    <row r="16763" customFormat="false" ht="12.8" hidden="false" customHeight="false" outlineLevel="0" collapsed="false">
      <c r="A16763" s="0" t="s">
        <v>32631</v>
      </c>
      <c r="B16763" s="0" t="s">
        <v>32632</v>
      </c>
      <c r="C16763" s="0" t="s">
        <v>8</v>
      </c>
      <c r="D16763" s="0" t="s">
        <v>14</v>
      </c>
      <c r="E16763" s="0" t="s">
        <v>10</v>
      </c>
      <c r="F16763" s="0" t="s">
        <v>18</v>
      </c>
    </row>
    <row r="16764" customFormat="false" ht="12.8" hidden="false" customHeight="false" outlineLevel="0" collapsed="false">
      <c r="A16764" s="0" t="s">
        <v>32633</v>
      </c>
      <c r="B16764" s="0" t="s">
        <v>32634</v>
      </c>
      <c r="C16764" s="0" t="s">
        <v>8</v>
      </c>
      <c r="D16764" s="0" t="s">
        <v>9</v>
      </c>
      <c r="E16764" s="0" t="s">
        <v>10</v>
      </c>
      <c r="F16764" s="0" t="s">
        <v>11</v>
      </c>
    </row>
    <row r="16765" customFormat="false" ht="12.8" hidden="false" customHeight="false" outlineLevel="0" collapsed="false">
      <c r="A16765" s="0" t="s">
        <v>32635</v>
      </c>
      <c r="B16765" s="0" t="s">
        <v>3121</v>
      </c>
      <c r="C16765" s="0" t="s">
        <v>24</v>
      </c>
      <c r="D16765" s="0" t="s">
        <v>14</v>
      </c>
      <c r="E16765" s="0" t="s">
        <v>38</v>
      </c>
      <c r="F16765" s="0" t="s">
        <v>18</v>
      </c>
    </row>
    <row r="16766" customFormat="false" ht="12.8" hidden="false" customHeight="false" outlineLevel="0" collapsed="false">
      <c r="A16766" s="0" t="s">
        <v>32636</v>
      </c>
      <c r="B16766" s="0" t="s">
        <v>32637</v>
      </c>
      <c r="C16766" s="0" t="s">
        <v>8</v>
      </c>
      <c r="D16766" s="0" t="s">
        <v>9</v>
      </c>
      <c r="E16766" s="0" t="s">
        <v>10</v>
      </c>
      <c r="F16766" s="0" t="s">
        <v>11</v>
      </c>
    </row>
    <row r="16767" customFormat="false" ht="12.8" hidden="false" customHeight="false" outlineLevel="0" collapsed="false">
      <c r="A16767" s="0" t="s">
        <v>32638</v>
      </c>
      <c r="B16767" s="0" t="s">
        <v>32639</v>
      </c>
      <c r="C16767" s="0" t="s">
        <v>41</v>
      </c>
      <c r="D16767" s="0" t="s">
        <v>14</v>
      </c>
      <c r="E16767" s="0" t="s">
        <v>35</v>
      </c>
      <c r="F16767" s="0" t="s">
        <v>11</v>
      </c>
    </row>
    <row r="16768" customFormat="false" ht="12.8" hidden="false" customHeight="false" outlineLevel="0" collapsed="false">
      <c r="A16768" s="0" t="s">
        <v>32640</v>
      </c>
      <c r="B16768" s="0" t="s">
        <v>32641</v>
      </c>
      <c r="C16768" s="0" t="s">
        <v>8</v>
      </c>
      <c r="D16768" s="0" t="s">
        <v>14</v>
      </c>
      <c r="E16768" s="0" t="s">
        <v>10</v>
      </c>
      <c r="F16768" s="0" t="s">
        <v>11</v>
      </c>
    </row>
    <row r="16769" customFormat="false" ht="12.8" hidden="false" customHeight="false" outlineLevel="0" collapsed="false">
      <c r="A16769" s="0" t="s">
        <v>32642</v>
      </c>
      <c r="B16769" s="0" t="s">
        <v>17260</v>
      </c>
      <c r="C16769" s="0" t="s">
        <v>8</v>
      </c>
      <c r="D16769" s="0" t="s">
        <v>14</v>
      </c>
      <c r="E16769" s="0" t="s">
        <v>10</v>
      </c>
      <c r="F16769" s="0" t="s">
        <v>11</v>
      </c>
    </row>
    <row r="16770" customFormat="false" ht="12.8" hidden="false" customHeight="false" outlineLevel="0" collapsed="false">
      <c r="A16770" s="0" t="s">
        <v>32643</v>
      </c>
      <c r="B16770" s="0" t="s">
        <v>32644</v>
      </c>
      <c r="C16770" s="0" t="s">
        <v>41</v>
      </c>
      <c r="D16770" s="0" t="s">
        <v>14</v>
      </c>
      <c r="E16770" s="0" t="s">
        <v>10</v>
      </c>
      <c r="F16770" s="0" t="s">
        <v>11</v>
      </c>
    </row>
    <row r="16771" customFormat="false" ht="12.8" hidden="false" customHeight="false" outlineLevel="0" collapsed="false">
      <c r="A16771" s="0" t="s">
        <v>32645</v>
      </c>
      <c r="B16771" s="0" t="s">
        <v>32646</v>
      </c>
      <c r="C16771" s="0" t="s">
        <v>8</v>
      </c>
      <c r="D16771" s="0" t="s">
        <v>14</v>
      </c>
      <c r="E16771" s="0" t="s">
        <v>10</v>
      </c>
      <c r="F16771" s="0" t="s">
        <v>11</v>
      </c>
    </row>
    <row r="16772" customFormat="false" ht="12.8" hidden="false" customHeight="false" outlineLevel="0" collapsed="false">
      <c r="A16772" s="0" t="s">
        <v>32647</v>
      </c>
      <c r="B16772" s="0" t="s">
        <v>32648</v>
      </c>
      <c r="C16772" s="0" t="s">
        <v>24</v>
      </c>
      <c r="D16772" s="0" t="s">
        <v>14</v>
      </c>
      <c r="E16772" s="0" t="s">
        <v>38</v>
      </c>
      <c r="F16772" s="0" t="s">
        <v>11</v>
      </c>
    </row>
    <row r="16773" customFormat="false" ht="12.8" hidden="false" customHeight="false" outlineLevel="0" collapsed="false">
      <c r="A16773" s="0" t="s">
        <v>32649</v>
      </c>
      <c r="B16773" s="0" t="s">
        <v>32650</v>
      </c>
      <c r="C16773" s="0" t="s">
        <v>8</v>
      </c>
      <c r="D16773" s="0" t="s">
        <v>9</v>
      </c>
      <c r="E16773" s="0" t="s">
        <v>10</v>
      </c>
      <c r="F16773" s="0" t="s">
        <v>18</v>
      </c>
    </row>
    <row r="16774" customFormat="false" ht="12.8" hidden="false" customHeight="false" outlineLevel="0" collapsed="false">
      <c r="A16774" s="0" t="s">
        <v>32651</v>
      </c>
      <c r="B16774" s="0" t="s">
        <v>32652</v>
      </c>
      <c r="C16774" s="0" t="s">
        <v>8</v>
      </c>
      <c r="D16774" s="0" t="s">
        <v>9</v>
      </c>
      <c r="E16774" s="0" t="s">
        <v>10</v>
      </c>
      <c r="F16774" s="0" t="s">
        <v>11</v>
      </c>
    </row>
    <row r="16775" customFormat="false" ht="12.8" hidden="false" customHeight="false" outlineLevel="0" collapsed="false">
      <c r="A16775" s="0" t="s">
        <v>32653</v>
      </c>
      <c r="B16775" s="0" t="s">
        <v>32654</v>
      </c>
      <c r="C16775" s="0" t="s">
        <v>8</v>
      </c>
      <c r="D16775" s="0" t="s">
        <v>14</v>
      </c>
      <c r="E16775" s="0" t="s">
        <v>10</v>
      </c>
      <c r="F16775" s="0" t="s">
        <v>18</v>
      </c>
    </row>
    <row r="16776" customFormat="false" ht="12.8" hidden="false" customHeight="false" outlineLevel="0" collapsed="false">
      <c r="A16776" s="0" t="s">
        <v>32655</v>
      </c>
      <c r="B16776" s="0" t="s">
        <v>32656</v>
      </c>
      <c r="C16776" s="0" t="s">
        <v>24</v>
      </c>
      <c r="D16776" s="0" t="s">
        <v>14</v>
      </c>
      <c r="E16776" s="0" t="s">
        <v>10</v>
      </c>
      <c r="F16776" s="0" t="s">
        <v>11</v>
      </c>
    </row>
    <row r="16777" customFormat="false" ht="12.8" hidden="false" customHeight="false" outlineLevel="0" collapsed="false">
      <c r="A16777" s="0" t="s">
        <v>32657</v>
      </c>
      <c r="B16777" s="0" t="s">
        <v>32658</v>
      </c>
      <c r="C16777" s="0" t="s">
        <v>8</v>
      </c>
      <c r="D16777" s="0" t="s">
        <v>9</v>
      </c>
      <c r="E16777" s="0" t="s">
        <v>10</v>
      </c>
      <c r="F16777" s="0" t="s">
        <v>11</v>
      </c>
    </row>
    <row r="16778" customFormat="false" ht="12.8" hidden="false" customHeight="false" outlineLevel="0" collapsed="false">
      <c r="A16778" s="0" t="s">
        <v>32659</v>
      </c>
      <c r="B16778" s="0" t="s">
        <v>32660</v>
      </c>
      <c r="C16778" s="0" t="s">
        <v>41</v>
      </c>
      <c r="D16778" s="0" t="s">
        <v>14</v>
      </c>
      <c r="E16778" s="0" t="s">
        <v>10</v>
      </c>
      <c r="F16778" s="0" t="s">
        <v>11</v>
      </c>
    </row>
    <row r="16779" customFormat="false" ht="12.8" hidden="false" customHeight="false" outlineLevel="0" collapsed="false">
      <c r="A16779" s="0" t="s">
        <v>32661</v>
      </c>
      <c r="B16779" s="0" t="s">
        <v>32662</v>
      </c>
      <c r="C16779" s="0" t="s">
        <v>8</v>
      </c>
      <c r="D16779" s="0" t="s">
        <v>14</v>
      </c>
      <c r="E16779" s="0" t="s">
        <v>10</v>
      </c>
      <c r="F16779" s="0" t="s">
        <v>11</v>
      </c>
    </row>
    <row r="16780" customFormat="false" ht="12.8" hidden="false" customHeight="false" outlineLevel="0" collapsed="false">
      <c r="A16780" s="0" t="s">
        <v>32663</v>
      </c>
      <c r="B16780" s="0" t="s">
        <v>32664</v>
      </c>
      <c r="C16780" s="0" t="s">
        <v>8</v>
      </c>
      <c r="D16780" s="0" t="s">
        <v>9</v>
      </c>
      <c r="E16780" s="0" t="s">
        <v>10</v>
      </c>
      <c r="F16780" s="0" t="s">
        <v>11</v>
      </c>
    </row>
    <row r="16781" customFormat="false" ht="12.8" hidden="false" customHeight="false" outlineLevel="0" collapsed="false">
      <c r="A16781" s="0" t="s">
        <v>32665</v>
      </c>
      <c r="B16781" s="0" t="s">
        <v>32666</v>
      </c>
      <c r="C16781" s="0" t="s">
        <v>8</v>
      </c>
      <c r="D16781" s="0" t="s">
        <v>14</v>
      </c>
      <c r="E16781" s="0" t="s">
        <v>10</v>
      </c>
      <c r="F16781" s="0" t="s">
        <v>18</v>
      </c>
    </row>
    <row r="16782" customFormat="false" ht="12.8" hidden="false" customHeight="false" outlineLevel="0" collapsed="false">
      <c r="A16782" s="0" t="s">
        <v>32667</v>
      </c>
      <c r="B16782" s="0" t="s">
        <v>32668</v>
      </c>
      <c r="C16782" s="0" t="s">
        <v>65</v>
      </c>
      <c r="D16782" s="0" t="s">
        <v>14</v>
      </c>
      <c r="E16782" s="0" t="s">
        <v>35</v>
      </c>
      <c r="F16782" s="0" t="s">
        <v>11</v>
      </c>
    </row>
    <row r="16783" customFormat="false" ht="12.8" hidden="false" customHeight="false" outlineLevel="0" collapsed="false">
      <c r="A16783" s="0" t="s">
        <v>32669</v>
      </c>
      <c r="B16783" s="0" t="s">
        <v>32670</v>
      </c>
      <c r="C16783" s="0" t="s">
        <v>8</v>
      </c>
      <c r="D16783" s="0" t="s">
        <v>14</v>
      </c>
      <c r="E16783" s="0" t="s">
        <v>10</v>
      </c>
      <c r="F16783" s="0" t="s">
        <v>11</v>
      </c>
    </row>
    <row r="16784" customFormat="false" ht="12.8" hidden="false" customHeight="false" outlineLevel="0" collapsed="false">
      <c r="A16784" s="0" t="s">
        <v>32671</v>
      </c>
      <c r="B16784" s="0" t="s">
        <v>32672</v>
      </c>
      <c r="C16784" s="0" t="s">
        <v>8</v>
      </c>
      <c r="D16784" s="0" t="s">
        <v>14</v>
      </c>
      <c r="E16784" s="0" t="s">
        <v>10</v>
      </c>
      <c r="F16784" s="0" t="s">
        <v>11</v>
      </c>
    </row>
    <row r="16785" customFormat="false" ht="12.8" hidden="false" customHeight="false" outlineLevel="0" collapsed="false">
      <c r="A16785" s="0" t="s">
        <v>32673</v>
      </c>
      <c r="B16785" s="0" t="s">
        <v>32674</v>
      </c>
      <c r="C16785" s="0" t="s">
        <v>8</v>
      </c>
      <c r="D16785" s="0" t="s">
        <v>14</v>
      </c>
      <c r="E16785" s="0" t="s">
        <v>10</v>
      </c>
      <c r="F16785" s="0" t="s">
        <v>11</v>
      </c>
    </row>
    <row r="16786" customFormat="false" ht="12.8" hidden="false" customHeight="false" outlineLevel="0" collapsed="false">
      <c r="A16786" s="0" t="s">
        <v>32675</v>
      </c>
      <c r="B16786" s="0" t="s">
        <v>32676</v>
      </c>
      <c r="C16786" s="0" t="s">
        <v>8</v>
      </c>
      <c r="D16786" s="0" t="s">
        <v>9</v>
      </c>
      <c r="E16786" s="0" t="s">
        <v>10</v>
      </c>
      <c r="F16786" s="0" t="s">
        <v>11</v>
      </c>
    </row>
    <row r="16787" customFormat="false" ht="12.8" hidden="false" customHeight="false" outlineLevel="0" collapsed="false">
      <c r="A16787" s="0" t="s">
        <v>32677</v>
      </c>
      <c r="B16787" s="0" t="s">
        <v>32678</v>
      </c>
      <c r="C16787" s="0" t="s">
        <v>8</v>
      </c>
      <c r="D16787" s="0" t="s">
        <v>14</v>
      </c>
      <c r="E16787" s="0" t="s">
        <v>10</v>
      </c>
      <c r="F16787" s="0" t="s">
        <v>11</v>
      </c>
    </row>
    <row r="16788" customFormat="false" ht="12.8" hidden="false" customHeight="false" outlineLevel="0" collapsed="false">
      <c r="A16788" s="0" t="s">
        <v>32679</v>
      </c>
      <c r="B16788" s="0" t="s">
        <v>32680</v>
      </c>
      <c r="C16788" s="0" t="s">
        <v>8</v>
      </c>
      <c r="D16788" s="0" t="s">
        <v>14</v>
      </c>
      <c r="E16788" s="0" t="s">
        <v>10</v>
      </c>
      <c r="F16788" s="0" t="s">
        <v>11</v>
      </c>
    </row>
    <row r="16789" customFormat="false" ht="12.8" hidden="false" customHeight="false" outlineLevel="0" collapsed="false">
      <c r="A16789" s="0" t="s">
        <v>32681</v>
      </c>
      <c r="B16789" s="0" t="s">
        <v>32682</v>
      </c>
      <c r="C16789" s="0" t="s">
        <v>8</v>
      </c>
      <c r="D16789" s="0" t="s">
        <v>51</v>
      </c>
      <c r="E16789" s="0" t="s">
        <v>10</v>
      </c>
      <c r="F16789" s="0" t="s">
        <v>11</v>
      </c>
    </row>
    <row r="16790" customFormat="false" ht="12.8" hidden="false" customHeight="false" outlineLevel="0" collapsed="false">
      <c r="A16790" s="0" t="s">
        <v>32683</v>
      </c>
      <c r="B16790" s="0" t="s">
        <v>32684</v>
      </c>
      <c r="C16790" s="0" t="s">
        <v>8</v>
      </c>
      <c r="D16790" s="0" t="s">
        <v>9</v>
      </c>
      <c r="E16790" s="0" t="s">
        <v>10</v>
      </c>
      <c r="F16790" s="0" t="s">
        <v>11</v>
      </c>
    </row>
    <row r="16791" customFormat="false" ht="12.8" hidden="false" customHeight="false" outlineLevel="0" collapsed="false">
      <c r="A16791" s="0" t="s">
        <v>32685</v>
      </c>
      <c r="B16791" s="0" t="s">
        <v>32686</v>
      </c>
      <c r="C16791" s="0" t="s">
        <v>8</v>
      </c>
      <c r="D16791" s="0" t="s">
        <v>14</v>
      </c>
      <c r="E16791" s="0" t="s">
        <v>10</v>
      </c>
      <c r="F16791" s="0" t="s">
        <v>11</v>
      </c>
    </row>
    <row r="16792" customFormat="false" ht="12.8" hidden="false" customHeight="false" outlineLevel="0" collapsed="false">
      <c r="A16792" s="0" t="s">
        <v>32687</v>
      </c>
      <c r="B16792" s="0" t="s">
        <v>32688</v>
      </c>
      <c r="C16792" s="0" t="s">
        <v>8</v>
      </c>
      <c r="D16792" s="0" t="s">
        <v>14</v>
      </c>
      <c r="E16792" s="0" t="s">
        <v>38</v>
      </c>
      <c r="F16792" s="0" t="s">
        <v>11</v>
      </c>
    </row>
    <row r="16793" customFormat="false" ht="12.8" hidden="false" customHeight="false" outlineLevel="0" collapsed="false">
      <c r="A16793" s="0" t="s">
        <v>32689</v>
      </c>
      <c r="B16793" s="0" t="s">
        <v>32690</v>
      </c>
      <c r="C16793" s="0" t="s">
        <v>41</v>
      </c>
      <c r="D16793" s="0" t="s">
        <v>14</v>
      </c>
      <c r="E16793" s="0" t="s">
        <v>10</v>
      </c>
      <c r="F16793" s="0" t="s">
        <v>11</v>
      </c>
    </row>
    <row r="16794" customFormat="false" ht="12.8" hidden="false" customHeight="false" outlineLevel="0" collapsed="false">
      <c r="A16794" s="0" t="s">
        <v>32691</v>
      </c>
      <c r="B16794" s="0" t="s">
        <v>32692</v>
      </c>
      <c r="C16794" s="0" t="s">
        <v>8</v>
      </c>
      <c r="D16794" s="0" t="s">
        <v>9</v>
      </c>
      <c r="E16794" s="0" t="s">
        <v>38</v>
      </c>
      <c r="F16794" s="0" t="s">
        <v>11</v>
      </c>
    </row>
    <row r="16795" customFormat="false" ht="12.8" hidden="false" customHeight="false" outlineLevel="0" collapsed="false">
      <c r="A16795" s="0" t="s">
        <v>32693</v>
      </c>
      <c r="B16795" s="0" t="s">
        <v>32694</v>
      </c>
      <c r="C16795" s="0" t="s">
        <v>8</v>
      </c>
      <c r="D16795" s="0" t="s">
        <v>14</v>
      </c>
      <c r="E16795" s="0" t="s">
        <v>10</v>
      </c>
      <c r="F16795" s="0" t="s">
        <v>11</v>
      </c>
    </row>
    <row r="16796" customFormat="false" ht="12.8" hidden="false" customHeight="false" outlineLevel="0" collapsed="false">
      <c r="A16796" s="0" t="s">
        <v>32695</v>
      </c>
      <c r="B16796" s="0" t="s">
        <v>32696</v>
      </c>
      <c r="C16796" s="0" t="s">
        <v>8</v>
      </c>
      <c r="D16796" s="0" t="s">
        <v>14</v>
      </c>
      <c r="E16796" s="0" t="s">
        <v>10</v>
      </c>
      <c r="F16796" s="0" t="s">
        <v>11</v>
      </c>
    </row>
    <row r="16797" customFormat="false" ht="12.8" hidden="false" customHeight="false" outlineLevel="0" collapsed="false">
      <c r="A16797" s="0" t="s">
        <v>32697</v>
      </c>
      <c r="B16797" s="0" t="s">
        <v>7175</v>
      </c>
      <c r="C16797" s="0" t="s">
        <v>8</v>
      </c>
      <c r="D16797" s="0" t="s">
        <v>14</v>
      </c>
      <c r="E16797" s="0" t="s">
        <v>10</v>
      </c>
      <c r="F16797" s="0" t="s">
        <v>18</v>
      </c>
    </row>
    <row r="16798" customFormat="false" ht="12.8" hidden="false" customHeight="false" outlineLevel="0" collapsed="false">
      <c r="A16798" s="0" t="s">
        <v>32698</v>
      </c>
      <c r="B16798" s="0" t="s">
        <v>32699</v>
      </c>
      <c r="C16798" s="0" t="s">
        <v>8</v>
      </c>
      <c r="D16798" s="0" t="s">
        <v>9</v>
      </c>
      <c r="E16798" s="0" t="s">
        <v>10</v>
      </c>
      <c r="F16798" s="0" t="s">
        <v>11</v>
      </c>
    </row>
    <row r="16799" customFormat="false" ht="12.8" hidden="false" customHeight="false" outlineLevel="0" collapsed="false">
      <c r="A16799" s="0" t="s">
        <v>32700</v>
      </c>
      <c r="B16799" s="0" t="s">
        <v>32701</v>
      </c>
      <c r="C16799" s="0" t="s">
        <v>8</v>
      </c>
      <c r="D16799" s="0" t="s">
        <v>14</v>
      </c>
      <c r="E16799" s="0" t="s">
        <v>10</v>
      </c>
      <c r="F16799" s="0" t="s">
        <v>11</v>
      </c>
    </row>
    <row r="16800" customFormat="false" ht="12.8" hidden="false" customHeight="false" outlineLevel="0" collapsed="false">
      <c r="A16800" s="0" t="s">
        <v>32702</v>
      </c>
      <c r="B16800" s="0" t="s">
        <v>32703</v>
      </c>
      <c r="C16800" s="0" t="s">
        <v>65</v>
      </c>
      <c r="D16800" s="0" t="s">
        <v>14</v>
      </c>
      <c r="E16800" s="0" t="s">
        <v>10</v>
      </c>
      <c r="F16800" s="0" t="s">
        <v>11</v>
      </c>
    </row>
    <row r="16801" customFormat="false" ht="12.8" hidden="false" customHeight="false" outlineLevel="0" collapsed="false">
      <c r="A16801" s="0" t="s">
        <v>32704</v>
      </c>
      <c r="B16801" s="0" t="s">
        <v>32705</v>
      </c>
      <c r="C16801" s="0" t="s">
        <v>41</v>
      </c>
      <c r="D16801" s="0" t="s">
        <v>14</v>
      </c>
      <c r="E16801" s="0" t="s">
        <v>10</v>
      </c>
      <c r="F16801" s="0" t="s">
        <v>11</v>
      </c>
    </row>
    <row r="16802" customFormat="false" ht="12.8" hidden="false" customHeight="false" outlineLevel="0" collapsed="false">
      <c r="A16802" s="0" t="s">
        <v>32706</v>
      </c>
      <c r="B16802" s="0" t="s">
        <v>3191</v>
      </c>
      <c r="C16802" s="0" t="s">
        <v>8</v>
      </c>
      <c r="D16802" s="0" t="s">
        <v>14</v>
      </c>
      <c r="E16802" s="0" t="s">
        <v>10</v>
      </c>
      <c r="F16802" s="0" t="s">
        <v>11</v>
      </c>
    </row>
    <row r="16803" customFormat="false" ht="12.8" hidden="false" customHeight="false" outlineLevel="0" collapsed="false">
      <c r="A16803" s="0" t="s">
        <v>32707</v>
      </c>
      <c r="B16803" s="0" t="s">
        <v>32708</v>
      </c>
      <c r="C16803" s="0" t="s">
        <v>24</v>
      </c>
      <c r="D16803" s="0" t="s">
        <v>14</v>
      </c>
      <c r="E16803" s="0" t="s">
        <v>10</v>
      </c>
      <c r="F16803" s="0" t="s">
        <v>11</v>
      </c>
    </row>
    <row r="16804" customFormat="false" ht="12.8" hidden="false" customHeight="false" outlineLevel="0" collapsed="false">
      <c r="A16804" s="0" t="s">
        <v>32709</v>
      </c>
      <c r="B16804" s="0" t="s">
        <v>32710</v>
      </c>
      <c r="C16804" s="0" t="s">
        <v>8</v>
      </c>
      <c r="D16804" s="0" t="s">
        <v>14</v>
      </c>
      <c r="E16804" s="0" t="s">
        <v>10</v>
      </c>
      <c r="F16804" s="0" t="s">
        <v>11</v>
      </c>
    </row>
    <row r="16805" customFormat="false" ht="12.8" hidden="false" customHeight="false" outlineLevel="0" collapsed="false">
      <c r="A16805" s="0" t="s">
        <v>32711</v>
      </c>
      <c r="B16805" s="0" t="s">
        <v>32712</v>
      </c>
      <c r="C16805" s="0" t="s">
        <v>8</v>
      </c>
      <c r="D16805" s="0" t="s">
        <v>9</v>
      </c>
      <c r="E16805" s="0" t="s">
        <v>10</v>
      </c>
      <c r="F16805" s="0" t="s">
        <v>11</v>
      </c>
    </row>
    <row r="16806" customFormat="false" ht="12.8" hidden="false" customHeight="false" outlineLevel="0" collapsed="false">
      <c r="A16806" s="0" t="s">
        <v>32713</v>
      </c>
      <c r="B16806" s="0" t="s">
        <v>32714</v>
      </c>
      <c r="C16806" s="0" t="s">
        <v>8</v>
      </c>
      <c r="D16806" s="0" t="s">
        <v>14</v>
      </c>
      <c r="E16806" s="0" t="s">
        <v>10</v>
      </c>
      <c r="F16806" s="0" t="s">
        <v>11</v>
      </c>
    </row>
    <row r="16807" customFormat="false" ht="12.8" hidden="false" customHeight="false" outlineLevel="0" collapsed="false">
      <c r="A16807" s="0" t="s">
        <v>32715</v>
      </c>
      <c r="B16807" s="0" t="s">
        <v>32716</v>
      </c>
      <c r="C16807" s="0" t="s">
        <v>8</v>
      </c>
      <c r="D16807" s="0" t="s">
        <v>14</v>
      </c>
      <c r="E16807" s="0" t="s">
        <v>38</v>
      </c>
      <c r="F16807" s="0" t="s">
        <v>11</v>
      </c>
    </row>
    <row r="16808" customFormat="false" ht="12.8" hidden="false" customHeight="false" outlineLevel="0" collapsed="false">
      <c r="A16808" s="0" t="s">
        <v>32717</v>
      </c>
      <c r="B16808" s="0" t="s">
        <v>32718</v>
      </c>
      <c r="C16808" s="0" t="s">
        <v>8</v>
      </c>
      <c r="D16808" s="0" t="s">
        <v>14</v>
      </c>
      <c r="E16808" s="0" t="s">
        <v>10</v>
      </c>
      <c r="F16808" s="0" t="s">
        <v>11</v>
      </c>
    </row>
    <row r="16809" customFormat="false" ht="12.8" hidden="false" customHeight="false" outlineLevel="0" collapsed="false">
      <c r="A16809" s="0" t="s">
        <v>32719</v>
      </c>
      <c r="B16809" s="0" t="s">
        <v>32720</v>
      </c>
      <c r="C16809" s="0" t="s">
        <v>8</v>
      </c>
      <c r="D16809" s="0" t="s">
        <v>14</v>
      </c>
      <c r="E16809" s="0" t="s">
        <v>10</v>
      </c>
      <c r="F16809" s="0" t="s">
        <v>11</v>
      </c>
    </row>
    <row r="16810" customFormat="false" ht="12.8" hidden="false" customHeight="false" outlineLevel="0" collapsed="false">
      <c r="A16810" s="0" t="s">
        <v>32721</v>
      </c>
      <c r="B16810" s="0" t="s">
        <v>32722</v>
      </c>
      <c r="C16810" s="0" t="s">
        <v>41</v>
      </c>
      <c r="D16810" s="0" t="s">
        <v>14</v>
      </c>
      <c r="E16810" s="0" t="s">
        <v>10</v>
      </c>
      <c r="F16810" s="0" t="s">
        <v>11</v>
      </c>
    </row>
    <row r="16811" customFormat="false" ht="12.8" hidden="false" customHeight="false" outlineLevel="0" collapsed="false">
      <c r="A16811" s="0" t="s">
        <v>32723</v>
      </c>
      <c r="B16811" s="0" t="s">
        <v>32724</v>
      </c>
      <c r="C16811" s="0" t="s">
        <v>8</v>
      </c>
      <c r="D16811" s="0" t="s">
        <v>14</v>
      </c>
      <c r="E16811" s="0" t="s">
        <v>10</v>
      </c>
      <c r="F16811" s="0" t="s">
        <v>11</v>
      </c>
    </row>
    <row r="16812" customFormat="false" ht="12.8" hidden="false" customHeight="false" outlineLevel="0" collapsed="false">
      <c r="A16812" s="0" t="s">
        <v>32725</v>
      </c>
      <c r="B16812" s="0" t="s">
        <v>32726</v>
      </c>
      <c r="C16812" s="0" t="s">
        <v>8</v>
      </c>
      <c r="D16812" s="0" t="s">
        <v>14</v>
      </c>
      <c r="E16812" s="0" t="s">
        <v>10</v>
      </c>
      <c r="F16812" s="0" t="s">
        <v>11</v>
      </c>
    </row>
    <row r="16813" customFormat="false" ht="12.8" hidden="false" customHeight="false" outlineLevel="0" collapsed="false">
      <c r="A16813" s="0" t="s">
        <v>32727</v>
      </c>
      <c r="B16813" s="0" t="s">
        <v>32728</v>
      </c>
      <c r="C16813" s="0" t="s">
        <v>8</v>
      </c>
      <c r="D16813" s="0" t="s">
        <v>9</v>
      </c>
      <c r="E16813" s="0" t="s">
        <v>35</v>
      </c>
      <c r="F16813" s="0" t="s">
        <v>11</v>
      </c>
    </row>
    <row r="16814" customFormat="false" ht="12.8" hidden="false" customHeight="false" outlineLevel="0" collapsed="false">
      <c r="A16814" s="0" t="s">
        <v>32729</v>
      </c>
      <c r="B16814" s="0" t="s">
        <v>32730</v>
      </c>
      <c r="C16814" s="0" t="s">
        <v>41</v>
      </c>
      <c r="D16814" s="0" t="s">
        <v>14</v>
      </c>
      <c r="E16814" s="0" t="s">
        <v>10</v>
      </c>
      <c r="F16814" s="0" t="s">
        <v>11</v>
      </c>
    </row>
    <row r="16815" customFormat="false" ht="12.8" hidden="false" customHeight="false" outlineLevel="0" collapsed="false">
      <c r="A16815" s="0" t="s">
        <v>32731</v>
      </c>
      <c r="B16815" s="0" t="s">
        <v>32732</v>
      </c>
      <c r="C16815" s="0" t="s">
        <v>41</v>
      </c>
      <c r="D16815" s="0" t="s">
        <v>14</v>
      </c>
      <c r="E16815" s="0" t="s">
        <v>38</v>
      </c>
      <c r="F16815" s="0" t="s">
        <v>11</v>
      </c>
    </row>
    <row r="16816" customFormat="false" ht="12.8" hidden="false" customHeight="false" outlineLevel="0" collapsed="false">
      <c r="A16816" s="0" t="s">
        <v>32733</v>
      </c>
      <c r="B16816" s="0" t="s">
        <v>29662</v>
      </c>
      <c r="C16816" s="0" t="s">
        <v>8</v>
      </c>
      <c r="D16816" s="0" t="s">
        <v>14</v>
      </c>
      <c r="E16816" s="0" t="s">
        <v>35</v>
      </c>
      <c r="F16816" s="0" t="s">
        <v>11</v>
      </c>
    </row>
    <row r="16817" customFormat="false" ht="12.8" hidden="false" customHeight="false" outlineLevel="0" collapsed="false">
      <c r="A16817" s="0" t="s">
        <v>32734</v>
      </c>
      <c r="B16817" s="0" t="s">
        <v>32735</v>
      </c>
      <c r="C16817" s="0" t="s">
        <v>8</v>
      </c>
      <c r="D16817" s="0" t="s">
        <v>14</v>
      </c>
      <c r="E16817" s="0" t="s">
        <v>10</v>
      </c>
      <c r="F16817" s="0" t="s">
        <v>18</v>
      </c>
    </row>
    <row r="16818" customFormat="false" ht="12.8" hidden="false" customHeight="false" outlineLevel="0" collapsed="false">
      <c r="A16818" s="0" t="s">
        <v>32736</v>
      </c>
      <c r="B16818" s="0" t="s">
        <v>32737</v>
      </c>
      <c r="C16818" s="0" t="s">
        <v>8</v>
      </c>
      <c r="D16818" s="0" t="s">
        <v>14</v>
      </c>
      <c r="E16818" s="0" t="s">
        <v>10</v>
      </c>
      <c r="F16818" s="0" t="s">
        <v>11</v>
      </c>
    </row>
    <row r="16819" customFormat="false" ht="12.8" hidden="false" customHeight="false" outlineLevel="0" collapsed="false">
      <c r="A16819" s="0" t="s">
        <v>32738</v>
      </c>
      <c r="B16819" s="0" t="s">
        <v>32739</v>
      </c>
      <c r="C16819" s="0" t="s">
        <v>8</v>
      </c>
      <c r="D16819" s="0" t="s">
        <v>9</v>
      </c>
      <c r="E16819" s="0" t="s">
        <v>10</v>
      </c>
      <c r="F16819" s="0" t="s">
        <v>11</v>
      </c>
    </row>
    <row r="16820" customFormat="false" ht="12.8" hidden="false" customHeight="false" outlineLevel="0" collapsed="false">
      <c r="A16820" s="0" t="s">
        <v>32740</v>
      </c>
      <c r="B16820" s="0" t="s">
        <v>32741</v>
      </c>
      <c r="C16820" s="0" t="s">
        <v>8</v>
      </c>
      <c r="D16820" s="0" t="s">
        <v>14</v>
      </c>
      <c r="E16820" s="0" t="s">
        <v>10</v>
      </c>
      <c r="F16820" s="0" t="s">
        <v>11</v>
      </c>
    </row>
    <row r="16821" customFormat="false" ht="12.8" hidden="false" customHeight="false" outlineLevel="0" collapsed="false">
      <c r="A16821" s="0" t="s">
        <v>32742</v>
      </c>
      <c r="B16821" s="0" t="s">
        <v>29858</v>
      </c>
      <c r="C16821" s="0" t="s">
        <v>8</v>
      </c>
      <c r="D16821" s="0" t="s">
        <v>14</v>
      </c>
      <c r="E16821" s="0" t="s">
        <v>10</v>
      </c>
      <c r="F16821" s="0" t="s">
        <v>11</v>
      </c>
    </row>
    <row r="16822" customFormat="false" ht="12.8" hidden="false" customHeight="false" outlineLevel="0" collapsed="false">
      <c r="A16822" s="0" t="s">
        <v>32743</v>
      </c>
      <c r="B16822" s="0" t="s">
        <v>32744</v>
      </c>
      <c r="C16822" s="0" t="s">
        <v>8</v>
      </c>
      <c r="D16822" s="0" t="s">
        <v>14</v>
      </c>
      <c r="E16822" s="0" t="s">
        <v>38</v>
      </c>
      <c r="F16822" s="0" t="s">
        <v>11</v>
      </c>
    </row>
    <row r="16823" customFormat="false" ht="12.8" hidden="false" customHeight="false" outlineLevel="0" collapsed="false">
      <c r="A16823" s="0" t="s">
        <v>32745</v>
      </c>
      <c r="B16823" s="0" t="s">
        <v>32746</v>
      </c>
      <c r="C16823" s="0" t="s">
        <v>41</v>
      </c>
      <c r="D16823" s="0" t="s">
        <v>9</v>
      </c>
      <c r="E16823" s="0" t="s">
        <v>10</v>
      </c>
      <c r="F16823" s="0" t="s">
        <v>11</v>
      </c>
    </row>
    <row r="16824" customFormat="false" ht="12.8" hidden="false" customHeight="false" outlineLevel="0" collapsed="false">
      <c r="A16824" s="0" t="s">
        <v>32747</v>
      </c>
      <c r="B16824" s="0" t="s">
        <v>32748</v>
      </c>
      <c r="C16824" s="0" t="s">
        <v>8</v>
      </c>
      <c r="D16824" s="0" t="s">
        <v>14</v>
      </c>
      <c r="E16824" s="0" t="s">
        <v>38</v>
      </c>
      <c r="F16824" s="0" t="s">
        <v>11</v>
      </c>
    </row>
    <row r="16825" customFormat="false" ht="12.8" hidden="false" customHeight="false" outlineLevel="0" collapsed="false">
      <c r="A16825" s="0" t="s">
        <v>32749</v>
      </c>
      <c r="B16825" s="0" t="s">
        <v>32750</v>
      </c>
      <c r="C16825" s="0" t="s">
        <v>8</v>
      </c>
      <c r="D16825" s="0" t="s">
        <v>14</v>
      </c>
      <c r="E16825" s="0" t="s">
        <v>10</v>
      </c>
      <c r="F16825" s="0" t="s">
        <v>11</v>
      </c>
    </row>
    <row r="16826" customFormat="false" ht="12.8" hidden="false" customHeight="false" outlineLevel="0" collapsed="false">
      <c r="A16826" s="0" t="s">
        <v>32751</v>
      </c>
      <c r="B16826" s="0" t="s">
        <v>32752</v>
      </c>
      <c r="C16826" s="0" t="s">
        <v>41</v>
      </c>
      <c r="D16826" s="0" t="s">
        <v>9</v>
      </c>
      <c r="E16826" s="0" t="s">
        <v>10</v>
      </c>
      <c r="F16826" s="0" t="s">
        <v>11</v>
      </c>
    </row>
    <row r="16827" customFormat="false" ht="12.8" hidden="false" customHeight="false" outlineLevel="0" collapsed="false">
      <c r="A16827" s="0" t="s">
        <v>32753</v>
      </c>
      <c r="B16827" s="0" t="s">
        <v>32754</v>
      </c>
      <c r="C16827" s="0" t="s">
        <v>8</v>
      </c>
      <c r="D16827" s="0" t="s">
        <v>14</v>
      </c>
      <c r="E16827" s="0" t="s">
        <v>10</v>
      </c>
      <c r="F16827" s="0" t="s">
        <v>18</v>
      </c>
    </row>
    <row r="16828" customFormat="false" ht="12.8" hidden="false" customHeight="false" outlineLevel="0" collapsed="false">
      <c r="A16828" s="0" t="s">
        <v>32755</v>
      </c>
      <c r="B16828" s="0" t="s">
        <v>32756</v>
      </c>
      <c r="C16828" s="0" t="s">
        <v>8</v>
      </c>
      <c r="D16828" s="0" t="s">
        <v>14</v>
      </c>
      <c r="E16828" s="0" t="s">
        <v>35</v>
      </c>
      <c r="F16828" s="0" t="s">
        <v>11</v>
      </c>
    </row>
    <row r="16829" customFormat="false" ht="12.8" hidden="false" customHeight="false" outlineLevel="0" collapsed="false">
      <c r="A16829" s="0" t="s">
        <v>32757</v>
      </c>
      <c r="B16829" s="0" t="s">
        <v>32758</v>
      </c>
      <c r="C16829" s="0" t="s">
        <v>8</v>
      </c>
      <c r="D16829" s="0" t="s">
        <v>14</v>
      </c>
      <c r="E16829" s="0" t="s">
        <v>10</v>
      </c>
      <c r="F16829" s="0" t="s">
        <v>11</v>
      </c>
    </row>
    <row r="16830" customFormat="false" ht="12.8" hidden="false" customHeight="false" outlineLevel="0" collapsed="false">
      <c r="A16830" s="0" t="s">
        <v>32759</v>
      </c>
      <c r="B16830" s="0" t="s">
        <v>32760</v>
      </c>
      <c r="C16830" s="0" t="s">
        <v>8</v>
      </c>
      <c r="D16830" s="0" t="s">
        <v>14</v>
      </c>
      <c r="E16830" s="0" t="s">
        <v>38</v>
      </c>
      <c r="F16830" s="0" t="s">
        <v>11</v>
      </c>
    </row>
    <row r="16831" customFormat="false" ht="12.8" hidden="false" customHeight="false" outlineLevel="0" collapsed="false">
      <c r="A16831" s="0" t="s">
        <v>32761</v>
      </c>
      <c r="B16831" s="0" t="s">
        <v>32762</v>
      </c>
      <c r="C16831" s="0" t="s">
        <v>8</v>
      </c>
      <c r="D16831" s="0" t="s">
        <v>14</v>
      </c>
      <c r="E16831" s="0" t="s">
        <v>10</v>
      </c>
      <c r="F16831" s="0" t="s">
        <v>11</v>
      </c>
    </row>
    <row r="16832" customFormat="false" ht="12.8" hidden="false" customHeight="false" outlineLevel="0" collapsed="false">
      <c r="A16832" s="0" t="s">
        <v>32763</v>
      </c>
      <c r="B16832" s="0" t="s">
        <v>32764</v>
      </c>
      <c r="C16832" s="0" t="s">
        <v>8</v>
      </c>
      <c r="D16832" s="0" t="s">
        <v>9</v>
      </c>
      <c r="E16832" s="0" t="s">
        <v>10</v>
      </c>
      <c r="F16832" s="0" t="s">
        <v>11</v>
      </c>
    </row>
    <row r="16833" customFormat="false" ht="12.8" hidden="false" customHeight="false" outlineLevel="0" collapsed="false">
      <c r="A16833" s="0" t="s">
        <v>32765</v>
      </c>
      <c r="B16833" s="0" t="s">
        <v>32766</v>
      </c>
      <c r="C16833" s="0" t="s">
        <v>8</v>
      </c>
      <c r="D16833" s="0" t="s">
        <v>14</v>
      </c>
      <c r="E16833" s="0" t="s">
        <v>10</v>
      </c>
      <c r="F16833" s="0" t="s">
        <v>18</v>
      </c>
    </row>
    <row r="16834" customFormat="false" ht="12.8" hidden="false" customHeight="false" outlineLevel="0" collapsed="false">
      <c r="A16834" s="0" t="s">
        <v>32767</v>
      </c>
      <c r="B16834" s="0" t="s">
        <v>32768</v>
      </c>
      <c r="C16834" s="0" t="s">
        <v>8</v>
      </c>
      <c r="D16834" s="0" t="s">
        <v>14</v>
      </c>
      <c r="E16834" s="0" t="s">
        <v>35</v>
      </c>
      <c r="F16834" s="0" t="s">
        <v>11</v>
      </c>
    </row>
    <row r="16835" customFormat="false" ht="12.8" hidden="false" customHeight="false" outlineLevel="0" collapsed="false">
      <c r="A16835" s="0" t="s">
        <v>32769</v>
      </c>
      <c r="B16835" s="0" t="s">
        <v>32770</v>
      </c>
      <c r="C16835" s="0" t="s">
        <v>8</v>
      </c>
      <c r="D16835" s="0" t="s">
        <v>14</v>
      </c>
      <c r="E16835" s="0" t="s">
        <v>10</v>
      </c>
      <c r="F16835" s="0" t="s">
        <v>11</v>
      </c>
    </row>
    <row r="16836" customFormat="false" ht="12.8" hidden="false" customHeight="false" outlineLevel="0" collapsed="false">
      <c r="A16836" s="0" t="s">
        <v>32771</v>
      </c>
      <c r="B16836" s="0" t="s">
        <v>3369</v>
      </c>
      <c r="C16836" s="0" t="s">
        <v>65</v>
      </c>
      <c r="D16836" s="0" t="s">
        <v>14</v>
      </c>
      <c r="E16836" s="0" t="s">
        <v>10</v>
      </c>
      <c r="F16836" s="0" t="s">
        <v>11</v>
      </c>
    </row>
    <row r="16837" customFormat="false" ht="12.8" hidden="false" customHeight="false" outlineLevel="0" collapsed="false">
      <c r="A16837" s="0" t="s">
        <v>32772</v>
      </c>
      <c r="B16837" s="0" t="s">
        <v>32773</v>
      </c>
      <c r="C16837" s="0" t="s">
        <v>65</v>
      </c>
      <c r="D16837" s="0" t="s">
        <v>14</v>
      </c>
      <c r="E16837" s="0" t="s">
        <v>10</v>
      </c>
      <c r="F16837" s="0" t="s">
        <v>11</v>
      </c>
    </row>
    <row r="16838" customFormat="false" ht="12.8" hidden="false" customHeight="false" outlineLevel="0" collapsed="false">
      <c r="A16838" s="0" t="s">
        <v>32774</v>
      </c>
      <c r="B16838" s="0" t="s">
        <v>32775</v>
      </c>
      <c r="C16838" s="0" t="s">
        <v>8</v>
      </c>
      <c r="D16838" s="0" t="s">
        <v>51</v>
      </c>
      <c r="E16838" s="0" t="s">
        <v>10</v>
      </c>
      <c r="F16838" s="0" t="s">
        <v>18</v>
      </c>
    </row>
    <row r="16839" customFormat="false" ht="12.8" hidden="false" customHeight="false" outlineLevel="0" collapsed="false">
      <c r="A16839" s="0" t="s">
        <v>32776</v>
      </c>
      <c r="B16839" s="0" t="s">
        <v>32777</v>
      </c>
      <c r="C16839" s="0" t="s">
        <v>8</v>
      </c>
      <c r="D16839" s="0" t="s">
        <v>14</v>
      </c>
      <c r="E16839" s="0" t="s">
        <v>35</v>
      </c>
      <c r="F16839" s="0" t="s">
        <v>11</v>
      </c>
    </row>
    <row r="16840" customFormat="false" ht="12.8" hidden="false" customHeight="false" outlineLevel="0" collapsed="false">
      <c r="A16840" s="0" t="s">
        <v>32778</v>
      </c>
      <c r="B16840" s="0" t="s">
        <v>32779</v>
      </c>
      <c r="C16840" s="0" t="s">
        <v>8</v>
      </c>
      <c r="D16840" s="0" t="s">
        <v>9</v>
      </c>
      <c r="E16840" s="0" t="s">
        <v>10</v>
      </c>
      <c r="F16840" s="0" t="s">
        <v>11</v>
      </c>
    </row>
    <row r="16841" customFormat="false" ht="12.8" hidden="false" customHeight="false" outlineLevel="0" collapsed="false">
      <c r="A16841" s="0" t="s">
        <v>32780</v>
      </c>
      <c r="B16841" s="0" t="s">
        <v>32781</v>
      </c>
      <c r="C16841" s="0" t="s">
        <v>8</v>
      </c>
      <c r="D16841" s="0" t="s">
        <v>14</v>
      </c>
      <c r="E16841" s="0" t="s">
        <v>38</v>
      </c>
      <c r="F16841" s="0" t="s">
        <v>11</v>
      </c>
    </row>
    <row r="16842" customFormat="false" ht="12.8" hidden="false" customHeight="false" outlineLevel="0" collapsed="false">
      <c r="A16842" s="0" t="s">
        <v>32782</v>
      </c>
      <c r="B16842" s="0" t="s">
        <v>32783</v>
      </c>
      <c r="C16842" s="0" t="s">
        <v>8</v>
      </c>
      <c r="D16842" s="0" t="s">
        <v>14</v>
      </c>
      <c r="E16842" s="0" t="s">
        <v>35</v>
      </c>
      <c r="F16842" s="0" t="s">
        <v>11</v>
      </c>
    </row>
    <row r="16843" customFormat="false" ht="12.8" hidden="false" customHeight="false" outlineLevel="0" collapsed="false">
      <c r="A16843" s="0" t="s">
        <v>32784</v>
      </c>
      <c r="B16843" s="0" t="s">
        <v>32785</v>
      </c>
      <c r="C16843" s="0" t="s">
        <v>8</v>
      </c>
      <c r="D16843" s="0" t="s">
        <v>14</v>
      </c>
      <c r="E16843" s="0" t="s">
        <v>10</v>
      </c>
      <c r="F16843" s="0" t="s">
        <v>11</v>
      </c>
    </row>
    <row r="16844" customFormat="false" ht="12.8" hidden="false" customHeight="false" outlineLevel="0" collapsed="false">
      <c r="A16844" s="0" t="s">
        <v>1199</v>
      </c>
      <c r="B16844" s="0" t="s">
        <v>15775</v>
      </c>
      <c r="C16844" s="0" t="s">
        <v>65</v>
      </c>
      <c r="D16844" s="0" t="s">
        <v>14</v>
      </c>
      <c r="E16844" s="0" t="s">
        <v>10</v>
      </c>
      <c r="F16844" s="0" t="s">
        <v>11</v>
      </c>
    </row>
    <row r="16845" customFormat="false" ht="12.8" hidden="false" customHeight="false" outlineLevel="0" collapsed="false">
      <c r="A16845" s="0" t="s">
        <v>32786</v>
      </c>
      <c r="B16845" s="0" t="s">
        <v>2758</v>
      </c>
      <c r="C16845" s="0" t="s">
        <v>8</v>
      </c>
      <c r="D16845" s="0" t="s">
        <v>14</v>
      </c>
      <c r="E16845" s="0" t="s">
        <v>10</v>
      </c>
      <c r="F16845" s="0" t="s">
        <v>18</v>
      </c>
    </row>
    <row r="16846" customFormat="false" ht="12.8" hidden="false" customHeight="false" outlineLevel="0" collapsed="false">
      <c r="A16846" s="0" t="s">
        <v>32787</v>
      </c>
      <c r="B16846" s="0" t="s">
        <v>32788</v>
      </c>
      <c r="C16846" s="0" t="s">
        <v>8</v>
      </c>
      <c r="D16846" s="0" t="s">
        <v>14</v>
      </c>
      <c r="E16846" s="0" t="s">
        <v>38</v>
      </c>
      <c r="F16846" s="0" t="s">
        <v>11</v>
      </c>
    </row>
    <row r="16847" customFormat="false" ht="12.8" hidden="false" customHeight="false" outlineLevel="0" collapsed="false">
      <c r="A16847" s="0" t="s">
        <v>32789</v>
      </c>
      <c r="B16847" s="0" t="s">
        <v>32790</v>
      </c>
      <c r="C16847" s="0" t="s">
        <v>8</v>
      </c>
      <c r="D16847" s="0" t="s">
        <v>14</v>
      </c>
      <c r="E16847" s="0" t="s">
        <v>10</v>
      </c>
      <c r="F16847" s="0" t="s">
        <v>18</v>
      </c>
    </row>
    <row r="16848" customFormat="false" ht="12.8" hidden="false" customHeight="false" outlineLevel="0" collapsed="false">
      <c r="A16848" s="0" t="s">
        <v>32791</v>
      </c>
      <c r="B16848" s="0" t="s">
        <v>32792</v>
      </c>
      <c r="C16848" s="0" t="s">
        <v>8</v>
      </c>
      <c r="D16848" s="0" t="s">
        <v>14</v>
      </c>
      <c r="E16848" s="0" t="s">
        <v>10</v>
      </c>
      <c r="F16848" s="0" t="s">
        <v>18</v>
      </c>
    </row>
    <row r="16849" customFormat="false" ht="12.8" hidden="false" customHeight="false" outlineLevel="0" collapsed="false">
      <c r="A16849" s="0" t="s">
        <v>32793</v>
      </c>
      <c r="B16849" s="0" t="s">
        <v>32794</v>
      </c>
      <c r="C16849" s="0" t="s">
        <v>8</v>
      </c>
      <c r="D16849" s="0" t="s">
        <v>14</v>
      </c>
      <c r="E16849" s="0" t="s">
        <v>10</v>
      </c>
      <c r="F16849" s="0" t="s">
        <v>11</v>
      </c>
    </row>
    <row r="16850" customFormat="false" ht="12.8" hidden="false" customHeight="false" outlineLevel="0" collapsed="false">
      <c r="A16850" s="0" t="s">
        <v>32795</v>
      </c>
      <c r="B16850" s="0" t="s">
        <v>32796</v>
      </c>
      <c r="C16850" s="0" t="s">
        <v>8</v>
      </c>
      <c r="D16850" s="0" t="s">
        <v>14</v>
      </c>
      <c r="E16850" s="0" t="s">
        <v>38</v>
      </c>
      <c r="F16850" s="0" t="s">
        <v>11</v>
      </c>
    </row>
    <row r="16851" customFormat="false" ht="12.8" hidden="false" customHeight="false" outlineLevel="0" collapsed="false">
      <c r="A16851" s="0" t="s">
        <v>32797</v>
      </c>
      <c r="B16851" s="0" t="s">
        <v>32798</v>
      </c>
      <c r="C16851" s="0" t="s">
        <v>8</v>
      </c>
      <c r="D16851" s="0" t="s">
        <v>14</v>
      </c>
      <c r="E16851" s="0" t="s">
        <v>10</v>
      </c>
      <c r="F16851" s="0" t="s">
        <v>11</v>
      </c>
    </row>
    <row r="16852" customFormat="false" ht="12.8" hidden="false" customHeight="false" outlineLevel="0" collapsed="false">
      <c r="A16852" s="0" t="s">
        <v>32799</v>
      </c>
      <c r="B16852" s="0" t="s">
        <v>32800</v>
      </c>
      <c r="C16852" s="0" t="s">
        <v>8</v>
      </c>
      <c r="D16852" s="0" t="s">
        <v>14</v>
      </c>
      <c r="E16852" s="0" t="s">
        <v>10</v>
      </c>
      <c r="F16852" s="0" t="s">
        <v>11</v>
      </c>
    </row>
    <row r="16853" customFormat="false" ht="12.8" hidden="false" customHeight="false" outlineLevel="0" collapsed="false">
      <c r="A16853" s="0" t="s">
        <v>32801</v>
      </c>
      <c r="B16853" s="0" t="s">
        <v>32802</v>
      </c>
      <c r="C16853" s="0" t="s">
        <v>8</v>
      </c>
      <c r="D16853" s="0" t="s">
        <v>14</v>
      </c>
      <c r="E16853" s="0" t="s">
        <v>38</v>
      </c>
      <c r="F16853" s="0" t="s">
        <v>18</v>
      </c>
    </row>
    <row r="16854" customFormat="false" ht="12.8" hidden="false" customHeight="false" outlineLevel="0" collapsed="false">
      <c r="A16854" s="0" t="s">
        <v>32803</v>
      </c>
      <c r="B16854" s="0" t="s">
        <v>32804</v>
      </c>
      <c r="C16854" s="0" t="s">
        <v>8</v>
      </c>
      <c r="D16854" s="0" t="s">
        <v>9</v>
      </c>
      <c r="E16854" s="0" t="s">
        <v>10</v>
      </c>
      <c r="F16854" s="0" t="s">
        <v>11</v>
      </c>
    </row>
    <row r="16855" customFormat="false" ht="12.8" hidden="false" customHeight="false" outlineLevel="0" collapsed="false">
      <c r="A16855" s="0" t="s">
        <v>32805</v>
      </c>
      <c r="B16855" s="0" t="s">
        <v>32806</v>
      </c>
      <c r="C16855" s="0" t="s">
        <v>8</v>
      </c>
      <c r="D16855" s="0" t="s">
        <v>14</v>
      </c>
      <c r="E16855" s="0" t="s">
        <v>10</v>
      </c>
      <c r="F16855" s="0" t="s">
        <v>18</v>
      </c>
    </row>
    <row r="16856" customFormat="false" ht="12.8" hidden="false" customHeight="false" outlineLevel="0" collapsed="false">
      <c r="A16856" s="0" t="s">
        <v>32807</v>
      </c>
      <c r="B16856" s="0" t="s">
        <v>32808</v>
      </c>
      <c r="C16856" s="0" t="s">
        <v>8</v>
      </c>
      <c r="D16856" s="0" t="s">
        <v>51</v>
      </c>
      <c r="E16856" s="0" t="s">
        <v>38</v>
      </c>
      <c r="F16856" s="0" t="s">
        <v>11</v>
      </c>
    </row>
    <row r="16857" customFormat="false" ht="12.8" hidden="false" customHeight="false" outlineLevel="0" collapsed="false">
      <c r="A16857" s="0" t="s">
        <v>32809</v>
      </c>
      <c r="B16857" s="0" t="s">
        <v>32810</v>
      </c>
      <c r="C16857" s="0" t="s">
        <v>8</v>
      </c>
      <c r="D16857" s="0" t="s">
        <v>14</v>
      </c>
      <c r="E16857" s="0" t="s">
        <v>10</v>
      </c>
      <c r="F16857" s="0" t="s">
        <v>18</v>
      </c>
    </row>
    <row r="16858" customFormat="false" ht="12.8" hidden="false" customHeight="false" outlineLevel="0" collapsed="false">
      <c r="A16858" s="0" t="s">
        <v>32811</v>
      </c>
      <c r="B16858" s="0" t="s">
        <v>32812</v>
      </c>
      <c r="C16858" s="0" t="s">
        <v>8</v>
      </c>
      <c r="D16858" s="0" t="s">
        <v>14</v>
      </c>
      <c r="E16858" s="0" t="s">
        <v>10</v>
      </c>
      <c r="F16858" s="0" t="s">
        <v>18</v>
      </c>
    </row>
    <row r="16859" customFormat="false" ht="12.8" hidden="false" customHeight="false" outlineLevel="0" collapsed="false">
      <c r="A16859" s="0" t="s">
        <v>32813</v>
      </c>
      <c r="B16859" s="0" t="s">
        <v>32814</v>
      </c>
      <c r="C16859" s="0" t="s">
        <v>8</v>
      </c>
      <c r="D16859" s="0" t="s">
        <v>51</v>
      </c>
      <c r="E16859" s="0" t="s">
        <v>38</v>
      </c>
      <c r="F16859" s="0" t="s">
        <v>11</v>
      </c>
    </row>
    <row r="16860" customFormat="false" ht="12.8" hidden="false" customHeight="false" outlineLevel="0" collapsed="false">
      <c r="A16860" s="0" t="s">
        <v>32815</v>
      </c>
      <c r="B16860" s="0" t="s">
        <v>32816</v>
      </c>
      <c r="C16860" s="0" t="s">
        <v>24</v>
      </c>
      <c r="D16860" s="0" t="s">
        <v>14</v>
      </c>
      <c r="E16860" s="0" t="s">
        <v>10</v>
      </c>
      <c r="F16860" s="0" t="s">
        <v>18</v>
      </c>
    </row>
    <row r="16861" customFormat="false" ht="12.8" hidden="false" customHeight="false" outlineLevel="0" collapsed="false">
      <c r="A16861" s="0" t="s">
        <v>32817</v>
      </c>
      <c r="B16861" s="0" t="s">
        <v>32818</v>
      </c>
      <c r="C16861" s="0" t="s">
        <v>8</v>
      </c>
      <c r="D16861" s="0" t="s">
        <v>14</v>
      </c>
      <c r="E16861" s="0" t="s">
        <v>38</v>
      </c>
      <c r="F16861" s="0" t="s">
        <v>11</v>
      </c>
    </row>
    <row r="16862" customFormat="false" ht="12.8" hidden="false" customHeight="false" outlineLevel="0" collapsed="false">
      <c r="A16862" s="0" t="s">
        <v>32819</v>
      </c>
      <c r="B16862" s="0" t="s">
        <v>32820</v>
      </c>
      <c r="C16862" s="0" t="s">
        <v>8</v>
      </c>
      <c r="D16862" s="0" t="s">
        <v>14</v>
      </c>
      <c r="E16862" s="0" t="s">
        <v>10</v>
      </c>
      <c r="F16862" s="0" t="s">
        <v>18</v>
      </c>
    </row>
    <row r="16863" customFormat="false" ht="12.8" hidden="false" customHeight="false" outlineLevel="0" collapsed="false">
      <c r="A16863" s="0" t="s">
        <v>32821</v>
      </c>
      <c r="B16863" s="0" t="s">
        <v>32822</v>
      </c>
      <c r="C16863" s="0" t="s">
        <v>8</v>
      </c>
      <c r="D16863" s="0" t="s">
        <v>14</v>
      </c>
      <c r="E16863" s="0" t="s">
        <v>38</v>
      </c>
      <c r="F16863" s="0" t="s">
        <v>18</v>
      </c>
    </row>
    <row r="16864" customFormat="false" ht="12.8" hidden="false" customHeight="false" outlineLevel="0" collapsed="false">
      <c r="A16864" s="0" t="s">
        <v>32823</v>
      </c>
      <c r="B16864" s="0" t="s">
        <v>32824</v>
      </c>
      <c r="C16864" s="0" t="s">
        <v>41</v>
      </c>
      <c r="D16864" s="0" t="s">
        <v>14</v>
      </c>
      <c r="E16864" s="0" t="s">
        <v>10</v>
      </c>
      <c r="F16864" s="0" t="s">
        <v>11</v>
      </c>
    </row>
    <row r="16865" customFormat="false" ht="12.8" hidden="false" customHeight="false" outlineLevel="0" collapsed="false">
      <c r="A16865" s="0" t="s">
        <v>32825</v>
      </c>
      <c r="B16865" s="0" t="s">
        <v>32826</v>
      </c>
      <c r="C16865" s="0" t="s">
        <v>8</v>
      </c>
      <c r="D16865" s="0" t="s">
        <v>14</v>
      </c>
      <c r="E16865" s="0" t="s">
        <v>10</v>
      </c>
      <c r="F16865" s="0" t="s">
        <v>11</v>
      </c>
    </row>
    <row r="16866" customFormat="false" ht="12.8" hidden="false" customHeight="false" outlineLevel="0" collapsed="false">
      <c r="A16866" s="0" t="s">
        <v>32827</v>
      </c>
      <c r="B16866" s="0" t="s">
        <v>32828</v>
      </c>
      <c r="C16866" s="0" t="s">
        <v>8</v>
      </c>
      <c r="D16866" s="0" t="s">
        <v>14</v>
      </c>
      <c r="E16866" s="0" t="s">
        <v>10</v>
      </c>
      <c r="F16866" s="0" t="s">
        <v>11</v>
      </c>
    </row>
    <row r="16867" customFormat="false" ht="12.8" hidden="false" customHeight="false" outlineLevel="0" collapsed="false">
      <c r="A16867" s="0" t="s">
        <v>32829</v>
      </c>
      <c r="B16867" s="0" t="s">
        <v>32830</v>
      </c>
      <c r="C16867" s="0" t="s">
        <v>8</v>
      </c>
      <c r="D16867" s="0" t="s">
        <v>14</v>
      </c>
      <c r="E16867" s="0" t="s">
        <v>10</v>
      </c>
      <c r="F16867" s="0" t="s">
        <v>11</v>
      </c>
    </row>
    <row r="16868" customFormat="false" ht="12.8" hidden="false" customHeight="false" outlineLevel="0" collapsed="false">
      <c r="A16868" s="0" t="s">
        <v>32831</v>
      </c>
      <c r="B16868" s="0" t="s">
        <v>32832</v>
      </c>
      <c r="C16868" s="0" t="s">
        <v>8</v>
      </c>
      <c r="D16868" s="0" t="s">
        <v>14</v>
      </c>
      <c r="E16868" s="0" t="s">
        <v>10</v>
      </c>
      <c r="F16868" s="0" t="s">
        <v>11</v>
      </c>
    </row>
    <row r="16869" customFormat="false" ht="12.8" hidden="false" customHeight="false" outlineLevel="0" collapsed="false">
      <c r="A16869" s="0" t="s">
        <v>32833</v>
      </c>
      <c r="B16869" s="0" t="s">
        <v>32834</v>
      </c>
      <c r="C16869" s="0" t="s">
        <v>24</v>
      </c>
      <c r="D16869" s="0" t="s">
        <v>14</v>
      </c>
      <c r="E16869" s="0" t="s">
        <v>10</v>
      </c>
      <c r="F16869" s="0" t="s">
        <v>11</v>
      </c>
    </row>
    <row r="16870" customFormat="false" ht="12.8" hidden="false" customHeight="false" outlineLevel="0" collapsed="false">
      <c r="A16870" s="0" t="s">
        <v>32835</v>
      </c>
      <c r="B16870" s="0" t="s">
        <v>32836</v>
      </c>
      <c r="C16870" s="0" t="s">
        <v>8</v>
      </c>
      <c r="D16870" s="0" t="s">
        <v>14</v>
      </c>
      <c r="E16870" s="0" t="s">
        <v>10</v>
      </c>
      <c r="F16870" s="0" t="s">
        <v>18</v>
      </c>
    </row>
    <row r="16871" customFormat="false" ht="12.8" hidden="false" customHeight="false" outlineLevel="0" collapsed="false">
      <c r="A16871" s="0" t="s">
        <v>32837</v>
      </c>
      <c r="B16871" s="0" t="s">
        <v>32838</v>
      </c>
      <c r="C16871" s="0" t="s">
        <v>8</v>
      </c>
      <c r="D16871" s="0" t="s">
        <v>9</v>
      </c>
      <c r="E16871" s="0" t="s">
        <v>10</v>
      </c>
      <c r="F16871" s="0" t="s">
        <v>11</v>
      </c>
    </row>
    <row r="16872" customFormat="false" ht="12.8" hidden="false" customHeight="false" outlineLevel="0" collapsed="false">
      <c r="A16872" s="0" t="s">
        <v>32839</v>
      </c>
      <c r="B16872" s="0" t="s">
        <v>32840</v>
      </c>
      <c r="C16872" s="0" t="s">
        <v>8</v>
      </c>
      <c r="D16872" s="0" t="s">
        <v>9</v>
      </c>
      <c r="E16872" s="0" t="s">
        <v>10</v>
      </c>
      <c r="F16872" s="0" t="s">
        <v>11</v>
      </c>
    </row>
    <row r="16873" customFormat="false" ht="12.8" hidden="false" customHeight="false" outlineLevel="0" collapsed="false">
      <c r="A16873" s="0" t="s">
        <v>32841</v>
      </c>
      <c r="B16873" s="0" t="s">
        <v>32842</v>
      </c>
      <c r="C16873" s="0" t="s">
        <v>8</v>
      </c>
      <c r="D16873" s="0" t="s">
        <v>9</v>
      </c>
      <c r="E16873" s="0" t="s">
        <v>10</v>
      </c>
      <c r="F16873" s="0" t="s">
        <v>11</v>
      </c>
    </row>
    <row r="16874" customFormat="false" ht="12.8" hidden="false" customHeight="false" outlineLevel="0" collapsed="false">
      <c r="A16874" s="0" t="s">
        <v>32843</v>
      </c>
      <c r="B16874" s="0" t="s">
        <v>32844</v>
      </c>
      <c r="C16874" s="0" t="s">
        <v>8</v>
      </c>
      <c r="D16874" s="0" t="s">
        <v>14</v>
      </c>
      <c r="E16874" s="0" t="s">
        <v>38</v>
      </c>
      <c r="F16874" s="0" t="s">
        <v>11</v>
      </c>
    </row>
    <row r="16875" customFormat="false" ht="12.8" hidden="false" customHeight="false" outlineLevel="0" collapsed="false">
      <c r="A16875" s="0" t="s">
        <v>32845</v>
      </c>
      <c r="B16875" s="0" t="s">
        <v>32846</v>
      </c>
      <c r="C16875" s="0" t="s">
        <v>65</v>
      </c>
      <c r="D16875" s="0" t="s">
        <v>14</v>
      </c>
      <c r="E16875" s="0" t="s">
        <v>10</v>
      </c>
      <c r="F16875" s="0" t="s">
        <v>11</v>
      </c>
    </row>
    <row r="16876" customFormat="false" ht="12.8" hidden="false" customHeight="false" outlineLevel="0" collapsed="false">
      <c r="A16876" s="0" t="s">
        <v>32847</v>
      </c>
      <c r="B16876" s="0" t="s">
        <v>32848</v>
      </c>
      <c r="C16876" s="0" t="s">
        <v>8</v>
      </c>
      <c r="D16876" s="0" t="s">
        <v>14</v>
      </c>
      <c r="E16876" s="0" t="s">
        <v>10</v>
      </c>
      <c r="F16876" s="0" t="s">
        <v>11</v>
      </c>
    </row>
    <row r="16877" customFormat="false" ht="12.8" hidden="false" customHeight="false" outlineLevel="0" collapsed="false">
      <c r="A16877" s="0" t="s">
        <v>32849</v>
      </c>
      <c r="B16877" s="0" t="s">
        <v>32850</v>
      </c>
      <c r="C16877" s="0" t="s">
        <v>8</v>
      </c>
      <c r="D16877" s="0" t="s">
        <v>14</v>
      </c>
      <c r="E16877" s="0" t="s">
        <v>10</v>
      </c>
      <c r="F16877" s="0" t="s">
        <v>11</v>
      </c>
    </row>
    <row r="16878" customFormat="false" ht="12.8" hidden="false" customHeight="false" outlineLevel="0" collapsed="false">
      <c r="A16878" s="0" t="s">
        <v>32851</v>
      </c>
      <c r="B16878" s="0" t="s">
        <v>32852</v>
      </c>
      <c r="C16878" s="0" t="s">
        <v>8</v>
      </c>
      <c r="D16878" s="0" t="s">
        <v>14</v>
      </c>
      <c r="E16878" s="0" t="s">
        <v>10</v>
      </c>
      <c r="F16878" s="0" t="s">
        <v>18</v>
      </c>
    </row>
    <row r="16879" customFormat="false" ht="12.8" hidden="false" customHeight="false" outlineLevel="0" collapsed="false">
      <c r="A16879" s="0" t="s">
        <v>32853</v>
      </c>
      <c r="B16879" s="0" t="s">
        <v>32854</v>
      </c>
      <c r="C16879" s="0" t="s">
        <v>8</v>
      </c>
      <c r="D16879" s="0" t="s">
        <v>14</v>
      </c>
      <c r="E16879" s="0" t="s">
        <v>10</v>
      </c>
      <c r="F16879" s="0" t="s">
        <v>11</v>
      </c>
    </row>
    <row r="16880" customFormat="false" ht="12.8" hidden="false" customHeight="false" outlineLevel="0" collapsed="false">
      <c r="A16880" s="0" t="s">
        <v>32855</v>
      </c>
      <c r="B16880" s="0" t="s">
        <v>32856</v>
      </c>
      <c r="C16880" s="0" t="s">
        <v>41</v>
      </c>
      <c r="D16880" s="0" t="s">
        <v>9</v>
      </c>
      <c r="E16880" s="0" t="s">
        <v>10</v>
      </c>
      <c r="F16880" s="0" t="s">
        <v>11</v>
      </c>
    </row>
    <row r="16881" customFormat="false" ht="12.8" hidden="false" customHeight="false" outlineLevel="0" collapsed="false">
      <c r="A16881" s="0" t="s">
        <v>32857</v>
      </c>
      <c r="B16881" s="0" t="s">
        <v>32858</v>
      </c>
      <c r="C16881" s="0" t="s">
        <v>8</v>
      </c>
      <c r="D16881" s="0" t="s">
        <v>14</v>
      </c>
      <c r="E16881" s="0" t="s">
        <v>10</v>
      </c>
      <c r="F16881" s="0" t="s">
        <v>18</v>
      </c>
    </row>
    <row r="16882" customFormat="false" ht="12.8" hidden="false" customHeight="false" outlineLevel="0" collapsed="false">
      <c r="A16882" s="0" t="s">
        <v>32859</v>
      </c>
      <c r="B16882" s="0" t="s">
        <v>32860</v>
      </c>
      <c r="C16882" s="0" t="s">
        <v>8</v>
      </c>
      <c r="D16882" s="0" t="s">
        <v>14</v>
      </c>
      <c r="E16882" s="0" t="s">
        <v>10</v>
      </c>
      <c r="F16882" s="0" t="s">
        <v>11</v>
      </c>
    </row>
    <row r="16883" customFormat="false" ht="12.8" hidden="false" customHeight="false" outlineLevel="0" collapsed="false">
      <c r="A16883" s="0" t="s">
        <v>32861</v>
      </c>
      <c r="B16883" s="0" t="s">
        <v>32862</v>
      </c>
      <c r="C16883" s="0" t="s">
        <v>8</v>
      </c>
      <c r="D16883" s="0" t="s">
        <v>14</v>
      </c>
      <c r="E16883" s="0" t="s">
        <v>10</v>
      </c>
      <c r="F16883" s="0" t="s">
        <v>11</v>
      </c>
    </row>
    <row r="16884" customFormat="false" ht="12.8" hidden="false" customHeight="false" outlineLevel="0" collapsed="false">
      <c r="A16884" s="0" t="s">
        <v>32863</v>
      </c>
      <c r="B16884" s="0" t="s">
        <v>32864</v>
      </c>
      <c r="C16884" s="0" t="s">
        <v>8</v>
      </c>
      <c r="D16884" s="0" t="s">
        <v>14</v>
      </c>
      <c r="E16884" s="0" t="s">
        <v>10</v>
      </c>
      <c r="F16884" s="0" t="s">
        <v>11</v>
      </c>
    </row>
    <row r="16885" customFormat="false" ht="12.8" hidden="false" customHeight="false" outlineLevel="0" collapsed="false">
      <c r="A16885" s="0" t="s">
        <v>32865</v>
      </c>
      <c r="B16885" s="0" t="s">
        <v>32866</v>
      </c>
      <c r="C16885" s="0" t="s">
        <v>65</v>
      </c>
      <c r="D16885" s="0" t="s">
        <v>14</v>
      </c>
      <c r="E16885" s="0" t="s">
        <v>10</v>
      </c>
      <c r="F16885" s="0" t="s">
        <v>11</v>
      </c>
    </row>
    <row r="16886" customFormat="false" ht="12.8" hidden="false" customHeight="false" outlineLevel="0" collapsed="false">
      <c r="A16886" s="0" t="s">
        <v>32867</v>
      </c>
      <c r="B16886" s="0" t="s">
        <v>32868</v>
      </c>
      <c r="C16886" s="0" t="s">
        <v>8</v>
      </c>
      <c r="D16886" s="0" t="s">
        <v>14</v>
      </c>
      <c r="E16886" s="0" t="s">
        <v>10</v>
      </c>
      <c r="F16886" s="0" t="s">
        <v>11</v>
      </c>
    </row>
    <row r="16887" customFormat="false" ht="12.8" hidden="false" customHeight="false" outlineLevel="0" collapsed="false">
      <c r="A16887" s="0" t="s">
        <v>32869</v>
      </c>
      <c r="B16887" s="0" t="s">
        <v>32870</v>
      </c>
      <c r="C16887" s="0" t="s">
        <v>8</v>
      </c>
      <c r="D16887" s="0" t="s">
        <v>14</v>
      </c>
      <c r="E16887" s="0" t="s">
        <v>10</v>
      </c>
      <c r="F16887" s="0" t="s">
        <v>18</v>
      </c>
    </row>
    <row r="16888" customFormat="false" ht="12.8" hidden="false" customHeight="false" outlineLevel="0" collapsed="false">
      <c r="A16888" s="0" t="s">
        <v>32871</v>
      </c>
      <c r="B16888" s="0" t="s">
        <v>32872</v>
      </c>
      <c r="C16888" s="0" t="s">
        <v>24</v>
      </c>
      <c r="D16888" s="0" t="s">
        <v>14</v>
      </c>
      <c r="E16888" s="0" t="s">
        <v>38</v>
      </c>
      <c r="F16888" s="0" t="s">
        <v>11</v>
      </c>
    </row>
    <row r="16889" customFormat="false" ht="12.8" hidden="false" customHeight="false" outlineLevel="0" collapsed="false">
      <c r="A16889" s="0" t="s">
        <v>32873</v>
      </c>
      <c r="B16889" s="0" t="s">
        <v>32874</v>
      </c>
      <c r="C16889" s="0" t="s">
        <v>8</v>
      </c>
      <c r="D16889" s="0" t="s">
        <v>14</v>
      </c>
      <c r="E16889" s="0" t="s">
        <v>38</v>
      </c>
      <c r="F16889" s="0" t="s">
        <v>11</v>
      </c>
    </row>
    <row r="16890" customFormat="false" ht="12.8" hidden="false" customHeight="false" outlineLevel="0" collapsed="false">
      <c r="A16890" s="0" t="s">
        <v>32875</v>
      </c>
      <c r="B16890" s="0" t="s">
        <v>32876</v>
      </c>
      <c r="C16890" s="0" t="s">
        <v>8</v>
      </c>
      <c r="D16890" s="0" t="s">
        <v>14</v>
      </c>
      <c r="E16890" s="0" t="s">
        <v>10</v>
      </c>
      <c r="F16890" s="0" t="s">
        <v>11</v>
      </c>
    </row>
    <row r="16891" customFormat="false" ht="12.8" hidden="false" customHeight="false" outlineLevel="0" collapsed="false">
      <c r="A16891" s="0" t="s">
        <v>32877</v>
      </c>
      <c r="B16891" s="0" t="s">
        <v>32878</v>
      </c>
      <c r="C16891" s="0" t="s">
        <v>8</v>
      </c>
      <c r="D16891" s="0" t="s">
        <v>14</v>
      </c>
      <c r="E16891" s="0" t="s">
        <v>10</v>
      </c>
      <c r="F16891" s="0" t="s">
        <v>11</v>
      </c>
    </row>
    <row r="16892" customFormat="false" ht="12.8" hidden="false" customHeight="false" outlineLevel="0" collapsed="false">
      <c r="A16892" s="0" t="s">
        <v>32879</v>
      </c>
      <c r="B16892" s="0" t="s">
        <v>881</v>
      </c>
      <c r="C16892" s="0" t="s">
        <v>8</v>
      </c>
      <c r="D16892" s="0" t="s">
        <v>14</v>
      </c>
      <c r="E16892" s="0" t="s">
        <v>38</v>
      </c>
      <c r="F16892" s="0" t="s">
        <v>11</v>
      </c>
    </row>
    <row r="16893" customFormat="false" ht="12.8" hidden="false" customHeight="false" outlineLevel="0" collapsed="false">
      <c r="A16893" s="0" t="s">
        <v>32880</v>
      </c>
      <c r="B16893" s="0" t="s">
        <v>32881</v>
      </c>
      <c r="C16893" s="0" t="s">
        <v>41</v>
      </c>
      <c r="D16893" s="0" t="s">
        <v>14</v>
      </c>
      <c r="E16893" s="0" t="s">
        <v>10</v>
      </c>
      <c r="F16893" s="0" t="s">
        <v>11</v>
      </c>
    </row>
    <row r="16894" customFormat="false" ht="12.8" hidden="false" customHeight="false" outlineLevel="0" collapsed="false">
      <c r="A16894" s="0" t="s">
        <v>32882</v>
      </c>
      <c r="B16894" s="0" t="s">
        <v>32883</v>
      </c>
      <c r="C16894" s="0" t="s">
        <v>8</v>
      </c>
      <c r="D16894" s="0" t="s">
        <v>14</v>
      </c>
      <c r="E16894" s="0" t="s">
        <v>10</v>
      </c>
      <c r="F16894" s="0" t="s">
        <v>11</v>
      </c>
    </row>
    <row r="16895" customFormat="false" ht="12.8" hidden="false" customHeight="false" outlineLevel="0" collapsed="false">
      <c r="A16895" s="0" t="s">
        <v>32884</v>
      </c>
      <c r="B16895" s="0" t="s">
        <v>32885</v>
      </c>
      <c r="C16895" s="0" t="s">
        <v>8</v>
      </c>
      <c r="D16895" s="0" t="s">
        <v>14</v>
      </c>
      <c r="E16895" s="0" t="s">
        <v>10</v>
      </c>
      <c r="F16895" s="0" t="s">
        <v>18</v>
      </c>
    </row>
    <row r="16896" customFormat="false" ht="12.8" hidden="false" customHeight="false" outlineLevel="0" collapsed="false">
      <c r="A16896" s="0" t="s">
        <v>32886</v>
      </c>
      <c r="B16896" s="0" t="s">
        <v>32887</v>
      </c>
      <c r="C16896" s="0" t="s">
        <v>65</v>
      </c>
      <c r="D16896" s="0" t="s">
        <v>14</v>
      </c>
      <c r="E16896" s="0" t="s">
        <v>10</v>
      </c>
      <c r="F16896" s="0" t="s">
        <v>11</v>
      </c>
    </row>
    <row r="16897" customFormat="false" ht="12.8" hidden="false" customHeight="false" outlineLevel="0" collapsed="false">
      <c r="A16897" s="0" t="s">
        <v>32888</v>
      </c>
      <c r="B16897" s="0" t="s">
        <v>32889</v>
      </c>
      <c r="C16897" s="0" t="s">
        <v>8</v>
      </c>
      <c r="D16897" s="0" t="s">
        <v>14</v>
      </c>
      <c r="E16897" s="0" t="s">
        <v>10</v>
      </c>
      <c r="F16897" s="0" t="s">
        <v>18</v>
      </c>
    </row>
    <row r="16898" customFormat="false" ht="12.8" hidden="false" customHeight="false" outlineLevel="0" collapsed="false">
      <c r="A16898" s="0" t="s">
        <v>32890</v>
      </c>
      <c r="B16898" s="0" t="s">
        <v>29206</v>
      </c>
      <c r="C16898" s="0" t="s">
        <v>24</v>
      </c>
      <c r="D16898" s="0" t="s">
        <v>14</v>
      </c>
      <c r="E16898" s="0" t="s">
        <v>10</v>
      </c>
      <c r="F16898" s="0" t="s">
        <v>11</v>
      </c>
    </row>
    <row r="16899" customFormat="false" ht="12.8" hidden="false" customHeight="false" outlineLevel="0" collapsed="false">
      <c r="A16899" s="0" t="s">
        <v>32891</v>
      </c>
      <c r="B16899" s="0" t="s">
        <v>23812</v>
      </c>
      <c r="C16899" s="0" t="s">
        <v>8</v>
      </c>
      <c r="D16899" s="0" t="s">
        <v>14</v>
      </c>
      <c r="E16899" s="0" t="s">
        <v>10</v>
      </c>
      <c r="F16899" s="0" t="s">
        <v>18</v>
      </c>
    </row>
    <row r="16900" customFormat="false" ht="12.8" hidden="false" customHeight="false" outlineLevel="0" collapsed="false">
      <c r="A16900" s="0" t="s">
        <v>32892</v>
      </c>
      <c r="B16900" s="0" t="s">
        <v>32893</v>
      </c>
      <c r="C16900" s="0" t="s">
        <v>41</v>
      </c>
      <c r="D16900" s="0" t="s">
        <v>14</v>
      </c>
      <c r="E16900" s="0" t="s">
        <v>10</v>
      </c>
      <c r="F16900" s="0" t="s">
        <v>11</v>
      </c>
    </row>
    <row r="16901" customFormat="false" ht="12.8" hidden="false" customHeight="false" outlineLevel="0" collapsed="false">
      <c r="A16901" s="0" t="s">
        <v>32894</v>
      </c>
      <c r="B16901" s="0" t="s">
        <v>32895</v>
      </c>
      <c r="C16901" s="0" t="s">
        <v>41</v>
      </c>
      <c r="D16901" s="0" t="s">
        <v>9</v>
      </c>
      <c r="E16901" s="0" t="s">
        <v>10</v>
      </c>
      <c r="F16901" s="0" t="s">
        <v>11</v>
      </c>
    </row>
    <row r="16902" customFormat="false" ht="12.8" hidden="false" customHeight="false" outlineLevel="0" collapsed="false">
      <c r="A16902" s="0" t="s">
        <v>32896</v>
      </c>
      <c r="B16902" s="0" t="s">
        <v>32897</v>
      </c>
      <c r="C16902" s="0" t="s">
        <v>8</v>
      </c>
      <c r="D16902" s="0" t="s">
        <v>14</v>
      </c>
      <c r="E16902" s="0" t="s">
        <v>38</v>
      </c>
      <c r="F16902" s="0" t="s">
        <v>18</v>
      </c>
    </row>
    <row r="16903" customFormat="false" ht="12.8" hidden="false" customHeight="false" outlineLevel="0" collapsed="false">
      <c r="A16903" s="0" t="s">
        <v>32898</v>
      </c>
      <c r="B16903" s="0" t="s">
        <v>32899</v>
      </c>
      <c r="C16903" s="0" t="s">
        <v>8</v>
      </c>
      <c r="D16903" s="0" t="s">
        <v>9</v>
      </c>
      <c r="E16903" s="0" t="s">
        <v>10</v>
      </c>
      <c r="F16903" s="0" t="s">
        <v>11</v>
      </c>
    </row>
    <row r="16904" customFormat="false" ht="12.8" hidden="false" customHeight="false" outlineLevel="0" collapsed="false">
      <c r="A16904" s="0" t="s">
        <v>32900</v>
      </c>
      <c r="B16904" s="0" t="s">
        <v>32901</v>
      </c>
      <c r="C16904" s="0" t="s">
        <v>65</v>
      </c>
      <c r="D16904" s="0" t="s">
        <v>14</v>
      </c>
      <c r="E16904" s="0" t="s">
        <v>10</v>
      </c>
      <c r="F16904" s="0" t="s">
        <v>11</v>
      </c>
    </row>
    <row r="16905" customFormat="false" ht="12.8" hidden="false" customHeight="false" outlineLevel="0" collapsed="false">
      <c r="A16905" s="0" t="s">
        <v>32902</v>
      </c>
      <c r="B16905" s="0" t="s">
        <v>23812</v>
      </c>
      <c r="C16905" s="0" t="s">
        <v>8</v>
      </c>
      <c r="D16905" s="0" t="s">
        <v>14</v>
      </c>
      <c r="E16905" s="0" t="s">
        <v>10</v>
      </c>
      <c r="F16905" s="0" t="s">
        <v>18</v>
      </c>
    </row>
    <row r="16906" customFormat="false" ht="12.8" hidden="false" customHeight="false" outlineLevel="0" collapsed="false">
      <c r="A16906" s="0" t="s">
        <v>32903</v>
      </c>
      <c r="B16906" s="0" t="s">
        <v>32904</v>
      </c>
      <c r="C16906" s="0" t="s">
        <v>65</v>
      </c>
      <c r="D16906" s="0" t="s">
        <v>14</v>
      </c>
      <c r="E16906" s="0" t="s">
        <v>35</v>
      </c>
      <c r="F16906" s="0" t="s">
        <v>11</v>
      </c>
    </row>
    <row r="16907" customFormat="false" ht="12.8" hidden="false" customHeight="false" outlineLevel="0" collapsed="false">
      <c r="A16907" s="0" t="s">
        <v>32905</v>
      </c>
      <c r="B16907" s="0" t="s">
        <v>32906</v>
      </c>
      <c r="C16907" s="0" t="s">
        <v>8</v>
      </c>
      <c r="D16907" s="0" t="s">
        <v>14</v>
      </c>
      <c r="E16907" s="0" t="s">
        <v>38</v>
      </c>
      <c r="F16907" s="0" t="s">
        <v>11</v>
      </c>
    </row>
    <row r="16908" customFormat="false" ht="12.8" hidden="false" customHeight="false" outlineLevel="0" collapsed="false">
      <c r="A16908" s="0" t="s">
        <v>32907</v>
      </c>
      <c r="B16908" s="0" t="s">
        <v>32908</v>
      </c>
      <c r="C16908" s="0" t="s">
        <v>8</v>
      </c>
      <c r="D16908" s="0" t="s">
        <v>14</v>
      </c>
      <c r="E16908" s="0" t="s">
        <v>38</v>
      </c>
      <c r="F16908" s="0" t="s">
        <v>11</v>
      </c>
    </row>
    <row r="16909" customFormat="false" ht="12.8" hidden="false" customHeight="false" outlineLevel="0" collapsed="false">
      <c r="A16909" s="0" t="s">
        <v>32909</v>
      </c>
      <c r="B16909" s="0" t="s">
        <v>32910</v>
      </c>
      <c r="C16909" s="0" t="s">
        <v>8</v>
      </c>
      <c r="D16909" s="0" t="s">
        <v>14</v>
      </c>
      <c r="E16909" s="0" t="s">
        <v>10</v>
      </c>
      <c r="F16909" s="0" t="s">
        <v>11</v>
      </c>
    </row>
    <row r="16910" customFormat="false" ht="12.8" hidden="false" customHeight="false" outlineLevel="0" collapsed="false">
      <c r="A16910" s="0" t="s">
        <v>32911</v>
      </c>
      <c r="B16910" s="0" t="s">
        <v>32912</v>
      </c>
      <c r="C16910" s="0" t="s">
        <v>8</v>
      </c>
      <c r="D16910" s="0" t="s">
        <v>14</v>
      </c>
      <c r="E16910" s="0" t="s">
        <v>10</v>
      </c>
      <c r="F16910" s="0" t="s">
        <v>11</v>
      </c>
    </row>
    <row r="16911" customFormat="false" ht="12.8" hidden="false" customHeight="false" outlineLevel="0" collapsed="false">
      <c r="A16911" s="0" t="s">
        <v>32913</v>
      </c>
      <c r="B16911" s="0" t="s">
        <v>32914</v>
      </c>
      <c r="C16911" s="0" t="s">
        <v>65</v>
      </c>
      <c r="D16911" s="0" t="s">
        <v>14</v>
      </c>
      <c r="E16911" s="0" t="s">
        <v>10</v>
      </c>
      <c r="F16911" s="0" t="s">
        <v>11</v>
      </c>
    </row>
    <row r="16912" customFormat="false" ht="12.8" hidden="false" customHeight="false" outlineLevel="0" collapsed="false">
      <c r="A16912" s="0" t="s">
        <v>32915</v>
      </c>
      <c r="B16912" s="0" t="s">
        <v>32916</v>
      </c>
      <c r="C16912" s="0" t="s">
        <v>8</v>
      </c>
      <c r="D16912" s="0" t="s">
        <v>14</v>
      </c>
      <c r="E16912" s="0" t="s">
        <v>10</v>
      </c>
      <c r="F16912" s="0" t="s">
        <v>18</v>
      </c>
    </row>
    <row r="16913" customFormat="false" ht="12.8" hidden="false" customHeight="false" outlineLevel="0" collapsed="false">
      <c r="A16913" s="0" t="s">
        <v>32917</v>
      </c>
      <c r="B16913" s="0" t="s">
        <v>32918</v>
      </c>
      <c r="C16913" s="0" t="s">
        <v>8</v>
      </c>
      <c r="D16913" s="0" t="s">
        <v>9</v>
      </c>
      <c r="E16913" s="0" t="s">
        <v>10</v>
      </c>
      <c r="F16913" s="0" t="s">
        <v>11</v>
      </c>
    </row>
    <row r="16914" customFormat="false" ht="12.8" hidden="false" customHeight="false" outlineLevel="0" collapsed="false">
      <c r="A16914" s="0" t="s">
        <v>32919</v>
      </c>
      <c r="B16914" s="0" t="s">
        <v>32920</v>
      </c>
      <c r="C16914" s="0" t="s">
        <v>8</v>
      </c>
      <c r="D16914" s="0" t="s">
        <v>9</v>
      </c>
      <c r="E16914" s="0" t="s">
        <v>10</v>
      </c>
      <c r="F16914" s="0" t="s">
        <v>11</v>
      </c>
    </row>
    <row r="16915" customFormat="false" ht="12.8" hidden="false" customHeight="false" outlineLevel="0" collapsed="false">
      <c r="A16915" s="0" t="s">
        <v>32921</v>
      </c>
      <c r="B16915" s="0" t="s">
        <v>32922</v>
      </c>
      <c r="C16915" s="0" t="s">
        <v>8</v>
      </c>
      <c r="D16915" s="0" t="s">
        <v>9</v>
      </c>
      <c r="E16915" s="0" t="s">
        <v>10</v>
      </c>
      <c r="F16915" s="0" t="s">
        <v>11</v>
      </c>
    </row>
    <row r="16916" customFormat="false" ht="12.8" hidden="false" customHeight="false" outlineLevel="0" collapsed="false">
      <c r="A16916" s="0" t="s">
        <v>32923</v>
      </c>
      <c r="B16916" s="0" t="s">
        <v>32924</v>
      </c>
      <c r="C16916" s="0" t="s">
        <v>8</v>
      </c>
      <c r="D16916" s="0" t="s">
        <v>14</v>
      </c>
      <c r="E16916" s="0" t="s">
        <v>10</v>
      </c>
      <c r="F16916" s="0" t="s">
        <v>18</v>
      </c>
    </row>
    <row r="16917" customFormat="false" ht="12.8" hidden="false" customHeight="false" outlineLevel="0" collapsed="false">
      <c r="A16917" s="0" t="s">
        <v>32925</v>
      </c>
      <c r="B16917" s="0" t="s">
        <v>32926</v>
      </c>
      <c r="C16917" s="0" t="s">
        <v>8</v>
      </c>
      <c r="D16917" s="0" t="s">
        <v>14</v>
      </c>
      <c r="E16917" s="0" t="s">
        <v>10</v>
      </c>
      <c r="F16917" s="0" t="s">
        <v>11</v>
      </c>
    </row>
    <row r="16918" customFormat="false" ht="12.8" hidden="false" customHeight="false" outlineLevel="0" collapsed="false">
      <c r="A16918" s="0" t="s">
        <v>32927</v>
      </c>
      <c r="B16918" s="0" t="s">
        <v>32928</v>
      </c>
      <c r="C16918" s="0" t="s">
        <v>8</v>
      </c>
      <c r="D16918" s="0" t="s">
        <v>14</v>
      </c>
      <c r="E16918" s="0" t="s">
        <v>10</v>
      </c>
      <c r="F16918" s="0" t="s">
        <v>18</v>
      </c>
    </row>
    <row r="16919" customFormat="false" ht="12.8" hidden="false" customHeight="false" outlineLevel="0" collapsed="false">
      <c r="A16919" s="0" t="s">
        <v>32929</v>
      </c>
      <c r="B16919" s="0" t="s">
        <v>32930</v>
      </c>
      <c r="C16919" s="0" t="s">
        <v>8</v>
      </c>
      <c r="D16919" s="0" t="s">
        <v>14</v>
      </c>
      <c r="E16919" s="0" t="s">
        <v>10</v>
      </c>
      <c r="F16919" s="0" t="s">
        <v>18</v>
      </c>
    </row>
    <row r="16920" customFormat="false" ht="12.8" hidden="false" customHeight="false" outlineLevel="0" collapsed="false">
      <c r="A16920" s="0" t="s">
        <v>32931</v>
      </c>
      <c r="B16920" s="0" t="s">
        <v>32932</v>
      </c>
      <c r="C16920" s="0" t="s">
        <v>8</v>
      </c>
      <c r="D16920" s="0" t="s">
        <v>14</v>
      </c>
      <c r="E16920" s="0" t="s">
        <v>10</v>
      </c>
      <c r="F16920" s="0" t="s">
        <v>11</v>
      </c>
    </row>
    <row r="16921" customFormat="false" ht="12.8" hidden="false" customHeight="false" outlineLevel="0" collapsed="false">
      <c r="A16921" s="0" t="s">
        <v>32933</v>
      </c>
      <c r="B16921" s="0" t="s">
        <v>32934</v>
      </c>
      <c r="C16921" s="0" t="s">
        <v>8</v>
      </c>
      <c r="D16921" s="0" t="s">
        <v>9</v>
      </c>
      <c r="E16921" s="0" t="s">
        <v>10</v>
      </c>
      <c r="F16921" s="0" t="s">
        <v>11</v>
      </c>
    </row>
    <row r="16922" customFormat="false" ht="12.8" hidden="false" customHeight="false" outlineLevel="0" collapsed="false">
      <c r="A16922" s="0" t="s">
        <v>32935</v>
      </c>
      <c r="B16922" s="0" t="s">
        <v>32936</v>
      </c>
      <c r="C16922" s="0" t="s">
        <v>8</v>
      </c>
      <c r="D16922" s="0" t="s">
        <v>14</v>
      </c>
      <c r="E16922" s="0" t="s">
        <v>10</v>
      </c>
      <c r="F16922" s="0" t="s">
        <v>11</v>
      </c>
    </row>
    <row r="16923" customFormat="false" ht="12.8" hidden="false" customHeight="false" outlineLevel="0" collapsed="false">
      <c r="A16923" s="0" t="s">
        <v>32937</v>
      </c>
      <c r="B16923" s="0" t="s">
        <v>32938</v>
      </c>
      <c r="C16923" s="0" t="s">
        <v>8</v>
      </c>
      <c r="D16923" s="0" t="s">
        <v>9</v>
      </c>
      <c r="E16923" s="0" t="s">
        <v>10</v>
      </c>
      <c r="F16923" s="0" t="s">
        <v>18</v>
      </c>
    </row>
    <row r="16924" customFormat="false" ht="12.8" hidden="false" customHeight="false" outlineLevel="0" collapsed="false">
      <c r="A16924" s="0" t="s">
        <v>32939</v>
      </c>
      <c r="B16924" s="0" t="s">
        <v>32940</v>
      </c>
      <c r="C16924" s="0" t="s">
        <v>8</v>
      </c>
      <c r="D16924" s="0" t="s">
        <v>14</v>
      </c>
      <c r="E16924" s="0" t="s">
        <v>10</v>
      </c>
      <c r="F16924" s="0" t="s">
        <v>11</v>
      </c>
    </row>
    <row r="16925" customFormat="false" ht="12.8" hidden="false" customHeight="false" outlineLevel="0" collapsed="false">
      <c r="A16925" s="0" t="s">
        <v>32941</v>
      </c>
      <c r="B16925" s="0" t="s">
        <v>399</v>
      </c>
      <c r="C16925" s="0" t="s">
        <v>8</v>
      </c>
      <c r="D16925" s="0" t="s">
        <v>14</v>
      </c>
      <c r="E16925" s="0" t="s">
        <v>10</v>
      </c>
      <c r="F16925" s="0" t="s">
        <v>11</v>
      </c>
    </row>
    <row r="16926" customFormat="false" ht="12.8" hidden="false" customHeight="false" outlineLevel="0" collapsed="false">
      <c r="A16926" s="0" t="s">
        <v>32942</v>
      </c>
      <c r="B16926" s="0" t="s">
        <v>32943</v>
      </c>
      <c r="C16926" s="0" t="s">
        <v>8</v>
      </c>
      <c r="D16926" s="0" t="s">
        <v>9</v>
      </c>
      <c r="E16926" s="0" t="s">
        <v>10</v>
      </c>
      <c r="F16926" s="0" t="s">
        <v>11</v>
      </c>
    </row>
    <row r="16927" customFormat="false" ht="12.8" hidden="false" customHeight="false" outlineLevel="0" collapsed="false">
      <c r="A16927" s="0" t="s">
        <v>32944</v>
      </c>
      <c r="B16927" s="0" t="s">
        <v>32945</v>
      </c>
      <c r="C16927" s="0" t="s">
        <v>8</v>
      </c>
      <c r="D16927" s="0" t="s">
        <v>14</v>
      </c>
      <c r="E16927" s="0" t="s">
        <v>10</v>
      </c>
      <c r="F16927" s="0" t="s">
        <v>11</v>
      </c>
    </row>
    <row r="16928" customFormat="false" ht="12.8" hidden="false" customHeight="false" outlineLevel="0" collapsed="false">
      <c r="A16928" s="0" t="s">
        <v>32946</v>
      </c>
      <c r="B16928" s="0" t="s">
        <v>32947</v>
      </c>
      <c r="C16928" s="0" t="s">
        <v>65</v>
      </c>
      <c r="D16928" s="0" t="s">
        <v>14</v>
      </c>
      <c r="E16928" s="0" t="s">
        <v>10</v>
      </c>
      <c r="F16928" s="0" t="s">
        <v>11</v>
      </c>
    </row>
    <row r="16929" customFormat="false" ht="12.8" hidden="false" customHeight="false" outlineLevel="0" collapsed="false">
      <c r="A16929" s="0" t="s">
        <v>32948</v>
      </c>
      <c r="B16929" s="0" t="s">
        <v>32949</v>
      </c>
      <c r="C16929" s="0" t="s">
        <v>8</v>
      </c>
      <c r="D16929" s="0" t="s">
        <v>9</v>
      </c>
      <c r="E16929" s="0" t="s">
        <v>10</v>
      </c>
      <c r="F16929" s="0" t="s">
        <v>11</v>
      </c>
    </row>
    <row r="16930" customFormat="false" ht="12.8" hidden="false" customHeight="false" outlineLevel="0" collapsed="false">
      <c r="A16930" s="0" t="s">
        <v>32950</v>
      </c>
      <c r="B16930" s="0" t="s">
        <v>32951</v>
      </c>
      <c r="C16930" s="0" t="s">
        <v>8</v>
      </c>
      <c r="D16930" s="0" t="s">
        <v>14</v>
      </c>
      <c r="E16930" s="0" t="s">
        <v>10</v>
      </c>
      <c r="F16930" s="0" t="s">
        <v>11</v>
      </c>
    </row>
    <row r="16931" customFormat="false" ht="12.8" hidden="false" customHeight="false" outlineLevel="0" collapsed="false">
      <c r="A16931" s="0" t="s">
        <v>32952</v>
      </c>
      <c r="B16931" s="0" t="s">
        <v>32953</v>
      </c>
      <c r="C16931" s="0" t="s">
        <v>8</v>
      </c>
      <c r="D16931" s="0" t="s">
        <v>9</v>
      </c>
      <c r="E16931" s="0" t="s">
        <v>10</v>
      </c>
      <c r="F16931" s="0" t="s">
        <v>11</v>
      </c>
    </row>
    <row r="16932" customFormat="false" ht="12.8" hidden="false" customHeight="false" outlineLevel="0" collapsed="false">
      <c r="A16932" s="0" t="s">
        <v>32954</v>
      </c>
      <c r="B16932" s="0" t="s">
        <v>32955</v>
      </c>
      <c r="C16932" s="0" t="s">
        <v>24</v>
      </c>
      <c r="D16932" s="0" t="s">
        <v>51</v>
      </c>
      <c r="E16932" s="0" t="s">
        <v>38</v>
      </c>
      <c r="F16932" s="0" t="s">
        <v>11</v>
      </c>
    </row>
    <row r="16933" customFormat="false" ht="12.8" hidden="false" customHeight="false" outlineLevel="0" collapsed="false">
      <c r="A16933" s="0" t="s">
        <v>32956</v>
      </c>
      <c r="B16933" s="0" t="s">
        <v>32957</v>
      </c>
      <c r="C16933" s="0" t="s">
        <v>8</v>
      </c>
      <c r="D16933" s="0" t="s">
        <v>14</v>
      </c>
      <c r="E16933" s="0" t="s">
        <v>10</v>
      </c>
      <c r="F16933" s="0" t="s">
        <v>18</v>
      </c>
    </row>
    <row r="16934" customFormat="false" ht="12.8" hidden="false" customHeight="false" outlineLevel="0" collapsed="false">
      <c r="A16934" s="0" t="s">
        <v>32958</v>
      </c>
      <c r="B16934" s="0" t="s">
        <v>3309</v>
      </c>
      <c r="C16934" s="0" t="s">
        <v>24</v>
      </c>
      <c r="D16934" s="0" t="s">
        <v>14</v>
      </c>
      <c r="E16934" s="0" t="s">
        <v>10</v>
      </c>
      <c r="F16934" s="0" t="s">
        <v>11</v>
      </c>
    </row>
    <row r="16935" customFormat="false" ht="12.8" hidden="false" customHeight="false" outlineLevel="0" collapsed="false">
      <c r="A16935" s="0" t="s">
        <v>32959</v>
      </c>
      <c r="B16935" s="0" t="s">
        <v>32960</v>
      </c>
      <c r="C16935" s="0" t="s">
        <v>8</v>
      </c>
      <c r="D16935" s="0" t="s">
        <v>14</v>
      </c>
      <c r="E16935" s="0" t="s">
        <v>10</v>
      </c>
      <c r="F16935" s="0" t="s">
        <v>18</v>
      </c>
    </row>
    <row r="16936" customFormat="false" ht="12.8" hidden="false" customHeight="false" outlineLevel="0" collapsed="false">
      <c r="A16936" s="0" t="s">
        <v>32961</v>
      </c>
      <c r="B16936" s="0" t="s">
        <v>32962</v>
      </c>
      <c r="C16936" s="0" t="s">
        <v>8</v>
      </c>
      <c r="D16936" s="0" t="s">
        <v>14</v>
      </c>
      <c r="E16936" s="0" t="s">
        <v>35</v>
      </c>
      <c r="F16936" s="0" t="s">
        <v>11</v>
      </c>
    </row>
    <row r="16937" customFormat="false" ht="12.8" hidden="false" customHeight="false" outlineLevel="0" collapsed="false">
      <c r="A16937" s="0" t="s">
        <v>32963</v>
      </c>
      <c r="B16937" s="0" t="s">
        <v>5428</v>
      </c>
      <c r="C16937" s="0" t="s">
        <v>8</v>
      </c>
      <c r="D16937" s="0" t="s">
        <v>14</v>
      </c>
      <c r="E16937" s="0" t="s">
        <v>10</v>
      </c>
      <c r="F16937" s="0" t="s">
        <v>21</v>
      </c>
    </row>
    <row r="16938" customFormat="false" ht="12.8" hidden="false" customHeight="false" outlineLevel="0" collapsed="false">
      <c r="A16938" s="0" t="s">
        <v>32964</v>
      </c>
      <c r="B16938" s="0" t="s">
        <v>32965</v>
      </c>
      <c r="C16938" s="0" t="s">
        <v>8</v>
      </c>
      <c r="D16938" s="0" t="s">
        <v>9</v>
      </c>
      <c r="E16938" s="0" t="s">
        <v>10</v>
      </c>
      <c r="F16938" s="0" t="s">
        <v>11</v>
      </c>
    </row>
    <row r="16939" customFormat="false" ht="12.8" hidden="false" customHeight="false" outlineLevel="0" collapsed="false">
      <c r="A16939" s="0" t="s">
        <v>32966</v>
      </c>
      <c r="B16939" s="0" t="s">
        <v>32967</v>
      </c>
      <c r="C16939" s="0" t="s">
        <v>65</v>
      </c>
      <c r="D16939" s="0" t="s">
        <v>14</v>
      </c>
      <c r="E16939" s="0" t="s">
        <v>38</v>
      </c>
      <c r="F16939" s="0" t="s">
        <v>11</v>
      </c>
    </row>
    <row r="16940" customFormat="false" ht="12.8" hidden="false" customHeight="false" outlineLevel="0" collapsed="false">
      <c r="A16940" s="0" t="s">
        <v>32968</v>
      </c>
      <c r="B16940" s="0" t="s">
        <v>32969</v>
      </c>
      <c r="C16940" s="0" t="s">
        <v>8</v>
      </c>
      <c r="D16940" s="0" t="s">
        <v>14</v>
      </c>
      <c r="E16940" s="0" t="s">
        <v>10</v>
      </c>
      <c r="F16940" s="0" t="s">
        <v>11</v>
      </c>
    </row>
    <row r="16941" customFormat="false" ht="12.8" hidden="false" customHeight="false" outlineLevel="0" collapsed="false">
      <c r="A16941" s="0" t="s">
        <v>32970</v>
      </c>
      <c r="B16941" s="0" t="s">
        <v>32971</v>
      </c>
      <c r="C16941" s="0" t="s">
        <v>41</v>
      </c>
      <c r="D16941" s="0" t="s">
        <v>14</v>
      </c>
      <c r="E16941" s="0" t="s">
        <v>10</v>
      </c>
      <c r="F16941" s="0" t="s">
        <v>11</v>
      </c>
    </row>
    <row r="16942" customFormat="false" ht="12.8" hidden="false" customHeight="false" outlineLevel="0" collapsed="false">
      <c r="A16942" s="0" t="s">
        <v>32972</v>
      </c>
      <c r="B16942" s="0" t="s">
        <v>32973</v>
      </c>
      <c r="C16942" s="0" t="s">
        <v>8</v>
      </c>
      <c r="D16942" s="0" t="s">
        <v>14</v>
      </c>
      <c r="E16942" s="0" t="s">
        <v>10</v>
      </c>
      <c r="F16942" s="0" t="s">
        <v>11</v>
      </c>
    </row>
    <row r="16943" customFormat="false" ht="12.8" hidden="false" customHeight="false" outlineLevel="0" collapsed="false">
      <c r="A16943" s="0" t="s">
        <v>32974</v>
      </c>
      <c r="B16943" s="0" t="s">
        <v>32975</v>
      </c>
      <c r="C16943" s="0" t="s">
        <v>8</v>
      </c>
      <c r="D16943" s="0" t="s">
        <v>14</v>
      </c>
      <c r="E16943" s="0" t="s">
        <v>10</v>
      </c>
      <c r="F16943" s="0" t="s">
        <v>11</v>
      </c>
    </row>
    <row r="16944" customFormat="false" ht="12.8" hidden="false" customHeight="false" outlineLevel="0" collapsed="false">
      <c r="A16944" s="0" t="s">
        <v>32976</v>
      </c>
      <c r="B16944" s="0" t="s">
        <v>32977</v>
      </c>
      <c r="C16944" s="0" t="s">
        <v>8</v>
      </c>
      <c r="D16944" s="0" t="s">
        <v>14</v>
      </c>
      <c r="E16944" s="0" t="s">
        <v>10</v>
      </c>
      <c r="F16944" s="0" t="s">
        <v>11</v>
      </c>
    </row>
    <row r="16945" customFormat="false" ht="12.8" hidden="false" customHeight="false" outlineLevel="0" collapsed="false">
      <c r="A16945" s="0" t="s">
        <v>32978</v>
      </c>
      <c r="B16945" s="0" t="s">
        <v>32979</v>
      </c>
      <c r="C16945" s="0" t="s">
        <v>8</v>
      </c>
      <c r="D16945" s="0" t="s">
        <v>9</v>
      </c>
      <c r="E16945" s="0" t="s">
        <v>10</v>
      </c>
      <c r="F16945" s="0" t="s">
        <v>11</v>
      </c>
    </row>
    <row r="16946" customFormat="false" ht="12.8" hidden="false" customHeight="false" outlineLevel="0" collapsed="false">
      <c r="A16946" s="0" t="s">
        <v>32980</v>
      </c>
      <c r="B16946" s="0" t="s">
        <v>32981</v>
      </c>
      <c r="C16946" s="0" t="s">
        <v>41</v>
      </c>
      <c r="D16946" s="0" t="s">
        <v>14</v>
      </c>
      <c r="E16946" s="0" t="s">
        <v>38</v>
      </c>
      <c r="F16946" s="0" t="s">
        <v>11</v>
      </c>
    </row>
    <row r="16947" customFormat="false" ht="12.8" hidden="false" customHeight="false" outlineLevel="0" collapsed="false">
      <c r="A16947" s="0" t="s">
        <v>32982</v>
      </c>
      <c r="B16947" s="0" t="s">
        <v>32983</v>
      </c>
      <c r="C16947" s="0" t="s">
        <v>41</v>
      </c>
      <c r="D16947" s="0" t="s">
        <v>14</v>
      </c>
      <c r="E16947" s="0" t="s">
        <v>10</v>
      </c>
      <c r="F16947" s="0" t="s">
        <v>11</v>
      </c>
    </row>
    <row r="16948" customFormat="false" ht="12.8" hidden="false" customHeight="false" outlineLevel="0" collapsed="false">
      <c r="A16948" s="0" t="s">
        <v>32984</v>
      </c>
      <c r="B16948" s="0" t="s">
        <v>32985</v>
      </c>
      <c r="C16948" s="0" t="s">
        <v>8</v>
      </c>
      <c r="D16948" s="0" t="s">
        <v>14</v>
      </c>
      <c r="E16948" s="0" t="s">
        <v>10</v>
      </c>
      <c r="F16948" s="0" t="s">
        <v>11</v>
      </c>
    </row>
    <row r="16949" customFormat="false" ht="12.8" hidden="false" customHeight="false" outlineLevel="0" collapsed="false">
      <c r="A16949" s="0" t="s">
        <v>32986</v>
      </c>
      <c r="B16949" s="0" t="s">
        <v>32987</v>
      </c>
      <c r="C16949" s="0" t="s">
        <v>8</v>
      </c>
      <c r="D16949" s="0" t="s">
        <v>14</v>
      </c>
      <c r="E16949" s="0" t="s">
        <v>10</v>
      </c>
      <c r="F16949" s="0" t="s">
        <v>11</v>
      </c>
    </row>
    <row r="16950" customFormat="false" ht="12.8" hidden="false" customHeight="false" outlineLevel="0" collapsed="false">
      <c r="A16950" s="0" t="s">
        <v>32988</v>
      </c>
      <c r="B16950" s="0" t="s">
        <v>32989</v>
      </c>
      <c r="C16950" s="0" t="s">
        <v>8</v>
      </c>
      <c r="D16950" s="0" t="s">
        <v>9</v>
      </c>
      <c r="E16950" s="0" t="s">
        <v>10</v>
      </c>
      <c r="F16950" s="0" t="s">
        <v>11</v>
      </c>
    </row>
    <row r="16951" customFormat="false" ht="12.8" hidden="false" customHeight="false" outlineLevel="0" collapsed="false">
      <c r="A16951" s="0" t="s">
        <v>32990</v>
      </c>
      <c r="B16951" s="0" t="s">
        <v>32991</v>
      </c>
      <c r="C16951" s="0" t="s">
        <v>8</v>
      </c>
      <c r="D16951" s="0" t="s">
        <v>14</v>
      </c>
      <c r="E16951" s="0" t="s">
        <v>35</v>
      </c>
      <c r="F16951" s="0" t="s">
        <v>11</v>
      </c>
    </row>
    <row r="16952" customFormat="false" ht="12.8" hidden="false" customHeight="false" outlineLevel="0" collapsed="false">
      <c r="A16952" s="0" t="s">
        <v>32992</v>
      </c>
      <c r="B16952" s="0" t="s">
        <v>32993</v>
      </c>
      <c r="C16952" s="0" t="s">
        <v>8</v>
      </c>
      <c r="D16952" s="0" t="s">
        <v>9</v>
      </c>
      <c r="E16952" s="0" t="s">
        <v>10</v>
      </c>
      <c r="F16952" s="0" t="s">
        <v>11</v>
      </c>
    </row>
    <row r="16953" customFormat="false" ht="12.8" hidden="false" customHeight="false" outlineLevel="0" collapsed="false">
      <c r="A16953" s="0" t="s">
        <v>32994</v>
      </c>
      <c r="B16953" s="0" t="s">
        <v>32995</v>
      </c>
      <c r="C16953" s="0" t="s">
        <v>8</v>
      </c>
      <c r="D16953" s="0" t="s">
        <v>14</v>
      </c>
      <c r="E16953" s="0" t="s">
        <v>10</v>
      </c>
      <c r="F16953" s="0" t="s">
        <v>11</v>
      </c>
    </row>
    <row r="16954" customFormat="false" ht="12.8" hidden="false" customHeight="false" outlineLevel="0" collapsed="false">
      <c r="A16954" s="0" t="s">
        <v>32996</v>
      </c>
      <c r="B16954" s="0" t="s">
        <v>32997</v>
      </c>
      <c r="C16954" s="0" t="s">
        <v>8</v>
      </c>
      <c r="D16954" s="0" t="s">
        <v>14</v>
      </c>
      <c r="E16954" s="0" t="s">
        <v>10</v>
      </c>
      <c r="F16954" s="0" t="s">
        <v>18</v>
      </c>
    </row>
    <row r="16955" customFormat="false" ht="12.8" hidden="false" customHeight="false" outlineLevel="0" collapsed="false">
      <c r="A16955" s="0" t="s">
        <v>32998</v>
      </c>
      <c r="B16955" s="0" t="s">
        <v>32999</v>
      </c>
      <c r="C16955" s="0" t="s">
        <v>8</v>
      </c>
      <c r="D16955" s="0" t="s">
        <v>14</v>
      </c>
      <c r="E16955" s="0" t="s">
        <v>10</v>
      </c>
      <c r="F16955" s="0" t="s">
        <v>11</v>
      </c>
    </row>
    <row r="16956" customFormat="false" ht="12.8" hidden="false" customHeight="false" outlineLevel="0" collapsed="false">
      <c r="A16956" s="0" t="s">
        <v>33000</v>
      </c>
      <c r="B16956" s="0" t="s">
        <v>33001</v>
      </c>
      <c r="C16956" s="0" t="s">
        <v>8</v>
      </c>
      <c r="D16956" s="0" t="s">
        <v>9</v>
      </c>
      <c r="E16956" s="0" t="s">
        <v>10</v>
      </c>
      <c r="F16956" s="0" t="s">
        <v>11</v>
      </c>
    </row>
    <row r="16957" customFormat="false" ht="12.8" hidden="false" customHeight="false" outlineLevel="0" collapsed="false">
      <c r="A16957" s="0" t="s">
        <v>33002</v>
      </c>
      <c r="B16957" s="0" t="s">
        <v>33003</v>
      </c>
      <c r="C16957" s="0" t="s">
        <v>8</v>
      </c>
      <c r="D16957" s="0" t="s">
        <v>14</v>
      </c>
      <c r="E16957" s="0" t="s">
        <v>10</v>
      </c>
      <c r="F16957" s="0" t="s">
        <v>11</v>
      </c>
    </row>
    <row r="16958" customFormat="false" ht="12.8" hidden="false" customHeight="false" outlineLevel="0" collapsed="false">
      <c r="A16958" s="0" t="s">
        <v>33004</v>
      </c>
      <c r="B16958" s="0" t="s">
        <v>33005</v>
      </c>
      <c r="C16958" s="0" t="s">
        <v>8</v>
      </c>
      <c r="D16958" s="0" t="s">
        <v>9</v>
      </c>
      <c r="E16958" s="0" t="s">
        <v>10</v>
      </c>
      <c r="F16958" s="0" t="s">
        <v>11</v>
      </c>
    </row>
    <row r="16959" customFormat="false" ht="12.8" hidden="false" customHeight="false" outlineLevel="0" collapsed="false">
      <c r="A16959" s="0" t="s">
        <v>33006</v>
      </c>
      <c r="B16959" s="0" t="s">
        <v>33007</v>
      </c>
      <c r="C16959" s="0" t="s">
        <v>8</v>
      </c>
      <c r="D16959" s="0" t="s">
        <v>14</v>
      </c>
      <c r="E16959" s="0" t="s">
        <v>10</v>
      </c>
      <c r="F16959" s="0" t="s">
        <v>18</v>
      </c>
    </row>
    <row r="16960" customFormat="false" ht="12.8" hidden="false" customHeight="false" outlineLevel="0" collapsed="false">
      <c r="A16960" s="0" t="s">
        <v>33008</v>
      </c>
      <c r="B16960" s="0" t="s">
        <v>33009</v>
      </c>
      <c r="C16960" s="0" t="s">
        <v>8</v>
      </c>
      <c r="D16960" s="0" t="s">
        <v>9</v>
      </c>
      <c r="E16960" s="0" t="s">
        <v>10</v>
      </c>
      <c r="F16960" s="0" t="s">
        <v>11</v>
      </c>
    </row>
    <row r="16961" customFormat="false" ht="12.8" hidden="false" customHeight="false" outlineLevel="0" collapsed="false">
      <c r="A16961" s="0" t="s">
        <v>33010</v>
      </c>
      <c r="B16961" s="0" t="s">
        <v>33011</v>
      </c>
      <c r="C16961" s="0" t="s">
        <v>8</v>
      </c>
      <c r="D16961" s="0" t="s">
        <v>14</v>
      </c>
      <c r="E16961" s="0" t="s">
        <v>10</v>
      </c>
      <c r="F16961" s="0" t="s">
        <v>11</v>
      </c>
    </row>
    <row r="16962" customFormat="false" ht="12.8" hidden="false" customHeight="false" outlineLevel="0" collapsed="false">
      <c r="A16962" s="0" t="s">
        <v>33012</v>
      </c>
      <c r="B16962" s="0" t="s">
        <v>33013</v>
      </c>
      <c r="C16962" s="0" t="s">
        <v>8</v>
      </c>
      <c r="D16962" s="0" t="s">
        <v>9</v>
      </c>
      <c r="E16962" s="0" t="s">
        <v>10</v>
      </c>
      <c r="F16962" s="0" t="s">
        <v>18</v>
      </c>
    </row>
    <row r="16963" customFormat="false" ht="12.8" hidden="false" customHeight="false" outlineLevel="0" collapsed="false">
      <c r="A16963" s="0" t="s">
        <v>33014</v>
      </c>
      <c r="B16963" s="0" t="s">
        <v>33015</v>
      </c>
      <c r="C16963" s="0" t="s">
        <v>8</v>
      </c>
      <c r="D16963" s="0" t="s">
        <v>14</v>
      </c>
      <c r="E16963" s="0" t="s">
        <v>10</v>
      </c>
      <c r="F16963" s="0" t="s">
        <v>11</v>
      </c>
    </row>
    <row r="16964" customFormat="false" ht="12.8" hidden="false" customHeight="false" outlineLevel="0" collapsed="false">
      <c r="A16964" s="0" t="s">
        <v>33016</v>
      </c>
      <c r="B16964" s="0" t="s">
        <v>33017</v>
      </c>
      <c r="C16964" s="0" t="s">
        <v>8</v>
      </c>
      <c r="D16964" s="0" t="s">
        <v>14</v>
      </c>
      <c r="E16964" s="0" t="s">
        <v>35</v>
      </c>
      <c r="F16964" s="0" t="s">
        <v>11</v>
      </c>
    </row>
    <row r="16965" customFormat="false" ht="12.8" hidden="false" customHeight="false" outlineLevel="0" collapsed="false">
      <c r="A16965" s="0" t="s">
        <v>33018</v>
      </c>
      <c r="B16965" s="0" t="s">
        <v>33019</v>
      </c>
      <c r="C16965" s="0" t="s">
        <v>8</v>
      </c>
      <c r="D16965" s="0" t="s">
        <v>14</v>
      </c>
      <c r="E16965" s="0" t="s">
        <v>10</v>
      </c>
      <c r="F16965" s="0" t="s">
        <v>11</v>
      </c>
    </row>
    <row r="16966" customFormat="false" ht="12.8" hidden="false" customHeight="false" outlineLevel="0" collapsed="false">
      <c r="A16966" s="0" t="s">
        <v>33020</v>
      </c>
      <c r="B16966" s="0" t="s">
        <v>33021</v>
      </c>
      <c r="C16966" s="0" t="s">
        <v>8</v>
      </c>
      <c r="D16966" s="0" t="s">
        <v>14</v>
      </c>
      <c r="E16966" s="0" t="s">
        <v>10</v>
      </c>
      <c r="F16966" s="0" t="s">
        <v>11</v>
      </c>
    </row>
    <row r="16967" customFormat="false" ht="12.8" hidden="false" customHeight="false" outlineLevel="0" collapsed="false">
      <c r="A16967" s="0" t="s">
        <v>33022</v>
      </c>
      <c r="B16967" s="0" t="s">
        <v>33023</v>
      </c>
      <c r="C16967" s="0" t="s">
        <v>8</v>
      </c>
      <c r="D16967" s="0" t="s">
        <v>14</v>
      </c>
      <c r="E16967" s="0" t="s">
        <v>10</v>
      </c>
      <c r="F16967" s="0" t="s">
        <v>11</v>
      </c>
    </row>
    <row r="16968" customFormat="false" ht="12.8" hidden="false" customHeight="false" outlineLevel="0" collapsed="false">
      <c r="A16968" s="0" t="s">
        <v>33024</v>
      </c>
      <c r="B16968" s="0" t="s">
        <v>33025</v>
      </c>
      <c r="C16968" s="0" t="s">
        <v>24</v>
      </c>
      <c r="D16968" s="0" t="s">
        <v>14</v>
      </c>
      <c r="E16968" s="0" t="s">
        <v>38</v>
      </c>
      <c r="F16968" s="0" t="s">
        <v>11</v>
      </c>
    </row>
    <row r="16969" customFormat="false" ht="12.8" hidden="false" customHeight="false" outlineLevel="0" collapsed="false">
      <c r="A16969" s="0" t="s">
        <v>33026</v>
      </c>
      <c r="B16969" s="0" t="s">
        <v>33027</v>
      </c>
      <c r="C16969" s="0" t="s">
        <v>8</v>
      </c>
      <c r="D16969" s="0" t="s">
        <v>14</v>
      </c>
      <c r="E16969" s="0" t="s">
        <v>10</v>
      </c>
      <c r="F16969" s="0" t="s">
        <v>11</v>
      </c>
    </row>
    <row r="16970" customFormat="false" ht="12.8" hidden="false" customHeight="false" outlineLevel="0" collapsed="false">
      <c r="A16970" s="0" t="s">
        <v>33028</v>
      </c>
      <c r="B16970" s="0" t="s">
        <v>33029</v>
      </c>
      <c r="C16970" s="0" t="s">
        <v>8</v>
      </c>
      <c r="D16970" s="0" t="s">
        <v>14</v>
      </c>
      <c r="E16970" s="0" t="s">
        <v>10</v>
      </c>
      <c r="F16970" s="0" t="s">
        <v>11</v>
      </c>
    </row>
    <row r="16971" customFormat="false" ht="12.8" hidden="false" customHeight="false" outlineLevel="0" collapsed="false">
      <c r="A16971" s="0" t="s">
        <v>33030</v>
      </c>
      <c r="B16971" s="0" t="s">
        <v>33031</v>
      </c>
      <c r="C16971" s="0" t="s">
        <v>8</v>
      </c>
      <c r="D16971" s="0" t="s">
        <v>14</v>
      </c>
      <c r="E16971" s="0" t="s">
        <v>10</v>
      </c>
      <c r="F16971" s="0" t="s">
        <v>11</v>
      </c>
    </row>
    <row r="16972" customFormat="false" ht="12.8" hidden="false" customHeight="false" outlineLevel="0" collapsed="false">
      <c r="A16972" s="0" t="s">
        <v>33032</v>
      </c>
      <c r="B16972" s="0" t="s">
        <v>33033</v>
      </c>
      <c r="C16972" s="0" t="s">
        <v>8</v>
      </c>
      <c r="D16972" s="0" t="s">
        <v>14</v>
      </c>
      <c r="E16972" s="0" t="s">
        <v>10</v>
      </c>
      <c r="F16972" s="0" t="s">
        <v>18</v>
      </c>
    </row>
    <row r="16973" customFormat="false" ht="12.8" hidden="false" customHeight="false" outlineLevel="0" collapsed="false">
      <c r="A16973" s="0" t="s">
        <v>33034</v>
      </c>
      <c r="B16973" s="0" t="s">
        <v>33035</v>
      </c>
      <c r="C16973" s="0" t="s">
        <v>8</v>
      </c>
      <c r="D16973" s="0" t="s">
        <v>14</v>
      </c>
      <c r="E16973" s="0" t="s">
        <v>38</v>
      </c>
      <c r="F16973" s="0" t="s">
        <v>18</v>
      </c>
    </row>
    <row r="16974" customFormat="false" ht="12.8" hidden="false" customHeight="false" outlineLevel="0" collapsed="false">
      <c r="A16974" s="0" t="s">
        <v>33036</v>
      </c>
      <c r="B16974" s="0" t="s">
        <v>33037</v>
      </c>
      <c r="C16974" s="0" t="s">
        <v>8</v>
      </c>
      <c r="D16974" s="0" t="s">
        <v>14</v>
      </c>
      <c r="E16974" s="0" t="s">
        <v>10</v>
      </c>
      <c r="F16974" s="0" t="s">
        <v>18</v>
      </c>
    </row>
    <row r="16975" customFormat="false" ht="12.8" hidden="false" customHeight="false" outlineLevel="0" collapsed="false">
      <c r="A16975" s="0" t="s">
        <v>33038</v>
      </c>
      <c r="B16975" s="0" t="s">
        <v>33039</v>
      </c>
      <c r="C16975" s="0" t="s">
        <v>8</v>
      </c>
      <c r="D16975" s="0" t="s">
        <v>14</v>
      </c>
      <c r="E16975" s="0" t="s">
        <v>10</v>
      </c>
      <c r="F16975" s="0" t="s">
        <v>11</v>
      </c>
    </row>
    <row r="16976" customFormat="false" ht="12.8" hidden="false" customHeight="false" outlineLevel="0" collapsed="false">
      <c r="A16976" s="0" t="s">
        <v>33040</v>
      </c>
      <c r="B16976" s="0" t="s">
        <v>33041</v>
      </c>
      <c r="C16976" s="0" t="s">
        <v>8</v>
      </c>
      <c r="D16976" s="0" t="s">
        <v>14</v>
      </c>
      <c r="E16976" s="0" t="s">
        <v>10</v>
      </c>
      <c r="F16976" s="0" t="s">
        <v>18</v>
      </c>
    </row>
    <row r="16977" customFormat="false" ht="12.8" hidden="false" customHeight="false" outlineLevel="0" collapsed="false">
      <c r="A16977" s="0" t="s">
        <v>33042</v>
      </c>
      <c r="B16977" s="0" t="s">
        <v>33043</v>
      </c>
      <c r="C16977" s="0" t="s">
        <v>65</v>
      </c>
      <c r="D16977" s="0" t="s">
        <v>14</v>
      </c>
      <c r="E16977" s="0" t="s">
        <v>10</v>
      </c>
      <c r="F16977" s="0" t="s">
        <v>11</v>
      </c>
    </row>
    <row r="16978" customFormat="false" ht="12.8" hidden="false" customHeight="false" outlineLevel="0" collapsed="false">
      <c r="A16978" s="0" t="s">
        <v>33044</v>
      </c>
      <c r="B16978" s="0" t="s">
        <v>33045</v>
      </c>
      <c r="C16978" s="0" t="s">
        <v>8</v>
      </c>
      <c r="D16978" s="0" t="s">
        <v>14</v>
      </c>
      <c r="E16978" s="0" t="s">
        <v>10</v>
      </c>
      <c r="F16978" s="0" t="s">
        <v>11</v>
      </c>
    </row>
    <row r="16979" customFormat="false" ht="12.8" hidden="false" customHeight="false" outlineLevel="0" collapsed="false">
      <c r="A16979" s="0" t="s">
        <v>33046</v>
      </c>
      <c r="B16979" s="0" t="s">
        <v>33047</v>
      </c>
      <c r="C16979" s="0" t="s">
        <v>8</v>
      </c>
      <c r="D16979" s="0" t="s">
        <v>14</v>
      </c>
      <c r="E16979" s="0" t="s">
        <v>10</v>
      </c>
      <c r="F16979" s="0" t="s">
        <v>18</v>
      </c>
    </row>
    <row r="16980" customFormat="false" ht="12.8" hidden="false" customHeight="false" outlineLevel="0" collapsed="false">
      <c r="A16980" s="0" t="s">
        <v>33048</v>
      </c>
      <c r="B16980" s="0" t="s">
        <v>33049</v>
      </c>
      <c r="C16980" s="0" t="s">
        <v>8</v>
      </c>
      <c r="D16980" s="0" t="s">
        <v>14</v>
      </c>
      <c r="E16980" s="0" t="s">
        <v>10</v>
      </c>
      <c r="F16980" s="0" t="s">
        <v>18</v>
      </c>
    </row>
    <row r="16981" customFormat="false" ht="12.8" hidden="false" customHeight="false" outlineLevel="0" collapsed="false">
      <c r="A16981" s="0" t="s">
        <v>33050</v>
      </c>
      <c r="B16981" s="0" t="s">
        <v>33051</v>
      </c>
      <c r="C16981" s="0" t="s">
        <v>8</v>
      </c>
      <c r="D16981" s="0" t="s">
        <v>14</v>
      </c>
      <c r="E16981" s="0" t="s">
        <v>35</v>
      </c>
      <c r="F16981" s="0" t="s">
        <v>11</v>
      </c>
    </row>
    <row r="16982" customFormat="false" ht="12.8" hidden="false" customHeight="false" outlineLevel="0" collapsed="false">
      <c r="A16982" s="0" t="s">
        <v>33052</v>
      </c>
      <c r="B16982" s="0" t="s">
        <v>33053</v>
      </c>
      <c r="C16982" s="0" t="s">
        <v>8</v>
      </c>
      <c r="D16982" s="0" t="s">
        <v>9</v>
      </c>
      <c r="E16982" s="0" t="s">
        <v>10</v>
      </c>
      <c r="F16982" s="0" t="s">
        <v>18</v>
      </c>
    </row>
    <row r="16983" customFormat="false" ht="12.8" hidden="false" customHeight="false" outlineLevel="0" collapsed="false">
      <c r="A16983" s="0" t="s">
        <v>33054</v>
      </c>
      <c r="B16983" s="0" t="s">
        <v>33055</v>
      </c>
      <c r="C16983" s="0" t="s">
        <v>8</v>
      </c>
      <c r="D16983" s="0" t="s">
        <v>14</v>
      </c>
      <c r="E16983" s="0" t="s">
        <v>10</v>
      </c>
      <c r="F16983" s="0" t="s">
        <v>11</v>
      </c>
    </row>
    <row r="16984" customFormat="false" ht="12.8" hidden="false" customHeight="false" outlineLevel="0" collapsed="false">
      <c r="A16984" s="0" t="s">
        <v>33056</v>
      </c>
      <c r="B16984" s="0" t="s">
        <v>33057</v>
      </c>
      <c r="C16984" s="0" t="s">
        <v>8</v>
      </c>
      <c r="D16984" s="0" t="s">
        <v>14</v>
      </c>
      <c r="E16984" s="0" t="s">
        <v>10</v>
      </c>
      <c r="F16984" s="0" t="s">
        <v>11</v>
      </c>
    </row>
    <row r="16985" customFormat="false" ht="12.8" hidden="false" customHeight="false" outlineLevel="0" collapsed="false">
      <c r="A16985" s="0" t="s">
        <v>33058</v>
      </c>
      <c r="B16985" s="0" t="s">
        <v>33059</v>
      </c>
      <c r="C16985" s="0" t="s">
        <v>8</v>
      </c>
      <c r="D16985" s="0" t="s">
        <v>9</v>
      </c>
      <c r="E16985" s="0" t="s">
        <v>10</v>
      </c>
      <c r="F16985" s="0" t="s">
        <v>18</v>
      </c>
    </row>
    <row r="16986" customFormat="false" ht="12.8" hidden="false" customHeight="false" outlineLevel="0" collapsed="false">
      <c r="A16986" s="0" t="s">
        <v>33060</v>
      </c>
      <c r="B16986" s="0" t="s">
        <v>33061</v>
      </c>
      <c r="C16986" s="0" t="s">
        <v>8</v>
      </c>
      <c r="D16986" s="0" t="s">
        <v>14</v>
      </c>
      <c r="E16986" s="0" t="s">
        <v>10</v>
      </c>
      <c r="F16986" s="0" t="s">
        <v>11</v>
      </c>
    </row>
    <row r="16987" customFormat="false" ht="12.8" hidden="false" customHeight="false" outlineLevel="0" collapsed="false">
      <c r="A16987" s="0" t="s">
        <v>33062</v>
      </c>
      <c r="B16987" s="0" t="s">
        <v>33063</v>
      </c>
      <c r="C16987" s="0" t="s">
        <v>8</v>
      </c>
      <c r="D16987" s="0" t="s">
        <v>14</v>
      </c>
      <c r="E16987" s="0" t="s">
        <v>10</v>
      </c>
      <c r="F16987" s="0" t="s">
        <v>11</v>
      </c>
    </row>
    <row r="16988" customFormat="false" ht="12.8" hidden="false" customHeight="false" outlineLevel="0" collapsed="false">
      <c r="A16988" s="0" t="s">
        <v>33064</v>
      </c>
      <c r="B16988" s="0" t="s">
        <v>33065</v>
      </c>
      <c r="C16988" s="0" t="s">
        <v>8</v>
      </c>
      <c r="D16988" s="0" t="s">
        <v>14</v>
      </c>
      <c r="E16988" s="0" t="s">
        <v>10</v>
      </c>
      <c r="F16988" s="0" t="s">
        <v>11</v>
      </c>
    </row>
    <row r="16989" customFormat="false" ht="12.8" hidden="false" customHeight="false" outlineLevel="0" collapsed="false">
      <c r="A16989" s="0" t="s">
        <v>33066</v>
      </c>
      <c r="B16989" s="0" t="s">
        <v>33067</v>
      </c>
      <c r="C16989" s="0" t="s">
        <v>8</v>
      </c>
      <c r="D16989" s="0" t="s">
        <v>14</v>
      </c>
      <c r="E16989" s="0" t="s">
        <v>35</v>
      </c>
      <c r="F16989" s="0" t="s">
        <v>11</v>
      </c>
    </row>
    <row r="16990" customFormat="false" ht="12.8" hidden="false" customHeight="false" outlineLevel="0" collapsed="false">
      <c r="A16990" s="0" t="s">
        <v>33068</v>
      </c>
      <c r="B16990" s="0" t="s">
        <v>33069</v>
      </c>
      <c r="C16990" s="0" t="s">
        <v>8</v>
      </c>
      <c r="D16990" s="0" t="s">
        <v>14</v>
      </c>
      <c r="E16990" s="0" t="s">
        <v>38</v>
      </c>
      <c r="F16990" s="0" t="s">
        <v>11</v>
      </c>
    </row>
    <row r="16991" customFormat="false" ht="12.8" hidden="false" customHeight="false" outlineLevel="0" collapsed="false">
      <c r="A16991" s="0" t="s">
        <v>33070</v>
      </c>
      <c r="B16991" s="0" t="s">
        <v>33071</v>
      </c>
      <c r="C16991" s="0" t="s">
        <v>8</v>
      </c>
      <c r="D16991" s="0" t="s">
        <v>9</v>
      </c>
      <c r="E16991" s="0" t="s">
        <v>10</v>
      </c>
      <c r="F16991" s="0" t="s">
        <v>11</v>
      </c>
    </row>
    <row r="16992" customFormat="false" ht="12.8" hidden="false" customHeight="false" outlineLevel="0" collapsed="false">
      <c r="A16992" s="0" t="s">
        <v>33072</v>
      </c>
      <c r="B16992" s="0" t="s">
        <v>33073</v>
      </c>
      <c r="C16992" s="0" t="s">
        <v>8</v>
      </c>
      <c r="D16992" s="0" t="s">
        <v>14</v>
      </c>
      <c r="E16992" s="0" t="s">
        <v>10</v>
      </c>
      <c r="F16992" s="0" t="s">
        <v>18</v>
      </c>
    </row>
    <row r="16993" customFormat="false" ht="12.8" hidden="false" customHeight="false" outlineLevel="0" collapsed="false">
      <c r="A16993" s="0" t="s">
        <v>33074</v>
      </c>
      <c r="B16993" s="0" t="s">
        <v>33075</v>
      </c>
      <c r="C16993" s="0" t="s">
        <v>24</v>
      </c>
      <c r="D16993" s="0" t="s">
        <v>9</v>
      </c>
      <c r="E16993" s="0" t="s">
        <v>10</v>
      </c>
      <c r="F16993" s="0" t="s">
        <v>11</v>
      </c>
    </row>
    <row r="16994" customFormat="false" ht="12.8" hidden="false" customHeight="false" outlineLevel="0" collapsed="false">
      <c r="A16994" s="0" t="s">
        <v>33076</v>
      </c>
      <c r="B16994" s="0" t="s">
        <v>33077</v>
      </c>
      <c r="C16994" s="0" t="s">
        <v>8</v>
      </c>
      <c r="D16994" s="0" t="s">
        <v>14</v>
      </c>
      <c r="E16994" s="0" t="s">
        <v>10</v>
      </c>
      <c r="F16994" s="0" t="s">
        <v>11</v>
      </c>
    </row>
    <row r="16995" customFormat="false" ht="12.8" hidden="false" customHeight="false" outlineLevel="0" collapsed="false">
      <c r="A16995" s="0" t="s">
        <v>33078</v>
      </c>
      <c r="B16995" s="0" t="s">
        <v>33079</v>
      </c>
      <c r="C16995" s="0" t="s">
        <v>8</v>
      </c>
      <c r="D16995" s="0" t="s">
        <v>14</v>
      </c>
      <c r="E16995" s="0" t="s">
        <v>10</v>
      </c>
      <c r="F16995" s="0" t="s">
        <v>11</v>
      </c>
    </row>
    <row r="16996" customFormat="false" ht="12.8" hidden="false" customHeight="false" outlineLevel="0" collapsed="false">
      <c r="A16996" s="0" t="s">
        <v>33080</v>
      </c>
      <c r="B16996" s="0" t="s">
        <v>33081</v>
      </c>
      <c r="C16996" s="0" t="s">
        <v>8</v>
      </c>
      <c r="D16996" s="0" t="s">
        <v>14</v>
      </c>
      <c r="E16996" s="0" t="s">
        <v>10</v>
      </c>
      <c r="F16996" s="0" t="s">
        <v>18</v>
      </c>
    </row>
    <row r="16997" customFormat="false" ht="12.8" hidden="false" customHeight="false" outlineLevel="0" collapsed="false">
      <c r="A16997" s="0" t="s">
        <v>33082</v>
      </c>
      <c r="B16997" s="0" t="s">
        <v>33083</v>
      </c>
      <c r="C16997" s="0" t="s">
        <v>8</v>
      </c>
      <c r="D16997" s="0" t="s">
        <v>14</v>
      </c>
      <c r="E16997" s="0" t="s">
        <v>10</v>
      </c>
      <c r="F16997" s="0" t="s">
        <v>11</v>
      </c>
    </row>
    <row r="16998" customFormat="false" ht="12.8" hidden="false" customHeight="false" outlineLevel="0" collapsed="false">
      <c r="A16998" s="0" t="s">
        <v>33084</v>
      </c>
      <c r="B16998" s="0" t="s">
        <v>1094</v>
      </c>
      <c r="C16998" s="0" t="s">
        <v>8</v>
      </c>
      <c r="D16998" s="0" t="s">
        <v>9</v>
      </c>
      <c r="E16998" s="0" t="s">
        <v>10</v>
      </c>
      <c r="F16998" s="0" t="s">
        <v>11</v>
      </c>
    </row>
    <row r="16999" customFormat="false" ht="12.8" hidden="false" customHeight="false" outlineLevel="0" collapsed="false">
      <c r="A16999" s="0" t="s">
        <v>33085</v>
      </c>
      <c r="B16999" s="0" t="s">
        <v>33086</v>
      </c>
      <c r="C16999" s="0" t="s">
        <v>8</v>
      </c>
      <c r="D16999" s="0" t="s">
        <v>14</v>
      </c>
      <c r="E16999" s="0" t="s">
        <v>10</v>
      </c>
      <c r="F16999" s="0" t="s">
        <v>11</v>
      </c>
    </row>
    <row r="17000" customFormat="false" ht="12.8" hidden="false" customHeight="false" outlineLevel="0" collapsed="false">
      <c r="A17000" s="0" t="s">
        <v>33087</v>
      </c>
      <c r="B17000" s="0" t="s">
        <v>33088</v>
      </c>
      <c r="C17000" s="0" t="s">
        <v>41</v>
      </c>
      <c r="D17000" s="0" t="s">
        <v>14</v>
      </c>
      <c r="E17000" s="0" t="s">
        <v>10</v>
      </c>
      <c r="F17000" s="0" t="s">
        <v>11</v>
      </c>
    </row>
    <row r="17001" customFormat="false" ht="12.8" hidden="false" customHeight="false" outlineLevel="0" collapsed="false">
      <c r="A17001" s="0" t="s">
        <v>33089</v>
      </c>
      <c r="B17001" s="0" t="s">
        <v>33090</v>
      </c>
      <c r="C17001" s="0" t="s">
        <v>8</v>
      </c>
      <c r="D17001" s="0" t="s">
        <v>14</v>
      </c>
      <c r="E17001" s="0" t="s">
        <v>10</v>
      </c>
      <c r="F17001" s="0" t="s">
        <v>11</v>
      </c>
    </row>
    <row r="17002" customFormat="false" ht="12.8" hidden="false" customHeight="false" outlineLevel="0" collapsed="false">
      <c r="A17002" s="0" t="s">
        <v>33091</v>
      </c>
      <c r="B17002" s="0" t="s">
        <v>33092</v>
      </c>
      <c r="C17002" s="0" t="s">
        <v>8</v>
      </c>
      <c r="D17002" s="0" t="s">
        <v>14</v>
      </c>
      <c r="E17002" s="0" t="s">
        <v>38</v>
      </c>
      <c r="F17002" s="0" t="s">
        <v>11</v>
      </c>
    </row>
    <row r="17003" customFormat="false" ht="12.8" hidden="false" customHeight="false" outlineLevel="0" collapsed="false">
      <c r="A17003" s="0" t="s">
        <v>33093</v>
      </c>
      <c r="B17003" s="0" t="s">
        <v>33094</v>
      </c>
      <c r="C17003" s="0" t="s">
        <v>8</v>
      </c>
      <c r="D17003" s="0" t="s">
        <v>9</v>
      </c>
      <c r="E17003" s="0" t="s">
        <v>10</v>
      </c>
      <c r="F17003" s="0" t="s">
        <v>11</v>
      </c>
    </row>
    <row r="17004" customFormat="false" ht="12.8" hidden="false" customHeight="false" outlineLevel="0" collapsed="false">
      <c r="A17004" s="0" t="s">
        <v>33095</v>
      </c>
      <c r="B17004" s="0" t="s">
        <v>33096</v>
      </c>
      <c r="C17004" s="0" t="s">
        <v>8</v>
      </c>
      <c r="D17004" s="0" t="s">
        <v>9</v>
      </c>
      <c r="E17004" s="0" t="s">
        <v>10</v>
      </c>
      <c r="F17004" s="0" t="s">
        <v>11</v>
      </c>
    </row>
    <row r="17005" customFormat="false" ht="12.8" hidden="false" customHeight="false" outlineLevel="0" collapsed="false">
      <c r="A17005" s="0" t="s">
        <v>33097</v>
      </c>
      <c r="B17005" s="0" t="s">
        <v>33098</v>
      </c>
      <c r="C17005" s="0" t="s">
        <v>8</v>
      </c>
      <c r="D17005" s="0" t="s">
        <v>14</v>
      </c>
      <c r="E17005" s="0" t="s">
        <v>10</v>
      </c>
      <c r="F17005" s="0" t="s">
        <v>18</v>
      </c>
    </row>
    <row r="17006" customFormat="false" ht="12.8" hidden="false" customHeight="false" outlineLevel="0" collapsed="false">
      <c r="A17006" s="0" t="s">
        <v>33099</v>
      </c>
      <c r="B17006" s="0" t="s">
        <v>33100</v>
      </c>
      <c r="C17006" s="0" t="s">
        <v>8</v>
      </c>
      <c r="D17006" s="0" t="s">
        <v>14</v>
      </c>
      <c r="E17006" s="0" t="s">
        <v>38</v>
      </c>
      <c r="F17006" s="0" t="s">
        <v>11</v>
      </c>
    </row>
    <row r="17007" customFormat="false" ht="12.8" hidden="false" customHeight="false" outlineLevel="0" collapsed="false">
      <c r="A17007" s="0" t="s">
        <v>33101</v>
      </c>
      <c r="B17007" s="0" t="s">
        <v>33102</v>
      </c>
      <c r="C17007" s="0" t="s">
        <v>8</v>
      </c>
      <c r="D17007" s="0" t="s">
        <v>14</v>
      </c>
      <c r="E17007" s="0" t="s">
        <v>10</v>
      </c>
      <c r="F17007" s="0" t="s">
        <v>11</v>
      </c>
    </row>
    <row r="17008" customFormat="false" ht="12.8" hidden="false" customHeight="false" outlineLevel="0" collapsed="false">
      <c r="A17008" s="0" t="s">
        <v>33103</v>
      </c>
      <c r="B17008" s="0" t="s">
        <v>33104</v>
      </c>
      <c r="C17008" s="0" t="s">
        <v>8</v>
      </c>
      <c r="D17008" s="0" t="s">
        <v>14</v>
      </c>
      <c r="E17008" s="0" t="s">
        <v>10</v>
      </c>
      <c r="F17008" s="0" t="s">
        <v>18</v>
      </c>
    </row>
    <row r="17009" customFormat="false" ht="12.8" hidden="false" customHeight="false" outlineLevel="0" collapsed="false">
      <c r="A17009" s="0" t="s">
        <v>33105</v>
      </c>
      <c r="B17009" s="0" t="s">
        <v>33106</v>
      </c>
      <c r="C17009" s="0" t="s">
        <v>41</v>
      </c>
      <c r="D17009" s="0" t="s">
        <v>14</v>
      </c>
      <c r="E17009" s="0" t="s">
        <v>10</v>
      </c>
      <c r="F17009" s="0" t="s">
        <v>11</v>
      </c>
    </row>
    <row r="17010" customFormat="false" ht="12.8" hidden="false" customHeight="false" outlineLevel="0" collapsed="false">
      <c r="A17010" s="0" t="s">
        <v>33107</v>
      </c>
      <c r="B17010" s="0" t="s">
        <v>33108</v>
      </c>
      <c r="C17010" s="0" t="s">
        <v>8</v>
      </c>
      <c r="D17010" s="0" t="s">
        <v>14</v>
      </c>
      <c r="E17010" s="0" t="s">
        <v>10</v>
      </c>
      <c r="F17010" s="0" t="s">
        <v>11</v>
      </c>
    </row>
    <row r="17011" customFormat="false" ht="12.8" hidden="false" customHeight="false" outlineLevel="0" collapsed="false">
      <c r="A17011" s="0" t="s">
        <v>33109</v>
      </c>
      <c r="B17011" s="0" t="s">
        <v>33110</v>
      </c>
      <c r="C17011" s="0" t="s">
        <v>8</v>
      </c>
      <c r="D17011" s="0" t="s">
        <v>14</v>
      </c>
      <c r="E17011" s="0" t="s">
        <v>38</v>
      </c>
      <c r="F17011" s="0" t="s">
        <v>11</v>
      </c>
    </row>
    <row r="17012" customFormat="false" ht="12.8" hidden="false" customHeight="false" outlineLevel="0" collapsed="false">
      <c r="A17012" s="0" t="s">
        <v>33111</v>
      </c>
      <c r="B17012" s="0" t="s">
        <v>33112</v>
      </c>
      <c r="C17012" s="0" t="s">
        <v>8</v>
      </c>
      <c r="D17012" s="0" t="s">
        <v>14</v>
      </c>
      <c r="E17012" s="0" t="s">
        <v>10</v>
      </c>
      <c r="F17012" s="0" t="s">
        <v>11</v>
      </c>
    </row>
    <row r="17013" customFormat="false" ht="12.8" hidden="false" customHeight="false" outlineLevel="0" collapsed="false">
      <c r="A17013" s="0" t="s">
        <v>33113</v>
      </c>
      <c r="B17013" s="0" t="s">
        <v>33114</v>
      </c>
      <c r="C17013" s="0" t="s">
        <v>8</v>
      </c>
      <c r="D17013" s="0" t="s">
        <v>9</v>
      </c>
      <c r="E17013" s="0" t="s">
        <v>10</v>
      </c>
      <c r="F17013" s="0" t="s">
        <v>11</v>
      </c>
    </row>
    <row r="17014" customFormat="false" ht="12.8" hidden="false" customHeight="false" outlineLevel="0" collapsed="false">
      <c r="A17014" s="0" t="s">
        <v>33115</v>
      </c>
      <c r="B17014" s="0" t="s">
        <v>33116</v>
      </c>
      <c r="C17014" s="0" t="s">
        <v>8</v>
      </c>
      <c r="D17014" s="0" t="s">
        <v>9</v>
      </c>
      <c r="E17014" s="0" t="s">
        <v>10</v>
      </c>
      <c r="F17014" s="0" t="s">
        <v>11</v>
      </c>
    </row>
    <row r="17015" customFormat="false" ht="12.8" hidden="false" customHeight="false" outlineLevel="0" collapsed="false">
      <c r="A17015" s="0" t="s">
        <v>33117</v>
      </c>
      <c r="B17015" s="0" t="s">
        <v>33118</v>
      </c>
      <c r="C17015" s="0" t="s">
        <v>8</v>
      </c>
      <c r="D17015" s="0" t="s">
        <v>14</v>
      </c>
      <c r="E17015" s="0" t="s">
        <v>10</v>
      </c>
      <c r="F17015" s="0" t="s">
        <v>18</v>
      </c>
    </row>
    <row r="17016" customFormat="false" ht="12.8" hidden="false" customHeight="false" outlineLevel="0" collapsed="false">
      <c r="A17016" s="0" t="s">
        <v>33119</v>
      </c>
      <c r="B17016" s="0" t="s">
        <v>33120</v>
      </c>
      <c r="C17016" s="0" t="s">
        <v>8</v>
      </c>
      <c r="D17016" s="0" t="s">
        <v>9</v>
      </c>
      <c r="E17016" s="0" t="s">
        <v>10</v>
      </c>
      <c r="F17016" s="0" t="s">
        <v>11</v>
      </c>
    </row>
    <row r="17017" customFormat="false" ht="12.8" hidden="false" customHeight="false" outlineLevel="0" collapsed="false">
      <c r="A17017" s="0" t="s">
        <v>33121</v>
      </c>
      <c r="B17017" s="0" t="s">
        <v>33122</v>
      </c>
      <c r="C17017" s="0" t="s">
        <v>8</v>
      </c>
      <c r="D17017" s="0" t="s">
        <v>14</v>
      </c>
      <c r="E17017" s="0" t="s">
        <v>10</v>
      </c>
      <c r="F17017" s="0" t="s">
        <v>11</v>
      </c>
    </row>
    <row r="17018" customFormat="false" ht="12.8" hidden="false" customHeight="false" outlineLevel="0" collapsed="false">
      <c r="A17018" s="0" t="s">
        <v>33123</v>
      </c>
      <c r="B17018" s="0" t="s">
        <v>33124</v>
      </c>
      <c r="C17018" s="0" t="s">
        <v>24</v>
      </c>
      <c r="D17018" s="0" t="s">
        <v>14</v>
      </c>
      <c r="E17018" s="0" t="s">
        <v>10</v>
      </c>
      <c r="F17018" s="0" t="s">
        <v>11</v>
      </c>
    </row>
    <row r="17019" customFormat="false" ht="12.8" hidden="false" customHeight="false" outlineLevel="0" collapsed="false">
      <c r="A17019" s="0" t="s">
        <v>33125</v>
      </c>
      <c r="B17019" s="0" t="s">
        <v>33126</v>
      </c>
      <c r="C17019" s="0" t="s">
        <v>8</v>
      </c>
      <c r="D17019" s="0" t="s">
        <v>9</v>
      </c>
      <c r="E17019" s="0" t="s">
        <v>10</v>
      </c>
      <c r="F17019" s="0" t="s">
        <v>11</v>
      </c>
    </row>
    <row r="17020" customFormat="false" ht="12.8" hidden="false" customHeight="false" outlineLevel="0" collapsed="false">
      <c r="A17020" s="0" t="s">
        <v>33127</v>
      </c>
      <c r="B17020" s="0" t="s">
        <v>33128</v>
      </c>
      <c r="C17020" s="0" t="s">
        <v>8</v>
      </c>
      <c r="D17020" s="0" t="s">
        <v>14</v>
      </c>
      <c r="E17020" s="0" t="s">
        <v>10</v>
      </c>
      <c r="F17020" s="0" t="s">
        <v>18</v>
      </c>
    </row>
    <row r="17021" customFormat="false" ht="12.8" hidden="false" customHeight="false" outlineLevel="0" collapsed="false">
      <c r="A17021" s="0" t="s">
        <v>33129</v>
      </c>
      <c r="B17021" s="0" t="s">
        <v>33130</v>
      </c>
      <c r="C17021" s="0" t="s">
        <v>8</v>
      </c>
      <c r="D17021" s="0" t="s">
        <v>14</v>
      </c>
      <c r="E17021" s="0" t="s">
        <v>35</v>
      </c>
      <c r="F17021" s="0" t="s">
        <v>11</v>
      </c>
    </row>
    <row r="17022" customFormat="false" ht="12.8" hidden="false" customHeight="false" outlineLevel="0" collapsed="false">
      <c r="A17022" s="0" t="s">
        <v>33131</v>
      </c>
      <c r="B17022" s="0" t="s">
        <v>33132</v>
      </c>
      <c r="C17022" s="0" t="s">
        <v>8</v>
      </c>
      <c r="D17022" s="0" t="s">
        <v>14</v>
      </c>
      <c r="E17022" s="0" t="s">
        <v>10</v>
      </c>
      <c r="F17022" s="0" t="s">
        <v>11</v>
      </c>
    </row>
    <row r="17023" customFormat="false" ht="12.8" hidden="false" customHeight="false" outlineLevel="0" collapsed="false">
      <c r="A17023" s="0" t="s">
        <v>33133</v>
      </c>
      <c r="B17023" s="0" t="s">
        <v>13691</v>
      </c>
      <c r="C17023" s="0" t="s">
        <v>8</v>
      </c>
      <c r="D17023" s="0" t="s">
        <v>9</v>
      </c>
      <c r="E17023" s="0" t="s">
        <v>10</v>
      </c>
      <c r="F17023" s="0" t="s">
        <v>11</v>
      </c>
    </row>
    <row r="17024" customFormat="false" ht="12.8" hidden="false" customHeight="false" outlineLevel="0" collapsed="false">
      <c r="A17024" s="0" t="s">
        <v>33134</v>
      </c>
      <c r="B17024" s="0" t="s">
        <v>26162</v>
      </c>
      <c r="C17024" s="0" t="s">
        <v>8</v>
      </c>
      <c r="D17024" s="0" t="s">
        <v>14</v>
      </c>
      <c r="E17024" s="0" t="s">
        <v>38</v>
      </c>
      <c r="F17024" s="0" t="s">
        <v>11</v>
      </c>
    </row>
    <row r="17025" customFormat="false" ht="12.8" hidden="false" customHeight="false" outlineLevel="0" collapsed="false">
      <c r="A17025" s="0" t="s">
        <v>33135</v>
      </c>
      <c r="B17025" s="0" t="s">
        <v>33136</v>
      </c>
      <c r="C17025" s="0" t="s">
        <v>8</v>
      </c>
      <c r="D17025" s="0" t="s">
        <v>9</v>
      </c>
      <c r="E17025" s="0" t="s">
        <v>10</v>
      </c>
      <c r="F17025" s="0" t="s">
        <v>11</v>
      </c>
    </row>
    <row r="17026" customFormat="false" ht="12.8" hidden="false" customHeight="false" outlineLevel="0" collapsed="false">
      <c r="A17026" s="0" t="s">
        <v>33137</v>
      </c>
      <c r="B17026" s="0" t="s">
        <v>33138</v>
      </c>
      <c r="C17026" s="0" t="s">
        <v>8</v>
      </c>
      <c r="D17026" s="0" t="s">
        <v>9</v>
      </c>
      <c r="E17026" s="0" t="s">
        <v>10</v>
      </c>
      <c r="F17026" s="0" t="s">
        <v>11</v>
      </c>
    </row>
    <row r="17027" customFormat="false" ht="12.8" hidden="false" customHeight="false" outlineLevel="0" collapsed="false">
      <c r="A17027" s="0" t="s">
        <v>33139</v>
      </c>
      <c r="B17027" s="0" t="s">
        <v>33140</v>
      </c>
      <c r="C17027" s="0" t="s">
        <v>8</v>
      </c>
      <c r="D17027" s="0" t="s">
        <v>9</v>
      </c>
      <c r="E17027" s="0" t="s">
        <v>10</v>
      </c>
      <c r="F17027" s="0" t="s">
        <v>11</v>
      </c>
    </row>
    <row r="17028" customFormat="false" ht="12.8" hidden="false" customHeight="false" outlineLevel="0" collapsed="false">
      <c r="A17028" s="0" t="s">
        <v>33141</v>
      </c>
      <c r="B17028" s="0" t="s">
        <v>33142</v>
      </c>
      <c r="C17028" s="0" t="s">
        <v>8</v>
      </c>
      <c r="D17028" s="0" t="s">
        <v>9</v>
      </c>
      <c r="E17028" s="0" t="s">
        <v>10</v>
      </c>
      <c r="F17028" s="0" t="s">
        <v>11</v>
      </c>
    </row>
    <row r="17029" customFormat="false" ht="12.8" hidden="false" customHeight="false" outlineLevel="0" collapsed="false">
      <c r="A17029" s="0" t="s">
        <v>33143</v>
      </c>
      <c r="B17029" s="0" t="s">
        <v>33144</v>
      </c>
      <c r="C17029" s="0" t="s">
        <v>8</v>
      </c>
      <c r="D17029" s="0" t="s">
        <v>14</v>
      </c>
      <c r="E17029" s="0" t="s">
        <v>10</v>
      </c>
      <c r="F17029" s="0" t="s">
        <v>11</v>
      </c>
    </row>
    <row r="17030" customFormat="false" ht="12.8" hidden="false" customHeight="false" outlineLevel="0" collapsed="false">
      <c r="A17030" s="0" t="s">
        <v>33145</v>
      </c>
      <c r="B17030" s="0" t="s">
        <v>33146</v>
      </c>
      <c r="C17030" s="0" t="s">
        <v>8</v>
      </c>
      <c r="D17030" s="0" t="s">
        <v>14</v>
      </c>
      <c r="E17030" s="0" t="s">
        <v>38</v>
      </c>
      <c r="F17030" s="0" t="s">
        <v>18</v>
      </c>
    </row>
    <row r="17031" customFormat="false" ht="12.8" hidden="false" customHeight="false" outlineLevel="0" collapsed="false">
      <c r="A17031" s="0" t="s">
        <v>33147</v>
      </c>
      <c r="B17031" s="0" t="s">
        <v>33148</v>
      </c>
      <c r="C17031" s="0" t="s">
        <v>8</v>
      </c>
      <c r="D17031" s="0" t="s">
        <v>9</v>
      </c>
      <c r="E17031" s="0" t="s">
        <v>10</v>
      </c>
      <c r="F17031" s="0" t="s">
        <v>11</v>
      </c>
    </row>
    <row r="17032" customFormat="false" ht="12.8" hidden="false" customHeight="false" outlineLevel="0" collapsed="false">
      <c r="A17032" s="0" t="s">
        <v>33149</v>
      </c>
      <c r="B17032" s="0" t="s">
        <v>33150</v>
      </c>
      <c r="C17032" s="0" t="s">
        <v>8</v>
      </c>
      <c r="D17032" s="0" t="s">
        <v>14</v>
      </c>
      <c r="E17032" s="0" t="s">
        <v>10</v>
      </c>
      <c r="F17032" s="0" t="s">
        <v>11</v>
      </c>
    </row>
    <row r="17033" customFormat="false" ht="12.8" hidden="false" customHeight="false" outlineLevel="0" collapsed="false">
      <c r="A17033" s="0" t="s">
        <v>33151</v>
      </c>
      <c r="B17033" s="0" t="s">
        <v>33152</v>
      </c>
      <c r="C17033" s="0" t="s">
        <v>8</v>
      </c>
      <c r="D17033" s="0" t="s">
        <v>14</v>
      </c>
      <c r="E17033" s="0" t="s">
        <v>10</v>
      </c>
      <c r="F17033" s="0" t="s">
        <v>11</v>
      </c>
    </row>
    <row r="17034" customFormat="false" ht="12.8" hidden="false" customHeight="false" outlineLevel="0" collapsed="false">
      <c r="A17034" s="0" t="s">
        <v>33153</v>
      </c>
      <c r="B17034" s="0" t="s">
        <v>15775</v>
      </c>
      <c r="C17034" s="0" t="s">
        <v>65</v>
      </c>
      <c r="D17034" s="0" t="s">
        <v>14</v>
      </c>
      <c r="E17034" s="0" t="s">
        <v>10</v>
      </c>
      <c r="F17034" s="0" t="s">
        <v>11</v>
      </c>
    </row>
    <row r="17035" customFormat="false" ht="12.8" hidden="false" customHeight="false" outlineLevel="0" collapsed="false">
      <c r="A17035" s="0" t="s">
        <v>33154</v>
      </c>
      <c r="B17035" s="0" t="s">
        <v>33155</v>
      </c>
      <c r="C17035" s="0" t="s">
        <v>8</v>
      </c>
      <c r="D17035" s="0" t="s">
        <v>14</v>
      </c>
      <c r="E17035" s="0" t="s">
        <v>10</v>
      </c>
      <c r="F17035" s="0" t="s">
        <v>18</v>
      </c>
    </row>
    <row r="17036" customFormat="false" ht="12.8" hidden="false" customHeight="false" outlineLevel="0" collapsed="false">
      <c r="A17036" s="0" t="s">
        <v>33156</v>
      </c>
      <c r="B17036" s="0" t="s">
        <v>33157</v>
      </c>
      <c r="C17036" s="0" t="s">
        <v>8</v>
      </c>
      <c r="D17036" s="0" t="s">
        <v>14</v>
      </c>
      <c r="E17036" s="0" t="s">
        <v>38</v>
      </c>
      <c r="F17036" s="0" t="s">
        <v>11</v>
      </c>
    </row>
    <row r="17037" customFormat="false" ht="12.8" hidden="false" customHeight="false" outlineLevel="0" collapsed="false">
      <c r="A17037" s="0" t="s">
        <v>33158</v>
      </c>
      <c r="B17037" s="0" t="s">
        <v>1774</v>
      </c>
      <c r="C17037" s="0" t="s">
        <v>8</v>
      </c>
      <c r="D17037" s="0" t="s">
        <v>14</v>
      </c>
      <c r="E17037" s="0" t="s">
        <v>38</v>
      </c>
      <c r="F17037" s="0" t="s">
        <v>11</v>
      </c>
    </row>
    <row r="17038" customFormat="false" ht="12.8" hidden="false" customHeight="false" outlineLevel="0" collapsed="false">
      <c r="A17038" s="0" t="s">
        <v>33159</v>
      </c>
      <c r="B17038" s="0" t="s">
        <v>33160</v>
      </c>
      <c r="C17038" s="0" t="s">
        <v>41</v>
      </c>
      <c r="D17038" s="0" t="s">
        <v>14</v>
      </c>
      <c r="E17038" s="0" t="s">
        <v>10</v>
      </c>
      <c r="F17038" s="0" t="s">
        <v>11</v>
      </c>
    </row>
    <row r="17039" customFormat="false" ht="12.8" hidden="false" customHeight="false" outlineLevel="0" collapsed="false">
      <c r="A17039" s="0" t="s">
        <v>33161</v>
      </c>
      <c r="B17039" s="0" t="s">
        <v>33162</v>
      </c>
      <c r="C17039" s="0" t="s">
        <v>8</v>
      </c>
      <c r="D17039" s="0" t="s">
        <v>14</v>
      </c>
      <c r="E17039" s="0" t="s">
        <v>38</v>
      </c>
      <c r="F17039" s="0" t="s">
        <v>11</v>
      </c>
    </row>
    <row r="17040" customFormat="false" ht="12.8" hidden="false" customHeight="false" outlineLevel="0" collapsed="false">
      <c r="A17040" s="0" t="s">
        <v>33163</v>
      </c>
      <c r="B17040" s="0" t="s">
        <v>8111</v>
      </c>
      <c r="C17040" s="0" t="s">
        <v>8</v>
      </c>
      <c r="D17040" s="0" t="s">
        <v>14</v>
      </c>
      <c r="E17040" s="0" t="s">
        <v>38</v>
      </c>
      <c r="F17040" s="0" t="s">
        <v>11</v>
      </c>
    </row>
    <row r="17041" customFormat="false" ht="12.8" hidden="false" customHeight="false" outlineLevel="0" collapsed="false">
      <c r="A17041" s="0" t="s">
        <v>33164</v>
      </c>
      <c r="B17041" s="0" t="s">
        <v>33165</v>
      </c>
      <c r="C17041" s="0" t="s">
        <v>41</v>
      </c>
      <c r="D17041" s="0" t="s">
        <v>14</v>
      </c>
      <c r="E17041" s="0" t="s">
        <v>10</v>
      </c>
      <c r="F17041" s="0" t="s">
        <v>11</v>
      </c>
    </row>
    <row r="17042" customFormat="false" ht="12.8" hidden="false" customHeight="false" outlineLevel="0" collapsed="false">
      <c r="A17042" s="0" t="s">
        <v>33166</v>
      </c>
      <c r="B17042" s="0" t="s">
        <v>33167</v>
      </c>
      <c r="C17042" s="0" t="s">
        <v>8</v>
      </c>
      <c r="D17042" s="0" t="s">
        <v>51</v>
      </c>
      <c r="E17042" s="0" t="s">
        <v>10</v>
      </c>
      <c r="F17042" s="0" t="s">
        <v>11</v>
      </c>
    </row>
    <row r="17043" customFormat="false" ht="12.8" hidden="false" customHeight="false" outlineLevel="0" collapsed="false">
      <c r="A17043" s="0" t="s">
        <v>33168</v>
      </c>
      <c r="B17043" s="0" t="s">
        <v>33169</v>
      </c>
      <c r="C17043" s="0" t="s">
        <v>24</v>
      </c>
      <c r="D17043" s="0" t="s">
        <v>14</v>
      </c>
      <c r="E17043" s="0" t="s">
        <v>38</v>
      </c>
      <c r="F17043" s="0" t="s">
        <v>11</v>
      </c>
    </row>
    <row r="17044" customFormat="false" ht="12.8" hidden="false" customHeight="false" outlineLevel="0" collapsed="false">
      <c r="A17044" s="0" t="s">
        <v>33170</v>
      </c>
      <c r="B17044" s="0" t="s">
        <v>33171</v>
      </c>
      <c r="C17044" s="0" t="s">
        <v>8</v>
      </c>
      <c r="D17044" s="0" t="s">
        <v>14</v>
      </c>
      <c r="E17044" s="0" t="s">
        <v>10</v>
      </c>
      <c r="F17044" s="0" t="s">
        <v>11</v>
      </c>
    </row>
    <row r="17045" customFormat="false" ht="12.8" hidden="false" customHeight="false" outlineLevel="0" collapsed="false">
      <c r="A17045" s="0" t="s">
        <v>33172</v>
      </c>
      <c r="B17045" s="0" t="s">
        <v>33173</v>
      </c>
      <c r="C17045" s="0" t="s">
        <v>8</v>
      </c>
      <c r="D17045" s="0" t="s">
        <v>14</v>
      </c>
      <c r="E17045" s="0" t="s">
        <v>10</v>
      </c>
      <c r="F17045" s="0" t="s">
        <v>11</v>
      </c>
    </row>
    <row r="17046" customFormat="false" ht="12.8" hidden="false" customHeight="false" outlineLevel="0" collapsed="false">
      <c r="A17046" s="0" t="s">
        <v>33174</v>
      </c>
      <c r="B17046" s="0" t="s">
        <v>33175</v>
      </c>
      <c r="C17046" s="0" t="s">
        <v>41</v>
      </c>
      <c r="D17046" s="0" t="s">
        <v>14</v>
      </c>
      <c r="E17046" s="0" t="s">
        <v>10</v>
      </c>
      <c r="F17046" s="0" t="s">
        <v>11</v>
      </c>
    </row>
    <row r="17047" customFormat="false" ht="12.8" hidden="false" customHeight="false" outlineLevel="0" collapsed="false">
      <c r="A17047" s="0" t="s">
        <v>33176</v>
      </c>
      <c r="B17047" s="0" t="s">
        <v>512</v>
      </c>
      <c r="C17047" s="0" t="s">
        <v>8</v>
      </c>
      <c r="D17047" s="0" t="s">
        <v>9</v>
      </c>
      <c r="E17047" s="0" t="s">
        <v>10</v>
      </c>
      <c r="F17047" s="0" t="s">
        <v>11</v>
      </c>
    </row>
    <row r="17048" customFormat="false" ht="12.8" hidden="false" customHeight="false" outlineLevel="0" collapsed="false">
      <c r="A17048" s="0" t="s">
        <v>33177</v>
      </c>
      <c r="B17048" s="0" t="s">
        <v>33178</v>
      </c>
      <c r="C17048" s="0" t="s">
        <v>8</v>
      </c>
      <c r="D17048" s="0" t="s">
        <v>9</v>
      </c>
      <c r="E17048" s="0" t="s">
        <v>10</v>
      </c>
      <c r="F17048" s="0" t="s">
        <v>11</v>
      </c>
    </row>
    <row r="17049" customFormat="false" ht="12.8" hidden="false" customHeight="false" outlineLevel="0" collapsed="false">
      <c r="A17049" s="0" t="s">
        <v>33179</v>
      </c>
      <c r="B17049" s="0" t="s">
        <v>33180</v>
      </c>
      <c r="C17049" s="0" t="s">
        <v>8</v>
      </c>
      <c r="D17049" s="0" t="s">
        <v>14</v>
      </c>
      <c r="E17049" s="0" t="s">
        <v>10</v>
      </c>
      <c r="F17049" s="0" t="s">
        <v>11</v>
      </c>
    </row>
    <row r="17050" customFormat="false" ht="12.8" hidden="false" customHeight="false" outlineLevel="0" collapsed="false">
      <c r="A17050" s="0" t="s">
        <v>33181</v>
      </c>
      <c r="B17050" s="0" t="s">
        <v>33182</v>
      </c>
      <c r="C17050" s="0" t="s">
        <v>24</v>
      </c>
      <c r="D17050" s="0" t="s">
        <v>14</v>
      </c>
      <c r="E17050" s="0" t="s">
        <v>10</v>
      </c>
      <c r="F17050" s="0" t="s">
        <v>11</v>
      </c>
    </row>
    <row r="17051" customFormat="false" ht="12.8" hidden="false" customHeight="false" outlineLevel="0" collapsed="false">
      <c r="A17051" s="0" t="s">
        <v>33183</v>
      </c>
      <c r="B17051" s="0" t="s">
        <v>33184</v>
      </c>
      <c r="C17051" s="0" t="s">
        <v>24</v>
      </c>
      <c r="D17051" s="0" t="s">
        <v>14</v>
      </c>
      <c r="E17051" s="0" t="s">
        <v>10</v>
      </c>
      <c r="F17051" s="0" t="s">
        <v>11</v>
      </c>
    </row>
    <row r="17052" customFormat="false" ht="12.8" hidden="false" customHeight="false" outlineLevel="0" collapsed="false">
      <c r="A17052" s="0" t="s">
        <v>33185</v>
      </c>
      <c r="B17052" s="0" t="s">
        <v>33186</v>
      </c>
      <c r="C17052" s="0" t="s">
        <v>41</v>
      </c>
      <c r="D17052" s="0" t="s">
        <v>14</v>
      </c>
      <c r="E17052" s="0" t="s">
        <v>35</v>
      </c>
      <c r="F17052" s="0" t="s">
        <v>11</v>
      </c>
    </row>
    <row r="17053" customFormat="false" ht="12.8" hidden="false" customHeight="false" outlineLevel="0" collapsed="false">
      <c r="A17053" s="0" t="s">
        <v>33187</v>
      </c>
      <c r="B17053" s="0" t="s">
        <v>33188</v>
      </c>
      <c r="C17053" s="0" t="s">
        <v>8</v>
      </c>
      <c r="D17053" s="0" t="s">
        <v>14</v>
      </c>
      <c r="E17053" s="0" t="s">
        <v>10</v>
      </c>
      <c r="F17053" s="0" t="s">
        <v>11</v>
      </c>
    </row>
    <row r="17054" customFormat="false" ht="12.8" hidden="false" customHeight="false" outlineLevel="0" collapsed="false">
      <c r="A17054" s="0" t="s">
        <v>33189</v>
      </c>
      <c r="B17054" s="0" t="s">
        <v>8169</v>
      </c>
      <c r="C17054" s="0" t="s">
        <v>8</v>
      </c>
      <c r="D17054" s="0" t="s">
        <v>14</v>
      </c>
      <c r="E17054" s="0" t="s">
        <v>10</v>
      </c>
      <c r="F17054" s="0" t="s">
        <v>11</v>
      </c>
    </row>
    <row r="17055" customFormat="false" ht="12.8" hidden="false" customHeight="false" outlineLevel="0" collapsed="false">
      <c r="A17055" s="0" t="s">
        <v>33190</v>
      </c>
      <c r="B17055" s="0" t="s">
        <v>33191</v>
      </c>
      <c r="C17055" s="0" t="s">
        <v>8</v>
      </c>
      <c r="D17055" s="0" t="s">
        <v>14</v>
      </c>
      <c r="E17055" s="0" t="s">
        <v>10</v>
      </c>
      <c r="F17055" s="0" t="s">
        <v>11</v>
      </c>
    </row>
    <row r="17056" customFormat="false" ht="12.8" hidden="false" customHeight="false" outlineLevel="0" collapsed="false">
      <c r="A17056" s="0" t="s">
        <v>33192</v>
      </c>
      <c r="B17056" s="0" t="s">
        <v>33193</v>
      </c>
      <c r="C17056" s="0" t="s">
        <v>8</v>
      </c>
      <c r="D17056" s="0" t="s">
        <v>14</v>
      </c>
      <c r="E17056" s="0" t="s">
        <v>10</v>
      </c>
      <c r="F17056" s="0" t="s">
        <v>11</v>
      </c>
    </row>
    <row r="17057" customFormat="false" ht="12.8" hidden="false" customHeight="false" outlineLevel="0" collapsed="false">
      <c r="A17057" s="0" t="s">
        <v>33194</v>
      </c>
      <c r="B17057" s="0" t="s">
        <v>4050</v>
      </c>
      <c r="C17057" s="0" t="s">
        <v>8</v>
      </c>
      <c r="D17057" s="0" t="s">
        <v>9</v>
      </c>
      <c r="E17057" s="0" t="s">
        <v>10</v>
      </c>
      <c r="F17057" s="0" t="s">
        <v>11</v>
      </c>
    </row>
    <row r="17058" customFormat="false" ht="12.8" hidden="false" customHeight="false" outlineLevel="0" collapsed="false">
      <c r="A17058" s="0" t="s">
        <v>33195</v>
      </c>
      <c r="B17058" s="0" t="s">
        <v>33196</v>
      </c>
      <c r="C17058" s="0" t="s">
        <v>8</v>
      </c>
      <c r="D17058" s="0" t="s">
        <v>14</v>
      </c>
      <c r="E17058" s="0" t="s">
        <v>10</v>
      </c>
      <c r="F17058" s="0" t="s">
        <v>11</v>
      </c>
    </row>
    <row r="17059" customFormat="false" ht="12.8" hidden="false" customHeight="false" outlineLevel="0" collapsed="false">
      <c r="A17059" s="0" t="s">
        <v>33197</v>
      </c>
      <c r="B17059" s="0" t="s">
        <v>33198</v>
      </c>
      <c r="C17059" s="0" t="s">
        <v>8</v>
      </c>
      <c r="D17059" s="0" t="s">
        <v>14</v>
      </c>
      <c r="E17059" s="0" t="s">
        <v>10</v>
      </c>
      <c r="F17059" s="0" t="s">
        <v>11</v>
      </c>
    </row>
    <row r="17060" customFormat="false" ht="12.8" hidden="false" customHeight="false" outlineLevel="0" collapsed="false">
      <c r="A17060" s="0" t="s">
        <v>33199</v>
      </c>
      <c r="B17060" s="0" t="s">
        <v>33200</v>
      </c>
      <c r="C17060" s="0" t="s">
        <v>8</v>
      </c>
      <c r="D17060" s="0" t="s">
        <v>14</v>
      </c>
      <c r="E17060" s="0" t="s">
        <v>10</v>
      </c>
      <c r="F17060" s="0" t="s">
        <v>11</v>
      </c>
    </row>
    <row r="17061" customFormat="false" ht="12.8" hidden="false" customHeight="false" outlineLevel="0" collapsed="false">
      <c r="A17061" s="0" t="s">
        <v>33201</v>
      </c>
      <c r="B17061" s="0" t="s">
        <v>5520</v>
      </c>
      <c r="C17061" s="0" t="s">
        <v>24</v>
      </c>
      <c r="D17061" s="0" t="s">
        <v>9</v>
      </c>
      <c r="E17061" s="0" t="s">
        <v>10</v>
      </c>
      <c r="F17061" s="0" t="s">
        <v>11</v>
      </c>
    </row>
    <row r="17062" customFormat="false" ht="12.8" hidden="false" customHeight="false" outlineLevel="0" collapsed="false">
      <c r="A17062" s="0" t="s">
        <v>33202</v>
      </c>
      <c r="B17062" s="0" t="s">
        <v>33203</v>
      </c>
      <c r="C17062" s="0" t="s">
        <v>8</v>
      </c>
      <c r="D17062" s="0" t="s">
        <v>14</v>
      </c>
      <c r="E17062" s="0" t="s">
        <v>35</v>
      </c>
      <c r="F17062" s="0" t="s">
        <v>11</v>
      </c>
    </row>
    <row r="17063" customFormat="false" ht="12.8" hidden="false" customHeight="false" outlineLevel="0" collapsed="false">
      <c r="A17063" s="0" t="s">
        <v>33204</v>
      </c>
      <c r="B17063" s="0" t="s">
        <v>33205</v>
      </c>
      <c r="C17063" s="0" t="s">
        <v>8</v>
      </c>
      <c r="D17063" s="0" t="s">
        <v>14</v>
      </c>
      <c r="E17063" s="0" t="s">
        <v>10</v>
      </c>
      <c r="F17063" s="0" t="s">
        <v>11</v>
      </c>
    </row>
    <row r="17064" customFormat="false" ht="12.8" hidden="false" customHeight="false" outlineLevel="0" collapsed="false">
      <c r="A17064" s="0" t="s">
        <v>33206</v>
      </c>
      <c r="B17064" s="0" t="s">
        <v>33207</v>
      </c>
      <c r="C17064" s="0" t="s">
        <v>8</v>
      </c>
      <c r="D17064" s="0" t="s">
        <v>14</v>
      </c>
      <c r="E17064" s="0" t="s">
        <v>10</v>
      </c>
      <c r="F17064" s="0" t="s">
        <v>18</v>
      </c>
    </row>
    <row r="17065" customFormat="false" ht="12.8" hidden="false" customHeight="false" outlineLevel="0" collapsed="false">
      <c r="A17065" s="0" t="s">
        <v>33208</v>
      </c>
      <c r="B17065" s="0" t="s">
        <v>33209</v>
      </c>
      <c r="C17065" s="0" t="s">
        <v>8</v>
      </c>
      <c r="D17065" s="0" t="s">
        <v>14</v>
      </c>
      <c r="E17065" s="0" t="s">
        <v>38</v>
      </c>
      <c r="F17065" s="0" t="s">
        <v>11</v>
      </c>
    </row>
    <row r="17066" customFormat="false" ht="12.8" hidden="false" customHeight="false" outlineLevel="0" collapsed="false">
      <c r="A17066" s="0" t="s">
        <v>33210</v>
      </c>
      <c r="B17066" s="0" t="s">
        <v>33211</v>
      </c>
      <c r="C17066" s="0" t="s">
        <v>8</v>
      </c>
      <c r="D17066" s="0" t="s">
        <v>14</v>
      </c>
      <c r="E17066" s="0" t="s">
        <v>10</v>
      </c>
      <c r="F17066" s="0" t="s">
        <v>11</v>
      </c>
    </row>
    <row r="17067" customFormat="false" ht="12.8" hidden="false" customHeight="false" outlineLevel="0" collapsed="false">
      <c r="A17067" s="0" t="s">
        <v>33212</v>
      </c>
      <c r="B17067" s="0" t="s">
        <v>33213</v>
      </c>
      <c r="C17067" s="0" t="s">
        <v>24</v>
      </c>
      <c r="D17067" s="0" t="s">
        <v>9</v>
      </c>
      <c r="E17067" s="0" t="s">
        <v>10</v>
      </c>
      <c r="F17067" s="0" t="s">
        <v>11</v>
      </c>
    </row>
    <row r="17068" customFormat="false" ht="12.8" hidden="false" customHeight="false" outlineLevel="0" collapsed="false">
      <c r="A17068" s="0" t="s">
        <v>33214</v>
      </c>
      <c r="B17068" s="0" t="s">
        <v>33215</v>
      </c>
      <c r="C17068" s="0" t="s">
        <v>8</v>
      </c>
      <c r="D17068" s="0" t="s">
        <v>14</v>
      </c>
      <c r="E17068" s="0" t="s">
        <v>10</v>
      </c>
      <c r="F17068" s="0" t="s">
        <v>11</v>
      </c>
    </row>
    <row r="17069" customFormat="false" ht="12.8" hidden="false" customHeight="false" outlineLevel="0" collapsed="false">
      <c r="A17069" s="0" t="s">
        <v>33216</v>
      </c>
      <c r="B17069" s="0" t="s">
        <v>33217</v>
      </c>
      <c r="C17069" s="0" t="s">
        <v>8</v>
      </c>
      <c r="D17069" s="0" t="s">
        <v>14</v>
      </c>
      <c r="E17069" s="0" t="s">
        <v>10</v>
      </c>
      <c r="F17069" s="0" t="s">
        <v>11</v>
      </c>
    </row>
    <row r="17070" customFormat="false" ht="12.8" hidden="false" customHeight="false" outlineLevel="0" collapsed="false">
      <c r="A17070" s="0" t="s">
        <v>33218</v>
      </c>
      <c r="B17070" s="0" t="s">
        <v>33219</v>
      </c>
      <c r="C17070" s="0" t="s">
        <v>8</v>
      </c>
      <c r="D17070" s="0" t="s">
        <v>14</v>
      </c>
      <c r="E17070" s="0" t="s">
        <v>38</v>
      </c>
      <c r="F17070" s="0" t="s">
        <v>11</v>
      </c>
    </row>
    <row r="17071" customFormat="false" ht="12.8" hidden="false" customHeight="false" outlineLevel="0" collapsed="false">
      <c r="A17071" s="0" t="s">
        <v>33220</v>
      </c>
      <c r="B17071" s="0" t="s">
        <v>33221</v>
      </c>
      <c r="C17071" s="0" t="s">
        <v>8</v>
      </c>
      <c r="D17071" s="0" t="s">
        <v>14</v>
      </c>
      <c r="E17071" s="0" t="s">
        <v>10</v>
      </c>
      <c r="F17071" s="0" t="s">
        <v>11</v>
      </c>
    </row>
    <row r="17072" customFormat="false" ht="12.8" hidden="false" customHeight="false" outlineLevel="0" collapsed="false">
      <c r="A17072" s="0" t="s">
        <v>33222</v>
      </c>
      <c r="B17072" s="0" t="s">
        <v>33223</v>
      </c>
      <c r="C17072" s="0" t="s">
        <v>24</v>
      </c>
      <c r="D17072" s="0" t="s">
        <v>14</v>
      </c>
      <c r="E17072" s="0" t="s">
        <v>10</v>
      </c>
      <c r="F17072" s="0" t="s">
        <v>11</v>
      </c>
    </row>
    <row r="17073" customFormat="false" ht="12.8" hidden="false" customHeight="false" outlineLevel="0" collapsed="false">
      <c r="A17073" s="0" t="s">
        <v>33224</v>
      </c>
      <c r="B17073" s="0" t="s">
        <v>33225</v>
      </c>
      <c r="C17073" s="0" t="s">
        <v>8</v>
      </c>
      <c r="D17073" s="0" t="s">
        <v>14</v>
      </c>
      <c r="E17073" s="0" t="s">
        <v>38</v>
      </c>
      <c r="F17073" s="0" t="s">
        <v>18</v>
      </c>
    </row>
    <row r="17074" customFormat="false" ht="12.8" hidden="false" customHeight="false" outlineLevel="0" collapsed="false">
      <c r="A17074" s="0" t="s">
        <v>33226</v>
      </c>
      <c r="B17074" s="0" t="s">
        <v>33227</v>
      </c>
      <c r="C17074" s="0" t="s">
        <v>8</v>
      </c>
      <c r="D17074" s="0" t="s">
        <v>14</v>
      </c>
      <c r="E17074" s="0" t="s">
        <v>10</v>
      </c>
      <c r="F17074" s="0" t="s">
        <v>18</v>
      </c>
    </row>
    <row r="17075" customFormat="false" ht="12.8" hidden="false" customHeight="false" outlineLevel="0" collapsed="false">
      <c r="A17075" s="0" t="s">
        <v>33228</v>
      </c>
      <c r="B17075" s="0" t="s">
        <v>33229</v>
      </c>
      <c r="C17075" s="0" t="s">
        <v>24</v>
      </c>
      <c r="D17075" s="0" t="s">
        <v>14</v>
      </c>
      <c r="E17075" s="0" t="s">
        <v>38</v>
      </c>
      <c r="F17075" s="0" t="s">
        <v>11</v>
      </c>
    </row>
    <row r="17076" customFormat="false" ht="12.8" hidden="false" customHeight="false" outlineLevel="0" collapsed="false">
      <c r="A17076" s="0" t="s">
        <v>33230</v>
      </c>
      <c r="B17076" s="0" t="s">
        <v>33231</v>
      </c>
      <c r="C17076" s="0" t="s">
        <v>8</v>
      </c>
      <c r="D17076" s="0" t="s">
        <v>14</v>
      </c>
      <c r="E17076" s="0" t="s">
        <v>10</v>
      </c>
      <c r="F17076" s="0" t="s">
        <v>11</v>
      </c>
    </row>
    <row r="17077" customFormat="false" ht="12.8" hidden="false" customHeight="false" outlineLevel="0" collapsed="false">
      <c r="A17077" s="0" t="s">
        <v>33232</v>
      </c>
      <c r="B17077" s="0" t="s">
        <v>33233</v>
      </c>
      <c r="C17077" s="0" t="s">
        <v>41</v>
      </c>
      <c r="D17077" s="0" t="s">
        <v>14</v>
      </c>
      <c r="E17077" s="0" t="s">
        <v>10</v>
      </c>
      <c r="F17077" s="0" t="s">
        <v>11</v>
      </c>
    </row>
    <row r="17078" customFormat="false" ht="12.8" hidden="false" customHeight="false" outlineLevel="0" collapsed="false">
      <c r="A17078" s="0" t="s">
        <v>33234</v>
      </c>
      <c r="B17078" s="0" t="s">
        <v>33235</v>
      </c>
      <c r="C17078" s="0" t="s">
        <v>8</v>
      </c>
      <c r="D17078" s="0" t="s">
        <v>9</v>
      </c>
      <c r="E17078" s="0" t="s">
        <v>10</v>
      </c>
      <c r="F17078" s="0" t="s">
        <v>11</v>
      </c>
    </row>
    <row r="17079" customFormat="false" ht="12.8" hidden="false" customHeight="false" outlineLevel="0" collapsed="false">
      <c r="A17079" s="0" t="s">
        <v>33236</v>
      </c>
      <c r="B17079" s="0" t="s">
        <v>33237</v>
      </c>
      <c r="C17079" s="0" t="s">
        <v>8</v>
      </c>
      <c r="D17079" s="0" t="s">
        <v>14</v>
      </c>
      <c r="E17079" s="0" t="s">
        <v>10</v>
      </c>
      <c r="F17079" s="0" t="s">
        <v>11</v>
      </c>
    </row>
    <row r="17080" customFormat="false" ht="12.8" hidden="false" customHeight="false" outlineLevel="0" collapsed="false">
      <c r="A17080" s="0" t="s">
        <v>33238</v>
      </c>
      <c r="B17080" s="0" t="s">
        <v>33239</v>
      </c>
      <c r="C17080" s="0" t="s">
        <v>65</v>
      </c>
      <c r="D17080" s="0" t="s">
        <v>14</v>
      </c>
      <c r="E17080" s="0" t="s">
        <v>10</v>
      </c>
      <c r="F17080" s="0" t="s">
        <v>11</v>
      </c>
    </row>
    <row r="17081" customFormat="false" ht="12.8" hidden="false" customHeight="false" outlineLevel="0" collapsed="false">
      <c r="A17081" s="0" t="s">
        <v>33240</v>
      </c>
      <c r="B17081" s="0" t="s">
        <v>33241</v>
      </c>
      <c r="C17081" s="0" t="s">
        <v>8</v>
      </c>
      <c r="D17081" s="0" t="s">
        <v>51</v>
      </c>
      <c r="E17081" s="0" t="s">
        <v>10</v>
      </c>
      <c r="F17081" s="0" t="s">
        <v>11</v>
      </c>
    </row>
    <row r="17082" customFormat="false" ht="12.8" hidden="false" customHeight="false" outlineLevel="0" collapsed="false">
      <c r="A17082" s="0" t="s">
        <v>33242</v>
      </c>
      <c r="B17082" s="0" t="s">
        <v>33243</v>
      </c>
      <c r="C17082" s="0" t="s">
        <v>8</v>
      </c>
      <c r="D17082" s="0" t="s">
        <v>14</v>
      </c>
      <c r="E17082" s="0" t="s">
        <v>10</v>
      </c>
      <c r="F17082" s="0" t="s">
        <v>18</v>
      </c>
    </row>
    <row r="17083" customFormat="false" ht="12.8" hidden="false" customHeight="false" outlineLevel="0" collapsed="false">
      <c r="A17083" s="0" t="s">
        <v>33244</v>
      </c>
      <c r="B17083" s="0" t="s">
        <v>33245</v>
      </c>
      <c r="C17083" s="0" t="s">
        <v>8</v>
      </c>
      <c r="D17083" s="0" t="s">
        <v>14</v>
      </c>
      <c r="E17083" s="0" t="s">
        <v>10</v>
      </c>
      <c r="F17083" s="0" t="s">
        <v>18</v>
      </c>
    </row>
    <row r="17084" customFormat="false" ht="12.8" hidden="false" customHeight="false" outlineLevel="0" collapsed="false">
      <c r="A17084" s="0" t="s">
        <v>33246</v>
      </c>
      <c r="B17084" s="0" t="s">
        <v>33247</v>
      </c>
      <c r="C17084" s="0" t="s">
        <v>8</v>
      </c>
      <c r="D17084" s="0" t="s">
        <v>14</v>
      </c>
      <c r="E17084" s="0" t="s">
        <v>38</v>
      </c>
      <c r="F17084" s="0" t="s">
        <v>18</v>
      </c>
    </row>
    <row r="17085" customFormat="false" ht="12.8" hidden="false" customHeight="false" outlineLevel="0" collapsed="false">
      <c r="A17085" s="0" t="s">
        <v>33248</v>
      </c>
      <c r="B17085" s="0" t="s">
        <v>33249</v>
      </c>
      <c r="C17085" s="0" t="s">
        <v>8</v>
      </c>
      <c r="D17085" s="0" t="s">
        <v>14</v>
      </c>
      <c r="E17085" s="0" t="s">
        <v>10</v>
      </c>
      <c r="F17085" s="0" t="s">
        <v>18</v>
      </c>
    </row>
    <row r="17086" customFormat="false" ht="12.8" hidden="false" customHeight="false" outlineLevel="0" collapsed="false">
      <c r="A17086" s="0" t="s">
        <v>33250</v>
      </c>
      <c r="B17086" s="0" t="s">
        <v>33251</v>
      </c>
      <c r="C17086" s="0" t="s">
        <v>8</v>
      </c>
      <c r="D17086" s="0" t="s">
        <v>9</v>
      </c>
      <c r="E17086" s="0" t="s">
        <v>10</v>
      </c>
      <c r="F17086" s="0" t="s">
        <v>11</v>
      </c>
    </row>
    <row r="17087" customFormat="false" ht="12.8" hidden="false" customHeight="false" outlineLevel="0" collapsed="false">
      <c r="A17087" s="0" t="s">
        <v>33252</v>
      </c>
      <c r="B17087" s="0" t="s">
        <v>33253</v>
      </c>
      <c r="C17087" s="0" t="s">
        <v>8</v>
      </c>
      <c r="D17087" s="0" t="s">
        <v>14</v>
      </c>
      <c r="E17087" s="0" t="s">
        <v>10</v>
      </c>
      <c r="F17087" s="0" t="s">
        <v>11</v>
      </c>
    </row>
    <row r="17088" customFormat="false" ht="12.8" hidden="false" customHeight="false" outlineLevel="0" collapsed="false">
      <c r="A17088" s="0" t="s">
        <v>33254</v>
      </c>
      <c r="B17088" s="0" t="s">
        <v>4271</v>
      </c>
      <c r="C17088" s="0" t="s">
        <v>8</v>
      </c>
      <c r="D17088" s="0" t="s">
        <v>14</v>
      </c>
      <c r="E17088" s="0" t="s">
        <v>38</v>
      </c>
      <c r="F17088" s="0" t="s">
        <v>11</v>
      </c>
    </row>
    <row r="17089" customFormat="false" ht="12.8" hidden="false" customHeight="false" outlineLevel="0" collapsed="false">
      <c r="A17089" s="0" t="s">
        <v>33255</v>
      </c>
      <c r="B17089" s="0" t="s">
        <v>33256</v>
      </c>
      <c r="C17089" s="0" t="s">
        <v>41</v>
      </c>
      <c r="D17089" s="0" t="s">
        <v>14</v>
      </c>
      <c r="E17089" s="0" t="s">
        <v>38</v>
      </c>
      <c r="F17089" s="0" t="s">
        <v>11</v>
      </c>
    </row>
    <row r="17090" customFormat="false" ht="12.8" hidden="false" customHeight="false" outlineLevel="0" collapsed="false">
      <c r="A17090" s="0" t="s">
        <v>27118</v>
      </c>
      <c r="B17090" s="0" t="s">
        <v>33257</v>
      </c>
      <c r="C17090" s="0" t="s">
        <v>8</v>
      </c>
      <c r="D17090" s="0" t="s">
        <v>14</v>
      </c>
      <c r="E17090" s="0" t="s">
        <v>10</v>
      </c>
      <c r="F17090" s="0" t="s">
        <v>18</v>
      </c>
    </row>
    <row r="17091" customFormat="false" ht="12.8" hidden="false" customHeight="false" outlineLevel="0" collapsed="false">
      <c r="A17091" s="0" t="s">
        <v>33258</v>
      </c>
      <c r="B17091" s="0" t="s">
        <v>33259</v>
      </c>
      <c r="C17091" s="0" t="s">
        <v>8</v>
      </c>
      <c r="D17091" s="0" t="s">
        <v>14</v>
      </c>
      <c r="E17091" s="0" t="s">
        <v>10</v>
      </c>
      <c r="F17091" s="0" t="s">
        <v>18</v>
      </c>
    </row>
    <row r="17092" customFormat="false" ht="12.8" hidden="false" customHeight="false" outlineLevel="0" collapsed="false">
      <c r="A17092" s="0" t="s">
        <v>33260</v>
      </c>
      <c r="B17092" s="0" t="s">
        <v>33261</v>
      </c>
      <c r="C17092" s="0" t="s">
        <v>8</v>
      </c>
      <c r="D17092" s="0" t="s">
        <v>14</v>
      </c>
      <c r="E17092" s="0" t="s">
        <v>10</v>
      </c>
      <c r="F17092" s="0" t="s">
        <v>11</v>
      </c>
    </row>
    <row r="17093" customFormat="false" ht="12.8" hidden="false" customHeight="false" outlineLevel="0" collapsed="false">
      <c r="A17093" s="0" t="s">
        <v>33262</v>
      </c>
      <c r="B17093" s="0" t="s">
        <v>29639</v>
      </c>
      <c r="C17093" s="0" t="s">
        <v>41</v>
      </c>
      <c r="D17093" s="0" t="s">
        <v>14</v>
      </c>
      <c r="E17093" s="0" t="s">
        <v>10</v>
      </c>
      <c r="F17093" s="0" t="s">
        <v>11</v>
      </c>
    </row>
    <row r="17094" customFormat="false" ht="12.8" hidden="false" customHeight="false" outlineLevel="0" collapsed="false">
      <c r="A17094" s="0" t="s">
        <v>33263</v>
      </c>
      <c r="B17094" s="0" t="s">
        <v>33264</v>
      </c>
      <c r="C17094" s="0" t="s">
        <v>8</v>
      </c>
      <c r="D17094" s="0" t="s">
        <v>9</v>
      </c>
      <c r="E17094" s="0" t="s">
        <v>10</v>
      </c>
      <c r="F17094" s="0" t="s">
        <v>11</v>
      </c>
    </row>
    <row r="17095" customFormat="false" ht="12.8" hidden="false" customHeight="false" outlineLevel="0" collapsed="false">
      <c r="A17095" s="0" t="s">
        <v>33265</v>
      </c>
      <c r="B17095" s="0" t="s">
        <v>33266</v>
      </c>
      <c r="C17095" s="0" t="s">
        <v>24</v>
      </c>
      <c r="D17095" s="0" t="s">
        <v>14</v>
      </c>
      <c r="E17095" s="0" t="s">
        <v>10</v>
      </c>
      <c r="F17095" s="0" t="s">
        <v>18</v>
      </c>
    </row>
    <row r="17096" customFormat="false" ht="12.8" hidden="false" customHeight="false" outlineLevel="0" collapsed="false">
      <c r="A17096" s="0" t="s">
        <v>33267</v>
      </c>
      <c r="B17096" s="0" t="s">
        <v>33268</v>
      </c>
      <c r="C17096" s="0" t="s">
        <v>8</v>
      </c>
      <c r="D17096" s="0" t="s">
        <v>14</v>
      </c>
      <c r="E17096" s="0" t="s">
        <v>10</v>
      </c>
      <c r="F17096" s="0" t="s">
        <v>18</v>
      </c>
    </row>
    <row r="17097" customFormat="false" ht="12.8" hidden="false" customHeight="false" outlineLevel="0" collapsed="false">
      <c r="A17097" s="0" t="s">
        <v>33269</v>
      </c>
      <c r="B17097" s="0" t="s">
        <v>33270</v>
      </c>
      <c r="C17097" s="0" t="s">
        <v>8</v>
      </c>
      <c r="D17097" s="0" t="s">
        <v>14</v>
      </c>
      <c r="E17097" s="0" t="s">
        <v>38</v>
      </c>
      <c r="F17097" s="0" t="s">
        <v>18</v>
      </c>
    </row>
    <row r="17098" customFormat="false" ht="12.8" hidden="false" customHeight="false" outlineLevel="0" collapsed="false">
      <c r="A17098" s="0" t="s">
        <v>33271</v>
      </c>
      <c r="B17098" s="0" t="s">
        <v>33272</v>
      </c>
      <c r="C17098" s="0" t="s">
        <v>8</v>
      </c>
      <c r="D17098" s="0" t="s">
        <v>14</v>
      </c>
      <c r="E17098" s="0" t="s">
        <v>10</v>
      </c>
      <c r="F17098" s="0" t="s">
        <v>21</v>
      </c>
    </row>
    <row r="17099" customFormat="false" ht="12.8" hidden="false" customHeight="false" outlineLevel="0" collapsed="false">
      <c r="A17099" s="0" t="s">
        <v>33273</v>
      </c>
      <c r="B17099" s="0" t="s">
        <v>33274</v>
      </c>
      <c r="C17099" s="0" t="s">
        <v>8</v>
      </c>
      <c r="D17099" s="0" t="s">
        <v>14</v>
      </c>
      <c r="E17099" s="0" t="s">
        <v>10</v>
      </c>
      <c r="F17099" s="0" t="s">
        <v>11</v>
      </c>
    </row>
    <row r="17100" customFormat="false" ht="12.8" hidden="false" customHeight="false" outlineLevel="0" collapsed="false">
      <c r="A17100" s="0" t="s">
        <v>33275</v>
      </c>
      <c r="B17100" s="0" t="s">
        <v>33276</v>
      </c>
      <c r="C17100" s="0" t="s">
        <v>41</v>
      </c>
      <c r="D17100" s="0" t="s">
        <v>14</v>
      </c>
      <c r="E17100" s="0" t="s">
        <v>38</v>
      </c>
      <c r="F17100" s="0" t="s">
        <v>11</v>
      </c>
    </row>
    <row r="17101" customFormat="false" ht="12.8" hidden="false" customHeight="false" outlineLevel="0" collapsed="false">
      <c r="A17101" s="0" t="s">
        <v>33277</v>
      </c>
      <c r="B17101" s="0" t="s">
        <v>33278</v>
      </c>
      <c r="C17101" s="0" t="s">
        <v>8</v>
      </c>
      <c r="D17101" s="0" t="s">
        <v>14</v>
      </c>
      <c r="E17101" s="0" t="s">
        <v>38</v>
      </c>
      <c r="F17101" s="0" t="s">
        <v>11</v>
      </c>
    </row>
    <row r="17102" customFormat="false" ht="12.8" hidden="false" customHeight="false" outlineLevel="0" collapsed="false">
      <c r="A17102" s="0" t="s">
        <v>33279</v>
      </c>
      <c r="B17102" s="0" t="s">
        <v>33280</v>
      </c>
      <c r="C17102" s="0" t="s">
        <v>8</v>
      </c>
      <c r="D17102" s="0" t="s">
        <v>14</v>
      </c>
      <c r="E17102" s="0" t="s">
        <v>35</v>
      </c>
      <c r="F17102" s="0" t="s">
        <v>11</v>
      </c>
    </row>
    <row r="17103" customFormat="false" ht="12.8" hidden="false" customHeight="false" outlineLevel="0" collapsed="false">
      <c r="A17103" s="0" t="s">
        <v>33281</v>
      </c>
      <c r="B17103" s="0" t="s">
        <v>33282</v>
      </c>
      <c r="C17103" s="0" t="s">
        <v>8</v>
      </c>
      <c r="D17103" s="0" t="s">
        <v>14</v>
      </c>
      <c r="E17103" s="0" t="s">
        <v>10</v>
      </c>
      <c r="F17103" s="0" t="s">
        <v>11</v>
      </c>
    </row>
    <row r="17104" customFormat="false" ht="12.8" hidden="false" customHeight="false" outlineLevel="0" collapsed="false">
      <c r="A17104" s="0" t="s">
        <v>33283</v>
      </c>
      <c r="B17104" s="0" t="s">
        <v>33284</v>
      </c>
      <c r="C17104" s="0" t="s">
        <v>8</v>
      </c>
      <c r="D17104" s="0" t="s">
        <v>14</v>
      </c>
      <c r="E17104" s="0" t="s">
        <v>10</v>
      </c>
      <c r="F17104" s="0" t="s">
        <v>18</v>
      </c>
    </row>
    <row r="17105" customFormat="false" ht="12.8" hidden="false" customHeight="false" outlineLevel="0" collapsed="false">
      <c r="A17105" s="0" t="s">
        <v>33285</v>
      </c>
      <c r="B17105" s="0" t="s">
        <v>33286</v>
      </c>
      <c r="C17105" s="0" t="s">
        <v>8</v>
      </c>
      <c r="D17105" s="0" t="s">
        <v>9</v>
      </c>
      <c r="E17105" s="0" t="s">
        <v>10</v>
      </c>
      <c r="F17105" s="0" t="s">
        <v>11</v>
      </c>
    </row>
    <row r="17106" customFormat="false" ht="12.8" hidden="false" customHeight="false" outlineLevel="0" collapsed="false">
      <c r="A17106" s="0" t="s">
        <v>33287</v>
      </c>
      <c r="B17106" s="0" t="s">
        <v>33288</v>
      </c>
      <c r="C17106" s="0" t="s">
        <v>65</v>
      </c>
      <c r="D17106" s="0" t="s">
        <v>14</v>
      </c>
      <c r="E17106" s="0" t="s">
        <v>10</v>
      </c>
      <c r="F17106" s="0" t="s">
        <v>11</v>
      </c>
    </row>
    <row r="17107" customFormat="false" ht="12.8" hidden="false" customHeight="false" outlineLevel="0" collapsed="false">
      <c r="A17107" s="0" t="s">
        <v>33289</v>
      </c>
      <c r="B17107" s="0" t="s">
        <v>33290</v>
      </c>
      <c r="C17107" s="0" t="s">
        <v>8</v>
      </c>
      <c r="D17107" s="0" t="s">
        <v>9</v>
      </c>
      <c r="E17107" s="0" t="s">
        <v>10</v>
      </c>
      <c r="F17107" s="0" t="s">
        <v>11</v>
      </c>
    </row>
    <row r="17108" customFormat="false" ht="12.8" hidden="false" customHeight="false" outlineLevel="0" collapsed="false">
      <c r="A17108" s="0" t="s">
        <v>33291</v>
      </c>
      <c r="B17108" s="0" t="s">
        <v>33292</v>
      </c>
      <c r="C17108" s="0" t="s">
        <v>8</v>
      </c>
      <c r="D17108" s="0" t="s">
        <v>14</v>
      </c>
      <c r="E17108" s="0" t="s">
        <v>38</v>
      </c>
      <c r="F17108" s="0" t="s">
        <v>11</v>
      </c>
    </row>
    <row r="17109" customFormat="false" ht="12.8" hidden="false" customHeight="false" outlineLevel="0" collapsed="false">
      <c r="A17109" s="0" t="s">
        <v>33293</v>
      </c>
      <c r="B17109" s="0" t="s">
        <v>33294</v>
      </c>
      <c r="C17109" s="0" t="s">
        <v>8</v>
      </c>
      <c r="D17109" s="0" t="s">
        <v>9</v>
      </c>
      <c r="E17109" s="0" t="s">
        <v>10</v>
      </c>
      <c r="F17109" s="0" t="s">
        <v>11</v>
      </c>
    </row>
    <row r="17110" customFormat="false" ht="12.8" hidden="false" customHeight="false" outlineLevel="0" collapsed="false">
      <c r="A17110" s="0" t="s">
        <v>33295</v>
      </c>
      <c r="B17110" s="0" t="s">
        <v>33296</v>
      </c>
      <c r="C17110" s="0" t="s">
        <v>8</v>
      </c>
      <c r="D17110" s="0" t="s">
        <v>14</v>
      </c>
      <c r="E17110" s="0" t="s">
        <v>10</v>
      </c>
      <c r="F17110" s="0" t="s">
        <v>18</v>
      </c>
    </row>
    <row r="17111" customFormat="false" ht="12.8" hidden="false" customHeight="false" outlineLevel="0" collapsed="false">
      <c r="A17111" s="0" t="s">
        <v>33297</v>
      </c>
      <c r="B17111" s="0" t="s">
        <v>33298</v>
      </c>
      <c r="C17111" s="0" t="s">
        <v>41</v>
      </c>
      <c r="D17111" s="0" t="s">
        <v>14</v>
      </c>
      <c r="E17111" s="0" t="s">
        <v>10</v>
      </c>
      <c r="F17111" s="0" t="s">
        <v>11</v>
      </c>
    </row>
    <row r="17112" customFormat="false" ht="12.8" hidden="false" customHeight="false" outlineLevel="0" collapsed="false">
      <c r="A17112" s="0" t="s">
        <v>33299</v>
      </c>
      <c r="B17112" s="0" t="s">
        <v>33300</v>
      </c>
      <c r="C17112" s="0" t="s">
        <v>8</v>
      </c>
      <c r="D17112" s="0" t="s">
        <v>9</v>
      </c>
      <c r="E17112" s="0" t="s">
        <v>10</v>
      </c>
      <c r="F17112" s="0" t="s">
        <v>11</v>
      </c>
    </row>
    <row r="17113" customFormat="false" ht="12.8" hidden="false" customHeight="false" outlineLevel="0" collapsed="false">
      <c r="A17113" s="0" t="s">
        <v>33301</v>
      </c>
      <c r="B17113" s="0" t="s">
        <v>33302</v>
      </c>
      <c r="C17113" s="0" t="s">
        <v>8</v>
      </c>
      <c r="D17113" s="0" t="s">
        <v>14</v>
      </c>
      <c r="E17113" s="0" t="s">
        <v>10</v>
      </c>
      <c r="F17113" s="0" t="s">
        <v>11</v>
      </c>
    </row>
    <row r="17114" customFormat="false" ht="12.8" hidden="false" customHeight="false" outlineLevel="0" collapsed="false">
      <c r="A17114" s="0" t="s">
        <v>33303</v>
      </c>
      <c r="B17114" s="0" t="s">
        <v>33304</v>
      </c>
      <c r="C17114" s="0" t="s">
        <v>8</v>
      </c>
      <c r="D17114" s="0" t="s">
        <v>14</v>
      </c>
      <c r="E17114" s="0" t="s">
        <v>10</v>
      </c>
      <c r="F17114" s="0" t="s">
        <v>11</v>
      </c>
    </row>
    <row r="17115" customFormat="false" ht="12.8" hidden="false" customHeight="false" outlineLevel="0" collapsed="false">
      <c r="A17115" s="0" t="s">
        <v>33305</v>
      </c>
      <c r="B17115" s="0" t="s">
        <v>33306</v>
      </c>
      <c r="C17115" s="0" t="s">
        <v>8</v>
      </c>
      <c r="D17115" s="0" t="s">
        <v>9</v>
      </c>
      <c r="E17115" s="0" t="s">
        <v>10</v>
      </c>
      <c r="F17115" s="0" t="s">
        <v>11</v>
      </c>
    </row>
    <row r="17116" customFormat="false" ht="12.8" hidden="false" customHeight="false" outlineLevel="0" collapsed="false">
      <c r="A17116" s="0" t="s">
        <v>33307</v>
      </c>
      <c r="B17116" s="0" t="s">
        <v>33308</v>
      </c>
      <c r="C17116" s="0" t="s">
        <v>8</v>
      </c>
      <c r="D17116" s="0" t="s">
        <v>14</v>
      </c>
      <c r="E17116" s="0" t="s">
        <v>38</v>
      </c>
      <c r="F17116" s="0" t="s">
        <v>18</v>
      </c>
    </row>
    <row r="17117" customFormat="false" ht="12.8" hidden="false" customHeight="false" outlineLevel="0" collapsed="false">
      <c r="A17117" s="0" t="s">
        <v>33309</v>
      </c>
      <c r="B17117" s="0" t="s">
        <v>33310</v>
      </c>
      <c r="C17117" s="0" t="s">
        <v>24</v>
      </c>
      <c r="D17117" s="0" t="s">
        <v>14</v>
      </c>
      <c r="E17117" s="0" t="s">
        <v>35</v>
      </c>
      <c r="F17117" s="0" t="s">
        <v>11</v>
      </c>
    </row>
    <row r="17118" customFormat="false" ht="12.8" hidden="false" customHeight="false" outlineLevel="0" collapsed="false">
      <c r="A17118" s="0" t="s">
        <v>33311</v>
      </c>
      <c r="B17118" s="0" t="s">
        <v>33312</v>
      </c>
      <c r="C17118" s="0" t="s">
        <v>8</v>
      </c>
      <c r="D17118" s="0" t="s">
        <v>14</v>
      </c>
      <c r="E17118" s="0" t="s">
        <v>10</v>
      </c>
      <c r="F17118" s="0" t="s">
        <v>18</v>
      </c>
    </row>
    <row r="17119" customFormat="false" ht="12.8" hidden="false" customHeight="false" outlineLevel="0" collapsed="false">
      <c r="A17119" s="0" t="s">
        <v>33313</v>
      </c>
      <c r="B17119" s="0" t="s">
        <v>33314</v>
      </c>
      <c r="C17119" s="0" t="s">
        <v>8</v>
      </c>
      <c r="D17119" s="0" t="s">
        <v>14</v>
      </c>
      <c r="E17119" s="0" t="s">
        <v>10</v>
      </c>
      <c r="F17119" s="0" t="s">
        <v>11</v>
      </c>
    </row>
    <row r="17120" customFormat="false" ht="12.8" hidden="false" customHeight="false" outlineLevel="0" collapsed="false">
      <c r="A17120" s="0" t="s">
        <v>33315</v>
      </c>
      <c r="B17120" s="0" t="s">
        <v>33316</v>
      </c>
      <c r="C17120" s="0" t="s">
        <v>24</v>
      </c>
      <c r="D17120" s="0" t="s">
        <v>14</v>
      </c>
      <c r="E17120" s="0" t="s">
        <v>10</v>
      </c>
      <c r="F17120" s="0" t="s">
        <v>11</v>
      </c>
    </row>
    <row r="17121" customFormat="false" ht="12.8" hidden="false" customHeight="false" outlineLevel="0" collapsed="false">
      <c r="A17121" s="0" t="s">
        <v>33317</v>
      </c>
      <c r="B17121" s="0" t="s">
        <v>33318</v>
      </c>
      <c r="C17121" s="0" t="s">
        <v>41</v>
      </c>
      <c r="D17121" s="0" t="s">
        <v>14</v>
      </c>
      <c r="E17121" s="0" t="s">
        <v>38</v>
      </c>
      <c r="F17121" s="0" t="s">
        <v>11</v>
      </c>
    </row>
    <row r="17122" customFormat="false" ht="12.8" hidden="false" customHeight="false" outlineLevel="0" collapsed="false">
      <c r="A17122" s="0" t="s">
        <v>33319</v>
      </c>
      <c r="B17122" s="0" t="s">
        <v>33320</v>
      </c>
      <c r="C17122" s="0" t="s">
        <v>8</v>
      </c>
      <c r="D17122" s="0" t="s">
        <v>9</v>
      </c>
      <c r="E17122" s="0" t="s">
        <v>10</v>
      </c>
      <c r="F17122" s="0" t="s">
        <v>11</v>
      </c>
    </row>
    <row r="17123" customFormat="false" ht="12.8" hidden="false" customHeight="false" outlineLevel="0" collapsed="false">
      <c r="A17123" s="0" t="s">
        <v>33321</v>
      </c>
      <c r="B17123" s="0" t="s">
        <v>33322</v>
      </c>
      <c r="C17123" s="0" t="s">
        <v>24</v>
      </c>
      <c r="D17123" s="0" t="s">
        <v>14</v>
      </c>
      <c r="E17123" s="0" t="s">
        <v>10</v>
      </c>
      <c r="F17123" s="0" t="s">
        <v>11</v>
      </c>
    </row>
    <row r="17124" customFormat="false" ht="12.8" hidden="false" customHeight="false" outlineLevel="0" collapsed="false">
      <c r="A17124" s="0" t="s">
        <v>33323</v>
      </c>
      <c r="B17124" s="0" t="s">
        <v>33324</v>
      </c>
      <c r="C17124" s="0" t="s">
        <v>65</v>
      </c>
      <c r="D17124" s="0" t="s">
        <v>14</v>
      </c>
      <c r="E17124" s="0" t="s">
        <v>10</v>
      </c>
      <c r="F17124" s="0" t="s">
        <v>11</v>
      </c>
    </row>
    <row r="17125" customFormat="false" ht="12.8" hidden="false" customHeight="false" outlineLevel="0" collapsed="false">
      <c r="A17125" s="0" t="s">
        <v>33325</v>
      </c>
      <c r="B17125" s="0" t="s">
        <v>33326</v>
      </c>
      <c r="C17125" s="0" t="s">
        <v>8</v>
      </c>
      <c r="D17125" s="0" t="s">
        <v>14</v>
      </c>
      <c r="E17125" s="0" t="s">
        <v>10</v>
      </c>
      <c r="F17125" s="0" t="s">
        <v>11</v>
      </c>
    </row>
    <row r="17126" customFormat="false" ht="12.8" hidden="false" customHeight="false" outlineLevel="0" collapsed="false">
      <c r="A17126" s="0" t="s">
        <v>33327</v>
      </c>
      <c r="B17126" s="0" t="s">
        <v>16794</v>
      </c>
      <c r="C17126" s="0" t="s">
        <v>8</v>
      </c>
      <c r="D17126" s="0" t="s">
        <v>9</v>
      </c>
      <c r="E17126" s="0" t="s">
        <v>10</v>
      </c>
      <c r="F17126" s="0" t="s">
        <v>11</v>
      </c>
    </row>
    <row r="17127" customFormat="false" ht="12.8" hidden="false" customHeight="false" outlineLevel="0" collapsed="false">
      <c r="A17127" s="0" t="s">
        <v>33328</v>
      </c>
      <c r="B17127" s="0" t="s">
        <v>33329</v>
      </c>
      <c r="C17127" s="0" t="s">
        <v>8</v>
      </c>
      <c r="D17127" s="0" t="s">
        <v>14</v>
      </c>
      <c r="E17127" s="0" t="s">
        <v>10</v>
      </c>
      <c r="F17127" s="0" t="s">
        <v>11</v>
      </c>
    </row>
    <row r="17128" customFormat="false" ht="12.8" hidden="false" customHeight="false" outlineLevel="0" collapsed="false">
      <c r="A17128" s="0" t="s">
        <v>33330</v>
      </c>
      <c r="B17128" s="0" t="s">
        <v>22273</v>
      </c>
      <c r="C17128" s="0" t="s">
        <v>24</v>
      </c>
      <c r="D17128" s="0" t="s">
        <v>14</v>
      </c>
      <c r="E17128" s="0" t="s">
        <v>10</v>
      </c>
      <c r="F17128" s="0" t="s">
        <v>11</v>
      </c>
    </row>
    <row r="17129" customFormat="false" ht="12.8" hidden="false" customHeight="false" outlineLevel="0" collapsed="false">
      <c r="A17129" s="0" t="s">
        <v>33331</v>
      </c>
      <c r="B17129" s="0" t="s">
        <v>33332</v>
      </c>
      <c r="C17129" s="0" t="s">
        <v>8</v>
      </c>
      <c r="D17129" s="0" t="s">
        <v>14</v>
      </c>
      <c r="E17129" s="0" t="s">
        <v>38</v>
      </c>
      <c r="F17129" s="0" t="s">
        <v>18</v>
      </c>
    </row>
    <row r="17130" customFormat="false" ht="12.8" hidden="false" customHeight="false" outlineLevel="0" collapsed="false">
      <c r="A17130" s="0" t="s">
        <v>33333</v>
      </c>
      <c r="B17130" s="0" t="s">
        <v>33334</v>
      </c>
      <c r="C17130" s="0" t="s">
        <v>8</v>
      </c>
      <c r="D17130" s="0" t="s">
        <v>14</v>
      </c>
      <c r="E17130" s="0" t="s">
        <v>10</v>
      </c>
      <c r="F17130" s="0" t="s">
        <v>11</v>
      </c>
    </row>
    <row r="17131" customFormat="false" ht="12.8" hidden="false" customHeight="false" outlineLevel="0" collapsed="false">
      <c r="A17131" s="0" t="s">
        <v>33335</v>
      </c>
      <c r="B17131" s="0" t="s">
        <v>33336</v>
      </c>
      <c r="C17131" s="0" t="s">
        <v>8</v>
      </c>
      <c r="D17131" s="0" t="s">
        <v>14</v>
      </c>
      <c r="E17131" s="0" t="s">
        <v>38</v>
      </c>
      <c r="F17131" s="0" t="s">
        <v>11</v>
      </c>
    </row>
    <row r="17132" customFormat="false" ht="12.8" hidden="false" customHeight="false" outlineLevel="0" collapsed="false">
      <c r="A17132" s="0" t="s">
        <v>33337</v>
      </c>
      <c r="B17132" s="0" t="s">
        <v>33338</v>
      </c>
      <c r="C17132" s="0" t="s">
        <v>8</v>
      </c>
      <c r="D17132" s="0" t="s">
        <v>14</v>
      </c>
      <c r="E17132" s="0" t="s">
        <v>38</v>
      </c>
      <c r="F17132" s="0" t="s">
        <v>11</v>
      </c>
    </row>
    <row r="17133" customFormat="false" ht="12.8" hidden="false" customHeight="false" outlineLevel="0" collapsed="false">
      <c r="A17133" s="0" t="s">
        <v>33339</v>
      </c>
      <c r="B17133" s="0" t="s">
        <v>33340</v>
      </c>
      <c r="C17133" s="0" t="s">
        <v>8</v>
      </c>
      <c r="D17133" s="0" t="s">
        <v>14</v>
      </c>
      <c r="E17133" s="0" t="s">
        <v>10</v>
      </c>
      <c r="F17133" s="0" t="s">
        <v>11</v>
      </c>
    </row>
    <row r="17134" customFormat="false" ht="12.8" hidden="false" customHeight="false" outlineLevel="0" collapsed="false">
      <c r="A17134" s="0" t="s">
        <v>33341</v>
      </c>
      <c r="B17134" s="0" t="s">
        <v>33342</v>
      </c>
      <c r="C17134" s="0" t="s">
        <v>8</v>
      </c>
      <c r="D17134" s="0" t="s">
        <v>14</v>
      </c>
      <c r="E17134" s="0" t="s">
        <v>10</v>
      </c>
      <c r="F17134" s="0" t="s">
        <v>11</v>
      </c>
    </row>
    <row r="17135" customFormat="false" ht="12.8" hidden="false" customHeight="false" outlineLevel="0" collapsed="false">
      <c r="A17135" s="0" t="s">
        <v>33343</v>
      </c>
      <c r="B17135" s="0" t="s">
        <v>33344</v>
      </c>
      <c r="C17135" s="0" t="s">
        <v>8</v>
      </c>
      <c r="D17135" s="0" t="s">
        <v>9</v>
      </c>
      <c r="E17135" s="0" t="s">
        <v>10</v>
      </c>
      <c r="F17135" s="0" t="s">
        <v>11</v>
      </c>
    </row>
    <row r="17136" customFormat="false" ht="12.8" hidden="false" customHeight="false" outlineLevel="0" collapsed="false">
      <c r="A17136" s="0" t="s">
        <v>33345</v>
      </c>
      <c r="B17136" s="0" t="s">
        <v>33346</v>
      </c>
      <c r="C17136" s="0" t="s">
        <v>8</v>
      </c>
      <c r="D17136" s="0" t="s">
        <v>14</v>
      </c>
      <c r="E17136" s="0" t="s">
        <v>10</v>
      </c>
      <c r="F17136" s="0" t="s">
        <v>11</v>
      </c>
    </row>
    <row r="17137" customFormat="false" ht="12.8" hidden="false" customHeight="false" outlineLevel="0" collapsed="false">
      <c r="A17137" s="0" t="s">
        <v>33347</v>
      </c>
      <c r="B17137" s="0" t="s">
        <v>33348</v>
      </c>
      <c r="C17137" s="0" t="s">
        <v>8</v>
      </c>
      <c r="D17137" s="0" t="s">
        <v>51</v>
      </c>
      <c r="E17137" s="0" t="s">
        <v>10</v>
      </c>
      <c r="F17137" s="0" t="s">
        <v>11</v>
      </c>
    </row>
    <row r="17138" customFormat="false" ht="12.8" hidden="false" customHeight="false" outlineLevel="0" collapsed="false">
      <c r="A17138" s="0" t="s">
        <v>33349</v>
      </c>
      <c r="B17138" s="0" t="s">
        <v>33350</v>
      </c>
      <c r="C17138" s="0" t="s">
        <v>8</v>
      </c>
      <c r="D17138" s="0" t="s">
        <v>14</v>
      </c>
      <c r="E17138" s="0" t="s">
        <v>10</v>
      </c>
      <c r="F17138" s="0" t="s">
        <v>18</v>
      </c>
    </row>
    <row r="17139" customFormat="false" ht="12.8" hidden="false" customHeight="false" outlineLevel="0" collapsed="false">
      <c r="A17139" s="0" t="s">
        <v>33351</v>
      </c>
      <c r="B17139" s="0" t="s">
        <v>33352</v>
      </c>
      <c r="C17139" s="0" t="s">
        <v>24</v>
      </c>
      <c r="D17139" s="0" t="s">
        <v>14</v>
      </c>
      <c r="E17139" s="0" t="s">
        <v>10</v>
      </c>
      <c r="F17139" s="0" t="s">
        <v>11</v>
      </c>
    </row>
    <row r="17140" customFormat="false" ht="12.8" hidden="false" customHeight="false" outlineLevel="0" collapsed="false">
      <c r="A17140" s="0" t="s">
        <v>33353</v>
      </c>
      <c r="B17140" s="0" t="s">
        <v>33354</v>
      </c>
      <c r="C17140" s="0" t="s">
        <v>8</v>
      </c>
      <c r="D17140" s="0" t="s">
        <v>14</v>
      </c>
      <c r="E17140" s="0" t="s">
        <v>10</v>
      </c>
      <c r="F17140" s="0" t="s">
        <v>18</v>
      </c>
    </row>
    <row r="17141" customFormat="false" ht="12.8" hidden="false" customHeight="false" outlineLevel="0" collapsed="false">
      <c r="A17141" s="0" t="s">
        <v>8706</v>
      </c>
      <c r="B17141" s="0" t="s">
        <v>33355</v>
      </c>
      <c r="C17141" s="0" t="s">
        <v>65</v>
      </c>
      <c r="D17141" s="0" t="s">
        <v>14</v>
      </c>
      <c r="E17141" s="0" t="s">
        <v>10</v>
      </c>
      <c r="F17141" s="0" t="s">
        <v>11</v>
      </c>
    </row>
    <row r="17142" customFormat="false" ht="12.8" hidden="false" customHeight="false" outlineLevel="0" collapsed="false">
      <c r="A17142" s="0" t="s">
        <v>33356</v>
      </c>
      <c r="B17142" s="0" t="s">
        <v>33357</v>
      </c>
      <c r="C17142" s="0" t="s">
        <v>8</v>
      </c>
      <c r="D17142" s="0" t="s">
        <v>9</v>
      </c>
      <c r="E17142" s="0" t="s">
        <v>10</v>
      </c>
      <c r="F17142" s="0" t="s">
        <v>11</v>
      </c>
    </row>
    <row r="17143" customFormat="false" ht="12.8" hidden="false" customHeight="false" outlineLevel="0" collapsed="false">
      <c r="A17143" s="0" t="s">
        <v>33358</v>
      </c>
      <c r="B17143" s="0" t="s">
        <v>33359</v>
      </c>
      <c r="C17143" s="0" t="s">
        <v>8</v>
      </c>
      <c r="D17143" s="0" t="s">
        <v>9</v>
      </c>
      <c r="E17143" s="0" t="s">
        <v>10</v>
      </c>
      <c r="F17143" s="0" t="s">
        <v>11</v>
      </c>
    </row>
    <row r="17144" customFormat="false" ht="12.8" hidden="false" customHeight="false" outlineLevel="0" collapsed="false">
      <c r="A17144" s="0" t="s">
        <v>33360</v>
      </c>
      <c r="B17144" s="0" t="s">
        <v>2951</v>
      </c>
      <c r="C17144" s="0" t="s">
        <v>8</v>
      </c>
      <c r="D17144" s="0" t="s">
        <v>9</v>
      </c>
      <c r="E17144" s="0" t="s">
        <v>10</v>
      </c>
      <c r="F17144" s="0" t="s">
        <v>11</v>
      </c>
    </row>
    <row r="17145" customFormat="false" ht="12.8" hidden="false" customHeight="false" outlineLevel="0" collapsed="false">
      <c r="A17145" s="0" t="s">
        <v>33361</v>
      </c>
      <c r="B17145" s="0" t="s">
        <v>33362</v>
      </c>
      <c r="C17145" s="0" t="s">
        <v>8</v>
      </c>
      <c r="D17145" s="0" t="s">
        <v>14</v>
      </c>
      <c r="E17145" s="0" t="s">
        <v>10</v>
      </c>
      <c r="F17145" s="0" t="s">
        <v>11</v>
      </c>
    </row>
    <row r="17146" customFormat="false" ht="12.8" hidden="false" customHeight="false" outlineLevel="0" collapsed="false">
      <c r="A17146" s="0" t="s">
        <v>33363</v>
      </c>
      <c r="B17146" s="0" t="s">
        <v>33364</v>
      </c>
      <c r="C17146" s="0" t="s">
        <v>41</v>
      </c>
      <c r="D17146" s="0" t="s">
        <v>9</v>
      </c>
      <c r="E17146" s="0" t="s">
        <v>10</v>
      </c>
      <c r="F17146" s="0" t="s">
        <v>11</v>
      </c>
    </row>
    <row r="17147" customFormat="false" ht="12.8" hidden="false" customHeight="false" outlineLevel="0" collapsed="false">
      <c r="A17147" s="0" t="s">
        <v>33365</v>
      </c>
      <c r="B17147" s="0" t="s">
        <v>33366</v>
      </c>
      <c r="C17147" s="0" t="s">
        <v>8</v>
      </c>
      <c r="D17147" s="0" t="s">
        <v>14</v>
      </c>
      <c r="E17147" s="0" t="s">
        <v>38</v>
      </c>
      <c r="F17147" s="0" t="s">
        <v>18</v>
      </c>
    </row>
    <row r="17148" customFormat="false" ht="12.8" hidden="false" customHeight="false" outlineLevel="0" collapsed="false">
      <c r="A17148" s="0" t="s">
        <v>33367</v>
      </c>
      <c r="B17148" s="0" t="s">
        <v>33368</v>
      </c>
      <c r="C17148" s="0" t="s">
        <v>41</v>
      </c>
      <c r="D17148" s="0" t="s">
        <v>14</v>
      </c>
      <c r="E17148" s="0" t="s">
        <v>10</v>
      </c>
      <c r="F17148" s="0" t="s">
        <v>11</v>
      </c>
    </row>
    <row r="17149" customFormat="false" ht="12.8" hidden="false" customHeight="false" outlineLevel="0" collapsed="false">
      <c r="A17149" s="0" t="s">
        <v>33369</v>
      </c>
      <c r="B17149" s="0" t="s">
        <v>33370</v>
      </c>
      <c r="C17149" s="0" t="s">
        <v>8</v>
      </c>
      <c r="D17149" s="0" t="s">
        <v>14</v>
      </c>
      <c r="E17149" s="0" t="s">
        <v>38</v>
      </c>
      <c r="F17149" s="0" t="s">
        <v>11</v>
      </c>
    </row>
    <row r="17150" customFormat="false" ht="12.8" hidden="false" customHeight="false" outlineLevel="0" collapsed="false">
      <c r="A17150" s="0" t="s">
        <v>33371</v>
      </c>
      <c r="B17150" s="0" t="s">
        <v>33372</v>
      </c>
      <c r="C17150" s="0" t="s">
        <v>8</v>
      </c>
      <c r="D17150" s="0" t="s">
        <v>14</v>
      </c>
      <c r="E17150" s="0" t="s">
        <v>10</v>
      </c>
      <c r="F17150" s="0" t="s">
        <v>18</v>
      </c>
    </row>
    <row r="17151" customFormat="false" ht="12.8" hidden="false" customHeight="false" outlineLevel="0" collapsed="false">
      <c r="A17151" s="0" t="s">
        <v>33373</v>
      </c>
      <c r="B17151" s="0" t="s">
        <v>33374</v>
      </c>
      <c r="C17151" s="0" t="s">
        <v>41</v>
      </c>
      <c r="D17151" s="0" t="s">
        <v>14</v>
      </c>
      <c r="E17151" s="0" t="s">
        <v>38</v>
      </c>
      <c r="F17151" s="0" t="s">
        <v>11</v>
      </c>
    </row>
    <row r="17152" customFormat="false" ht="12.8" hidden="false" customHeight="false" outlineLevel="0" collapsed="false">
      <c r="A17152" s="0" t="s">
        <v>33375</v>
      </c>
      <c r="B17152" s="0" t="s">
        <v>33376</v>
      </c>
      <c r="C17152" s="0" t="s">
        <v>41</v>
      </c>
      <c r="D17152" s="0" t="s">
        <v>14</v>
      </c>
      <c r="E17152" s="0" t="s">
        <v>10</v>
      </c>
      <c r="F17152" s="0" t="s">
        <v>11</v>
      </c>
    </row>
    <row r="17153" customFormat="false" ht="12.8" hidden="false" customHeight="false" outlineLevel="0" collapsed="false">
      <c r="A17153" s="0" t="s">
        <v>33377</v>
      </c>
      <c r="B17153" s="0" t="s">
        <v>33378</v>
      </c>
      <c r="C17153" s="0" t="s">
        <v>8</v>
      </c>
      <c r="D17153" s="0" t="s">
        <v>14</v>
      </c>
      <c r="E17153" s="0" t="s">
        <v>10</v>
      </c>
      <c r="F17153" s="0" t="s">
        <v>11</v>
      </c>
    </row>
    <row r="17154" customFormat="false" ht="12.8" hidden="false" customHeight="false" outlineLevel="0" collapsed="false">
      <c r="A17154" s="0" t="s">
        <v>33379</v>
      </c>
      <c r="B17154" s="0" t="s">
        <v>33380</v>
      </c>
      <c r="C17154" s="0" t="s">
        <v>8</v>
      </c>
      <c r="D17154" s="0" t="s">
        <v>14</v>
      </c>
      <c r="E17154" s="0" t="s">
        <v>38</v>
      </c>
      <c r="F17154" s="0" t="s">
        <v>11</v>
      </c>
    </row>
    <row r="17155" customFormat="false" ht="12.8" hidden="false" customHeight="false" outlineLevel="0" collapsed="false">
      <c r="A17155" s="0" t="s">
        <v>33381</v>
      </c>
      <c r="B17155" s="0" t="s">
        <v>33382</v>
      </c>
      <c r="C17155" s="0" t="s">
        <v>8</v>
      </c>
      <c r="D17155" s="0" t="s">
        <v>14</v>
      </c>
      <c r="E17155" s="0" t="s">
        <v>10</v>
      </c>
      <c r="F17155" s="0" t="s">
        <v>11</v>
      </c>
    </row>
    <row r="17156" customFormat="false" ht="12.8" hidden="false" customHeight="false" outlineLevel="0" collapsed="false">
      <c r="A17156" s="0" t="s">
        <v>33383</v>
      </c>
      <c r="B17156" s="0" t="s">
        <v>33384</v>
      </c>
      <c r="C17156" s="0" t="s">
        <v>8</v>
      </c>
      <c r="D17156" s="0" t="s">
        <v>9</v>
      </c>
      <c r="E17156" s="0" t="s">
        <v>38</v>
      </c>
      <c r="F17156" s="0" t="s">
        <v>11</v>
      </c>
    </row>
    <row r="17157" customFormat="false" ht="12.8" hidden="false" customHeight="false" outlineLevel="0" collapsed="false">
      <c r="A17157" s="0" t="s">
        <v>33385</v>
      </c>
      <c r="B17157" s="0" t="s">
        <v>33386</v>
      </c>
      <c r="C17157" s="0" t="s">
        <v>65</v>
      </c>
      <c r="D17157" s="0" t="s">
        <v>14</v>
      </c>
      <c r="E17157" s="0" t="s">
        <v>10</v>
      </c>
      <c r="F17157" s="0" t="s">
        <v>11</v>
      </c>
    </row>
    <row r="17158" customFormat="false" ht="12.8" hidden="false" customHeight="false" outlineLevel="0" collapsed="false">
      <c r="A17158" s="0" t="s">
        <v>33387</v>
      </c>
      <c r="B17158" s="0" t="s">
        <v>33388</v>
      </c>
      <c r="C17158" s="0" t="s">
        <v>41</v>
      </c>
      <c r="D17158" s="0" t="s">
        <v>14</v>
      </c>
      <c r="E17158" s="0" t="s">
        <v>10</v>
      </c>
      <c r="F17158" s="0" t="s">
        <v>11</v>
      </c>
    </row>
    <row r="17159" customFormat="false" ht="12.8" hidden="false" customHeight="false" outlineLevel="0" collapsed="false">
      <c r="A17159" s="0" t="s">
        <v>33389</v>
      </c>
      <c r="B17159" s="0" t="s">
        <v>33390</v>
      </c>
      <c r="C17159" s="0" t="s">
        <v>8</v>
      </c>
      <c r="D17159" s="0" t="s">
        <v>14</v>
      </c>
      <c r="E17159" s="0" t="s">
        <v>38</v>
      </c>
      <c r="F17159" s="0" t="s">
        <v>18</v>
      </c>
    </row>
    <row r="17160" customFormat="false" ht="12.8" hidden="false" customHeight="false" outlineLevel="0" collapsed="false">
      <c r="A17160" s="0" t="s">
        <v>33391</v>
      </c>
      <c r="B17160" s="0" t="s">
        <v>33392</v>
      </c>
      <c r="C17160" s="0" t="s">
        <v>8</v>
      </c>
      <c r="D17160" s="0" t="s">
        <v>14</v>
      </c>
      <c r="E17160" s="0" t="s">
        <v>38</v>
      </c>
      <c r="F17160" s="0" t="s">
        <v>18</v>
      </c>
    </row>
    <row r="17161" customFormat="false" ht="12.8" hidden="false" customHeight="false" outlineLevel="0" collapsed="false">
      <c r="A17161" s="0" t="s">
        <v>33393</v>
      </c>
      <c r="B17161" s="0" t="s">
        <v>33394</v>
      </c>
      <c r="C17161" s="0" t="s">
        <v>41</v>
      </c>
      <c r="D17161" s="0" t="s">
        <v>14</v>
      </c>
      <c r="E17161" s="0" t="s">
        <v>10</v>
      </c>
      <c r="F17161" s="0" t="s">
        <v>11</v>
      </c>
    </row>
    <row r="17162" customFormat="false" ht="12.8" hidden="false" customHeight="false" outlineLevel="0" collapsed="false">
      <c r="A17162" s="0" t="s">
        <v>33395</v>
      </c>
      <c r="B17162" s="0" t="s">
        <v>33396</v>
      </c>
      <c r="C17162" s="0" t="s">
        <v>8</v>
      </c>
      <c r="D17162" s="0" t="s">
        <v>51</v>
      </c>
      <c r="E17162" s="0" t="s">
        <v>10</v>
      </c>
      <c r="F17162" s="0" t="s">
        <v>11</v>
      </c>
    </row>
    <row r="17163" customFormat="false" ht="12.8" hidden="false" customHeight="false" outlineLevel="0" collapsed="false">
      <c r="A17163" s="0" t="s">
        <v>33397</v>
      </c>
      <c r="B17163" s="0" t="s">
        <v>33398</v>
      </c>
      <c r="C17163" s="0" t="s">
        <v>8</v>
      </c>
      <c r="D17163" s="0" t="s">
        <v>14</v>
      </c>
      <c r="E17163" s="0" t="s">
        <v>38</v>
      </c>
      <c r="F17163" s="0" t="s">
        <v>11</v>
      </c>
    </row>
    <row r="17164" customFormat="false" ht="12.8" hidden="false" customHeight="false" outlineLevel="0" collapsed="false">
      <c r="A17164" s="0" t="s">
        <v>33399</v>
      </c>
      <c r="B17164" s="0" t="s">
        <v>33400</v>
      </c>
      <c r="C17164" s="0" t="s">
        <v>8</v>
      </c>
      <c r="D17164" s="0" t="s">
        <v>9</v>
      </c>
      <c r="E17164" s="0" t="s">
        <v>10</v>
      </c>
      <c r="F17164" s="0" t="s">
        <v>11</v>
      </c>
    </row>
    <row r="17165" customFormat="false" ht="12.8" hidden="false" customHeight="false" outlineLevel="0" collapsed="false">
      <c r="A17165" s="0" t="s">
        <v>33401</v>
      </c>
      <c r="B17165" s="0" t="s">
        <v>33402</v>
      </c>
      <c r="C17165" s="0" t="s">
        <v>8</v>
      </c>
      <c r="D17165" s="0" t="s">
        <v>9</v>
      </c>
      <c r="E17165" s="0" t="s">
        <v>10</v>
      </c>
      <c r="F17165" s="0" t="s">
        <v>11</v>
      </c>
    </row>
    <row r="17166" customFormat="false" ht="12.8" hidden="false" customHeight="false" outlineLevel="0" collapsed="false">
      <c r="A17166" s="0" t="s">
        <v>33403</v>
      </c>
      <c r="B17166" s="0" t="s">
        <v>33404</v>
      </c>
      <c r="C17166" s="0" t="s">
        <v>8</v>
      </c>
      <c r="D17166" s="0" t="s">
        <v>14</v>
      </c>
      <c r="E17166" s="0" t="s">
        <v>10</v>
      </c>
      <c r="F17166" s="0" t="s">
        <v>21</v>
      </c>
    </row>
    <row r="17167" customFormat="false" ht="12.8" hidden="false" customHeight="false" outlineLevel="0" collapsed="false">
      <c r="A17167" s="0" t="s">
        <v>33405</v>
      </c>
      <c r="B17167" s="0" t="s">
        <v>33406</v>
      </c>
      <c r="C17167" s="0" t="s">
        <v>8</v>
      </c>
      <c r="D17167" s="0" t="s">
        <v>14</v>
      </c>
      <c r="E17167" s="0" t="s">
        <v>10</v>
      </c>
      <c r="F17167" s="0" t="s">
        <v>11</v>
      </c>
    </row>
    <row r="17168" customFormat="false" ht="12.8" hidden="false" customHeight="false" outlineLevel="0" collapsed="false">
      <c r="A17168" s="0" t="s">
        <v>33407</v>
      </c>
      <c r="B17168" s="0" t="s">
        <v>33408</v>
      </c>
      <c r="C17168" s="0" t="s">
        <v>8</v>
      </c>
      <c r="D17168" s="0" t="s">
        <v>14</v>
      </c>
      <c r="E17168" s="0" t="s">
        <v>10</v>
      </c>
      <c r="F17168" s="0" t="s">
        <v>11</v>
      </c>
    </row>
    <row r="17169" customFormat="false" ht="12.8" hidden="false" customHeight="false" outlineLevel="0" collapsed="false">
      <c r="A17169" s="0" t="s">
        <v>33409</v>
      </c>
      <c r="B17169" s="0" t="s">
        <v>33410</v>
      </c>
      <c r="C17169" s="0" t="s">
        <v>8</v>
      </c>
      <c r="D17169" s="0" t="s">
        <v>51</v>
      </c>
      <c r="E17169" s="0" t="s">
        <v>10</v>
      </c>
      <c r="F17169" s="0" t="s">
        <v>18</v>
      </c>
    </row>
    <row r="17170" customFormat="false" ht="12.8" hidden="false" customHeight="false" outlineLevel="0" collapsed="false">
      <c r="A17170" s="0" t="s">
        <v>33411</v>
      </c>
      <c r="B17170" s="0" t="s">
        <v>33412</v>
      </c>
      <c r="C17170" s="0" t="s">
        <v>8</v>
      </c>
      <c r="D17170" s="0" t="s">
        <v>14</v>
      </c>
      <c r="E17170" s="0" t="s">
        <v>10</v>
      </c>
      <c r="F17170" s="0" t="s">
        <v>18</v>
      </c>
    </row>
    <row r="17171" customFormat="false" ht="12.8" hidden="false" customHeight="false" outlineLevel="0" collapsed="false">
      <c r="A17171" s="0" t="s">
        <v>33413</v>
      </c>
      <c r="B17171" s="0" t="s">
        <v>33414</v>
      </c>
      <c r="C17171" s="0" t="s">
        <v>8</v>
      </c>
      <c r="D17171" s="0" t="s">
        <v>14</v>
      </c>
      <c r="E17171" s="0" t="s">
        <v>10</v>
      </c>
      <c r="F17171" s="0" t="s">
        <v>11</v>
      </c>
    </row>
    <row r="17172" customFormat="false" ht="12.8" hidden="false" customHeight="false" outlineLevel="0" collapsed="false">
      <c r="A17172" s="0" t="s">
        <v>33415</v>
      </c>
      <c r="B17172" s="0" t="s">
        <v>33416</v>
      </c>
      <c r="C17172" s="0" t="s">
        <v>8</v>
      </c>
      <c r="D17172" s="0" t="s">
        <v>14</v>
      </c>
      <c r="E17172" s="0" t="s">
        <v>10</v>
      </c>
      <c r="F17172" s="0" t="s">
        <v>11</v>
      </c>
    </row>
    <row r="17173" customFormat="false" ht="12.8" hidden="false" customHeight="false" outlineLevel="0" collapsed="false">
      <c r="A17173" s="0" t="s">
        <v>33417</v>
      </c>
      <c r="B17173" s="0" t="s">
        <v>33418</v>
      </c>
      <c r="C17173" s="0" t="s">
        <v>8</v>
      </c>
      <c r="D17173" s="0" t="s">
        <v>14</v>
      </c>
      <c r="E17173" s="0" t="s">
        <v>38</v>
      </c>
      <c r="F17173" s="0" t="s">
        <v>11</v>
      </c>
    </row>
    <row r="17174" customFormat="false" ht="12.8" hidden="false" customHeight="false" outlineLevel="0" collapsed="false">
      <c r="A17174" s="0" t="s">
        <v>33419</v>
      </c>
      <c r="B17174" s="0" t="s">
        <v>33420</v>
      </c>
      <c r="C17174" s="0" t="s">
        <v>8</v>
      </c>
      <c r="D17174" s="0" t="s">
        <v>14</v>
      </c>
      <c r="E17174" s="0" t="s">
        <v>38</v>
      </c>
      <c r="F17174" s="0" t="s">
        <v>11</v>
      </c>
    </row>
    <row r="17175" customFormat="false" ht="12.8" hidden="false" customHeight="false" outlineLevel="0" collapsed="false">
      <c r="A17175" s="0" t="s">
        <v>33421</v>
      </c>
      <c r="B17175" s="0" t="s">
        <v>13656</v>
      </c>
      <c r="C17175" s="0" t="s">
        <v>8</v>
      </c>
      <c r="D17175" s="0" t="s">
        <v>14</v>
      </c>
      <c r="E17175" s="0" t="s">
        <v>10</v>
      </c>
      <c r="F17175" s="0" t="s">
        <v>18</v>
      </c>
    </row>
    <row r="17176" customFormat="false" ht="12.8" hidden="false" customHeight="false" outlineLevel="0" collapsed="false">
      <c r="A17176" s="0" t="s">
        <v>33422</v>
      </c>
      <c r="B17176" s="0" t="s">
        <v>33423</v>
      </c>
      <c r="C17176" s="0" t="s">
        <v>8</v>
      </c>
      <c r="D17176" s="0" t="s">
        <v>14</v>
      </c>
      <c r="E17176" s="0" t="s">
        <v>10</v>
      </c>
      <c r="F17176" s="0" t="s">
        <v>11</v>
      </c>
    </row>
    <row r="17177" customFormat="false" ht="12.8" hidden="false" customHeight="false" outlineLevel="0" collapsed="false">
      <c r="A17177" s="0" t="s">
        <v>33424</v>
      </c>
      <c r="B17177" s="0" t="s">
        <v>33425</v>
      </c>
      <c r="C17177" s="0" t="s">
        <v>8</v>
      </c>
      <c r="D17177" s="0" t="s">
        <v>14</v>
      </c>
      <c r="E17177" s="0" t="s">
        <v>10</v>
      </c>
      <c r="F17177" s="0" t="s">
        <v>18</v>
      </c>
    </row>
    <row r="17178" customFormat="false" ht="12.8" hidden="false" customHeight="false" outlineLevel="0" collapsed="false">
      <c r="A17178" s="0" t="s">
        <v>33426</v>
      </c>
      <c r="B17178" s="0" t="s">
        <v>33427</v>
      </c>
      <c r="C17178" s="0" t="s">
        <v>8</v>
      </c>
      <c r="D17178" s="0" t="s">
        <v>14</v>
      </c>
      <c r="E17178" s="0" t="s">
        <v>10</v>
      </c>
      <c r="F17178" s="0" t="s">
        <v>11</v>
      </c>
    </row>
    <row r="17179" customFormat="false" ht="12.8" hidden="false" customHeight="false" outlineLevel="0" collapsed="false">
      <c r="A17179" s="0" t="s">
        <v>33428</v>
      </c>
      <c r="B17179" s="0" t="s">
        <v>33429</v>
      </c>
      <c r="C17179" s="0" t="s">
        <v>24</v>
      </c>
      <c r="D17179" s="0" t="s">
        <v>14</v>
      </c>
      <c r="E17179" s="0" t="s">
        <v>10</v>
      </c>
      <c r="F17179" s="0" t="s">
        <v>18</v>
      </c>
    </row>
    <row r="17180" customFormat="false" ht="12.8" hidden="false" customHeight="false" outlineLevel="0" collapsed="false">
      <c r="A17180" s="0" t="s">
        <v>33430</v>
      </c>
      <c r="B17180" s="0" t="s">
        <v>33431</v>
      </c>
      <c r="C17180" s="0" t="s">
        <v>8</v>
      </c>
      <c r="D17180" s="0" t="s">
        <v>9</v>
      </c>
      <c r="E17180" s="0" t="s">
        <v>10</v>
      </c>
      <c r="F17180" s="0" t="s">
        <v>11</v>
      </c>
    </row>
    <row r="17181" customFormat="false" ht="12.8" hidden="false" customHeight="false" outlineLevel="0" collapsed="false">
      <c r="A17181" s="0" t="s">
        <v>33432</v>
      </c>
      <c r="B17181" s="0" t="s">
        <v>33433</v>
      </c>
      <c r="C17181" s="0" t="s">
        <v>8</v>
      </c>
      <c r="D17181" s="0" t="s">
        <v>14</v>
      </c>
      <c r="E17181" s="0" t="s">
        <v>35</v>
      </c>
      <c r="F17181" s="0" t="s">
        <v>11</v>
      </c>
    </row>
    <row r="17182" customFormat="false" ht="12.8" hidden="false" customHeight="false" outlineLevel="0" collapsed="false">
      <c r="A17182" s="0" t="s">
        <v>33434</v>
      </c>
      <c r="B17182" s="0" t="s">
        <v>33435</v>
      </c>
      <c r="C17182" s="0" t="s">
        <v>8</v>
      </c>
      <c r="D17182" s="0" t="s">
        <v>9</v>
      </c>
      <c r="E17182" s="0" t="s">
        <v>10</v>
      </c>
      <c r="F17182" s="0" t="s">
        <v>11</v>
      </c>
    </row>
    <row r="17183" customFormat="false" ht="12.8" hidden="false" customHeight="false" outlineLevel="0" collapsed="false">
      <c r="A17183" s="0" t="s">
        <v>33436</v>
      </c>
      <c r="B17183" s="0" t="s">
        <v>33437</v>
      </c>
      <c r="C17183" s="0" t="s">
        <v>8</v>
      </c>
      <c r="D17183" s="0" t="s">
        <v>14</v>
      </c>
      <c r="E17183" s="0" t="s">
        <v>10</v>
      </c>
      <c r="F17183" s="0" t="s">
        <v>18</v>
      </c>
    </row>
    <row r="17184" customFormat="false" ht="12.8" hidden="false" customHeight="false" outlineLevel="0" collapsed="false">
      <c r="A17184" s="0" t="s">
        <v>33438</v>
      </c>
      <c r="B17184" s="0" t="s">
        <v>33439</v>
      </c>
      <c r="C17184" s="0" t="s">
        <v>65</v>
      </c>
      <c r="D17184" s="0" t="s">
        <v>9</v>
      </c>
      <c r="E17184" s="0" t="s">
        <v>38</v>
      </c>
      <c r="F17184" s="0" t="s">
        <v>11</v>
      </c>
    </row>
    <row r="17185" customFormat="false" ht="12.8" hidden="false" customHeight="false" outlineLevel="0" collapsed="false">
      <c r="A17185" s="0" t="s">
        <v>33440</v>
      </c>
      <c r="B17185" s="0" t="s">
        <v>33441</v>
      </c>
      <c r="C17185" s="0" t="s">
        <v>8</v>
      </c>
      <c r="D17185" s="0" t="s">
        <v>9</v>
      </c>
      <c r="E17185" s="0" t="s">
        <v>10</v>
      </c>
      <c r="F17185" s="0" t="s">
        <v>11</v>
      </c>
    </row>
    <row r="17186" customFormat="false" ht="12.8" hidden="false" customHeight="false" outlineLevel="0" collapsed="false">
      <c r="A17186" s="0" t="s">
        <v>33442</v>
      </c>
      <c r="B17186" s="0" t="s">
        <v>33443</v>
      </c>
      <c r="C17186" s="0" t="s">
        <v>8</v>
      </c>
      <c r="D17186" s="0" t="s">
        <v>9</v>
      </c>
      <c r="E17186" s="0" t="s">
        <v>10</v>
      </c>
      <c r="F17186" s="0" t="s">
        <v>11</v>
      </c>
    </row>
    <row r="17187" customFormat="false" ht="12.8" hidden="false" customHeight="false" outlineLevel="0" collapsed="false">
      <c r="A17187" s="0" t="s">
        <v>33444</v>
      </c>
      <c r="B17187" s="0" t="s">
        <v>33445</v>
      </c>
      <c r="C17187" s="0" t="s">
        <v>8</v>
      </c>
      <c r="D17187" s="0" t="s">
        <v>14</v>
      </c>
      <c r="E17187" s="0" t="s">
        <v>10</v>
      </c>
      <c r="F17187" s="0" t="s">
        <v>11</v>
      </c>
    </row>
    <row r="17188" customFormat="false" ht="12.8" hidden="false" customHeight="false" outlineLevel="0" collapsed="false">
      <c r="A17188" s="0" t="s">
        <v>33446</v>
      </c>
      <c r="B17188" s="0" t="s">
        <v>33447</v>
      </c>
      <c r="C17188" s="0" t="s">
        <v>65</v>
      </c>
      <c r="D17188" s="0" t="s">
        <v>14</v>
      </c>
      <c r="E17188" s="0" t="s">
        <v>10</v>
      </c>
      <c r="F17188" s="0" t="s">
        <v>11</v>
      </c>
    </row>
    <row r="17189" customFormat="false" ht="12.8" hidden="false" customHeight="false" outlineLevel="0" collapsed="false">
      <c r="A17189" s="0" t="s">
        <v>33448</v>
      </c>
      <c r="B17189" s="0" t="s">
        <v>33449</v>
      </c>
      <c r="C17189" s="0" t="s">
        <v>24</v>
      </c>
      <c r="D17189" s="0" t="s">
        <v>14</v>
      </c>
      <c r="E17189" s="0" t="s">
        <v>38</v>
      </c>
      <c r="F17189" s="0" t="s">
        <v>11</v>
      </c>
    </row>
    <row r="17190" customFormat="false" ht="12.8" hidden="false" customHeight="false" outlineLevel="0" collapsed="false">
      <c r="A17190" s="0" t="s">
        <v>33450</v>
      </c>
      <c r="B17190" s="0" t="s">
        <v>33451</v>
      </c>
      <c r="C17190" s="0" t="s">
        <v>8</v>
      </c>
      <c r="D17190" s="0" t="s">
        <v>14</v>
      </c>
      <c r="E17190" s="0" t="s">
        <v>10</v>
      </c>
      <c r="F17190" s="0" t="s">
        <v>11</v>
      </c>
    </row>
    <row r="17191" customFormat="false" ht="12.8" hidden="false" customHeight="false" outlineLevel="0" collapsed="false">
      <c r="A17191" s="0" t="s">
        <v>33452</v>
      </c>
      <c r="B17191" s="0" t="s">
        <v>33453</v>
      </c>
      <c r="C17191" s="0" t="s">
        <v>8</v>
      </c>
      <c r="D17191" s="0" t="s">
        <v>14</v>
      </c>
      <c r="E17191" s="0" t="s">
        <v>38</v>
      </c>
      <c r="F17191" s="0" t="s">
        <v>11</v>
      </c>
    </row>
    <row r="17192" customFormat="false" ht="12.8" hidden="false" customHeight="false" outlineLevel="0" collapsed="false">
      <c r="A17192" s="0" t="s">
        <v>33454</v>
      </c>
      <c r="B17192" s="0" t="s">
        <v>33455</v>
      </c>
      <c r="C17192" s="0" t="s">
        <v>8</v>
      </c>
      <c r="D17192" s="0" t="s">
        <v>14</v>
      </c>
      <c r="E17192" s="0" t="s">
        <v>10</v>
      </c>
      <c r="F17192" s="0" t="s">
        <v>18</v>
      </c>
    </row>
    <row r="17193" customFormat="false" ht="12.8" hidden="false" customHeight="false" outlineLevel="0" collapsed="false">
      <c r="A17193" s="0" t="s">
        <v>33456</v>
      </c>
      <c r="B17193" s="0" t="s">
        <v>33457</v>
      </c>
      <c r="C17193" s="0" t="s">
        <v>8</v>
      </c>
      <c r="D17193" s="0" t="s">
        <v>14</v>
      </c>
      <c r="E17193" s="0" t="s">
        <v>38</v>
      </c>
      <c r="F17193" s="0" t="s">
        <v>11</v>
      </c>
    </row>
    <row r="17194" customFormat="false" ht="12.8" hidden="false" customHeight="false" outlineLevel="0" collapsed="false">
      <c r="A17194" s="0" t="s">
        <v>33458</v>
      </c>
      <c r="B17194" s="0" t="s">
        <v>33459</v>
      </c>
      <c r="C17194" s="0" t="s">
        <v>8</v>
      </c>
      <c r="D17194" s="0" t="s">
        <v>14</v>
      </c>
      <c r="E17194" s="0" t="s">
        <v>38</v>
      </c>
      <c r="F17194" s="0" t="s">
        <v>11</v>
      </c>
    </row>
    <row r="17195" customFormat="false" ht="12.8" hidden="false" customHeight="false" outlineLevel="0" collapsed="false">
      <c r="A17195" s="0" t="s">
        <v>33460</v>
      </c>
      <c r="B17195" s="0" t="s">
        <v>33461</v>
      </c>
      <c r="C17195" s="0" t="s">
        <v>8</v>
      </c>
      <c r="D17195" s="0" t="s">
        <v>51</v>
      </c>
      <c r="E17195" s="0" t="s">
        <v>10</v>
      </c>
      <c r="F17195" s="0" t="s">
        <v>11</v>
      </c>
    </row>
    <row r="17196" customFormat="false" ht="12.8" hidden="false" customHeight="false" outlineLevel="0" collapsed="false">
      <c r="A17196" s="0" t="s">
        <v>33462</v>
      </c>
      <c r="B17196" s="0" t="s">
        <v>33463</v>
      </c>
      <c r="C17196" s="0" t="s">
        <v>8</v>
      </c>
      <c r="D17196" s="0" t="s">
        <v>9</v>
      </c>
      <c r="E17196" s="0" t="s">
        <v>10</v>
      </c>
      <c r="F17196" s="0" t="s">
        <v>11</v>
      </c>
    </row>
    <row r="17197" customFormat="false" ht="12.8" hidden="false" customHeight="false" outlineLevel="0" collapsed="false">
      <c r="A17197" s="0" t="s">
        <v>33464</v>
      </c>
      <c r="B17197" s="0" t="s">
        <v>33465</v>
      </c>
      <c r="C17197" s="0" t="s">
        <v>65</v>
      </c>
      <c r="D17197" s="0" t="s">
        <v>14</v>
      </c>
      <c r="E17197" s="0" t="s">
        <v>10</v>
      </c>
      <c r="F17197" s="0" t="s">
        <v>11</v>
      </c>
    </row>
    <row r="17198" customFormat="false" ht="12.8" hidden="false" customHeight="false" outlineLevel="0" collapsed="false">
      <c r="A17198" s="0" t="s">
        <v>33466</v>
      </c>
      <c r="B17198" s="0" t="s">
        <v>33467</v>
      </c>
      <c r="C17198" s="0" t="s">
        <v>8</v>
      </c>
      <c r="D17198" s="0" t="s">
        <v>14</v>
      </c>
      <c r="E17198" s="0" t="s">
        <v>10</v>
      </c>
      <c r="F17198" s="0" t="s">
        <v>11</v>
      </c>
    </row>
    <row r="17199" customFormat="false" ht="12.8" hidden="false" customHeight="false" outlineLevel="0" collapsed="false">
      <c r="A17199" s="0" t="s">
        <v>33468</v>
      </c>
      <c r="B17199" s="0" t="s">
        <v>33469</v>
      </c>
      <c r="C17199" s="0" t="s">
        <v>8</v>
      </c>
      <c r="D17199" s="0" t="s">
        <v>14</v>
      </c>
      <c r="E17199" s="0" t="s">
        <v>10</v>
      </c>
      <c r="F17199" s="0" t="s">
        <v>18</v>
      </c>
    </row>
    <row r="17200" customFormat="false" ht="12.8" hidden="false" customHeight="false" outlineLevel="0" collapsed="false">
      <c r="A17200" s="0" t="s">
        <v>33470</v>
      </c>
      <c r="B17200" s="0" t="s">
        <v>33471</v>
      </c>
      <c r="C17200" s="0" t="s">
        <v>41</v>
      </c>
      <c r="D17200" s="0" t="s">
        <v>9</v>
      </c>
      <c r="E17200" s="0" t="s">
        <v>10</v>
      </c>
      <c r="F17200" s="0" t="s">
        <v>11</v>
      </c>
    </row>
    <row r="17201" customFormat="false" ht="12.8" hidden="false" customHeight="false" outlineLevel="0" collapsed="false">
      <c r="A17201" s="0" t="s">
        <v>33472</v>
      </c>
      <c r="B17201" s="0" t="s">
        <v>33473</v>
      </c>
      <c r="C17201" s="0" t="s">
        <v>8</v>
      </c>
      <c r="D17201" s="0" t="s">
        <v>14</v>
      </c>
      <c r="E17201" s="0" t="s">
        <v>38</v>
      </c>
      <c r="F17201" s="0" t="s">
        <v>11</v>
      </c>
    </row>
    <row r="17202" customFormat="false" ht="12.8" hidden="false" customHeight="false" outlineLevel="0" collapsed="false">
      <c r="A17202" s="0" t="s">
        <v>33474</v>
      </c>
      <c r="B17202" s="0" t="s">
        <v>33475</v>
      </c>
      <c r="C17202" s="0" t="s">
        <v>8</v>
      </c>
      <c r="D17202" s="0" t="s">
        <v>14</v>
      </c>
      <c r="E17202" s="0" t="s">
        <v>35</v>
      </c>
      <c r="F17202" s="0" t="s">
        <v>11</v>
      </c>
    </row>
    <row r="17203" customFormat="false" ht="12.8" hidden="false" customHeight="false" outlineLevel="0" collapsed="false">
      <c r="A17203" s="0" t="s">
        <v>33476</v>
      </c>
      <c r="B17203" s="0" t="s">
        <v>33477</v>
      </c>
      <c r="C17203" s="0" t="s">
        <v>8</v>
      </c>
      <c r="D17203" s="0" t="s">
        <v>14</v>
      </c>
      <c r="E17203" s="0" t="s">
        <v>38</v>
      </c>
      <c r="F17203" s="0" t="s">
        <v>11</v>
      </c>
    </row>
    <row r="17204" customFormat="false" ht="12.8" hidden="false" customHeight="false" outlineLevel="0" collapsed="false">
      <c r="A17204" s="0" t="s">
        <v>16088</v>
      </c>
      <c r="B17204" s="0" t="s">
        <v>33478</v>
      </c>
      <c r="C17204" s="0" t="s">
        <v>65</v>
      </c>
      <c r="D17204" s="0" t="s">
        <v>14</v>
      </c>
      <c r="E17204" s="0" t="s">
        <v>10</v>
      </c>
      <c r="F17204" s="0" t="s">
        <v>11</v>
      </c>
    </row>
    <row r="17205" customFormat="false" ht="12.8" hidden="false" customHeight="false" outlineLevel="0" collapsed="false">
      <c r="A17205" s="0" t="s">
        <v>33479</v>
      </c>
      <c r="B17205" s="0" t="s">
        <v>33480</v>
      </c>
      <c r="C17205" s="0" t="s">
        <v>8</v>
      </c>
      <c r="D17205" s="0" t="s">
        <v>14</v>
      </c>
      <c r="E17205" s="0" t="s">
        <v>10</v>
      </c>
      <c r="F17205" s="0" t="s">
        <v>11</v>
      </c>
    </row>
    <row r="17206" customFormat="false" ht="12.8" hidden="false" customHeight="false" outlineLevel="0" collapsed="false">
      <c r="A17206" s="0" t="s">
        <v>33481</v>
      </c>
      <c r="B17206" s="0" t="s">
        <v>33482</v>
      </c>
      <c r="C17206" s="0" t="s">
        <v>8</v>
      </c>
      <c r="D17206" s="0" t="s">
        <v>14</v>
      </c>
      <c r="E17206" s="0" t="s">
        <v>10</v>
      </c>
      <c r="F17206" s="0" t="s">
        <v>11</v>
      </c>
    </row>
    <row r="17207" customFormat="false" ht="12.8" hidden="false" customHeight="false" outlineLevel="0" collapsed="false">
      <c r="A17207" s="0" t="s">
        <v>33483</v>
      </c>
      <c r="B17207" s="0" t="s">
        <v>5886</v>
      </c>
      <c r="C17207" s="0" t="s">
        <v>8</v>
      </c>
      <c r="D17207" s="0" t="s">
        <v>14</v>
      </c>
      <c r="E17207" s="0" t="s">
        <v>38</v>
      </c>
      <c r="F17207" s="0" t="s">
        <v>11</v>
      </c>
    </row>
    <row r="17208" customFormat="false" ht="12.8" hidden="false" customHeight="false" outlineLevel="0" collapsed="false">
      <c r="A17208" s="0" t="s">
        <v>33484</v>
      </c>
      <c r="B17208" s="0" t="s">
        <v>33485</v>
      </c>
      <c r="C17208" s="0" t="s">
        <v>41</v>
      </c>
      <c r="D17208" s="0" t="s">
        <v>14</v>
      </c>
      <c r="E17208" s="0" t="s">
        <v>38</v>
      </c>
      <c r="F17208" s="0" t="s">
        <v>11</v>
      </c>
    </row>
    <row r="17209" customFormat="false" ht="12.8" hidden="false" customHeight="false" outlineLevel="0" collapsed="false">
      <c r="A17209" s="0" t="s">
        <v>33486</v>
      </c>
      <c r="B17209" s="0" t="s">
        <v>33487</v>
      </c>
      <c r="C17209" s="0" t="s">
        <v>8</v>
      </c>
      <c r="D17209" s="0" t="s">
        <v>14</v>
      </c>
      <c r="E17209" s="0" t="s">
        <v>10</v>
      </c>
      <c r="F17209" s="0" t="s">
        <v>18</v>
      </c>
    </row>
    <row r="17210" customFormat="false" ht="12.8" hidden="false" customHeight="false" outlineLevel="0" collapsed="false">
      <c r="A17210" s="0" t="s">
        <v>33488</v>
      </c>
      <c r="B17210" s="0" t="s">
        <v>33489</v>
      </c>
      <c r="C17210" s="0" t="s">
        <v>8</v>
      </c>
      <c r="D17210" s="0" t="s">
        <v>51</v>
      </c>
      <c r="E17210" s="0" t="s">
        <v>10</v>
      </c>
      <c r="F17210" s="0" t="s">
        <v>11</v>
      </c>
    </row>
    <row r="17211" customFormat="false" ht="12.8" hidden="false" customHeight="false" outlineLevel="0" collapsed="false">
      <c r="A17211" s="0" t="s">
        <v>33490</v>
      </c>
      <c r="B17211" s="0" t="s">
        <v>33491</v>
      </c>
      <c r="C17211" s="0" t="s">
        <v>8</v>
      </c>
      <c r="D17211" s="0" t="s">
        <v>14</v>
      </c>
      <c r="E17211" s="0" t="s">
        <v>35</v>
      </c>
      <c r="F17211" s="0" t="s">
        <v>11</v>
      </c>
    </row>
    <row r="17212" customFormat="false" ht="12.8" hidden="false" customHeight="false" outlineLevel="0" collapsed="false">
      <c r="A17212" s="0" t="s">
        <v>33492</v>
      </c>
      <c r="B17212" s="0" t="s">
        <v>33493</v>
      </c>
      <c r="C17212" s="0" t="s">
        <v>8</v>
      </c>
      <c r="D17212" s="0" t="s">
        <v>14</v>
      </c>
      <c r="E17212" s="0" t="s">
        <v>10</v>
      </c>
      <c r="F17212" s="0" t="s">
        <v>11</v>
      </c>
    </row>
    <row r="17213" customFormat="false" ht="12.8" hidden="false" customHeight="false" outlineLevel="0" collapsed="false">
      <c r="A17213" s="0" t="s">
        <v>33494</v>
      </c>
      <c r="B17213" s="0" t="s">
        <v>33495</v>
      </c>
      <c r="C17213" s="0" t="s">
        <v>8</v>
      </c>
      <c r="D17213" s="0" t="s">
        <v>14</v>
      </c>
      <c r="E17213" s="0" t="s">
        <v>38</v>
      </c>
      <c r="F17213" s="0" t="s">
        <v>11</v>
      </c>
    </row>
    <row r="17214" customFormat="false" ht="12.8" hidden="false" customHeight="false" outlineLevel="0" collapsed="false">
      <c r="A17214" s="0" t="s">
        <v>33496</v>
      </c>
      <c r="B17214" s="0" t="s">
        <v>33497</v>
      </c>
      <c r="C17214" s="0" t="s">
        <v>8</v>
      </c>
      <c r="D17214" s="0" t="s">
        <v>9</v>
      </c>
      <c r="E17214" s="0" t="s">
        <v>10</v>
      </c>
      <c r="F17214" s="0" t="s">
        <v>11</v>
      </c>
    </row>
    <row r="17215" customFormat="false" ht="12.8" hidden="false" customHeight="false" outlineLevel="0" collapsed="false">
      <c r="A17215" s="0" t="s">
        <v>33498</v>
      </c>
      <c r="B17215" s="0" t="s">
        <v>33499</v>
      </c>
      <c r="C17215" s="0" t="s">
        <v>8</v>
      </c>
      <c r="D17215" s="0" t="s">
        <v>9</v>
      </c>
      <c r="E17215" s="0" t="s">
        <v>38</v>
      </c>
      <c r="F17215" s="0" t="s">
        <v>11</v>
      </c>
    </row>
    <row r="17216" customFormat="false" ht="12.8" hidden="false" customHeight="false" outlineLevel="0" collapsed="false">
      <c r="A17216" s="0" t="s">
        <v>33500</v>
      </c>
      <c r="B17216" s="0" t="s">
        <v>33501</v>
      </c>
      <c r="C17216" s="0" t="s">
        <v>8</v>
      </c>
      <c r="D17216" s="0" t="s">
        <v>14</v>
      </c>
      <c r="E17216" s="0" t="s">
        <v>38</v>
      </c>
      <c r="F17216" s="0" t="s">
        <v>11</v>
      </c>
    </row>
    <row r="17217" customFormat="false" ht="12.8" hidden="false" customHeight="false" outlineLevel="0" collapsed="false">
      <c r="A17217" s="0" t="s">
        <v>33502</v>
      </c>
      <c r="B17217" s="0" t="s">
        <v>33503</v>
      </c>
      <c r="C17217" s="0" t="s">
        <v>8</v>
      </c>
      <c r="D17217" s="0" t="s">
        <v>14</v>
      </c>
      <c r="E17217" s="0" t="s">
        <v>10</v>
      </c>
      <c r="F17217" s="0" t="s">
        <v>11</v>
      </c>
    </row>
    <row r="17218" customFormat="false" ht="12.8" hidden="false" customHeight="false" outlineLevel="0" collapsed="false">
      <c r="A17218" s="0" t="s">
        <v>33504</v>
      </c>
      <c r="B17218" s="0" t="s">
        <v>33505</v>
      </c>
      <c r="C17218" s="0" t="s">
        <v>8</v>
      </c>
      <c r="D17218" s="0" t="s">
        <v>14</v>
      </c>
      <c r="E17218" s="0" t="s">
        <v>10</v>
      </c>
      <c r="F17218" s="0" t="s">
        <v>11</v>
      </c>
    </row>
    <row r="17219" customFormat="false" ht="12.8" hidden="false" customHeight="false" outlineLevel="0" collapsed="false">
      <c r="A17219" s="0" t="s">
        <v>33506</v>
      </c>
      <c r="B17219" s="0" t="s">
        <v>33507</v>
      </c>
      <c r="C17219" s="0" t="s">
        <v>8</v>
      </c>
      <c r="D17219" s="0" t="s">
        <v>14</v>
      </c>
      <c r="E17219" s="0" t="s">
        <v>10</v>
      </c>
      <c r="F17219" s="0" t="s">
        <v>18</v>
      </c>
    </row>
    <row r="17220" customFormat="false" ht="12.8" hidden="false" customHeight="false" outlineLevel="0" collapsed="false">
      <c r="A17220" s="0" t="s">
        <v>33508</v>
      </c>
      <c r="B17220" s="0" t="s">
        <v>6502</v>
      </c>
      <c r="C17220" s="0" t="s">
        <v>8</v>
      </c>
      <c r="D17220" s="0" t="s">
        <v>14</v>
      </c>
      <c r="E17220" s="0" t="s">
        <v>10</v>
      </c>
      <c r="F17220" s="0" t="s">
        <v>11</v>
      </c>
    </row>
    <row r="17221" customFormat="false" ht="12.8" hidden="false" customHeight="false" outlineLevel="0" collapsed="false">
      <c r="A17221" s="0" t="s">
        <v>33509</v>
      </c>
      <c r="B17221" s="0" t="s">
        <v>33510</v>
      </c>
      <c r="C17221" s="0" t="s">
        <v>8</v>
      </c>
      <c r="D17221" s="0" t="s">
        <v>14</v>
      </c>
      <c r="E17221" s="0" t="s">
        <v>10</v>
      </c>
      <c r="F17221" s="0" t="s">
        <v>11</v>
      </c>
    </row>
    <row r="17222" customFormat="false" ht="12.8" hidden="false" customHeight="false" outlineLevel="0" collapsed="false">
      <c r="A17222" s="0" t="s">
        <v>33511</v>
      </c>
      <c r="B17222" s="0" t="s">
        <v>33512</v>
      </c>
      <c r="C17222" s="0" t="s">
        <v>8</v>
      </c>
      <c r="D17222" s="0" t="s">
        <v>14</v>
      </c>
      <c r="E17222" s="0" t="s">
        <v>38</v>
      </c>
      <c r="F17222" s="0" t="s">
        <v>11</v>
      </c>
    </row>
    <row r="17223" customFormat="false" ht="12.8" hidden="false" customHeight="false" outlineLevel="0" collapsed="false">
      <c r="A17223" s="0" t="s">
        <v>33513</v>
      </c>
      <c r="B17223" s="0" t="s">
        <v>33514</v>
      </c>
      <c r="C17223" s="0" t="s">
        <v>8</v>
      </c>
      <c r="D17223" s="0" t="s">
        <v>14</v>
      </c>
      <c r="E17223" s="0" t="s">
        <v>10</v>
      </c>
      <c r="F17223" s="0" t="s">
        <v>11</v>
      </c>
    </row>
    <row r="17224" customFormat="false" ht="12.8" hidden="false" customHeight="false" outlineLevel="0" collapsed="false">
      <c r="A17224" s="0" t="s">
        <v>33515</v>
      </c>
      <c r="B17224" s="0" t="s">
        <v>33516</v>
      </c>
      <c r="C17224" s="0" t="s">
        <v>8</v>
      </c>
      <c r="D17224" s="0" t="s">
        <v>9</v>
      </c>
      <c r="E17224" s="0" t="s">
        <v>10</v>
      </c>
      <c r="F17224" s="0" t="s">
        <v>11</v>
      </c>
    </row>
    <row r="17225" customFormat="false" ht="12.8" hidden="false" customHeight="false" outlineLevel="0" collapsed="false">
      <c r="A17225" s="0" t="s">
        <v>33517</v>
      </c>
      <c r="B17225" s="0" t="s">
        <v>2159</v>
      </c>
      <c r="C17225" s="0" t="s">
        <v>65</v>
      </c>
      <c r="D17225" s="0" t="s">
        <v>14</v>
      </c>
      <c r="E17225" s="0" t="s">
        <v>10</v>
      </c>
      <c r="F17225" s="0" t="s">
        <v>11</v>
      </c>
    </row>
    <row r="17226" customFormat="false" ht="12.8" hidden="false" customHeight="false" outlineLevel="0" collapsed="false">
      <c r="A17226" s="0" t="s">
        <v>33518</v>
      </c>
      <c r="B17226" s="0" t="s">
        <v>33519</v>
      </c>
      <c r="C17226" s="0" t="s">
        <v>8</v>
      </c>
      <c r="D17226" s="0" t="s">
        <v>14</v>
      </c>
      <c r="E17226" s="0" t="s">
        <v>10</v>
      </c>
      <c r="F17226" s="0" t="s">
        <v>18</v>
      </c>
    </row>
    <row r="17227" customFormat="false" ht="12.8" hidden="false" customHeight="false" outlineLevel="0" collapsed="false">
      <c r="A17227" s="0" t="s">
        <v>17883</v>
      </c>
      <c r="B17227" s="0" t="s">
        <v>33520</v>
      </c>
      <c r="C17227" s="0" t="s">
        <v>65</v>
      </c>
      <c r="D17227" s="0" t="s">
        <v>9</v>
      </c>
      <c r="E17227" s="0" t="s">
        <v>10</v>
      </c>
      <c r="F17227" s="0" t="s">
        <v>11</v>
      </c>
    </row>
    <row r="17228" customFormat="false" ht="12.8" hidden="false" customHeight="false" outlineLevel="0" collapsed="false">
      <c r="A17228" s="0" t="s">
        <v>33521</v>
      </c>
      <c r="B17228" s="0" t="s">
        <v>33522</v>
      </c>
      <c r="C17228" s="0" t="s">
        <v>41</v>
      </c>
      <c r="D17228" s="0" t="s">
        <v>14</v>
      </c>
      <c r="E17228" s="0" t="s">
        <v>10</v>
      </c>
      <c r="F17228" s="0" t="s">
        <v>11</v>
      </c>
    </row>
    <row r="17229" customFormat="false" ht="12.8" hidden="false" customHeight="false" outlineLevel="0" collapsed="false">
      <c r="A17229" s="0" t="s">
        <v>33523</v>
      </c>
      <c r="B17229" s="0" t="s">
        <v>33524</v>
      </c>
      <c r="C17229" s="0" t="s">
        <v>8</v>
      </c>
      <c r="D17229" s="0" t="s">
        <v>14</v>
      </c>
      <c r="E17229" s="0" t="s">
        <v>38</v>
      </c>
      <c r="F17229" s="0" t="s">
        <v>11</v>
      </c>
    </row>
    <row r="17230" customFormat="false" ht="12.8" hidden="false" customHeight="false" outlineLevel="0" collapsed="false">
      <c r="A17230" s="0" t="s">
        <v>33525</v>
      </c>
      <c r="B17230" s="0" t="s">
        <v>33526</v>
      </c>
      <c r="C17230" s="0" t="s">
        <v>8</v>
      </c>
      <c r="D17230" s="0" t="s">
        <v>14</v>
      </c>
      <c r="E17230" s="0" t="s">
        <v>10</v>
      </c>
      <c r="F17230" s="0" t="s">
        <v>11</v>
      </c>
    </row>
    <row r="17231" customFormat="false" ht="12.8" hidden="false" customHeight="false" outlineLevel="0" collapsed="false">
      <c r="A17231" s="0" t="s">
        <v>33527</v>
      </c>
      <c r="B17231" s="0" t="s">
        <v>33528</v>
      </c>
      <c r="C17231" s="0" t="s">
        <v>8</v>
      </c>
      <c r="D17231" s="0" t="s">
        <v>14</v>
      </c>
      <c r="E17231" s="0" t="s">
        <v>38</v>
      </c>
      <c r="F17231" s="0" t="s">
        <v>11</v>
      </c>
    </row>
    <row r="17232" customFormat="false" ht="12.8" hidden="false" customHeight="false" outlineLevel="0" collapsed="false">
      <c r="A17232" s="0" t="s">
        <v>33529</v>
      </c>
      <c r="B17232" s="0" t="s">
        <v>18590</v>
      </c>
      <c r="C17232" s="0" t="s">
        <v>8</v>
      </c>
      <c r="D17232" s="0" t="s">
        <v>14</v>
      </c>
      <c r="E17232" s="0" t="s">
        <v>38</v>
      </c>
      <c r="F17232" s="0" t="s">
        <v>18</v>
      </c>
    </row>
    <row r="17233" customFormat="false" ht="12.8" hidden="false" customHeight="false" outlineLevel="0" collapsed="false">
      <c r="A17233" s="0" t="s">
        <v>33530</v>
      </c>
      <c r="B17233" s="0" t="s">
        <v>33531</v>
      </c>
      <c r="C17233" s="0" t="s">
        <v>8</v>
      </c>
      <c r="D17233" s="0" t="s">
        <v>14</v>
      </c>
      <c r="E17233" s="0" t="s">
        <v>10</v>
      </c>
      <c r="F17233" s="0" t="s">
        <v>18</v>
      </c>
    </row>
    <row r="17234" customFormat="false" ht="12.8" hidden="false" customHeight="false" outlineLevel="0" collapsed="false">
      <c r="A17234" s="0" t="s">
        <v>33532</v>
      </c>
      <c r="B17234" s="0" t="s">
        <v>33533</v>
      </c>
      <c r="C17234" s="0" t="s">
        <v>8</v>
      </c>
      <c r="D17234" s="0" t="s">
        <v>14</v>
      </c>
      <c r="E17234" s="0" t="s">
        <v>38</v>
      </c>
      <c r="F17234" s="0" t="s">
        <v>11</v>
      </c>
    </row>
    <row r="17235" customFormat="false" ht="12.8" hidden="false" customHeight="false" outlineLevel="0" collapsed="false">
      <c r="A17235" s="0" t="s">
        <v>33534</v>
      </c>
      <c r="B17235" s="0" t="s">
        <v>33535</v>
      </c>
      <c r="C17235" s="0" t="s">
        <v>8</v>
      </c>
      <c r="D17235" s="0" t="s">
        <v>14</v>
      </c>
      <c r="E17235" s="0" t="s">
        <v>10</v>
      </c>
      <c r="F17235" s="0" t="s">
        <v>11</v>
      </c>
    </row>
    <row r="17236" customFormat="false" ht="12.8" hidden="false" customHeight="false" outlineLevel="0" collapsed="false">
      <c r="A17236" s="0" t="s">
        <v>33536</v>
      </c>
      <c r="B17236" s="0" t="s">
        <v>33537</v>
      </c>
      <c r="C17236" s="0" t="s">
        <v>8</v>
      </c>
      <c r="D17236" s="0" t="s">
        <v>14</v>
      </c>
      <c r="E17236" s="0" t="s">
        <v>10</v>
      </c>
      <c r="F17236" s="0" t="s">
        <v>11</v>
      </c>
    </row>
    <row r="17237" customFormat="false" ht="12.8" hidden="false" customHeight="false" outlineLevel="0" collapsed="false">
      <c r="A17237" s="0" t="s">
        <v>19462</v>
      </c>
      <c r="B17237" s="0" t="s">
        <v>1168</v>
      </c>
      <c r="C17237" s="0" t="s">
        <v>8</v>
      </c>
      <c r="D17237" s="0" t="s">
        <v>14</v>
      </c>
      <c r="E17237" s="0" t="s">
        <v>38</v>
      </c>
      <c r="F17237" s="0" t="s">
        <v>11</v>
      </c>
    </row>
    <row r="17238" customFormat="false" ht="12.8" hidden="false" customHeight="false" outlineLevel="0" collapsed="false">
      <c r="A17238" s="0" t="s">
        <v>33538</v>
      </c>
      <c r="B17238" s="0" t="s">
        <v>33539</v>
      </c>
      <c r="C17238" s="0" t="s">
        <v>8</v>
      </c>
      <c r="D17238" s="0" t="s">
        <v>14</v>
      </c>
      <c r="E17238" s="0" t="s">
        <v>10</v>
      </c>
      <c r="F17238" s="0" t="s">
        <v>18</v>
      </c>
    </row>
    <row r="17239" customFormat="false" ht="12.8" hidden="false" customHeight="false" outlineLevel="0" collapsed="false">
      <c r="A17239" s="0" t="s">
        <v>33540</v>
      </c>
      <c r="B17239" s="0" t="s">
        <v>33541</v>
      </c>
      <c r="C17239" s="0" t="s">
        <v>65</v>
      </c>
      <c r="D17239" s="0" t="s">
        <v>14</v>
      </c>
      <c r="E17239" s="0" t="s">
        <v>10</v>
      </c>
      <c r="F17239" s="0" t="s">
        <v>11</v>
      </c>
    </row>
    <row r="17240" customFormat="false" ht="12.8" hidden="false" customHeight="false" outlineLevel="0" collapsed="false">
      <c r="A17240" s="0" t="s">
        <v>33542</v>
      </c>
      <c r="B17240" s="0" t="s">
        <v>33543</v>
      </c>
      <c r="C17240" s="0" t="s">
        <v>8</v>
      </c>
      <c r="D17240" s="0" t="s">
        <v>14</v>
      </c>
      <c r="E17240" s="0" t="s">
        <v>10</v>
      </c>
      <c r="F17240" s="0" t="s">
        <v>11</v>
      </c>
    </row>
    <row r="17241" customFormat="false" ht="12.8" hidden="false" customHeight="false" outlineLevel="0" collapsed="false">
      <c r="A17241" s="0" t="s">
        <v>33544</v>
      </c>
      <c r="B17241" s="0" t="s">
        <v>33545</v>
      </c>
      <c r="C17241" s="0" t="s">
        <v>8</v>
      </c>
      <c r="D17241" s="0" t="s">
        <v>14</v>
      </c>
      <c r="E17241" s="0" t="s">
        <v>10</v>
      </c>
      <c r="F17241" s="0" t="s">
        <v>11</v>
      </c>
    </row>
    <row r="17242" customFormat="false" ht="12.8" hidden="false" customHeight="false" outlineLevel="0" collapsed="false">
      <c r="A17242" s="0" t="s">
        <v>33546</v>
      </c>
      <c r="B17242" s="0" t="s">
        <v>33547</v>
      </c>
      <c r="C17242" s="0" t="s">
        <v>8</v>
      </c>
      <c r="D17242" s="0" t="s">
        <v>14</v>
      </c>
      <c r="E17242" s="0" t="s">
        <v>10</v>
      </c>
      <c r="F17242" s="0" t="s">
        <v>11</v>
      </c>
    </row>
    <row r="17243" customFormat="false" ht="12.8" hidden="false" customHeight="false" outlineLevel="0" collapsed="false">
      <c r="A17243" s="0" t="s">
        <v>33548</v>
      </c>
      <c r="B17243" s="0" t="s">
        <v>33549</v>
      </c>
      <c r="C17243" s="0" t="s">
        <v>8</v>
      </c>
      <c r="D17243" s="0" t="s">
        <v>9</v>
      </c>
      <c r="E17243" s="0" t="s">
        <v>10</v>
      </c>
      <c r="F17243" s="0" t="s">
        <v>11</v>
      </c>
    </row>
    <row r="17244" customFormat="false" ht="12.8" hidden="false" customHeight="false" outlineLevel="0" collapsed="false">
      <c r="A17244" s="0" t="s">
        <v>33550</v>
      </c>
      <c r="B17244" s="0" t="s">
        <v>33551</v>
      </c>
      <c r="C17244" s="0" t="s">
        <v>8</v>
      </c>
      <c r="D17244" s="0" t="s">
        <v>9</v>
      </c>
      <c r="E17244" s="0" t="s">
        <v>10</v>
      </c>
      <c r="F17244" s="0" t="s">
        <v>18</v>
      </c>
    </row>
    <row r="17245" customFormat="false" ht="12.8" hidden="false" customHeight="false" outlineLevel="0" collapsed="false">
      <c r="A17245" s="0" t="s">
        <v>33552</v>
      </c>
      <c r="B17245" s="0" t="s">
        <v>33553</v>
      </c>
      <c r="C17245" s="0" t="s">
        <v>8</v>
      </c>
      <c r="D17245" s="0" t="s">
        <v>14</v>
      </c>
      <c r="E17245" s="0" t="s">
        <v>10</v>
      </c>
      <c r="F17245" s="0" t="s">
        <v>18</v>
      </c>
    </row>
    <row r="17246" customFormat="false" ht="12.8" hidden="false" customHeight="false" outlineLevel="0" collapsed="false">
      <c r="A17246" s="0" t="s">
        <v>33554</v>
      </c>
      <c r="B17246" s="0" t="s">
        <v>33555</v>
      </c>
      <c r="C17246" s="0" t="s">
        <v>8</v>
      </c>
      <c r="D17246" s="0" t="s">
        <v>14</v>
      </c>
      <c r="E17246" s="0" t="s">
        <v>10</v>
      </c>
      <c r="F17246" s="0" t="s">
        <v>18</v>
      </c>
    </row>
    <row r="17247" customFormat="false" ht="12.8" hidden="false" customHeight="false" outlineLevel="0" collapsed="false">
      <c r="A17247" s="0" t="s">
        <v>33556</v>
      </c>
      <c r="B17247" s="0" t="s">
        <v>33557</v>
      </c>
      <c r="C17247" s="0" t="s">
        <v>8</v>
      </c>
      <c r="D17247" s="0" t="s">
        <v>14</v>
      </c>
      <c r="E17247" s="0" t="s">
        <v>35</v>
      </c>
      <c r="F17247" s="0" t="s">
        <v>18</v>
      </c>
    </row>
    <row r="17248" customFormat="false" ht="12.8" hidden="false" customHeight="false" outlineLevel="0" collapsed="false">
      <c r="A17248" s="0" t="s">
        <v>33558</v>
      </c>
      <c r="B17248" s="0" t="s">
        <v>33559</v>
      </c>
      <c r="C17248" s="0" t="s">
        <v>41</v>
      </c>
      <c r="D17248" s="0" t="s">
        <v>14</v>
      </c>
      <c r="E17248" s="0" t="s">
        <v>10</v>
      </c>
      <c r="F17248" s="0" t="s">
        <v>11</v>
      </c>
    </row>
    <row r="17249" customFormat="false" ht="12.8" hidden="false" customHeight="false" outlineLevel="0" collapsed="false">
      <c r="A17249" s="0" t="s">
        <v>33560</v>
      </c>
      <c r="B17249" s="0" t="s">
        <v>33561</v>
      </c>
      <c r="C17249" s="0" t="s">
        <v>8</v>
      </c>
      <c r="D17249" s="0" t="s">
        <v>14</v>
      </c>
      <c r="E17249" s="0" t="s">
        <v>10</v>
      </c>
      <c r="F17249" s="0" t="s">
        <v>18</v>
      </c>
    </row>
    <row r="17250" customFormat="false" ht="12.8" hidden="false" customHeight="false" outlineLevel="0" collapsed="false">
      <c r="A17250" s="0" t="s">
        <v>33562</v>
      </c>
      <c r="B17250" s="0" t="s">
        <v>33563</v>
      </c>
      <c r="C17250" s="0" t="s">
        <v>8</v>
      </c>
      <c r="D17250" s="0" t="s">
        <v>14</v>
      </c>
      <c r="E17250" s="0" t="s">
        <v>38</v>
      </c>
      <c r="F17250" s="0" t="s">
        <v>11</v>
      </c>
    </row>
    <row r="17251" customFormat="false" ht="12.8" hidden="false" customHeight="false" outlineLevel="0" collapsed="false">
      <c r="A17251" s="0" t="s">
        <v>33564</v>
      </c>
      <c r="B17251" s="0" t="s">
        <v>33565</v>
      </c>
      <c r="C17251" s="0" t="s">
        <v>41</v>
      </c>
      <c r="D17251" s="0" t="s">
        <v>9</v>
      </c>
      <c r="E17251" s="0" t="s">
        <v>38</v>
      </c>
      <c r="F17251" s="0" t="s">
        <v>11</v>
      </c>
    </row>
    <row r="17252" customFormat="false" ht="12.8" hidden="false" customHeight="false" outlineLevel="0" collapsed="false">
      <c r="A17252" s="0" t="s">
        <v>33566</v>
      </c>
      <c r="B17252" s="0" t="s">
        <v>33567</v>
      </c>
      <c r="C17252" s="0" t="s">
        <v>24</v>
      </c>
      <c r="D17252" s="0" t="s">
        <v>14</v>
      </c>
      <c r="E17252" s="0" t="s">
        <v>35</v>
      </c>
      <c r="F17252" s="0" t="s">
        <v>11</v>
      </c>
    </row>
    <row r="17253" customFormat="false" ht="12.8" hidden="false" customHeight="false" outlineLevel="0" collapsed="false">
      <c r="A17253" s="0" t="s">
        <v>33568</v>
      </c>
      <c r="B17253" s="0" t="s">
        <v>33569</v>
      </c>
      <c r="C17253" s="0" t="s">
        <v>8</v>
      </c>
      <c r="D17253" s="0" t="s">
        <v>9</v>
      </c>
      <c r="E17253" s="0" t="s">
        <v>10</v>
      </c>
      <c r="F17253" s="0" t="s">
        <v>18</v>
      </c>
    </row>
    <row r="17254" customFormat="false" ht="12.8" hidden="false" customHeight="false" outlineLevel="0" collapsed="false">
      <c r="A17254" s="0" t="s">
        <v>33570</v>
      </c>
      <c r="B17254" s="0" t="s">
        <v>33571</v>
      </c>
      <c r="C17254" s="0" t="s">
        <v>8</v>
      </c>
      <c r="D17254" s="0" t="s">
        <v>14</v>
      </c>
      <c r="E17254" s="0" t="s">
        <v>10</v>
      </c>
      <c r="F17254" s="0" t="s">
        <v>11</v>
      </c>
    </row>
    <row r="17255" customFormat="false" ht="12.8" hidden="false" customHeight="false" outlineLevel="0" collapsed="false">
      <c r="A17255" s="0" t="s">
        <v>33572</v>
      </c>
      <c r="B17255" s="0" t="s">
        <v>33573</v>
      </c>
      <c r="C17255" s="0" t="s">
        <v>41</v>
      </c>
      <c r="D17255" s="0" t="s">
        <v>14</v>
      </c>
      <c r="E17255" s="0" t="s">
        <v>10</v>
      </c>
      <c r="F17255" s="0" t="s">
        <v>11</v>
      </c>
    </row>
    <row r="17256" customFormat="false" ht="12.8" hidden="false" customHeight="false" outlineLevel="0" collapsed="false">
      <c r="A17256" s="0" t="s">
        <v>33574</v>
      </c>
      <c r="B17256" s="0" t="s">
        <v>33575</v>
      </c>
      <c r="C17256" s="0" t="s">
        <v>8</v>
      </c>
      <c r="D17256" s="0" t="s">
        <v>14</v>
      </c>
      <c r="E17256" s="0" t="s">
        <v>10</v>
      </c>
      <c r="F17256" s="0" t="s">
        <v>11</v>
      </c>
    </row>
    <row r="17257" customFormat="false" ht="12.8" hidden="false" customHeight="false" outlineLevel="0" collapsed="false">
      <c r="A17257" s="0" t="s">
        <v>33576</v>
      </c>
      <c r="B17257" s="0" t="s">
        <v>33577</v>
      </c>
      <c r="C17257" s="0" t="s">
        <v>8</v>
      </c>
      <c r="D17257" s="0" t="s">
        <v>9</v>
      </c>
      <c r="E17257" s="0" t="s">
        <v>10</v>
      </c>
      <c r="F17257" s="0" t="s">
        <v>11</v>
      </c>
    </row>
    <row r="17258" customFormat="false" ht="12.8" hidden="false" customHeight="false" outlineLevel="0" collapsed="false">
      <c r="A17258" s="0" t="s">
        <v>33578</v>
      </c>
      <c r="B17258" s="0" t="s">
        <v>33579</v>
      </c>
      <c r="C17258" s="0" t="s">
        <v>8</v>
      </c>
      <c r="D17258" s="0" t="s">
        <v>14</v>
      </c>
      <c r="E17258" s="0" t="s">
        <v>10</v>
      </c>
      <c r="F17258" s="0" t="s">
        <v>11</v>
      </c>
    </row>
    <row r="17259" customFormat="false" ht="12.8" hidden="false" customHeight="false" outlineLevel="0" collapsed="false">
      <c r="A17259" s="0" t="s">
        <v>33580</v>
      </c>
      <c r="B17259" s="0" t="s">
        <v>3727</v>
      </c>
      <c r="C17259" s="0" t="s">
        <v>24</v>
      </c>
      <c r="D17259" s="0" t="s">
        <v>14</v>
      </c>
      <c r="E17259" s="0" t="s">
        <v>10</v>
      </c>
      <c r="F17259" s="0" t="s">
        <v>11</v>
      </c>
    </row>
    <row r="17260" customFormat="false" ht="12.8" hidden="false" customHeight="false" outlineLevel="0" collapsed="false">
      <c r="A17260" s="0" t="s">
        <v>33581</v>
      </c>
      <c r="B17260" s="0" t="s">
        <v>33582</v>
      </c>
      <c r="C17260" s="0" t="s">
        <v>8</v>
      </c>
      <c r="D17260" s="0" t="s">
        <v>9</v>
      </c>
      <c r="E17260" s="0" t="s">
        <v>10</v>
      </c>
      <c r="F17260" s="0" t="s">
        <v>11</v>
      </c>
    </row>
    <row r="17261" customFormat="false" ht="12.8" hidden="false" customHeight="false" outlineLevel="0" collapsed="false">
      <c r="A17261" s="0" t="s">
        <v>33583</v>
      </c>
      <c r="B17261" s="0" t="s">
        <v>33584</v>
      </c>
      <c r="C17261" s="0" t="s">
        <v>8</v>
      </c>
      <c r="D17261" s="0" t="s">
        <v>14</v>
      </c>
      <c r="E17261" s="0" t="s">
        <v>38</v>
      </c>
      <c r="F17261" s="0" t="s">
        <v>18</v>
      </c>
    </row>
    <row r="17262" customFormat="false" ht="12.8" hidden="false" customHeight="false" outlineLevel="0" collapsed="false">
      <c r="A17262" s="0" t="s">
        <v>33585</v>
      </c>
      <c r="B17262" s="0" t="s">
        <v>33586</v>
      </c>
      <c r="C17262" s="0" t="s">
        <v>8</v>
      </c>
      <c r="D17262" s="0" t="s">
        <v>14</v>
      </c>
      <c r="E17262" s="0" t="s">
        <v>38</v>
      </c>
      <c r="F17262" s="0" t="s">
        <v>11</v>
      </c>
    </row>
    <row r="17263" customFormat="false" ht="12.8" hidden="false" customHeight="false" outlineLevel="0" collapsed="false">
      <c r="A17263" s="0" t="s">
        <v>33587</v>
      </c>
      <c r="B17263" s="0" t="s">
        <v>4473</v>
      </c>
      <c r="C17263" s="0" t="s">
        <v>65</v>
      </c>
      <c r="D17263" s="0" t="s">
        <v>14</v>
      </c>
      <c r="E17263" s="0" t="s">
        <v>10</v>
      </c>
      <c r="F17263" s="0" t="s">
        <v>11</v>
      </c>
    </row>
    <row r="17264" customFormat="false" ht="12.8" hidden="false" customHeight="false" outlineLevel="0" collapsed="false">
      <c r="A17264" s="0" t="s">
        <v>33588</v>
      </c>
      <c r="B17264" s="0" t="s">
        <v>33589</v>
      </c>
      <c r="C17264" s="0" t="s">
        <v>65</v>
      </c>
      <c r="D17264" s="0" t="s">
        <v>14</v>
      </c>
      <c r="E17264" s="0" t="s">
        <v>10</v>
      </c>
      <c r="F17264" s="0" t="s">
        <v>11</v>
      </c>
    </row>
    <row r="17265" customFormat="false" ht="12.8" hidden="false" customHeight="false" outlineLevel="0" collapsed="false">
      <c r="A17265" s="0" t="s">
        <v>33590</v>
      </c>
      <c r="B17265" s="0" t="s">
        <v>33591</v>
      </c>
      <c r="C17265" s="0" t="s">
        <v>8</v>
      </c>
      <c r="D17265" s="0" t="s">
        <v>14</v>
      </c>
      <c r="E17265" s="0" t="s">
        <v>38</v>
      </c>
      <c r="F17265" s="0" t="s">
        <v>11</v>
      </c>
    </row>
    <row r="17266" customFormat="false" ht="12.8" hidden="false" customHeight="false" outlineLevel="0" collapsed="false">
      <c r="A17266" s="0" t="s">
        <v>33592</v>
      </c>
      <c r="B17266" s="0" t="s">
        <v>33593</v>
      </c>
      <c r="C17266" s="0" t="s">
        <v>8</v>
      </c>
      <c r="D17266" s="0" t="s">
        <v>14</v>
      </c>
      <c r="E17266" s="0" t="s">
        <v>10</v>
      </c>
      <c r="F17266" s="0" t="s">
        <v>11</v>
      </c>
    </row>
    <row r="17267" customFormat="false" ht="12.8" hidden="false" customHeight="false" outlineLevel="0" collapsed="false">
      <c r="A17267" s="0" t="s">
        <v>33594</v>
      </c>
      <c r="B17267" s="0" t="s">
        <v>33595</v>
      </c>
      <c r="C17267" s="0" t="s">
        <v>8</v>
      </c>
      <c r="D17267" s="0" t="s">
        <v>14</v>
      </c>
      <c r="E17267" s="0" t="s">
        <v>38</v>
      </c>
      <c r="F17267" s="0" t="s">
        <v>11</v>
      </c>
    </row>
    <row r="17268" customFormat="false" ht="12.8" hidden="false" customHeight="false" outlineLevel="0" collapsed="false">
      <c r="A17268" s="0" t="s">
        <v>33596</v>
      </c>
      <c r="B17268" s="0" t="s">
        <v>33597</v>
      </c>
      <c r="C17268" s="0" t="s">
        <v>8</v>
      </c>
      <c r="D17268" s="0" t="s">
        <v>14</v>
      </c>
      <c r="E17268" s="0" t="s">
        <v>10</v>
      </c>
      <c r="F17268" s="0" t="s">
        <v>18</v>
      </c>
    </row>
    <row r="17269" customFormat="false" ht="12.8" hidden="false" customHeight="false" outlineLevel="0" collapsed="false">
      <c r="A17269" s="0" t="s">
        <v>33598</v>
      </c>
      <c r="B17269" s="0" t="s">
        <v>33599</v>
      </c>
      <c r="C17269" s="0" t="s">
        <v>8</v>
      </c>
      <c r="D17269" s="0" t="s">
        <v>14</v>
      </c>
      <c r="E17269" s="0" t="s">
        <v>10</v>
      </c>
      <c r="F17269" s="0" t="s">
        <v>11</v>
      </c>
    </row>
    <row r="17270" customFormat="false" ht="12.8" hidden="false" customHeight="false" outlineLevel="0" collapsed="false">
      <c r="A17270" s="0" t="s">
        <v>33600</v>
      </c>
      <c r="B17270" s="0" t="s">
        <v>33601</v>
      </c>
      <c r="C17270" s="0" t="s">
        <v>8</v>
      </c>
      <c r="D17270" s="0" t="s">
        <v>14</v>
      </c>
      <c r="E17270" s="0" t="s">
        <v>10</v>
      </c>
      <c r="F17270" s="0" t="s">
        <v>18</v>
      </c>
    </row>
    <row r="17271" customFormat="false" ht="12.8" hidden="false" customHeight="false" outlineLevel="0" collapsed="false">
      <c r="A17271" s="0" t="s">
        <v>33602</v>
      </c>
      <c r="B17271" s="0" t="s">
        <v>33603</v>
      </c>
      <c r="C17271" s="0" t="s">
        <v>8</v>
      </c>
      <c r="D17271" s="0" t="s">
        <v>14</v>
      </c>
      <c r="E17271" s="0" t="s">
        <v>10</v>
      </c>
      <c r="F17271" s="0" t="s">
        <v>11</v>
      </c>
    </row>
    <row r="17272" customFormat="false" ht="12.8" hidden="false" customHeight="false" outlineLevel="0" collapsed="false">
      <c r="A17272" s="0" t="s">
        <v>33604</v>
      </c>
      <c r="B17272" s="0" t="s">
        <v>33605</v>
      </c>
      <c r="C17272" s="0" t="s">
        <v>8</v>
      </c>
      <c r="D17272" s="0" t="s">
        <v>9</v>
      </c>
      <c r="E17272" s="0" t="s">
        <v>10</v>
      </c>
      <c r="F17272" s="0" t="s">
        <v>11</v>
      </c>
    </row>
    <row r="17273" customFormat="false" ht="12.8" hidden="false" customHeight="false" outlineLevel="0" collapsed="false">
      <c r="A17273" s="0" t="s">
        <v>33606</v>
      </c>
      <c r="B17273" s="0" t="s">
        <v>33607</v>
      </c>
      <c r="C17273" s="0" t="s">
        <v>24</v>
      </c>
      <c r="D17273" s="0" t="s">
        <v>14</v>
      </c>
      <c r="E17273" s="0" t="s">
        <v>10</v>
      </c>
      <c r="F17273" s="0" t="s">
        <v>11</v>
      </c>
    </row>
    <row r="17274" customFormat="false" ht="12.8" hidden="false" customHeight="false" outlineLevel="0" collapsed="false">
      <c r="A17274" s="0" t="s">
        <v>33608</v>
      </c>
      <c r="B17274" s="0" t="s">
        <v>33609</v>
      </c>
      <c r="C17274" s="0" t="s">
        <v>8</v>
      </c>
      <c r="D17274" s="0" t="s">
        <v>14</v>
      </c>
      <c r="E17274" s="0" t="s">
        <v>10</v>
      </c>
      <c r="F17274" s="0" t="s">
        <v>11</v>
      </c>
    </row>
    <row r="17275" customFormat="false" ht="12.8" hidden="false" customHeight="false" outlineLevel="0" collapsed="false">
      <c r="A17275" s="0" t="s">
        <v>33610</v>
      </c>
      <c r="B17275" s="0" t="s">
        <v>33611</v>
      </c>
      <c r="C17275" s="0" t="s">
        <v>8</v>
      </c>
      <c r="D17275" s="0" t="s">
        <v>9</v>
      </c>
      <c r="E17275" s="0" t="s">
        <v>10</v>
      </c>
      <c r="F17275" s="0" t="s">
        <v>11</v>
      </c>
    </row>
    <row r="17276" customFormat="false" ht="12.8" hidden="false" customHeight="false" outlineLevel="0" collapsed="false">
      <c r="A17276" s="0" t="s">
        <v>33612</v>
      </c>
      <c r="B17276" s="0" t="s">
        <v>33613</v>
      </c>
      <c r="C17276" s="0" t="s">
        <v>8</v>
      </c>
      <c r="D17276" s="0" t="s">
        <v>14</v>
      </c>
      <c r="E17276" s="0" t="s">
        <v>10</v>
      </c>
      <c r="F17276" s="0" t="s">
        <v>18</v>
      </c>
    </row>
    <row r="17277" customFormat="false" ht="12.8" hidden="false" customHeight="false" outlineLevel="0" collapsed="false">
      <c r="A17277" s="0" t="s">
        <v>33614</v>
      </c>
      <c r="B17277" s="0" t="s">
        <v>33615</v>
      </c>
      <c r="C17277" s="0" t="s">
        <v>8</v>
      </c>
      <c r="D17277" s="0" t="s">
        <v>14</v>
      </c>
      <c r="E17277" s="0" t="s">
        <v>10</v>
      </c>
      <c r="F17277" s="0" t="s">
        <v>11</v>
      </c>
    </row>
    <row r="17278" customFormat="false" ht="12.8" hidden="false" customHeight="false" outlineLevel="0" collapsed="false">
      <c r="A17278" s="0" t="s">
        <v>33616</v>
      </c>
      <c r="B17278" s="0" t="s">
        <v>33617</v>
      </c>
      <c r="C17278" s="0" t="s">
        <v>8</v>
      </c>
      <c r="D17278" s="0" t="s">
        <v>14</v>
      </c>
      <c r="E17278" s="0" t="s">
        <v>10</v>
      </c>
      <c r="F17278" s="0" t="s">
        <v>18</v>
      </c>
    </row>
    <row r="17279" customFormat="false" ht="12.8" hidden="false" customHeight="false" outlineLevel="0" collapsed="false">
      <c r="A17279" s="0" t="s">
        <v>33618</v>
      </c>
      <c r="B17279" s="0" t="s">
        <v>33619</v>
      </c>
      <c r="C17279" s="0" t="s">
        <v>41</v>
      </c>
      <c r="D17279" s="0" t="s">
        <v>14</v>
      </c>
      <c r="E17279" s="0" t="s">
        <v>10</v>
      </c>
      <c r="F17279" s="0" t="s">
        <v>11</v>
      </c>
    </row>
    <row r="17280" customFormat="false" ht="12.8" hidden="false" customHeight="false" outlineLevel="0" collapsed="false">
      <c r="A17280" s="0" t="s">
        <v>33620</v>
      </c>
      <c r="B17280" s="0" t="s">
        <v>33621</v>
      </c>
      <c r="C17280" s="0" t="s">
        <v>8</v>
      </c>
      <c r="D17280" s="0" t="s">
        <v>14</v>
      </c>
      <c r="E17280" s="0" t="s">
        <v>10</v>
      </c>
      <c r="F17280" s="0" t="s">
        <v>11</v>
      </c>
    </row>
    <row r="17281" customFormat="false" ht="12.8" hidden="false" customHeight="false" outlineLevel="0" collapsed="false">
      <c r="A17281" s="0" t="s">
        <v>33622</v>
      </c>
      <c r="B17281" s="0" t="s">
        <v>33623</v>
      </c>
      <c r="C17281" s="0" t="s">
        <v>8</v>
      </c>
      <c r="D17281" s="0" t="s">
        <v>14</v>
      </c>
      <c r="E17281" s="0" t="s">
        <v>10</v>
      </c>
      <c r="F17281" s="0" t="s">
        <v>18</v>
      </c>
    </row>
    <row r="17282" customFormat="false" ht="12.8" hidden="false" customHeight="false" outlineLevel="0" collapsed="false">
      <c r="A17282" s="0" t="s">
        <v>33624</v>
      </c>
      <c r="B17282" s="0" t="s">
        <v>33625</v>
      </c>
      <c r="C17282" s="0" t="s">
        <v>8</v>
      </c>
      <c r="D17282" s="0" t="s">
        <v>14</v>
      </c>
      <c r="E17282" s="0" t="s">
        <v>10</v>
      </c>
      <c r="F17282" s="0" t="s">
        <v>11</v>
      </c>
    </row>
    <row r="17283" customFormat="false" ht="12.8" hidden="false" customHeight="false" outlineLevel="0" collapsed="false">
      <c r="A17283" s="0" t="s">
        <v>33626</v>
      </c>
      <c r="B17283" s="0" t="s">
        <v>33627</v>
      </c>
      <c r="C17283" s="0" t="s">
        <v>8</v>
      </c>
      <c r="D17283" s="0" t="s">
        <v>14</v>
      </c>
      <c r="E17283" s="0" t="s">
        <v>38</v>
      </c>
      <c r="F17283" s="0" t="s">
        <v>11</v>
      </c>
    </row>
    <row r="17284" customFormat="false" ht="12.8" hidden="false" customHeight="false" outlineLevel="0" collapsed="false">
      <c r="A17284" s="0" t="s">
        <v>33628</v>
      </c>
      <c r="B17284" s="0" t="s">
        <v>33629</v>
      </c>
      <c r="C17284" s="0" t="s">
        <v>8</v>
      </c>
      <c r="D17284" s="0" t="s">
        <v>9</v>
      </c>
      <c r="E17284" s="0" t="s">
        <v>10</v>
      </c>
      <c r="F17284" s="0" t="s">
        <v>11</v>
      </c>
    </row>
    <row r="17285" customFormat="false" ht="12.8" hidden="false" customHeight="false" outlineLevel="0" collapsed="false">
      <c r="A17285" s="0" t="s">
        <v>33630</v>
      </c>
      <c r="B17285" s="0" t="s">
        <v>33631</v>
      </c>
      <c r="C17285" s="0" t="s">
        <v>8</v>
      </c>
      <c r="D17285" s="0" t="s">
        <v>9</v>
      </c>
      <c r="E17285" s="0" t="s">
        <v>10</v>
      </c>
      <c r="F17285" s="0" t="s">
        <v>11</v>
      </c>
    </row>
    <row r="17286" customFormat="false" ht="12.8" hidden="false" customHeight="false" outlineLevel="0" collapsed="false">
      <c r="A17286" s="0" t="s">
        <v>33632</v>
      </c>
      <c r="B17286" s="0" t="s">
        <v>33633</v>
      </c>
      <c r="C17286" s="0" t="s">
        <v>24</v>
      </c>
      <c r="D17286" s="0" t="s">
        <v>14</v>
      </c>
      <c r="E17286" s="0" t="s">
        <v>10</v>
      </c>
      <c r="F17286" s="0" t="s">
        <v>11</v>
      </c>
    </row>
    <row r="17287" customFormat="false" ht="12.8" hidden="false" customHeight="false" outlineLevel="0" collapsed="false">
      <c r="A17287" s="0" t="s">
        <v>33634</v>
      </c>
      <c r="B17287" s="0" t="s">
        <v>33635</v>
      </c>
      <c r="C17287" s="0" t="s">
        <v>8</v>
      </c>
      <c r="D17287" s="0" t="s">
        <v>14</v>
      </c>
      <c r="E17287" s="0" t="s">
        <v>38</v>
      </c>
      <c r="F17287" s="0" t="s">
        <v>11</v>
      </c>
    </row>
    <row r="17288" customFormat="false" ht="12.8" hidden="false" customHeight="false" outlineLevel="0" collapsed="false">
      <c r="A17288" s="0" t="s">
        <v>33636</v>
      </c>
      <c r="B17288" s="0" t="s">
        <v>33637</v>
      </c>
      <c r="C17288" s="0" t="s">
        <v>8</v>
      </c>
      <c r="D17288" s="0" t="s">
        <v>14</v>
      </c>
      <c r="E17288" s="0" t="s">
        <v>10</v>
      </c>
      <c r="F17288" s="0" t="s">
        <v>11</v>
      </c>
    </row>
    <row r="17289" customFormat="false" ht="12.8" hidden="false" customHeight="false" outlineLevel="0" collapsed="false">
      <c r="A17289" s="0" t="s">
        <v>33638</v>
      </c>
      <c r="B17289" s="0" t="s">
        <v>33639</v>
      </c>
      <c r="C17289" s="0" t="s">
        <v>8</v>
      </c>
      <c r="D17289" s="0" t="s">
        <v>9</v>
      </c>
      <c r="E17289" s="0" t="s">
        <v>10</v>
      </c>
      <c r="F17289" s="0" t="s">
        <v>11</v>
      </c>
    </row>
    <row r="17290" customFormat="false" ht="12.8" hidden="false" customHeight="false" outlineLevel="0" collapsed="false">
      <c r="A17290" s="0" t="s">
        <v>33640</v>
      </c>
      <c r="B17290" s="0" t="s">
        <v>33641</v>
      </c>
      <c r="C17290" s="0" t="s">
        <v>8</v>
      </c>
      <c r="D17290" s="0" t="s">
        <v>14</v>
      </c>
      <c r="E17290" s="0" t="s">
        <v>10</v>
      </c>
      <c r="F17290" s="0" t="s">
        <v>11</v>
      </c>
    </row>
    <row r="17291" customFormat="false" ht="12.8" hidden="false" customHeight="false" outlineLevel="0" collapsed="false">
      <c r="A17291" s="0" t="s">
        <v>33642</v>
      </c>
      <c r="B17291" s="0" t="s">
        <v>33643</v>
      </c>
      <c r="C17291" s="0" t="s">
        <v>8</v>
      </c>
      <c r="D17291" s="0" t="s">
        <v>14</v>
      </c>
      <c r="E17291" s="0" t="s">
        <v>10</v>
      </c>
      <c r="F17291" s="0" t="s">
        <v>11</v>
      </c>
    </row>
    <row r="17292" customFormat="false" ht="12.8" hidden="false" customHeight="false" outlineLevel="0" collapsed="false">
      <c r="A17292" s="0" t="s">
        <v>7202</v>
      </c>
      <c r="B17292" s="0" t="s">
        <v>33644</v>
      </c>
      <c r="C17292" s="0" t="s">
        <v>41</v>
      </c>
      <c r="D17292" s="0" t="s">
        <v>14</v>
      </c>
      <c r="E17292" s="0" t="s">
        <v>35</v>
      </c>
      <c r="F17292" s="0" t="s">
        <v>11</v>
      </c>
    </row>
    <row r="17293" customFormat="false" ht="12.8" hidden="false" customHeight="false" outlineLevel="0" collapsed="false">
      <c r="A17293" s="0" t="s">
        <v>33645</v>
      </c>
      <c r="B17293" s="0" t="s">
        <v>33646</v>
      </c>
      <c r="C17293" s="0" t="s">
        <v>8</v>
      </c>
      <c r="D17293" s="0" t="s">
        <v>14</v>
      </c>
      <c r="E17293" s="0" t="s">
        <v>10</v>
      </c>
      <c r="F17293" s="0" t="s">
        <v>11</v>
      </c>
    </row>
    <row r="17294" customFormat="false" ht="12.8" hidden="false" customHeight="false" outlineLevel="0" collapsed="false">
      <c r="A17294" s="0" t="s">
        <v>33647</v>
      </c>
      <c r="B17294" s="0" t="s">
        <v>33648</v>
      </c>
      <c r="C17294" s="0" t="s">
        <v>24</v>
      </c>
      <c r="D17294" s="0" t="s">
        <v>14</v>
      </c>
      <c r="E17294" s="0" t="s">
        <v>10</v>
      </c>
      <c r="F17294" s="0" t="s">
        <v>11</v>
      </c>
    </row>
    <row r="17295" customFormat="false" ht="12.8" hidden="false" customHeight="false" outlineLevel="0" collapsed="false">
      <c r="A17295" s="0" t="s">
        <v>33649</v>
      </c>
      <c r="B17295" s="0" t="s">
        <v>33650</v>
      </c>
      <c r="C17295" s="0" t="s">
        <v>8</v>
      </c>
      <c r="D17295" s="0" t="s">
        <v>9</v>
      </c>
      <c r="E17295" s="0" t="s">
        <v>10</v>
      </c>
      <c r="F17295" s="0" t="s">
        <v>11</v>
      </c>
    </row>
    <row r="17296" customFormat="false" ht="12.8" hidden="false" customHeight="false" outlineLevel="0" collapsed="false">
      <c r="A17296" s="0" t="s">
        <v>33651</v>
      </c>
      <c r="B17296" s="0" t="s">
        <v>33652</v>
      </c>
      <c r="C17296" s="0" t="s">
        <v>8</v>
      </c>
      <c r="D17296" s="0" t="s">
        <v>14</v>
      </c>
      <c r="E17296" s="0" t="s">
        <v>10</v>
      </c>
      <c r="F17296" s="0" t="s">
        <v>11</v>
      </c>
    </row>
    <row r="17297" customFormat="false" ht="12.8" hidden="false" customHeight="false" outlineLevel="0" collapsed="false">
      <c r="A17297" s="0" t="s">
        <v>33653</v>
      </c>
      <c r="B17297" s="0" t="s">
        <v>33654</v>
      </c>
      <c r="C17297" s="0" t="s">
        <v>41</v>
      </c>
      <c r="D17297" s="0" t="s">
        <v>14</v>
      </c>
      <c r="E17297" s="0" t="s">
        <v>10</v>
      </c>
      <c r="F17297" s="0" t="s">
        <v>11</v>
      </c>
    </row>
    <row r="17298" customFormat="false" ht="12.8" hidden="false" customHeight="false" outlineLevel="0" collapsed="false">
      <c r="A17298" s="0" t="s">
        <v>33655</v>
      </c>
      <c r="B17298" s="0" t="s">
        <v>33656</v>
      </c>
      <c r="C17298" s="0" t="s">
        <v>24</v>
      </c>
      <c r="D17298" s="0" t="s">
        <v>14</v>
      </c>
      <c r="E17298" s="0" t="s">
        <v>10</v>
      </c>
      <c r="F17298" s="0" t="s">
        <v>11</v>
      </c>
    </row>
    <row r="17299" customFormat="false" ht="12.8" hidden="false" customHeight="false" outlineLevel="0" collapsed="false">
      <c r="A17299" s="0" t="s">
        <v>33657</v>
      </c>
      <c r="B17299" s="0" t="s">
        <v>33658</v>
      </c>
      <c r="C17299" s="0" t="s">
        <v>8</v>
      </c>
      <c r="D17299" s="0" t="s">
        <v>14</v>
      </c>
      <c r="E17299" s="0" t="s">
        <v>10</v>
      </c>
      <c r="F17299" s="0" t="s">
        <v>11</v>
      </c>
    </row>
    <row r="17300" customFormat="false" ht="12.8" hidden="false" customHeight="false" outlineLevel="0" collapsed="false">
      <c r="A17300" s="0" t="s">
        <v>33659</v>
      </c>
      <c r="B17300" s="0" t="s">
        <v>7818</v>
      </c>
      <c r="C17300" s="0" t="s">
        <v>8</v>
      </c>
      <c r="D17300" s="0" t="s">
        <v>9</v>
      </c>
      <c r="E17300" s="0" t="s">
        <v>10</v>
      </c>
      <c r="F17300" s="0" t="s">
        <v>11</v>
      </c>
    </row>
    <row r="17301" customFormat="false" ht="12.8" hidden="false" customHeight="false" outlineLevel="0" collapsed="false">
      <c r="A17301" s="0" t="s">
        <v>33660</v>
      </c>
      <c r="B17301" s="0" t="s">
        <v>33661</v>
      </c>
      <c r="C17301" s="0" t="s">
        <v>8</v>
      </c>
      <c r="D17301" s="0" t="s">
        <v>14</v>
      </c>
      <c r="E17301" s="0" t="s">
        <v>10</v>
      </c>
      <c r="F17301" s="0" t="s">
        <v>11</v>
      </c>
    </row>
    <row r="17302" customFormat="false" ht="12.8" hidden="false" customHeight="false" outlineLevel="0" collapsed="false">
      <c r="A17302" s="0" t="s">
        <v>33662</v>
      </c>
      <c r="B17302" s="0" t="s">
        <v>33663</v>
      </c>
      <c r="C17302" s="0" t="s">
        <v>65</v>
      </c>
      <c r="D17302" s="0" t="s">
        <v>14</v>
      </c>
      <c r="E17302" s="0" t="s">
        <v>10</v>
      </c>
      <c r="F17302" s="0" t="s">
        <v>11</v>
      </c>
    </row>
    <row r="17303" customFormat="false" ht="12.8" hidden="false" customHeight="false" outlineLevel="0" collapsed="false">
      <c r="A17303" s="0" t="s">
        <v>33664</v>
      </c>
      <c r="B17303" s="0" t="s">
        <v>33665</v>
      </c>
      <c r="C17303" s="0" t="s">
        <v>8</v>
      </c>
      <c r="D17303" s="0" t="s">
        <v>14</v>
      </c>
      <c r="E17303" s="0" t="s">
        <v>10</v>
      </c>
      <c r="F17303" s="0" t="s">
        <v>18</v>
      </c>
    </row>
    <row r="17304" customFormat="false" ht="12.8" hidden="false" customHeight="false" outlineLevel="0" collapsed="false">
      <c r="A17304" s="0" t="s">
        <v>33666</v>
      </c>
      <c r="B17304" s="0" t="s">
        <v>33667</v>
      </c>
      <c r="C17304" s="0" t="s">
        <v>8</v>
      </c>
      <c r="D17304" s="0" t="s">
        <v>14</v>
      </c>
      <c r="E17304" s="0" t="s">
        <v>10</v>
      </c>
      <c r="F17304" s="0" t="s">
        <v>11</v>
      </c>
    </row>
    <row r="17305" customFormat="false" ht="12.8" hidden="false" customHeight="false" outlineLevel="0" collapsed="false">
      <c r="A17305" s="0" t="s">
        <v>33668</v>
      </c>
      <c r="B17305" s="0" t="s">
        <v>33669</v>
      </c>
      <c r="C17305" s="0" t="s">
        <v>24</v>
      </c>
      <c r="D17305" s="0" t="s">
        <v>14</v>
      </c>
      <c r="E17305" s="0" t="s">
        <v>10</v>
      </c>
      <c r="F17305" s="0" t="s">
        <v>11</v>
      </c>
    </row>
    <row r="17306" customFormat="false" ht="12.8" hidden="false" customHeight="false" outlineLevel="0" collapsed="false">
      <c r="A17306" s="0" t="s">
        <v>33670</v>
      </c>
      <c r="B17306" s="0" t="s">
        <v>3681</v>
      </c>
      <c r="C17306" s="0" t="s">
        <v>24</v>
      </c>
      <c r="D17306" s="0" t="s">
        <v>14</v>
      </c>
      <c r="E17306" s="0" t="s">
        <v>10</v>
      </c>
      <c r="F17306" s="0" t="s">
        <v>11</v>
      </c>
    </row>
    <row r="17307" customFormat="false" ht="12.8" hidden="false" customHeight="false" outlineLevel="0" collapsed="false">
      <c r="A17307" s="0" t="s">
        <v>33671</v>
      </c>
      <c r="B17307" s="0" t="s">
        <v>12226</v>
      </c>
      <c r="C17307" s="0" t="s">
        <v>8</v>
      </c>
      <c r="D17307" s="0" t="s">
        <v>14</v>
      </c>
      <c r="E17307" s="0" t="s">
        <v>10</v>
      </c>
      <c r="F17307" s="0" t="s">
        <v>11</v>
      </c>
    </row>
    <row r="17308" customFormat="false" ht="12.8" hidden="false" customHeight="false" outlineLevel="0" collapsed="false">
      <c r="A17308" s="0" t="s">
        <v>33672</v>
      </c>
      <c r="B17308" s="0" t="s">
        <v>33673</v>
      </c>
      <c r="C17308" s="0" t="s">
        <v>8</v>
      </c>
      <c r="D17308" s="0" t="s">
        <v>14</v>
      </c>
      <c r="E17308" s="0" t="s">
        <v>10</v>
      </c>
      <c r="F17308" s="0" t="s">
        <v>18</v>
      </c>
    </row>
    <row r="17309" customFormat="false" ht="12.8" hidden="false" customHeight="false" outlineLevel="0" collapsed="false">
      <c r="A17309" s="0" t="s">
        <v>33674</v>
      </c>
      <c r="B17309" s="0" t="s">
        <v>33675</v>
      </c>
      <c r="C17309" s="0" t="s">
        <v>8</v>
      </c>
      <c r="D17309" s="0" t="s">
        <v>14</v>
      </c>
      <c r="E17309" s="0" t="s">
        <v>10</v>
      </c>
      <c r="F17309" s="0" t="s">
        <v>18</v>
      </c>
    </row>
    <row r="17310" customFormat="false" ht="12.8" hidden="false" customHeight="false" outlineLevel="0" collapsed="false">
      <c r="A17310" s="0" t="s">
        <v>33676</v>
      </c>
      <c r="B17310" s="0" t="s">
        <v>33677</v>
      </c>
      <c r="C17310" s="0" t="s">
        <v>24</v>
      </c>
      <c r="D17310" s="0" t="s">
        <v>14</v>
      </c>
      <c r="E17310" s="0" t="s">
        <v>10</v>
      </c>
      <c r="F17310" s="0" t="s">
        <v>11</v>
      </c>
    </row>
    <row r="17311" customFormat="false" ht="12.8" hidden="false" customHeight="false" outlineLevel="0" collapsed="false">
      <c r="A17311" s="0" t="s">
        <v>33678</v>
      </c>
      <c r="B17311" s="0" t="s">
        <v>33679</v>
      </c>
      <c r="C17311" s="0" t="s">
        <v>8</v>
      </c>
      <c r="D17311" s="0" t="s">
        <v>9</v>
      </c>
      <c r="E17311" s="0" t="s">
        <v>10</v>
      </c>
      <c r="F17311" s="0" t="s">
        <v>11</v>
      </c>
    </row>
    <row r="17312" customFormat="false" ht="12.8" hidden="false" customHeight="false" outlineLevel="0" collapsed="false">
      <c r="A17312" s="0" t="s">
        <v>33680</v>
      </c>
      <c r="B17312" s="0" t="s">
        <v>10704</v>
      </c>
      <c r="C17312" s="0" t="s">
        <v>8</v>
      </c>
      <c r="D17312" s="0" t="s">
        <v>14</v>
      </c>
      <c r="E17312" s="0" t="s">
        <v>38</v>
      </c>
      <c r="F17312" s="0" t="s">
        <v>11</v>
      </c>
    </row>
    <row r="17313" customFormat="false" ht="12.8" hidden="false" customHeight="false" outlineLevel="0" collapsed="false">
      <c r="A17313" s="0" t="s">
        <v>33681</v>
      </c>
      <c r="B17313" s="0" t="s">
        <v>33682</v>
      </c>
      <c r="C17313" s="0" t="s">
        <v>8</v>
      </c>
      <c r="D17313" s="0" t="s">
        <v>14</v>
      </c>
      <c r="E17313" s="0" t="s">
        <v>10</v>
      </c>
      <c r="F17313" s="0" t="s">
        <v>18</v>
      </c>
    </row>
    <row r="17314" customFormat="false" ht="12.8" hidden="false" customHeight="false" outlineLevel="0" collapsed="false">
      <c r="A17314" s="0" t="s">
        <v>33683</v>
      </c>
      <c r="B17314" s="0" t="s">
        <v>33684</v>
      </c>
      <c r="C17314" s="0" t="s">
        <v>8</v>
      </c>
      <c r="D17314" s="0" t="s">
        <v>14</v>
      </c>
      <c r="E17314" s="0" t="s">
        <v>38</v>
      </c>
      <c r="F17314" s="0" t="s">
        <v>11</v>
      </c>
    </row>
    <row r="17315" customFormat="false" ht="12.8" hidden="false" customHeight="false" outlineLevel="0" collapsed="false">
      <c r="A17315" s="0" t="s">
        <v>33685</v>
      </c>
      <c r="B17315" s="0" t="s">
        <v>33686</v>
      </c>
      <c r="C17315" s="0" t="s">
        <v>8</v>
      </c>
      <c r="D17315" s="0" t="s">
        <v>14</v>
      </c>
      <c r="E17315" s="0" t="s">
        <v>10</v>
      </c>
      <c r="F17315" s="0" t="s">
        <v>11</v>
      </c>
    </row>
    <row r="17316" customFormat="false" ht="12.8" hidden="false" customHeight="false" outlineLevel="0" collapsed="false">
      <c r="A17316" s="0" t="s">
        <v>33687</v>
      </c>
      <c r="B17316" s="0" t="s">
        <v>33688</v>
      </c>
      <c r="C17316" s="0" t="s">
        <v>8</v>
      </c>
      <c r="D17316" s="0" t="s">
        <v>14</v>
      </c>
      <c r="E17316" s="0" t="s">
        <v>10</v>
      </c>
      <c r="F17316" s="0" t="s">
        <v>11</v>
      </c>
    </row>
    <row r="17317" customFormat="false" ht="12.8" hidden="false" customHeight="false" outlineLevel="0" collapsed="false">
      <c r="A17317" s="0" t="s">
        <v>33689</v>
      </c>
      <c r="B17317" s="0" t="s">
        <v>33690</v>
      </c>
      <c r="C17317" s="0" t="s">
        <v>8</v>
      </c>
      <c r="D17317" s="0" t="s">
        <v>14</v>
      </c>
      <c r="E17317" s="0" t="s">
        <v>10</v>
      </c>
      <c r="F17317" s="0" t="s">
        <v>11</v>
      </c>
    </row>
    <row r="17318" customFormat="false" ht="12.8" hidden="false" customHeight="false" outlineLevel="0" collapsed="false">
      <c r="A17318" s="0" t="s">
        <v>33691</v>
      </c>
      <c r="B17318" s="0" t="s">
        <v>33692</v>
      </c>
      <c r="C17318" s="0" t="s">
        <v>8</v>
      </c>
      <c r="D17318" s="0" t="s">
        <v>14</v>
      </c>
      <c r="E17318" s="0" t="s">
        <v>38</v>
      </c>
      <c r="F17318" s="0" t="s">
        <v>11</v>
      </c>
    </row>
    <row r="17319" customFormat="false" ht="12.8" hidden="false" customHeight="false" outlineLevel="0" collapsed="false">
      <c r="A17319" s="0" t="s">
        <v>33693</v>
      </c>
      <c r="B17319" s="0" t="s">
        <v>33694</v>
      </c>
      <c r="C17319" s="0" t="s">
        <v>8</v>
      </c>
      <c r="D17319" s="0" t="s">
        <v>14</v>
      </c>
      <c r="E17319" s="0" t="s">
        <v>10</v>
      </c>
      <c r="F17319" s="0" t="s">
        <v>11</v>
      </c>
    </row>
    <row r="17320" customFormat="false" ht="12.8" hidden="false" customHeight="false" outlineLevel="0" collapsed="false">
      <c r="A17320" s="0" t="s">
        <v>33695</v>
      </c>
      <c r="B17320" s="0" t="s">
        <v>33696</v>
      </c>
      <c r="C17320" s="0" t="s">
        <v>8</v>
      </c>
      <c r="D17320" s="0" t="s">
        <v>14</v>
      </c>
      <c r="E17320" s="0" t="s">
        <v>38</v>
      </c>
      <c r="F17320" s="0" t="s">
        <v>11</v>
      </c>
    </row>
    <row r="17321" customFormat="false" ht="12.8" hidden="false" customHeight="false" outlineLevel="0" collapsed="false">
      <c r="A17321" s="0" t="s">
        <v>33697</v>
      </c>
      <c r="B17321" s="0" t="s">
        <v>33698</v>
      </c>
      <c r="C17321" s="0" t="s">
        <v>8</v>
      </c>
      <c r="D17321" s="0" t="s">
        <v>14</v>
      </c>
      <c r="E17321" s="0" t="s">
        <v>10</v>
      </c>
      <c r="F17321" s="0" t="s">
        <v>18</v>
      </c>
    </row>
    <row r="17322" customFormat="false" ht="12.8" hidden="false" customHeight="false" outlineLevel="0" collapsed="false">
      <c r="A17322" s="0" t="s">
        <v>33699</v>
      </c>
      <c r="B17322" s="0" t="s">
        <v>33700</v>
      </c>
      <c r="C17322" s="0" t="s">
        <v>8</v>
      </c>
      <c r="D17322" s="0" t="s">
        <v>14</v>
      </c>
      <c r="E17322" s="0" t="s">
        <v>38</v>
      </c>
      <c r="F17322" s="0" t="s">
        <v>18</v>
      </c>
    </row>
    <row r="17323" customFormat="false" ht="12.8" hidden="false" customHeight="false" outlineLevel="0" collapsed="false">
      <c r="A17323" s="0" t="s">
        <v>33701</v>
      </c>
      <c r="B17323" s="0" t="s">
        <v>33702</v>
      </c>
      <c r="C17323" s="0" t="s">
        <v>8</v>
      </c>
      <c r="D17323" s="0" t="s">
        <v>14</v>
      </c>
      <c r="E17323" s="0" t="s">
        <v>10</v>
      </c>
      <c r="F17323" s="0" t="s">
        <v>11</v>
      </c>
    </row>
    <row r="17324" customFormat="false" ht="12.8" hidden="false" customHeight="false" outlineLevel="0" collapsed="false">
      <c r="A17324" s="0" t="s">
        <v>33703</v>
      </c>
      <c r="B17324" s="0" t="s">
        <v>33704</v>
      </c>
      <c r="C17324" s="0" t="s">
        <v>41</v>
      </c>
      <c r="D17324" s="0" t="s">
        <v>9</v>
      </c>
      <c r="E17324" s="0" t="s">
        <v>38</v>
      </c>
      <c r="F17324" s="0" t="s">
        <v>11</v>
      </c>
    </row>
    <row r="17325" customFormat="false" ht="12.8" hidden="false" customHeight="false" outlineLevel="0" collapsed="false">
      <c r="A17325" s="0" t="s">
        <v>33705</v>
      </c>
      <c r="B17325" s="0" t="s">
        <v>33706</v>
      </c>
      <c r="C17325" s="0" t="s">
        <v>8</v>
      </c>
      <c r="D17325" s="0" t="s">
        <v>9</v>
      </c>
      <c r="E17325" s="0" t="s">
        <v>10</v>
      </c>
      <c r="F17325" s="0" t="s">
        <v>11</v>
      </c>
    </row>
    <row r="17326" customFormat="false" ht="12.8" hidden="false" customHeight="false" outlineLevel="0" collapsed="false">
      <c r="A17326" s="0" t="s">
        <v>33707</v>
      </c>
      <c r="B17326" s="0" t="s">
        <v>33708</v>
      </c>
      <c r="C17326" s="0" t="s">
        <v>65</v>
      </c>
      <c r="D17326" s="0" t="s">
        <v>14</v>
      </c>
      <c r="E17326" s="0" t="s">
        <v>10</v>
      </c>
      <c r="F17326" s="0" t="s">
        <v>18</v>
      </c>
    </row>
    <row r="17327" customFormat="false" ht="12.8" hidden="false" customHeight="false" outlineLevel="0" collapsed="false">
      <c r="A17327" s="0" t="s">
        <v>33709</v>
      </c>
      <c r="B17327" s="0" t="s">
        <v>29639</v>
      </c>
      <c r="C17327" s="0" t="s">
        <v>41</v>
      </c>
      <c r="D17327" s="0" t="s">
        <v>14</v>
      </c>
      <c r="E17327" s="0" t="s">
        <v>10</v>
      </c>
      <c r="F17327" s="0" t="s">
        <v>11</v>
      </c>
    </row>
    <row r="17328" customFormat="false" ht="12.8" hidden="false" customHeight="false" outlineLevel="0" collapsed="false">
      <c r="A17328" s="0" t="s">
        <v>33710</v>
      </c>
      <c r="B17328" s="0" t="s">
        <v>33711</v>
      </c>
      <c r="C17328" s="0" t="s">
        <v>41</v>
      </c>
      <c r="D17328" s="0" t="s">
        <v>14</v>
      </c>
      <c r="E17328" s="0" t="s">
        <v>38</v>
      </c>
      <c r="F17328" s="0" t="s">
        <v>11</v>
      </c>
    </row>
    <row r="17329" customFormat="false" ht="12.8" hidden="false" customHeight="false" outlineLevel="0" collapsed="false">
      <c r="A17329" s="0" t="s">
        <v>33712</v>
      </c>
      <c r="B17329" s="0" t="s">
        <v>33713</v>
      </c>
      <c r="C17329" s="0" t="s">
        <v>8</v>
      </c>
      <c r="D17329" s="0" t="s">
        <v>14</v>
      </c>
      <c r="E17329" s="0" t="s">
        <v>10</v>
      </c>
      <c r="F17329" s="0" t="s">
        <v>11</v>
      </c>
    </row>
    <row r="17330" customFormat="false" ht="12.8" hidden="false" customHeight="false" outlineLevel="0" collapsed="false">
      <c r="A17330" s="0" t="s">
        <v>33714</v>
      </c>
      <c r="B17330" s="0" t="s">
        <v>33715</v>
      </c>
      <c r="C17330" s="0" t="s">
        <v>8</v>
      </c>
      <c r="D17330" s="0" t="s">
        <v>14</v>
      </c>
      <c r="E17330" s="0" t="s">
        <v>10</v>
      </c>
      <c r="F17330" s="0" t="s">
        <v>18</v>
      </c>
    </row>
    <row r="17331" customFormat="false" ht="12.8" hidden="false" customHeight="false" outlineLevel="0" collapsed="false">
      <c r="A17331" s="0" t="s">
        <v>33716</v>
      </c>
      <c r="B17331" s="0" t="s">
        <v>33717</v>
      </c>
      <c r="C17331" s="0" t="s">
        <v>65</v>
      </c>
      <c r="D17331" s="0" t="s">
        <v>14</v>
      </c>
      <c r="E17331" s="0" t="s">
        <v>10</v>
      </c>
      <c r="F17331" s="0" t="s">
        <v>11</v>
      </c>
    </row>
    <row r="17332" customFormat="false" ht="12.8" hidden="false" customHeight="false" outlineLevel="0" collapsed="false">
      <c r="A17332" s="0" t="s">
        <v>33718</v>
      </c>
      <c r="B17332" s="0" t="s">
        <v>33719</v>
      </c>
      <c r="C17332" s="0" t="s">
        <v>8</v>
      </c>
      <c r="D17332" s="0" t="s">
        <v>9</v>
      </c>
      <c r="E17332" s="0" t="s">
        <v>10</v>
      </c>
      <c r="F17332" s="0" t="s">
        <v>18</v>
      </c>
    </row>
    <row r="17333" customFormat="false" ht="12.8" hidden="false" customHeight="false" outlineLevel="0" collapsed="false">
      <c r="A17333" s="0" t="s">
        <v>33720</v>
      </c>
      <c r="B17333" s="0" t="s">
        <v>33721</v>
      </c>
      <c r="C17333" s="0" t="s">
        <v>8</v>
      </c>
      <c r="D17333" s="0" t="s">
        <v>14</v>
      </c>
      <c r="E17333" s="0" t="s">
        <v>10</v>
      </c>
      <c r="F17333" s="0" t="s">
        <v>11</v>
      </c>
    </row>
    <row r="17334" customFormat="false" ht="12.8" hidden="false" customHeight="false" outlineLevel="0" collapsed="false">
      <c r="A17334" s="0" t="s">
        <v>33722</v>
      </c>
      <c r="B17334" s="0" t="s">
        <v>33723</v>
      </c>
      <c r="C17334" s="0" t="s">
        <v>8</v>
      </c>
      <c r="D17334" s="0" t="s">
        <v>14</v>
      </c>
      <c r="E17334" s="0" t="s">
        <v>10</v>
      </c>
      <c r="F17334" s="0" t="s">
        <v>11</v>
      </c>
    </row>
    <row r="17335" customFormat="false" ht="12.8" hidden="false" customHeight="false" outlineLevel="0" collapsed="false">
      <c r="A17335" s="0" t="s">
        <v>33724</v>
      </c>
      <c r="B17335" s="0" t="s">
        <v>33725</v>
      </c>
      <c r="C17335" s="0" t="s">
        <v>8</v>
      </c>
      <c r="D17335" s="0" t="s">
        <v>14</v>
      </c>
      <c r="E17335" s="0" t="s">
        <v>10</v>
      </c>
      <c r="F17335" s="0" t="s">
        <v>11</v>
      </c>
    </row>
    <row r="17336" customFormat="false" ht="12.8" hidden="false" customHeight="false" outlineLevel="0" collapsed="false">
      <c r="A17336" s="0" t="s">
        <v>33726</v>
      </c>
      <c r="B17336" s="0" t="s">
        <v>33727</v>
      </c>
      <c r="C17336" s="0" t="s">
        <v>41</v>
      </c>
      <c r="D17336" s="0" t="s">
        <v>14</v>
      </c>
      <c r="E17336" s="0" t="s">
        <v>10</v>
      </c>
      <c r="F17336" s="0" t="s">
        <v>11</v>
      </c>
    </row>
    <row r="17337" customFormat="false" ht="12.8" hidden="false" customHeight="false" outlineLevel="0" collapsed="false">
      <c r="A17337" s="0" t="s">
        <v>33728</v>
      </c>
      <c r="B17337" s="0" t="s">
        <v>33729</v>
      </c>
      <c r="C17337" s="0" t="s">
        <v>8</v>
      </c>
      <c r="D17337" s="0" t="s">
        <v>14</v>
      </c>
      <c r="E17337" s="0" t="s">
        <v>10</v>
      </c>
      <c r="F17337" s="0" t="s">
        <v>11</v>
      </c>
    </row>
    <row r="17338" customFormat="false" ht="12.8" hidden="false" customHeight="false" outlineLevel="0" collapsed="false">
      <c r="A17338" s="0" t="s">
        <v>33730</v>
      </c>
      <c r="B17338" s="0" t="s">
        <v>4050</v>
      </c>
      <c r="C17338" s="0" t="s">
        <v>8</v>
      </c>
      <c r="D17338" s="0" t="s">
        <v>9</v>
      </c>
      <c r="E17338" s="0" t="s">
        <v>10</v>
      </c>
      <c r="F17338" s="0" t="s">
        <v>11</v>
      </c>
    </row>
    <row r="17339" customFormat="false" ht="12.8" hidden="false" customHeight="false" outlineLevel="0" collapsed="false">
      <c r="A17339" s="0" t="s">
        <v>33731</v>
      </c>
      <c r="B17339" s="0" t="s">
        <v>33732</v>
      </c>
      <c r="C17339" s="0" t="s">
        <v>8</v>
      </c>
      <c r="D17339" s="0" t="s">
        <v>14</v>
      </c>
      <c r="E17339" s="0" t="s">
        <v>10</v>
      </c>
      <c r="F17339" s="0" t="s">
        <v>11</v>
      </c>
    </row>
    <row r="17340" customFormat="false" ht="12.8" hidden="false" customHeight="false" outlineLevel="0" collapsed="false">
      <c r="A17340" s="0" t="s">
        <v>33733</v>
      </c>
      <c r="B17340" s="0" t="s">
        <v>33734</v>
      </c>
      <c r="C17340" s="0" t="s">
        <v>8</v>
      </c>
      <c r="D17340" s="0" t="s">
        <v>14</v>
      </c>
      <c r="E17340" s="0" t="s">
        <v>10</v>
      </c>
      <c r="F17340" s="0" t="s">
        <v>18</v>
      </c>
    </row>
    <row r="17341" customFormat="false" ht="12.8" hidden="false" customHeight="false" outlineLevel="0" collapsed="false">
      <c r="A17341" s="0" t="s">
        <v>33735</v>
      </c>
      <c r="B17341" s="0" t="s">
        <v>33736</v>
      </c>
      <c r="C17341" s="0" t="s">
        <v>41</v>
      </c>
      <c r="D17341" s="0" t="s">
        <v>14</v>
      </c>
      <c r="E17341" s="0" t="s">
        <v>10</v>
      </c>
      <c r="F17341" s="0" t="s">
        <v>11</v>
      </c>
    </row>
    <row r="17342" customFormat="false" ht="12.8" hidden="false" customHeight="false" outlineLevel="0" collapsed="false">
      <c r="A17342" s="0" t="s">
        <v>33737</v>
      </c>
      <c r="B17342" s="0" t="s">
        <v>33738</v>
      </c>
      <c r="C17342" s="0" t="s">
        <v>8</v>
      </c>
      <c r="D17342" s="0" t="s">
        <v>14</v>
      </c>
      <c r="E17342" s="0" t="s">
        <v>10</v>
      </c>
      <c r="F17342" s="0" t="s">
        <v>11</v>
      </c>
    </row>
    <row r="17343" customFormat="false" ht="12.8" hidden="false" customHeight="false" outlineLevel="0" collapsed="false">
      <c r="A17343" s="0" t="s">
        <v>33739</v>
      </c>
      <c r="B17343" s="0" t="s">
        <v>33740</v>
      </c>
      <c r="C17343" s="0" t="s">
        <v>8</v>
      </c>
      <c r="D17343" s="0" t="s">
        <v>14</v>
      </c>
      <c r="E17343" s="0" t="s">
        <v>10</v>
      </c>
      <c r="F17343" s="0" t="s">
        <v>18</v>
      </c>
    </row>
    <row r="17344" customFormat="false" ht="12.8" hidden="false" customHeight="false" outlineLevel="0" collapsed="false">
      <c r="A17344" s="0" t="s">
        <v>33741</v>
      </c>
      <c r="B17344" s="0" t="s">
        <v>33742</v>
      </c>
      <c r="C17344" s="0" t="s">
        <v>8</v>
      </c>
      <c r="D17344" s="0" t="s">
        <v>14</v>
      </c>
      <c r="E17344" s="0" t="s">
        <v>35</v>
      </c>
      <c r="F17344" s="0" t="s">
        <v>11</v>
      </c>
    </row>
    <row r="17345" customFormat="false" ht="12.8" hidden="false" customHeight="false" outlineLevel="0" collapsed="false">
      <c r="A17345" s="0" t="s">
        <v>33743</v>
      </c>
      <c r="B17345" s="0" t="s">
        <v>33744</v>
      </c>
      <c r="C17345" s="0" t="s">
        <v>8</v>
      </c>
      <c r="D17345" s="0" t="s">
        <v>14</v>
      </c>
      <c r="E17345" s="0" t="s">
        <v>10</v>
      </c>
      <c r="F17345" s="0" t="s">
        <v>11</v>
      </c>
    </row>
    <row r="17346" customFormat="false" ht="12.8" hidden="false" customHeight="false" outlineLevel="0" collapsed="false">
      <c r="A17346" s="0" t="s">
        <v>33745</v>
      </c>
      <c r="B17346" s="0" t="s">
        <v>33746</v>
      </c>
      <c r="C17346" s="0" t="s">
        <v>8</v>
      </c>
      <c r="D17346" s="0" t="s">
        <v>14</v>
      </c>
      <c r="E17346" s="0" t="s">
        <v>10</v>
      </c>
      <c r="F17346" s="0" t="s">
        <v>18</v>
      </c>
    </row>
    <row r="17347" customFormat="false" ht="12.8" hidden="false" customHeight="false" outlineLevel="0" collapsed="false">
      <c r="A17347" s="0" t="s">
        <v>33747</v>
      </c>
      <c r="B17347" s="0" t="s">
        <v>33748</v>
      </c>
      <c r="C17347" s="0" t="s">
        <v>8</v>
      </c>
      <c r="D17347" s="0" t="s">
        <v>9</v>
      </c>
      <c r="E17347" s="0" t="s">
        <v>10</v>
      </c>
      <c r="F17347" s="0" t="s">
        <v>11</v>
      </c>
    </row>
    <row r="17348" customFormat="false" ht="12.8" hidden="false" customHeight="false" outlineLevel="0" collapsed="false">
      <c r="A17348" s="0" t="s">
        <v>33749</v>
      </c>
      <c r="B17348" s="0" t="s">
        <v>33750</v>
      </c>
      <c r="C17348" s="0" t="s">
        <v>8</v>
      </c>
      <c r="D17348" s="0" t="s">
        <v>14</v>
      </c>
      <c r="E17348" s="0" t="s">
        <v>35</v>
      </c>
      <c r="F17348" s="0" t="s">
        <v>18</v>
      </c>
    </row>
    <row r="17349" customFormat="false" ht="12.8" hidden="false" customHeight="false" outlineLevel="0" collapsed="false">
      <c r="A17349" s="0" t="s">
        <v>33751</v>
      </c>
      <c r="B17349" s="0" t="s">
        <v>33752</v>
      </c>
      <c r="C17349" s="0" t="s">
        <v>8</v>
      </c>
      <c r="D17349" s="0" t="s">
        <v>14</v>
      </c>
      <c r="E17349" s="0" t="s">
        <v>35</v>
      </c>
      <c r="F17349" s="0" t="s">
        <v>11</v>
      </c>
    </row>
    <row r="17350" customFormat="false" ht="12.8" hidden="false" customHeight="false" outlineLevel="0" collapsed="false">
      <c r="A17350" s="0" t="s">
        <v>33753</v>
      </c>
      <c r="B17350" s="0" t="s">
        <v>3267</v>
      </c>
      <c r="C17350" s="0" t="s">
        <v>65</v>
      </c>
      <c r="D17350" s="0" t="s">
        <v>14</v>
      </c>
      <c r="E17350" s="0" t="s">
        <v>10</v>
      </c>
      <c r="F17350" s="0" t="s">
        <v>11</v>
      </c>
    </row>
    <row r="17351" customFormat="false" ht="12.8" hidden="false" customHeight="false" outlineLevel="0" collapsed="false">
      <c r="A17351" s="0" t="s">
        <v>33754</v>
      </c>
      <c r="B17351" s="0" t="s">
        <v>33755</v>
      </c>
      <c r="C17351" s="0" t="s">
        <v>8</v>
      </c>
      <c r="D17351" s="0" t="s">
        <v>14</v>
      </c>
      <c r="E17351" s="0" t="s">
        <v>38</v>
      </c>
      <c r="F17351" s="0" t="s">
        <v>18</v>
      </c>
    </row>
    <row r="17352" customFormat="false" ht="12.8" hidden="false" customHeight="false" outlineLevel="0" collapsed="false">
      <c r="A17352" s="0" t="s">
        <v>33756</v>
      </c>
      <c r="B17352" s="0" t="s">
        <v>33757</v>
      </c>
      <c r="C17352" s="0" t="s">
        <v>8</v>
      </c>
      <c r="D17352" s="0" t="s">
        <v>9</v>
      </c>
      <c r="E17352" s="0" t="s">
        <v>10</v>
      </c>
      <c r="F17352" s="0" t="s">
        <v>11</v>
      </c>
    </row>
    <row r="17353" customFormat="false" ht="12.8" hidden="false" customHeight="false" outlineLevel="0" collapsed="false">
      <c r="A17353" s="0" t="s">
        <v>33758</v>
      </c>
      <c r="B17353" s="0" t="s">
        <v>33759</v>
      </c>
      <c r="C17353" s="0" t="s">
        <v>41</v>
      </c>
      <c r="D17353" s="0" t="s">
        <v>14</v>
      </c>
      <c r="E17353" s="0" t="s">
        <v>10</v>
      </c>
      <c r="F17353" s="0" t="s">
        <v>11</v>
      </c>
    </row>
    <row r="17354" customFormat="false" ht="12.8" hidden="false" customHeight="false" outlineLevel="0" collapsed="false">
      <c r="A17354" s="0" t="s">
        <v>33760</v>
      </c>
      <c r="B17354" s="0" t="s">
        <v>33761</v>
      </c>
      <c r="C17354" s="0" t="s">
        <v>8</v>
      </c>
      <c r="D17354" s="0" t="s">
        <v>14</v>
      </c>
      <c r="E17354" s="0" t="s">
        <v>10</v>
      </c>
      <c r="F17354" s="0" t="s">
        <v>18</v>
      </c>
    </row>
    <row r="17355" customFormat="false" ht="12.8" hidden="false" customHeight="false" outlineLevel="0" collapsed="false">
      <c r="A17355" s="0" t="s">
        <v>33762</v>
      </c>
      <c r="B17355" s="0" t="s">
        <v>33763</v>
      </c>
      <c r="C17355" s="0" t="s">
        <v>8</v>
      </c>
      <c r="D17355" s="0" t="s">
        <v>14</v>
      </c>
      <c r="E17355" s="0" t="s">
        <v>10</v>
      </c>
      <c r="F17355" s="0" t="s">
        <v>18</v>
      </c>
    </row>
    <row r="17356" customFormat="false" ht="12.8" hidden="false" customHeight="false" outlineLevel="0" collapsed="false">
      <c r="A17356" s="0" t="s">
        <v>33764</v>
      </c>
      <c r="B17356" s="0" t="s">
        <v>33765</v>
      </c>
      <c r="C17356" s="0" t="s">
        <v>8</v>
      </c>
      <c r="D17356" s="0" t="s">
        <v>14</v>
      </c>
      <c r="E17356" s="0" t="s">
        <v>38</v>
      </c>
      <c r="F17356" s="0" t="s">
        <v>18</v>
      </c>
    </row>
    <row r="17357" customFormat="false" ht="12.8" hidden="false" customHeight="false" outlineLevel="0" collapsed="false">
      <c r="A17357" s="0" t="s">
        <v>33766</v>
      </c>
      <c r="B17357" s="0" t="s">
        <v>33767</v>
      </c>
      <c r="C17357" s="0" t="s">
        <v>8</v>
      </c>
      <c r="D17357" s="0" t="s">
        <v>14</v>
      </c>
      <c r="E17357" s="0" t="s">
        <v>10</v>
      </c>
      <c r="F17357" s="0" t="s">
        <v>11</v>
      </c>
    </row>
    <row r="17358" customFormat="false" ht="12.8" hidden="false" customHeight="false" outlineLevel="0" collapsed="false">
      <c r="A17358" s="0" t="s">
        <v>33768</v>
      </c>
      <c r="B17358" s="0" t="s">
        <v>33669</v>
      </c>
      <c r="C17358" s="0" t="s">
        <v>24</v>
      </c>
      <c r="D17358" s="0" t="s">
        <v>14</v>
      </c>
      <c r="E17358" s="0" t="s">
        <v>10</v>
      </c>
      <c r="F17358" s="0" t="s">
        <v>11</v>
      </c>
    </row>
    <row r="17359" customFormat="false" ht="12.8" hidden="false" customHeight="false" outlineLevel="0" collapsed="false">
      <c r="A17359" s="0" t="s">
        <v>33769</v>
      </c>
      <c r="B17359" s="0" t="s">
        <v>33770</v>
      </c>
      <c r="C17359" s="0" t="s">
        <v>8</v>
      </c>
      <c r="D17359" s="0" t="s">
        <v>9</v>
      </c>
      <c r="E17359" s="0" t="s">
        <v>10</v>
      </c>
      <c r="F17359" s="0" t="s">
        <v>11</v>
      </c>
    </row>
    <row r="17360" customFormat="false" ht="12.8" hidden="false" customHeight="false" outlineLevel="0" collapsed="false">
      <c r="A17360" s="0" t="s">
        <v>33771</v>
      </c>
      <c r="B17360" s="0" t="s">
        <v>33772</v>
      </c>
      <c r="C17360" s="0" t="s">
        <v>41</v>
      </c>
      <c r="D17360" s="0" t="s">
        <v>14</v>
      </c>
      <c r="E17360" s="0" t="s">
        <v>10</v>
      </c>
      <c r="F17360" s="0" t="s">
        <v>11</v>
      </c>
    </row>
    <row r="17361" customFormat="false" ht="12.8" hidden="false" customHeight="false" outlineLevel="0" collapsed="false">
      <c r="A17361" s="0" t="s">
        <v>33773</v>
      </c>
      <c r="B17361" s="0" t="s">
        <v>33774</v>
      </c>
      <c r="C17361" s="0" t="s">
        <v>8</v>
      </c>
      <c r="D17361" s="0" t="s">
        <v>14</v>
      </c>
      <c r="E17361" s="0" t="s">
        <v>10</v>
      </c>
      <c r="F17361" s="0" t="s">
        <v>11</v>
      </c>
    </row>
    <row r="17362" customFormat="false" ht="12.8" hidden="false" customHeight="false" outlineLevel="0" collapsed="false">
      <c r="A17362" s="0" t="s">
        <v>33775</v>
      </c>
      <c r="B17362" s="0" t="s">
        <v>33776</v>
      </c>
      <c r="C17362" s="0" t="s">
        <v>8</v>
      </c>
      <c r="D17362" s="0" t="s">
        <v>14</v>
      </c>
      <c r="E17362" s="0" t="s">
        <v>38</v>
      </c>
      <c r="F17362" s="0" t="s">
        <v>11</v>
      </c>
    </row>
    <row r="17363" customFormat="false" ht="12.8" hidden="false" customHeight="false" outlineLevel="0" collapsed="false">
      <c r="A17363" s="0" t="s">
        <v>33777</v>
      </c>
      <c r="B17363" s="0" t="s">
        <v>33778</v>
      </c>
      <c r="C17363" s="0" t="s">
        <v>8</v>
      </c>
      <c r="D17363" s="0" t="s">
        <v>9</v>
      </c>
      <c r="E17363" s="0" t="s">
        <v>10</v>
      </c>
      <c r="F17363" s="0" t="s">
        <v>11</v>
      </c>
    </row>
    <row r="17364" customFormat="false" ht="12.8" hidden="false" customHeight="false" outlineLevel="0" collapsed="false">
      <c r="A17364" s="0" t="s">
        <v>33779</v>
      </c>
      <c r="B17364" s="0" t="s">
        <v>33780</v>
      </c>
      <c r="C17364" s="0" t="s">
        <v>8</v>
      </c>
      <c r="D17364" s="0" t="s">
        <v>14</v>
      </c>
      <c r="E17364" s="0" t="s">
        <v>38</v>
      </c>
      <c r="F17364" s="0" t="s">
        <v>11</v>
      </c>
    </row>
    <row r="17365" customFormat="false" ht="12.8" hidden="false" customHeight="false" outlineLevel="0" collapsed="false">
      <c r="A17365" s="0" t="s">
        <v>33781</v>
      </c>
      <c r="B17365" s="0" t="s">
        <v>33782</v>
      </c>
      <c r="C17365" s="0" t="s">
        <v>8</v>
      </c>
      <c r="D17365" s="0" t="s">
        <v>9</v>
      </c>
      <c r="E17365" s="0" t="s">
        <v>10</v>
      </c>
      <c r="F17365" s="0" t="s">
        <v>11</v>
      </c>
    </row>
    <row r="17366" customFormat="false" ht="12.8" hidden="false" customHeight="false" outlineLevel="0" collapsed="false">
      <c r="A17366" s="0" t="s">
        <v>33783</v>
      </c>
      <c r="B17366" s="0" t="s">
        <v>33784</v>
      </c>
      <c r="C17366" s="0" t="s">
        <v>8</v>
      </c>
      <c r="D17366" s="0" t="s">
        <v>9</v>
      </c>
      <c r="E17366" s="0" t="s">
        <v>10</v>
      </c>
      <c r="F17366" s="0" t="s">
        <v>18</v>
      </c>
    </row>
    <row r="17367" customFormat="false" ht="12.8" hidden="false" customHeight="false" outlineLevel="0" collapsed="false">
      <c r="A17367" s="0" t="s">
        <v>33785</v>
      </c>
      <c r="B17367" s="0" t="s">
        <v>33786</v>
      </c>
      <c r="C17367" s="0" t="s">
        <v>8</v>
      </c>
      <c r="D17367" s="0" t="s">
        <v>14</v>
      </c>
      <c r="E17367" s="0" t="s">
        <v>10</v>
      </c>
      <c r="F17367" s="0" t="s">
        <v>11</v>
      </c>
    </row>
    <row r="17368" customFormat="false" ht="12.8" hidden="false" customHeight="false" outlineLevel="0" collapsed="false">
      <c r="A17368" s="0" t="s">
        <v>33787</v>
      </c>
      <c r="B17368" s="0" t="s">
        <v>1078</v>
      </c>
      <c r="C17368" s="0" t="s">
        <v>8</v>
      </c>
      <c r="D17368" s="0" t="s">
        <v>14</v>
      </c>
      <c r="E17368" s="0" t="s">
        <v>10</v>
      </c>
      <c r="F17368" s="0" t="s">
        <v>11</v>
      </c>
    </row>
    <row r="17369" customFormat="false" ht="12.8" hidden="false" customHeight="false" outlineLevel="0" collapsed="false">
      <c r="A17369" s="0" t="s">
        <v>33788</v>
      </c>
      <c r="B17369" s="0" t="s">
        <v>4370</v>
      </c>
      <c r="C17369" s="0" t="s">
        <v>8</v>
      </c>
      <c r="D17369" s="0" t="s">
        <v>14</v>
      </c>
      <c r="E17369" s="0" t="s">
        <v>10</v>
      </c>
      <c r="F17369" s="0" t="s">
        <v>11</v>
      </c>
    </row>
    <row r="17370" customFormat="false" ht="12.8" hidden="false" customHeight="false" outlineLevel="0" collapsed="false">
      <c r="A17370" s="0" t="s">
        <v>33789</v>
      </c>
      <c r="B17370" s="0" t="s">
        <v>33790</v>
      </c>
      <c r="C17370" s="0" t="s">
        <v>8</v>
      </c>
      <c r="D17370" s="0" t="s">
        <v>14</v>
      </c>
      <c r="E17370" s="0" t="s">
        <v>10</v>
      </c>
      <c r="F17370" s="0" t="s">
        <v>21</v>
      </c>
    </row>
    <row r="17371" customFormat="false" ht="12.8" hidden="false" customHeight="false" outlineLevel="0" collapsed="false">
      <c r="A17371" s="0" t="s">
        <v>33791</v>
      </c>
      <c r="B17371" s="0" t="s">
        <v>33792</v>
      </c>
      <c r="C17371" s="0" t="s">
        <v>8</v>
      </c>
      <c r="D17371" s="0" t="s">
        <v>14</v>
      </c>
      <c r="E17371" s="0" t="s">
        <v>35</v>
      </c>
      <c r="F17371" s="0" t="s">
        <v>11</v>
      </c>
    </row>
    <row r="17372" customFormat="false" ht="12.8" hidden="false" customHeight="false" outlineLevel="0" collapsed="false">
      <c r="A17372" s="0" t="s">
        <v>33793</v>
      </c>
      <c r="B17372" s="0" t="s">
        <v>33794</v>
      </c>
      <c r="C17372" s="0" t="s">
        <v>8</v>
      </c>
      <c r="D17372" s="0" t="s">
        <v>9</v>
      </c>
      <c r="E17372" s="0" t="s">
        <v>10</v>
      </c>
      <c r="F17372" s="0" t="s">
        <v>11</v>
      </c>
    </row>
    <row r="17373" customFormat="false" ht="12.8" hidden="false" customHeight="false" outlineLevel="0" collapsed="false">
      <c r="A17373" s="0" t="s">
        <v>4575</v>
      </c>
      <c r="B17373" s="0" t="s">
        <v>4576</v>
      </c>
      <c r="C17373" s="0" t="s">
        <v>41</v>
      </c>
      <c r="D17373" s="0" t="s">
        <v>14</v>
      </c>
      <c r="E17373" s="0" t="s">
        <v>10</v>
      </c>
      <c r="F17373" s="0" t="s">
        <v>11</v>
      </c>
    </row>
  </sheetData>
  <autoFilter ref="C1:F17373"/>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71</TotalTime>
  <Application>LibreOffice/24.8.7.2$Linux_X86_64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Michael Unterkalmsteiner</cp:lastModifiedBy>
  <dcterms:modified xsi:type="dcterms:W3CDTF">2025-06-30T15:18:44Z</dcterms:modified>
  <cp:revision>3</cp:revision>
  <dc:subject/>
  <dc:title/>
</cp:coreProperties>
</file>